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2780" windowHeight="6675" activeTab="1"/>
  </bookViews>
  <sheets>
    <sheet name="Chart1" sheetId="3" r:id="rId1"/>
    <sheet name="Randolph Data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353" i="2" l="1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235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" i="2"/>
  <c r="F2354" i="2" l="1"/>
  <c r="F2355" i="2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F3605" i="2" s="1"/>
  <c r="F3606" i="2" s="1"/>
  <c r="F3607" i="2" s="1"/>
  <c r="F3608" i="2" s="1"/>
  <c r="F3609" i="2" s="1"/>
  <c r="F3610" i="2" s="1"/>
  <c r="F3611" i="2" s="1"/>
  <c r="F3612" i="2" s="1"/>
  <c r="F3613" i="2" s="1"/>
  <c r="F3614" i="2" s="1"/>
  <c r="F3615" i="2" s="1"/>
  <c r="F3616" i="2" s="1"/>
  <c r="F3617" i="2" s="1"/>
  <c r="F3618" i="2" s="1"/>
  <c r="F3619" i="2" s="1"/>
  <c r="F3620" i="2" s="1"/>
  <c r="F3621" i="2" s="1"/>
  <c r="F3622" i="2" s="1"/>
  <c r="F3623" i="2" s="1"/>
  <c r="F3624" i="2" s="1"/>
  <c r="F3625" i="2" s="1"/>
  <c r="F3626" i="2" s="1"/>
  <c r="F3627" i="2" s="1"/>
  <c r="F3628" i="2" s="1"/>
  <c r="F3629" i="2" s="1"/>
  <c r="F3630" i="2" s="1"/>
  <c r="F3631" i="2" s="1"/>
  <c r="F3632" i="2" s="1"/>
  <c r="F3633" i="2" s="1"/>
  <c r="F3634" i="2" s="1"/>
  <c r="F3635" i="2" s="1"/>
  <c r="F3636" i="2" s="1"/>
  <c r="F3637" i="2" s="1"/>
  <c r="F3638" i="2" s="1"/>
  <c r="F3639" i="2" s="1"/>
  <c r="F3640" i="2" s="1"/>
  <c r="F3641" i="2" s="1"/>
  <c r="F3642" i="2" s="1"/>
  <c r="F3643" i="2" s="1"/>
  <c r="F3644" i="2" s="1"/>
  <c r="F3645" i="2" s="1"/>
  <c r="F3646" i="2" s="1"/>
  <c r="F3647" i="2" s="1"/>
  <c r="F3648" i="2" s="1"/>
  <c r="F3649" i="2" s="1"/>
  <c r="F3650" i="2" s="1"/>
  <c r="F3651" i="2" s="1"/>
  <c r="F3652" i="2" s="1"/>
  <c r="F3653" i="2" s="1"/>
  <c r="F3654" i="2" s="1"/>
  <c r="F3655" i="2" s="1"/>
  <c r="F3656" i="2" s="1"/>
  <c r="F3657" i="2" s="1"/>
  <c r="F3658" i="2" s="1"/>
  <c r="F3659" i="2" s="1"/>
  <c r="F3660" i="2" s="1"/>
  <c r="F3661" i="2" s="1"/>
  <c r="F3662" i="2" s="1"/>
  <c r="F3663" i="2" s="1"/>
  <c r="F3664" i="2" s="1"/>
  <c r="F3665" i="2" s="1"/>
  <c r="F3666" i="2" s="1"/>
  <c r="F3667" i="2" s="1"/>
  <c r="F3668" i="2" s="1"/>
  <c r="F3669" i="2" s="1"/>
  <c r="F3670" i="2" s="1"/>
  <c r="F3671" i="2" s="1"/>
  <c r="F3672" i="2" s="1"/>
  <c r="F3673" i="2" s="1"/>
  <c r="F3674" i="2" s="1"/>
  <c r="F3675" i="2" s="1"/>
  <c r="F3676" i="2" s="1"/>
  <c r="F3677" i="2" s="1"/>
  <c r="F3678" i="2" s="1"/>
  <c r="F3679" i="2" s="1"/>
  <c r="F3680" i="2" s="1"/>
  <c r="F3681" i="2" s="1"/>
  <c r="F3682" i="2" s="1"/>
  <c r="F3683" i="2" s="1"/>
  <c r="F3684" i="2" s="1"/>
  <c r="F3685" i="2" s="1"/>
  <c r="F3686" i="2" s="1"/>
  <c r="F3687" i="2" s="1"/>
  <c r="F3688" i="2" s="1"/>
  <c r="F3689" i="2" s="1"/>
  <c r="F3690" i="2" s="1"/>
  <c r="F3691" i="2" s="1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F3702" i="2" s="1"/>
  <c r="F3703" i="2" s="1"/>
  <c r="F3704" i="2" s="1"/>
  <c r="F3705" i="2" s="1"/>
  <c r="F3706" i="2" s="1"/>
  <c r="F3707" i="2" s="1"/>
  <c r="F3708" i="2" s="1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F3722" i="2" s="1"/>
  <c r="F3723" i="2" s="1"/>
  <c r="F3724" i="2" s="1"/>
  <c r="F3725" i="2" s="1"/>
  <c r="F3726" i="2" s="1"/>
  <c r="F3727" i="2" s="1"/>
  <c r="F3728" i="2" s="1"/>
  <c r="F3729" i="2" s="1"/>
  <c r="F3730" i="2" s="1"/>
  <c r="F3731" i="2" s="1"/>
  <c r="F3732" i="2" s="1"/>
  <c r="F3733" i="2" s="1"/>
  <c r="F3734" i="2" s="1"/>
  <c r="F3735" i="2" s="1"/>
  <c r="F3736" i="2" s="1"/>
  <c r="F3737" i="2" s="1"/>
  <c r="F3738" i="2" s="1"/>
  <c r="F3739" i="2" s="1"/>
  <c r="F3740" i="2" s="1"/>
  <c r="F3741" i="2" s="1"/>
  <c r="F3742" i="2" s="1"/>
  <c r="F3743" i="2" s="1"/>
  <c r="F3744" i="2" s="1"/>
  <c r="F3745" i="2" s="1"/>
  <c r="F3746" i="2" s="1"/>
  <c r="F3747" i="2" s="1"/>
  <c r="F3748" i="2" s="1"/>
  <c r="F3749" i="2" s="1"/>
  <c r="F3750" i="2" s="1"/>
  <c r="F3751" i="2" s="1"/>
  <c r="F3752" i="2" s="1"/>
  <c r="F3753" i="2" s="1"/>
  <c r="F3754" i="2" s="1"/>
  <c r="F3755" i="2" s="1"/>
  <c r="F3756" i="2" s="1"/>
  <c r="F3757" i="2" s="1"/>
  <c r="F3758" i="2" s="1"/>
  <c r="F3759" i="2" s="1"/>
  <c r="F3760" i="2" s="1"/>
  <c r="F3761" i="2" s="1"/>
  <c r="F3762" i="2" s="1"/>
  <c r="F3763" i="2" s="1"/>
  <c r="F3764" i="2" s="1"/>
  <c r="F3765" i="2" s="1"/>
  <c r="F3766" i="2" s="1"/>
  <c r="F3767" i="2" s="1"/>
  <c r="F3768" i="2" s="1"/>
  <c r="F3769" i="2" s="1"/>
  <c r="F3770" i="2" s="1"/>
  <c r="F3771" i="2" s="1"/>
  <c r="F3772" i="2" s="1"/>
  <c r="F3773" i="2" s="1"/>
  <c r="F3774" i="2" s="1"/>
  <c r="F3775" i="2" s="1"/>
  <c r="F3776" i="2" s="1"/>
  <c r="F3777" i="2" s="1"/>
  <c r="F3778" i="2" s="1"/>
  <c r="F3779" i="2" s="1"/>
  <c r="F3780" i="2" s="1"/>
  <c r="F3781" i="2" s="1"/>
  <c r="F3782" i="2" s="1"/>
  <c r="F3783" i="2" s="1"/>
  <c r="F3784" i="2" s="1"/>
  <c r="F3785" i="2" s="1"/>
  <c r="F3786" i="2" s="1"/>
  <c r="F3787" i="2" s="1"/>
  <c r="F3788" i="2" s="1"/>
  <c r="F3789" i="2" s="1"/>
  <c r="F3790" i="2" s="1"/>
  <c r="F3791" i="2" s="1"/>
  <c r="F3792" i="2" s="1"/>
  <c r="F3793" i="2" s="1"/>
  <c r="F3794" i="2" s="1"/>
  <c r="F3795" i="2" s="1"/>
  <c r="F3796" i="2" s="1"/>
  <c r="F3797" i="2" s="1"/>
  <c r="F3798" i="2" s="1"/>
  <c r="F3799" i="2" s="1"/>
  <c r="F3800" i="2" s="1"/>
  <c r="F3801" i="2" s="1"/>
  <c r="F3802" i="2" s="1"/>
  <c r="F3803" i="2" s="1"/>
  <c r="F3804" i="2" s="1"/>
  <c r="F3805" i="2" s="1"/>
  <c r="F3806" i="2" s="1"/>
  <c r="F3807" i="2" s="1"/>
  <c r="F3808" i="2" s="1"/>
  <c r="F3809" i="2" s="1"/>
  <c r="F3810" i="2" s="1"/>
  <c r="F3811" i="2" s="1"/>
  <c r="F3812" i="2" s="1"/>
  <c r="F3813" i="2" s="1"/>
  <c r="F3814" i="2" s="1"/>
  <c r="F3815" i="2" s="1"/>
  <c r="F3816" i="2" s="1"/>
  <c r="F3817" i="2" s="1"/>
  <c r="F3818" i="2" s="1"/>
  <c r="F3819" i="2" s="1"/>
  <c r="F3820" i="2" s="1"/>
  <c r="F3821" i="2" s="1"/>
  <c r="F3822" i="2" s="1"/>
  <c r="F3823" i="2" s="1"/>
  <c r="F3824" i="2" s="1"/>
  <c r="F3825" i="2" s="1"/>
  <c r="F3826" i="2" s="1"/>
  <c r="F3827" i="2" s="1"/>
  <c r="F3828" i="2" s="1"/>
  <c r="F3829" i="2" s="1"/>
  <c r="F3830" i="2" s="1"/>
  <c r="F3831" i="2" s="1"/>
  <c r="F3832" i="2" s="1"/>
  <c r="F3833" i="2" s="1"/>
  <c r="F3834" i="2" s="1"/>
  <c r="F3835" i="2" s="1"/>
  <c r="F3836" i="2" s="1"/>
  <c r="F3837" i="2" s="1"/>
  <c r="F3838" i="2" s="1"/>
  <c r="F3839" i="2" s="1"/>
  <c r="F3840" i="2" s="1"/>
  <c r="F3841" i="2" s="1"/>
  <c r="F3842" i="2" s="1"/>
  <c r="F3843" i="2" s="1"/>
  <c r="F3844" i="2" s="1"/>
  <c r="F3845" i="2" s="1"/>
  <c r="F3846" i="2" s="1"/>
  <c r="F3847" i="2" s="1"/>
  <c r="F3848" i="2" s="1"/>
  <c r="F3849" i="2" s="1"/>
  <c r="F3850" i="2" s="1"/>
  <c r="F3851" i="2" s="1"/>
  <c r="F3852" i="2" s="1"/>
  <c r="F3853" i="2" s="1"/>
  <c r="F3854" i="2" s="1"/>
  <c r="F3855" i="2" s="1"/>
  <c r="F3856" i="2" s="1"/>
  <c r="F3857" i="2" s="1"/>
  <c r="F3858" i="2" s="1"/>
  <c r="F3859" i="2" s="1"/>
  <c r="F3860" i="2" s="1"/>
  <c r="F3861" i="2" s="1"/>
  <c r="F3862" i="2" s="1"/>
  <c r="F3863" i="2" s="1"/>
  <c r="F3864" i="2" s="1"/>
  <c r="F3865" i="2" s="1"/>
  <c r="F3866" i="2" s="1"/>
  <c r="F3867" i="2" s="1"/>
  <c r="F3868" i="2" s="1"/>
  <c r="F3869" i="2" s="1"/>
  <c r="F3870" i="2" s="1"/>
  <c r="F3871" i="2" s="1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F3882" i="2" s="1"/>
  <c r="F3883" i="2" s="1"/>
  <c r="F3884" i="2" s="1"/>
  <c r="F3885" i="2" s="1"/>
  <c r="F3886" i="2" s="1"/>
  <c r="F3887" i="2" s="1"/>
  <c r="F3888" i="2" s="1"/>
  <c r="F3889" i="2" s="1"/>
  <c r="F3890" i="2" s="1"/>
  <c r="F3891" i="2" s="1"/>
  <c r="F3892" i="2" s="1"/>
  <c r="F3893" i="2" s="1"/>
  <c r="F3894" i="2" s="1"/>
  <c r="F3895" i="2" s="1"/>
  <c r="F3896" i="2" s="1"/>
  <c r="F3897" i="2" s="1"/>
  <c r="F3898" i="2" s="1"/>
  <c r="F3899" i="2" s="1"/>
  <c r="F3900" i="2" s="1"/>
  <c r="F3901" i="2" s="1"/>
  <c r="F3902" i="2" s="1"/>
  <c r="F3903" i="2" s="1"/>
  <c r="F3904" i="2" s="1"/>
  <c r="F3905" i="2" s="1"/>
  <c r="F3906" i="2" s="1"/>
  <c r="F3907" i="2" s="1"/>
  <c r="F3908" i="2" s="1"/>
  <c r="F3909" i="2" s="1"/>
  <c r="F3910" i="2" s="1"/>
  <c r="F3911" i="2" s="1"/>
  <c r="F3912" i="2" s="1"/>
  <c r="F3913" i="2" s="1"/>
  <c r="F3914" i="2" s="1"/>
  <c r="F3915" i="2" s="1"/>
  <c r="F3916" i="2" s="1"/>
  <c r="F3917" i="2" s="1"/>
  <c r="F3918" i="2" s="1"/>
  <c r="F3919" i="2" s="1"/>
  <c r="F3920" i="2" s="1"/>
  <c r="F3921" i="2" s="1"/>
  <c r="F3922" i="2" s="1"/>
  <c r="F3923" i="2" s="1"/>
  <c r="F3924" i="2" s="1"/>
  <c r="F3925" i="2" s="1"/>
  <c r="F3926" i="2" s="1"/>
  <c r="F3927" i="2" s="1"/>
  <c r="F3928" i="2" s="1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F3942" i="2" s="1"/>
  <c r="F3943" i="2" s="1"/>
  <c r="F3944" i="2" s="1"/>
  <c r="F3945" i="2" s="1"/>
  <c r="F3946" i="2" s="1"/>
  <c r="F3947" i="2" s="1"/>
  <c r="F3948" i="2" s="1"/>
  <c r="F3949" i="2" s="1"/>
  <c r="F3950" i="2" s="1"/>
  <c r="F3951" i="2" s="1"/>
  <c r="F3952" i="2" s="1"/>
  <c r="F3953" i="2" s="1"/>
  <c r="F3954" i="2" s="1"/>
  <c r="F3955" i="2" s="1"/>
  <c r="F3956" i="2" s="1"/>
  <c r="F3957" i="2" s="1"/>
  <c r="F3958" i="2" s="1"/>
  <c r="F3959" i="2" s="1"/>
  <c r="F3960" i="2" s="1"/>
  <c r="F3961" i="2" s="1"/>
  <c r="F3962" i="2" s="1"/>
  <c r="F3963" i="2" s="1"/>
  <c r="F3964" i="2" s="1"/>
  <c r="F3965" i="2" s="1"/>
  <c r="F3966" i="2" s="1"/>
  <c r="F3967" i="2" s="1"/>
  <c r="F3968" i="2" s="1"/>
  <c r="F3969" i="2" s="1"/>
  <c r="F3970" i="2" s="1"/>
  <c r="F3971" i="2" s="1"/>
  <c r="F3972" i="2" s="1"/>
  <c r="F3973" i="2" s="1"/>
  <c r="F3974" i="2" s="1"/>
  <c r="F3975" i="2" s="1"/>
  <c r="F3976" i="2" s="1"/>
  <c r="F3977" i="2" s="1"/>
  <c r="F3978" i="2" s="1"/>
  <c r="F3979" i="2" s="1"/>
  <c r="F3980" i="2" s="1"/>
  <c r="F3981" i="2" s="1"/>
  <c r="F3982" i="2" s="1"/>
  <c r="F3983" i="2" s="1"/>
  <c r="F3984" i="2" s="1"/>
  <c r="F3985" i="2" s="1"/>
  <c r="F3986" i="2" s="1"/>
  <c r="F3987" i="2" s="1"/>
  <c r="F3988" i="2" s="1"/>
  <c r="F3989" i="2" s="1"/>
  <c r="F3990" i="2" s="1"/>
  <c r="F3991" i="2" s="1"/>
  <c r="F3992" i="2" s="1"/>
  <c r="F3993" i="2" s="1"/>
  <c r="F3994" i="2" s="1"/>
  <c r="F3995" i="2" s="1"/>
  <c r="F3996" i="2" s="1"/>
  <c r="F3997" i="2" s="1"/>
  <c r="F3998" i="2" s="1"/>
  <c r="F3999" i="2" s="1"/>
  <c r="F4000" i="2" s="1"/>
  <c r="F4001" i="2" s="1"/>
  <c r="F4002" i="2" s="1"/>
  <c r="F4003" i="2" s="1"/>
  <c r="F4004" i="2" s="1"/>
  <c r="F4005" i="2" s="1"/>
  <c r="F4006" i="2" s="1"/>
  <c r="F4007" i="2" s="1"/>
  <c r="F4008" i="2" s="1"/>
  <c r="F4009" i="2" s="1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22" i="2" s="1"/>
  <c r="F4023" i="2" s="1"/>
  <c r="F4024" i="2" s="1"/>
  <c r="F4025" i="2" s="1"/>
  <c r="F4026" i="2" s="1"/>
  <c r="F4027" i="2" s="1"/>
  <c r="F4028" i="2" s="1"/>
  <c r="F4029" i="2" s="1"/>
  <c r="F4030" i="2" s="1"/>
  <c r="F4031" i="2" s="1"/>
  <c r="F4032" i="2" s="1"/>
  <c r="F4033" i="2" s="1"/>
  <c r="F4034" i="2" s="1"/>
  <c r="F4035" i="2" s="1"/>
  <c r="F4036" i="2" s="1"/>
  <c r="F4037" i="2" s="1"/>
  <c r="F4038" i="2" s="1"/>
  <c r="F4039" i="2" s="1"/>
  <c r="F4040" i="2" s="1"/>
  <c r="F4041" i="2" s="1"/>
  <c r="F4042" i="2" s="1"/>
  <c r="F4043" i="2" s="1"/>
  <c r="F4044" i="2" s="1"/>
  <c r="F4045" i="2" s="1"/>
  <c r="F4046" i="2" s="1"/>
  <c r="F4047" i="2" s="1"/>
  <c r="F4048" i="2" s="1"/>
  <c r="F4049" i="2" s="1"/>
  <c r="F4050" i="2" s="1"/>
  <c r="F4051" i="2" s="1"/>
  <c r="F4052" i="2" s="1"/>
  <c r="F4053" i="2" s="1"/>
  <c r="F4054" i="2" s="1"/>
  <c r="F4055" i="2" s="1"/>
  <c r="F4056" i="2" s="1"/>
  <c r="F4057" i="2" s="1"/>
  <c r="F4058" i="2" s="1"/>
  <c r="F4059" i="2" s="1"/>
  <c r="F4060" i="2" s="1"/>
  <c r="F4061" i="2" s="1"/>
  <c r="F4062" i="2" s="1"/>
  <c r="F4063" i="2" s="1"/>
  <c r="F4064" i="2" s="1"/>
  <c r="F4065" i="2" s="1"/>
  <c r="F4066" i="2" s="1"/>
  <c r="F4067" i="2" s="1"/>
  <c r="F4068" i="2" s="1"/>
  <c r="F4069" i="2" s="1"/>
  <c r="F4070" i="2" s="1"/>
  <c r="F4071" i="2" s="1"/>
  <c r="F4072" i="2" s="1"/>
  <c r="F4073" i="2" s="1"/>
  <c r="F4074" i="2" s="1"/>
  <c r="F4075" i="2" s="1"/>
  <c r="F4076" i="2" s="1"/>
  <c r="F4077" i="2" s="1"/>
  <c r="F4078" i="2" s="1"/>
  <c r="F4079" i="2" s="1"/>
  <c r="F4080" i="2" s="1"/>
  <c r="F4081" i="2" s="1"/>
  <c r="F4082" i="2" s="1"/>
  <c r="F4083" i="2" s="1"/>
  <c r="F4084" i="2" s="1"/>
  <c r="F4085" i="2" s="1"/>
  <c r="F4086" i="2" s="1"/>
  <c r="F4087" i="2" s="1"/>
  <c r="F4088" i="2" s="1"/>
  <c r="F4089" i="2" s="1"/>
  <c r="F4090" i="2" s="1"/>
  <c r="F4091" i="2" s="1"/>
  <c r="F4092" i="2" s="1"/>
  <c r="F4093" i="2" s="1"/>
  <c r="F4094" i="2" s="1"/>
  <c r="F4095" i="2" s="1"/>
  <c r="F4096" i="2" s="1"/>
  <c r="F4097" i="2" s="1"/>
  <c r="F4098" i="2" s="1"/>
  <c r="F4099" i="2" s="1"/>
  <c r="F4100" i="2" s="1"/>
  <c r="F4101" i="2" s="1"/>
  <c r="F4102" i="2" s="1"/>
  <c r="F4103" i="2" s="1"/>
  <c r="F4104" i="2" s="1"/>
  <c r="F4105" i="2" s="1"/>
  <c r="F4106" i="2" s="1"/>
  <c r="F4107" i="2" s="1"/>
  <c r="F4108" i="2" s="1"/>
  <c r="F4109" i="2" s="1"/>
  <c r="F4110" i="2" s="1"/>
  <c r="F4111" i="2" s="1"/>
  <c r="F4112" i="2" s="1"/>
  <c r="F4113" i="2" s="1"/>
  <c r="F4114" i="2" s="1"/>
  <c r="F4115" i="2" s="1"/>
  <c r="F4116" i="2" s="1"/>
  <c r="F4117" i="2" s="1"/>
  <c r="F4118" i="2" s="1"/>
  <c r="F4119" i="2" s="1"/>
  <c r="F4120" i="2" s="1"/>
  <c r="F4121" i="2" s="1"/>
  <c r="F4122" i="2" s="1"/>
  <c r="F4123" i="2" s="1"/>
  <c r="F4124" i="2" s="1"/>
  <c r="F4125" i="2" s="1"/>
  <c r="F4126" i="2" s="1"/>
  <c r="F4127" i="2" s="1"/>
  <c r="F4128" i="2" s="1"/>
  <c r="F4129" i="2" s="1"/>
  <c r="F4130" i="2" s="1"/>
  <c r="F4131" i="2" s="1"/>
  <c r="F4132" i="2" s="1"/>
  <c r="F4133" i="2" s="1"/>
  <c r="F4134" i="2" s="1"/>
  <c r="F4135" i="2" s="1"/>
  <c r="F4136" i="2" s="1"/>
  <c r="F4137" i="2" s="1"/>
  <c r="F4138" i="2" s="1"/>
  <c r="F4139" i="2" s="1"/>
  <c r="F4140" i="2" s="1"/>
  <c r="F4141" i="2" s="1"/>
  <c r="F4142" i="2" s="1"/>
  <c r="F4143" i="2" s="1"/>
  <c r="F4144" i="2" s="1"/>
  <c r="F4145" i="2" s="1"/>
  <c r="F4146" i="2" s="1"/>
  <c r="F4147" i="2" s="1"/>
  <c r="F4148" i="2" s="1"/>
  <c r="F4149" i="2" s="1"/>
  <c r="F4150" i="2" s="1"/>
  <c r="F4151" i="2" s="1"/>
  <c r="F4152" i="2" s="1"/>
  <c r="F4153" i="2" s="1"/>
  <c r="F4154" i="2" s="1"/>
  <c r="F4155" i="2" s="1"/>
  <c r="F4156" i="2" s="1"/>
  <c r="F4157" i="2" s="1"/>
  <c r="F4158" i="2" s="1"/>
  <c r="F4159" i="2" s="1"/>
  <c r="F4160" i="2" s="1"/>
  <c r="F4161" i="2" s="1"/>
  <c r="F4162" i="2" s="1"/>
  <c r="F4163" i="2" s="1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F4178" i="2" s="1"/>
  <c r="F4179" i="2" s="1"/>
  <c r="F4180" i="2" s="1"/>
  <c r="F4181" i="2" s="1"/>
  <c r="F4182" i="2" s="1"/>
  <c r="F4183" i="2" s="1"/>
  <c r="F4184" i="2" s="1"/>
  <c r="F4185" i="2" s="1"/>
  <c r="F4186" i="2" s="1"/>
  <c r="F4187" i="2" s="1"/>
  <c r="F4188" i="2" s="1"/>
  <c r="F4189" i="2" s="1"/>
  <c r="F4190" i="2" s="1"/>
  <c r="F4191" i="2" s="1"/>
  <c r="F4192" i="2" s="1"/>
  <c r="F4193" i="2" s="1"/>
  <c r="F4194" i="2" s="1"/>
  <c r="F4195" i="2" s="1"/>
  <c r="F4196" i="2" s="1"/>
  <c r="F4197" i="2" s="1"/>
  <c r="F4198" i="2" s="1"/>
  <c r="F4199" i="2" s="1"/>
  <c r="F4200" i="2" s="1"/>
  <c r="F4201" i="2" s="1"/>
  <c r="F4202" i="2" s="1"/>
  <c r="F4203" i="2" s="1"/>
  <c r="F4204" i="2" s="1"/>
  <c r="F4205" i="2" s="1"/>
  <c r="F4206" i="2" s="1"/>
  <c r="F4207" i="2" s="1"/>
  <c r="F4208" i="2" s="1"/>
  <c r="F4209" i="2" s="1"/>
  <c r="F4210" i="2" s="1"/>
  <c r="F4211" i="2" s="1"/>
  <c r="F4212" i="2" s="1"/>
  <c r="F4213" i="2" s="1"/>
  <c r="F4214" i="2" s="1"/>
  <c r="F4215" i="2" s="1"/>
  <c r="F4216" i="2" s="1"/>
  <c r="F4217" i="2" s="1"/>
  <c r="F4218" i="2" s="1"/>
  <c r="F4219" i="2" s="1"/>
  <c r="F4220" i="2" s="1"/>
  <c r="F4221" i="2" s="1"/>
  <c r="F4222" i="2" s="1"/>
  <c r="F4223" i="2" s="1"/>
  <c r="F4224" i="2" s="1"/>
  <c r="F4225" i="2" s="1"/>
  <c r="F4226" i="2" s="1"/>
  <c r="F4227" i="2" s="1"/>
  <c r="F4228" i="2" s="1"/>
  <c r="F4229" i="2" s="1"/>
  <c r="F4230" i="2" s="1"/>
  <c r="F4231" i="2" s="1"/>
  <c r="F4232" i="2" s="1"/>
  <c r="F4233" i="2" s="1"/>
  <c r="F4234" i="2" s="1"/>
  <c r="F4235" i="2" s="1"/>
  <c r="F4236" i="2" s="1"/>
  <c r="F4237" i="2" s="1"/>
  <c r="F4238" i="2" s="1"/>
  <c r="F4239" i="2" s="1"/>
  <c r="F4240" i="2" s="1"/>
  <c r="F4241" i="2" s="1"/>
  <c r="F4242" i="2" s="1"/>
  <c r="F4243" i="2" s="1"/>
  <c r="F4244" i="2" s="1"/>
  <c r="F4245" i="2" s="1"/>
  <c r="F4246" i="2" s="1"/>
  <c r="F4247" i="2" s="1"/>
  <c r="F4248" i="2" s="1"/>
  <c r="F4249" i="2" s="1"/>
  <c r="F4250" i="2" s="1"/>
  <c r="F4251" i="2" s="1"/>
  <c r="F4252" i="2" s="1"/>
  <c r="F4253" i="2" s="1"/>
  <c r="F4254" i="2" s="1"/>
  <c r="F4255" i="2" s="1"/>
  <c r="F4256" i="2" s="1"/>
  <c r="F4257" i="2" s="1"/>
  <c r="F4258" i="2" s="1"/>
  <c r="F4259" i="2" s="1"/>
  <c r="F4260" i="2" s="1"/>
  <c r="F4261" i="2" s="1"/>
  <c r="F4262" i="2" s="1"/>
  <c r="F4263" i="2" s="1"/>
  <c r="F4264" i="2" s="1"/>
  <c r="F4265" i="2" s="1"/>
  <c r="F4266" i="2" s="1"/>
  <c r="F4267" i="2" s="1"/>
  <c r="F4268" i="2" s="1"/>
  <c r="F4269" i="2" s="1"/>
  <c r="F4270" i="2" s="1"/>
  <c r="F4271" i="2" s="1"/>
  <c r="F4272" i="2" s="1"/>
  <c r="F4273" i="2" s="1"/>
  <c r="F4274" i="2" s="1"/>
  <c r="F4275" i="2" s="1"/>
  <c r="F4276" i="2" s="1"/>
  <c r="F4277" i="2" s="1"/>
  <c r="F4278" i="2" s="1"/>
  <c r="F4279" i="2" s="1"/>
  <c r="F4280" i="2" s="1"/>
  <c r="F4281" i="2" s="1"/>
  <c r="F4282" i="2" s="1"/>
  <c r="F4283" i="2" s="1"/>
  <c r="F4284" i="2" s="1"/>
  <c r="F4285" i="2" s="1"/>
  <c r="F4286" i="2" s="1"/>
  <c r="F4287" i="2" s="1"/>
  <c r="F4288" i="2" s="1"/>
  <c r="F4289" i="2" s="1"/>
  <c r="F4290" i="2" s="1"/>
  <c r="F4291" i="2" s="1"/>
  <c r="F4292" i="2" s="1"/>
  <c r="F4293" i="2" s="1"/>
  <c r="F4294" i="2" s="1"/>
  <c r="F4295" i="2" s="1"/>
  <c r="F4296" i="2" s="1"/>
  <c r="F4297" i="2" s="1"/>
  <c r="F4298" i="2" s="1"/>
  <c r="F4299" i="2" s="1"/>
  <c r="F4300" i="2" s="1"/>
  <c r="F4301" i="2" s="1"/>
  <c r="F4302" i="2" s="1"/>
  <c r="F4303" i="2" s="1"/>
  <c r="F4304" i="2" s="1"/>
  <c r="F4305" i="2" s="1"/>
  <c r="F4306" i="2" s="1"/>
  <c r="F4307" i="2" s="1"/>
  <c r="F4308" i="2" s="1"/>
  <c r="F4309" i="2" s="1"/>
  <c r="F4310" i="2" s="1"/>
  <c r="F4311" i="2" s="1"/>
  <c r="F4312" i="2" s="1"/>
  <c r="F4313" i="2" s="1"/>
  <c r="F4314" i="2" s="1"/>
  <c r="F4315" i="2" s="1"/>
  <c r="F4316" i="2" s="1"/>
  <c r="F4317" i="2" s="1"/>
  <c r="F4318" i="2" s="1"/>
  <c r="F4319" i="2" s="1"/>
  <c r="F4320" i="2" s="1"/>
  <c r="F4321" i="2" s="1"/>
  <c r="F4322" i="2" s="1"/>
  <c r="F4323" i="2" s="1"/>
  <c r="F4324" i="2" s="1"/>
  <c r="F4325" i="2" s="1"/>
  <c r="F4326" i="2" s="1"/>
  <c r="F4327" i="2" s="1"/>
  <c r="F4328" i="2" s="1"/>
  <c r="F4329" i="2" s="1"/>
  <c r="F4330" i="2" s="1"/>
  <c r="F4331" i="2" s="1"/>
  <c r="F4332" i="2" s="1"/>
  <c r="F4333" i="2" s="1"/>
  <c r="F4334" i="2" s="1"/>
  <c r="F4335" i="2" s="1"/>
  <c r="F4336" i="2" s="1"/>
  <c r="F4337" i="2" s="1"/>
  <c r="F4338" i="2" s="1"/>
  <c r="F4339" i="2" s="1"/>
  <c r="F4340" i="2" s="1"/>
  <c r="F4341" i="2" s="1"/>
  <c r="F4342" i="2" s="1"/>
  <c r="F4343" i="2" s="1"/>
  <c r="F4344" i="2" s="1"/>
  <c r="F4345" i="2" s="1"/>
  <c r="F4346" i="2" s="1"/>
  <c r="F4347" i="2" s="1"/>
  <c r="F4348" i="2" s="1"/>
  <c r="F4349" i="2" s="1"/>
  <c r="F4350" i="2" s="1"/>
  <c r="F4351" i="2" s="1"/>
  <c r="F4352" i="2" s="1"/>
  <c r="F4353" i="2" s="1"/>
  <c r="F4354" i="2" s="1"/>
  <c r="F4355" i="2" s="1"/>
  <c r="F4356" i="2" s="1"/>
  <c r="F4357" i="2" s="1"/>
  <c r="F4358" i="2" s="1"/>
  <c r="F4359" i="2" s="1"/>
  <c r="F4360" i="2" s="1"/>
  <c r="F4361" i="2" s="1"/>
  <c r="F4362" i="2" s="1"/>
  <c r="F4363" i="2" s="1"/>
  <c r="F4364" i="2" s="1"/>
  <c r="F4365" i="2" s="1"/>
  <c r="F4366" i="2" s="1"/>
  <c r="F4367" i="2" s="1"/>
  <c r="F4368" i="2" s="1"/>
  <c r="F4369" i="2" s="1"/>
  <c r="F4370" i="2" s="1"/>
  <c r="F4371" i="2" s="1"/>
  <c r="F4372" i="2" s="1"/>
  <c r="F4373" i="2" s="1"/>
  <c r="F4374" i="2" s="1"/>
  <c r="F4375" i="2" s="1"/>
  <c r="F4376" i="2" s="1"/>
  <c r="F4377" i="2" s="1"/>
  <c r="F4378" i="2" s="1"/>
  <c r="F4379" i="2" s="1"/>
  <c r="F4380" i="2" s="1"/>
  <c r="F4381" i="2" s="1"/>
  <c r="F4382" i="2" s="1"/>
  <c r="F4383" i="2" s="1"/>
  <c r="F4384" i="2" s="1"/>
  <c r="F4385" i="2" s="1"/>
  <c r="F4386" i="2" s="1"/>
  <c r="F4387" i="2" s="1"/>
  <c r="F4388" i="2" s="1"/>
  <c r="F4389" i="2" s="1"/>
  <c r="F4390" i="2" s="1"/>
  <c r="F4391" i="2" s="1"/>
  <c r="F4392" i="2" s="1"/>
  <c r="F4393" i="2" s="1"/>
  <c r="F4394" i="2" s="1"/>
  <c r="F4395" i="2" s="1"/>
  <c r="F4396" i="2" s="1"/>
  <c r="F4397" i="2" s="1"/>
  <c r="F4398" i="2" s="1"/>
  <c r="F4399" i="2" s="1"/>
  <c r="F4400" i="2" s="1"/>
  <c r="F4401" i="2" s="1"/>
  <c r="F4402" i="2" s="1"/>
  <c r="F4403" i="2" s="1"/>
  <c r="F4404" i="2" s="1"/>
  <c r="F4405" i="2" s="1"/>
  <c r="F4406" i="2" s="1"/>
  <c r="F4407" i="2" s="1"/>
  <c r="F4408" i="2" s="1"/>
  <c r="F4409" i="2" s="1"/>
  <c r="F4410" i="2" s="1"/>
  <c r="F4411" i="2" s="1"/>
  <c r="F4412" i="2" s="1"/>
  <c r="F4413" i="2" s="1"/>
  <c r="F4414" i="2" s="1"/>
  <c r="F4415" i="2" s="1"/>
  <c r="F4416" i="2" s="1"/>
  <c r="F4417" i="2" s="1"/>
  <c r="F4418" i="2" s="1"/>
  <c r="F4419" i="2" s="1"/>
  <c r="F4420" i="2" s="1"/>
  <c r="F4421" i="2" s="1"/>
  <c r="F4422" i="2" s="1"/>
  <c r="F4423" i="2" s="1"/>
  <c r="F4424" i="2" s="1"/>
  <c r="F4425" i="2" s="1"/>
  <c r="F4426" i="2" s="1"/>
  <c r="F4427" i="2" s="1"/>
  <c r="F4428" i="2" s="1"/>
  <c r="F4429" i="2" s="1"/>
  <c r="F4430" i="2" s="1"/>
  <c r="F4431" i="2" s="1"/>
  <c r="F4432" i="2" s="1"/>
  <c r="F4433" i="2" s="1"/>
  <c r="F4434" i="2" s="1"/>
  <c r="F4435" i="2" s="1"/>
  <c r="F4436" i="2" s="1"/>
  <c r="F4437" i="2" s="1"/>
  <c r="F4438" i="2" s="1"/>
  <c r="F4439" i="2" s="1"/>
  <c r="F4440" i="2" s="1"/>
  <c r="F4441" i="2" s="1"/>
  <c r="F4442" i="2" s="1"/>
  <c r="F4443" i="2" s="1"/>
  <c r="F4444" i="2" s="1"/>
  <c r="F4445" i="2" s="1"/>
  <c r="F4446" i="2" s="1"/>
  <c r="F4447" i="2" s="1"/>
  <c r="F4448" i="2" s="1"/>
  <c r="F4449" i="2" s="1"/>
  <c r="F4450" i="2" s="1"/>
  <c r="F4451" i="2" s="1"/>
  <c r="F4452" i="2" s="1"/>
  <c r="F4453" i="2" s="1"/>
  <c r="F4454" i="2" s="1"/>
  <c r="F4455" i="2" s="1"/>
  <c r="F4456" i="2" s="1"/>
  <c r="F4457" i="2" s="1"/>
  <c r="F4458" i="2" s="1"/>
  <c r="F4459" i="2" s="1"/>
  <c r="F4460" i="2" s="1"/>
  <c r="F4461" i="2" s="1"/>
  <c r="F4462" i="2" s="1"/>
  <c r="F4463" i="2" s="1"/>
  <c r="F4464" i="2" s="1"/>
  <c r="F4465" i="2" s="1"/>
  <c r="F4466" i="2" s="1"/>
  <c r="F4467" i="2" s="1"/>
  <c r="F4468" i="2" s="1"/>
  <c r="F4469" i="2" s="1"/>
  <c r="F4470" i="2" s="1"/>
  <c r="F4471" i="2" s="1"/>
  <c r="F4472" i="2" s="1"/>
  <c r="F4473" i="2" s="1"/>
  <c r="F4474" i="2" s="1"/>
  <c r="F4475" i="2" s="1"/>
  <c r="F4476" i="2" s="1"/>
  <c r="F4477" i="2" s="1"/>
  <c r="F4478" i="2" s="1"/>
  <c r="F4479" i="2" s="1"/>
  <c r="F4480" i="2" s="1"/>
  <c r="F4481" i="2" s="1"/>
  <c r="F4482" i="2" s="1"/>
  <c r="F4483" i="2" s="1"/>
  <c r="F4484" i="2" s="1"/>
  <c r="F4485" i="2" s="1"/>
  <c r="F4486" i="2" s="1"/>
  <c r="F4487" i="2" s="1"/>
  <c r="F4488" i="2" s="1"/>
  <c r="F4489" i="2" s="1"/>
  <c r="F4490" i="2" s="1"/>
  <c r="F4491" i="2" s="1"/>
  <c r="F4492" i="2" s="1"/>
  <c r="F4493" i="2" s="1"/>
  <c r="F4494" i="2" s="1"/>
  <c r="F4495" i="2" s="1"/>
  <c r="F4496" i="2" s="1"/>
  <c r="F4497" i="2" s="1"/>
  <c r="F4498" i="2" s="1"/>
  <c r="F4499" i="2" s="1"/>
  <c r="F4500" i="2" s="1"/>
  <c r="F4501" i="2" s="1"/>
  <c r="F4502" i="2" s="1"/>
  <c r="F4503" i="2" s="1"/>
  <c r="F4504" i="2" s="1"/>
  <c r="F4505" i="2" s="1"/>
  <c r="F4506" i="2" s="1"/>
  <c r="F4507" i="2" s="1"/>
  <c r="F4508" i="2" s="1"/>
  <c r="F4509" i="2" s="1"/>
  <c r="F4510" i="2" s="1"/>
  <c r="F4511" i="2" s="1"/>
  <c r="F4512" i="2" s="1"/>
  <c r="F4513" i="2" s="1"/>
  <c r="F4514" i="2" s="1"/>
  <c r="F4515" i="2" s="1"/>
  <c r="F4516" i="2" s="1"/>
  <c r="F4517" i="2" s="1"/>
  <c r="F4518" i="2" s="1"/>
  <c r="F4519" i="2" s="1"/>
  <c r="F4520" i="2" s="1"/>
  <c r="F4521" i="2" s="1"/>
  <c r="F4522" i="2" s="1"/>
  <c r="F4523" i="2" s="1"/>
  <c r="F4524" i="2" s="1"/>
  <c r="F4525" i="2" s="1"/>
  <c r="F4526" i="2" s="1"/>
  <c r="F4527" i="2" s="1"/>
  <c r="F4528" i="2" s="1"/>
  <c r="F4529" i="2" s="1"/>
  <c r="F4530" i="2" s="1"/>
  <c r="F4531" i="2" s="1"/>
  <c r="F4532" i="2" s="1"/>
  <c r="F4533" i="2" s="1"/>
  <c r="F4534" i="2" s="1"/>
  <c r="F4535" i="2" s="1"/>
  <c r="F4536" i="2" s="1"/>
  <c r="F4537" i="2" s="1"/>
  <c r="F4538" i="2" s="1"/>
  <c r="F4539" i="2" s="1"/>
  <c r="F4540" i="2" s="1"/>
  <c r="F4541" i="2" s="1"/>
  <c r="F4542" i="2" s="1"/>
  <c r="F4543" i="2" s="1"/>
  <c r="F4544" i="2" s="1"/>
  <c r="F4545" i="2" s="1"/>
  <c r="F4546" i="2" s="1"/>
  <c r="F4547" i="2" s="1"/>
  <c r="F4548" i="2" s="1"/>
  <c r="F4549" i="2" s="1"/>
  <c r="F4550" i="2" s="1"/>
  <c r="F4551" i="2" s="1"/>
  <c r="F4552" i="2" s="1"/>
  <c r="F4553" i="2" s="1"/>
  <c r="F4554" i="2" s="1"/>
  <c r="F4555" i="2" s="1"/>
  <c r="F4556" i="2" s="1"/>
  <c r="F4557" i="2" s="1"/>
  <c r="F4558" i="2" s="1"/>
  <c r="F4559" i="2" s="1"/>
  <c r="F4560" i="2" s="1"/>
  <c r="F4561" i="2" s="1"/>
  <c r="F4562" i="2" s="1"/>
  <c r="F4563" i="2" s="1"/>
  <c r="F4564" i="2" s="1"/>
  <c r="F4565" i="2" s="1"/>
  <c r="F4566" i="2" s="1"/>
  <c r="F4567" i="2" s="1"/>
  <c r="F4568" i="2" s="1"/>
  <c r="F4569" i="2" s="1"/>
  <c r="F4570" i="2" s="1"/>
  <c r="F4571" i="2" s="1"/>
  <c r="F4572" i="2" s="1"/>
  <c r="F4573" i="2" s="1"/>
  <c r="F4574" i="2" s="1"/>
  <c r="F4575" i="2" s="1"/>
  <c r="F4576" i="2" s="1"/>
  <c r="F4577" i="2" s="1"/>
  <c r="F4578" i="2" s="1"/>
  <c r="F4579" i="2" s="1"/>
  <c r="F4580" i="2" s="1"/>
  <c r="F4581" i="2" s="1"/>
  <c r="F4582" i="2" s="1"/>
  <c r="F4583" i="2" s="1"/>
  <c r="F4584" i="2" s="1"/>
  <c r="F4585" i="2" s="1"/>
  <c r="F4586" i="2" s="1"/>
  <c r="F4587" i="2" s="1"/>
  <c r="F4588" i="2" s="1"/>
  <c r="F4589" i="2" s="1"/>
  <c r="F4590" i="2" s="1"/>
  <c r="F4591" i="2" s="1"/>
  <c r="F4592" i="2" s="1"/>
  <c r="F4593" i="2" s="1"/>
  <c r="F4594" i="2" s="1"/>
  <c r="F4595" i="2" s="1"/>
  <c r="F4596" i="2" s="1"/>
  <c r="F4597" i="2" s="1"/>
  <c r="F4598" i="2" s="1"/>
  <c r="F4599" i="2" s="1"/>
  <c r="F4600" i="2" s="1"/>
  <c r="F4601" i="2" s="1"/>
  <c r="F4602" i="2" s="1"/>
  <c r="F4603" i="2" s="1"/>
  <c r="F4604" i="2" s="1"/>
  <c r="F4605" i="2" s="1"/>
  <c r="F4606" i="2" s="1"/>
  <c r="F4607" i="2" s="1"/>
  <c r="F4608" i="2" s="1"/>
  <c r="F4609" i="2" s="1"/>
  <c r="F4610" i="2" s="1"/>
  <c r="F4611" i="2" s="1"/>
  <c r="F4612" i="2" s="1"/>
  <c r="F4613" i="2" s="1"/>
  <c r="F4614" i="2" s="1"/>
  <c r="F4615" i="2" s="1"/>
  <c r="F4616" i="2" s="1"/>
  <c r="F4617" i="2" s="1"/>
  <c r="F4618" i="2" s="1"/>
  <c r="F4619" i="2" s="1"/>
  <c r="F4620" i="2" s="1"/>
  <c r="F4621" i="2" s="1"/>
  <c r="F4622" i="2" s="1"/>
  <c r="F4623" i="2" s="1"/>
  <c r="F4624" i="2" s="1"/>
  <c r="F4625" i="2" s="1"/>
  <c r="F4626" i="2" s="1"/>
  <c r="F4627" i="2" s="1"/>
  <c r="F4628" i="2" s="1"/>
  <c r="F4629" i="2" s="1"/>
  <c r="F4630" i="2" s="1"/>
  <c r="F4631" i="2" s="1"/>
  <c r="F4632" i="2" s="1"/>
  <c r="F4633" i="2" s="1"/>
  <c r="F4634" i="2" s="1"/>
  <c r="F4635" i="2" s="1"/>
  <c r="F4636" i="2" s="1"/>
  <c r="F4637" i="2" s="1"/>
  <c r="F4638" i="2" s="1"/>
  <c r="F4639" i="2" s="1"/>
  <c r="F4640" i="2" s="1"/>
  <c r="F4641" i="2" s="1"/>
  <c r="F4642" i="2" s="1"/>
  <c r="F4643" i="2" s="1"/>
  <c r="F4644" i="2" s="1"/>
  <c r="F4645" i="2" s="1"/>
  <c r="F4646" i="2" s="1"/>
  <c r="F4647" i="2" s="1"/>
  <c r="F4648" i="2" s="1"/>
  <c r="F4649" i="2" s="1"/>
  <c r="F4650" i="2" s="1"/>
  <c r="F4651" i="2" s="1"/>
  <c r="F4652" i="2" s="1"/>
  <c r="F4653" i="2" s="1"/>
  <c r="F4654" i="2" s="1"/>
  <c r="F4655" i="2" s="1"/>
  <c r="F4656" i="2" s="1"/>
  <c r="F4657" i="2" s="1"/>
  <c r="F4658" i="2" s="1"/>
  <c r="F4659" i="2" s="1"/>
  <c r="F4660" i="2" s="1"/>
  <c r="F4661" i="2" s="1"/>
  <c r="F4662" i="2" s="1"/>
  <c r="F4663" i="2" s="1"/>
  <c r="F4664" i="2" s="1"/>
  <c r="F4665" i="2" s="1"/>
  <c r="F4666" i="2" s="1"/>
  <c r="F4667" i="2" s="1"/>
  <c r="F4668" i="2" s="1"/>
  <c r="F4669" i="2" s="1"/>
  <c r="F4670" i="2" s="1"/>
  <c r="F4671" i="2" s="1"/>
  <c r="F4672" i="2" s="1"/>
  <c r="F4673" i="2" s="1"/>
  <c r="F4674" i="2" s="1"/>
  <c r="F4675" i="2" s="1"/>
  <c r="F4676" i="2" s="1"/>
  <c r="F4677" i="2" s="1"/>
  <c r="F4678" i="2" s="1"/>
  <c r="F4679" i="2" s="1"/>
  <c r="F4680" i="2" s="1"/>
  <c r="F4681" i="2" s="1"/>
  <c r="F4682" i="2" s="1"/>
  <c r="F4683" i="2" s="1"/>
  <c r="F4684" i="2" s="1"/>
  <c r="F4685" i="2" s="1"/>
  <c r="F4686" i="2" s="1"/>
  <c r="F4687" i="2" s="1"/>
  <c r="F4688" i="2" s="1"/>
  <c r="F4689" i="2" s="1"/>
  <c r="F4690" i="2" s="1"/>
  <c r="F4691" i="2" s="1"/>
  <c r="F4692" i="2" s="1"/>
  <c r="F4693" i="2" s="1"/>
  <c r="F4694" i="2" s="1"/>
  <c r="F4695" i="2" s="1"/>
  <c r="F4696" i="2" s="1"/>
  <c r="F4697" i="2" s="1"/>
  <c r="F4698" i="2" s="1"/>
  <c r="F4699" i="2" s="1"/>
  <c r="F4700" i="2" s="1"/>
  <c r="F4701" i="2" s="1"/>
  <c r="F4702" i="2" s="1"/>
  <c r="F4703" i="2" s="1"/>
  <c r="F4704" i="2" s="1"/>
  <c r="F4705" i="2" s="1"/>
  <c r="F4706" i="2" s="1"/>
  <c r="F4707" i="2" s="1"/>
  <c r="F4708" i="2" s="1"/>
  <c r="F4709" i="2" s="1"/>
  <c r="F4710" i="2" s="1"/>
  <c r="F4711" i="2" s="1"/>
  <c r="F4712" i="2" s="1"/>
  <c r="F4713" i="2" s="1"/>
  <c r="F4714" i="2" s="1"/>
  <c r="F4715" i="2" s="1"/>
  <c r="F4716" i="2" s="1"/>
  <c r="F4717" i="2" s="1"/>
  <c r="F4718" i="2" s="1"/>
  <c r="F4719" i="2" s="1"/>
  <c r="F4720" i="2" s="1"/>
  <c r="F4721" i="2" s="1"/>
  <c r="F4722" i="2" s="1"/>
  <c r="F4723" i="2" s="1"/>
  <c r="F4724" i="2" s="1"/>
  <c r="F4725" i="2" s="1"/>
  <c r="F4726" i="2" s="1"/>
  <c r="F4727" i="2" s="1"/>
  <c r="F4728" i="2" s="1"/>
  <c r="F4729" i="2" s="1"/>
  <c r="F4730" i="2" s="1"/>
  <c r="F4731" i="2" s="1"/>
  <c r="F4732" i="2" s="1"/>
  <c r="F4733" i="2" s="1"/>
  <c r="F4734" i="2" s="1"/>
  <c r="F4735" i="2" s="1"/>
  <c r="F4736" i="2" s="1"/>
  <c r="F4737" i="2" s="1"/>
  <c r="F4738" i="2" s="1"/>
  <c r="F4739" i="2" s="1"/>
  <c r="F4740" i="2" s="1"/>
  <c r="F4741" i="2" s="1"/>
  <c r="F4742" i="2" s="1"/>
  <c r="F4743" i="2" s="1"/>
  <c r="F4744" i="2" s="1"/>
  <c r="F4745" i="2" s="1"/>
  <c r="F4746" i="2" s="1"/>
  <c r="F4747" i="2" s="1"/>
  <c r="F4748" i="2" s="1"/>
  <c r="F4749" i="2" s="1"/>
  <c r="F4750" i="2" s="1"/>
  <c r="F4751" i="2" s="1"/>
  <c r="F4752" i="2" s="1"/>
  <c r="F4753" i="2" s="1"/>
  <c r="F4754" i="2" s="1"/>
  <c r="F4755" i="2" s="1"/>
  <c r="F4756" i="2" s="1"/>
  <c r="F4757" i="2" s="1"/>
  <c r="F4758" i="2" s="1"/>
  <c r="F4759" i="2" s="1"/>
  <c r="F4760" i="2" s="1"/>
  <c r="F4761" i="2" s="1"/>
  <c r="F4762" i="2" s="1"/>
  <c r="F4763" i="2" s="1"/>
  <c r="F4764" i="2" s="1"/>
  <c r="F4765" i="2" s="1"/>
  <c r="F4766" i="2" s="1"/>
  <c r="F4767" i="2" s="1"/>
  <c r="F4768" i="2" s="1"/>
  <c r="F4769" i="2" s="1"/>
  <c r="F4770" i="2" s="1"/>
  <c r="F4771" i="2" s="1"/>
  <c r="F4772" i="2" s="1"/>
  <c r="F4773" i="2" s="1"/>
  <c r="F4774" i="2" s="1"/>
  <c r="F4775" i="2" s="1"/>
  <c r="F4776" i="2" s="1"/>
  <c r="F4777" i="2" s="1"/>
  <c r="F4778" i="2" s="1"/>
  <c r="F4779" i="2" s="1"/>
  <c r="F4780" i="2" s="1"/>
  <c r="F4781" i="2" s="1"/>
  <c r="F4782" i="2" s="1"/>
  <c r="F4783" i="2" s="1"/>
  <c r="F4784" i="2" s="1"/>
  <c r="F4785" i="2" s="1"/>
  <c r="F4786" i="2" s="1"/>
  <c r="F4787" i="2" s="1"/>
  <c r="F4788" i="2" s="1"/>
  <c r="F4789" i="2" s="1"/>
  <c r="F4790" i="2" s="1"/>
  <c r="F4791" i="2" s="1"/>
  <c r="F4792" i="2" s="1"/>
  <c r="F4793" i="2" s="1"/>
  <c r="F4794" i="2" s="1"/>
  <c r="F4795" i="2" s="1"/>
  <c r="F4796" i="2" s="1"/>
  <c r="F4797" i="2" s="1"/>
  <c r="F4798" i="2" s="1"/>
  <c r="F4799" i="2" s="1"/>
  <c r="F4800" i="2" s="1"/>
  <c r="F4801" i="2" s="1"/>
  <c r="F4802" i="2" s="1"/>
  <c r="F4803" i="2" s="1"/>
  <c r="F4804" i="2" s="1"/>
  <c r="F4805" i="2" s="1"/>
  <c r="F4806" i="2" s="1"/>
  <c r="F4807" i="2" s="1"/>
  <c r="F4808" i="2" s="1"/>
  <c r="F4809" i="2" s="1"/>
  <c r="F4810" i="2" s="1"/>
  <c r="F4811" i="2" s="1"/>
  <c r="F4812" i="2" s="1"/>
  <c r="F4813" i="2" s="1"/>
  <c r="F4814" i="2" s="1"/>
  <c r="F4815" i="2" s="1"/>
  <c r="F4816" i="2" s="1"/>
  <c r="F4817" i="2" s="1"/>
  <c r="F4818" i="2" s="1"/>
  <c r="F4819" i="2" s="1"/>
  <c r="F4820" i="2" s="1"/>
  <c r="F4821" i="2" s="1"/>
  <c r="F4822" i="2" s="1"/>
  <c r="F4823" i="2" s="1"/>
  <c r="F4824" i="2" s="1"/>
  <c r="F4825" i="2" s="1"/>
  <c r="F4826" i="2" s="1"/>
  <c r="F4827" i="2" s="1"/>
  <c r="F4828" i="2" s="1"/>
  <c r="F4829" i="2" s="1"/>
  <c r="F4830" i="2" s="1"/>
  <c r="F4831" i="2" s="1"/>
  <c r="F4832" i="2" s="1"/>
  <c r="F4833" i="2" s="1"/>
  <c r="F4834" i="2" s="1"/>
  <c r="F4835" i="2" s="1"/>
  <c r="F4836" i="2" s="1"/>
  <c r="F4837" i="2" s="1"/>
  <c r="F4838" i="2" s="1"/>
  <c r="F4839" i="2" s="1"/>
  <c r="F4840" i="2" s="1"/>
  <c r="F4841" i="2" s="1"/>
  <c r="F4842" i="2" s="1"/>
  <c r="F4843" i="2" s="1"/>
  <c r="F4844" i="2" s="1"/>
  <c r="F4845" i="2" s="1"/>
  <c r="F4846" i="2" s="1"/>
  <c r="F4847" i="2" s="1"/>
  <c r="F4848" i="2" s="1"/>
  <c r="F4849" i="2" s="1"/>
  <c r="F4850" i="2" s="1"/>
  <c r="F4851" i="2" s="1"/>
  <c r="F4852" i="2" s="1"/>
  <c r="F4853" i="2" s="1"/>
  <c r="F4854" i="2" s="1"/>
  <c r="F4855" i="2" s="1"/>
  <c r="F4856" i="2" s="1"/>
  <c r="F4857" i="2" s="1"/>
  <c r="F4858" i="2" s="1"/>
  <c r="F4859" i="2" s="1"/>
  <c r="F4860" i="2" s="1"/>
  <c r="F4861" i="2" s="1"/>
  <c r="F4862" i="2" s="1"/>
  <c r="F4863" i="2" s="1"/>
  <c r="F4864" i="2" s="1"/>
  <c r="F4865" i="2" s="1"/>
  <c r="F4866" i="2" s="1"/>
  <c r="F4867" i="2" s="1"/>
  <c r="F4868" i="2" s="1"/>
  <c r="F4869" i="2" s="1"/>
  <c r="F4870" i="2" s="1"/>
  <c r="F4871" i="2" s="1"/>
  <c r="F4872" i="2" s="1"/>
  <c r="F4873" i="2" s="1"/>
  <c r="F4874" i="2" s="1"/>
  <c r="F4875" i="2" s="1"/>
  <c r="F4876" i="2" s="1"/>
  <c r="F4877" i="2" s="1"/>
  <c r="F4878" i="2" s="1"/>
  <c r="F4879" i="2" s="1"/>
  <c r="F4880" i="2" s="1"/>
  <c r="F4881" i="2" s="1"/>
  <c r="F4882" i="2" s="1"/>
  <c r="F4883" i="2" s="1"/>
  <c r="F4884" i="2" s="1"/>
  <c r="F4885" i="2" s="1"/>
  <c r="F4886" i="2" s="1"/>
  <c r="F4887" i="2" s="1"/>
  <c r="F4888" i="2" s="1"/>
  <c r="F4889" i="2" s="1"/>
  <c r="F4890" i="2" s="1"/>
  <c r="F4891" i="2" s="1"/>
  <c r="F4892" i="2" s="1"/>
  <c r="F4893" i="2" s="1"/>
  <c r="F4894" i="2" s="1"/>
  <c r="F4895" i="2" s="1"/>
  <c r="F4896" i="2" s="1"/>
  <c r="F4897" i="2" s="1"/>
  <c r="F4898" i="2" s="1"/>
  <c r="F4899" i="2" s="1"/>
  <c r="F4900" i="2" s="1"/>
  <c r="F4901" i="2" s="1"/>
  <c r="F4902" i="2" s="1"/>
  <c r="F4903" i="2" s="1"/>
  <c r="F4904" i="2" s="1"/>
  <c r="F4905" i="2" s="1"/>
  <c r="F4906" i="2" s="1"/>
  <c r="F4907" i="2" s="1"/>
  <c r="F4908" i="2" s="1"/>
  <c r="F4909" i="2" s="1"/>
  <c r="F4910" i="2" s="1"/>
  <c r="F4911" i="2" s="1"/>
  <c r="F4912" i="2" s="1"/>
  <c r="F4913" i="2" s="1"/>
  <c r="F4914" i="2" s="1"/>
  <c r="F4915" i="2" s="1"/>
  <c r="F4916" i="2" s="1"/>
  <c r="F4917" i="2" s="1"/>
  <c r="F4918" i="2" s="1"/>
  <c r="F4919" i="2" s="1"/>
  <c r="F4920" i="2" s="1"/>
  <c r="F4921" i="2" s="1"/>
  <c r="F4922" i="2" s="1"/>
  <c r="F4923" i="2" s="1"/>
  <c r="F4924" i="2" s="1"/>
  <c r="F4925" i="2" s="1"/>
  <c r="F4926" i="2" s="1"/>
  <c r="F4927" i="2" s="1"/>
  <c r="F4928" i="2" s="1"/>
  <c r="F4929" i="2" s="1"/>
  <c r="F4930" i="2" s="1"/>
  <c r="F4931" i="2" s="1"/>
  <c r="F4932" i="2" s="1"/>
  <c r="F4933" i="2" s="1"/>
  <c r="F4934" i="2" s="1"/>
  <c r="F4935" i="2" s="1"/>
  <c r="F4936" i="2" s="1"/>
  <c r="F4937" i="2" s="1"/>
  <c r="F4938" i="2" s="1"/>
  <c r="F4939" i="2" s="1"/>
  <c r="F4940" i="2" s="1"/>
  <c r="F4941" i="2" s="1"/>
  <c r="F4942" i="2" s="1"/>
  <c r="F4943" i="2" s="1"/>
  <c r="F4944" i="2" s="1"/>
  <c r="F4945" i="2" s="1"/>
  <c r="F4946" i="2" s="1"/>
  <c r="F4947" i="2" s="1"/>
  <c r="F4948" i="2" s="1"/>
  <c r="F4949" i="2" s="1"/>
  <c r="F4950" i="2" s="1"/>
  <c r="F4951" i="2" s="1"/>
  <c r="F4952" i="2" s="1"/>
  <c r="F4953" i="2" s="1"/>
  <c r="F4954" i="2" s="1"/>
  <c r="F4955" i="2" s="1"/>
  <c r="F4956" i="2" s="1"/>
  <c r="F4957" i="2" s="1"/>
  <c r="F4958" i="2" s="1"/>
  <c r="F4959" i="2" s="1"/>
  <c r="F4960" i="2" s="1"/>
  <c r="F4961" i="2" s="1"/>
  <c r="F4962" i="2" s="1"/>
  <c r="F4963" i="2" s="1"/>
  <c r="F4964" i="2" s="1"/>
  <c r="F4965" i="2" s="1"/>
  <c r="F4966" i="2" s="1"/>
  <c r="F4967" i="2" s="1"/>
  <c r="F4968" i="2" s="1"/>
  <c r="F4969" i="2" s="1"/>
  <c r="F4970" i="2" s="1"/>
  <c r="F4971" i="2" s="1"/>
  <c r="F4972" i="2" s="1"/>
  <c r="F4973" i="2" s="1"/>
  <c r="F4974" i="2" s="1"/>
  <c r="F4975" i="2" s="1"/>
  <c r="F4976" i="2" s="1"/>
  <c r="F4977" i="2" s="1"/>
  <c r="F4978" i="2" s="1"/>
  <c r="F4979" i="2" s="1"/>
  <c r="F4980" i="2" s="1"/>
  <c r="F4981" i="2" s="1"/>
  <c r="F4982" i="2" s="1"/>
  <c r="F4983" i="2" s="1"/>
  <c r="F4984" i="2" s="1"/>
  <c r="F4985" i="2" s="1"/>
  <c r="F4986" i="2" s="1"/>
  <c r="F4987" i="2" s="1"/>
  <c r="F4988" i="2" s="1"/>
  <c r="F4989" i="2" s="1"/>
  <c r="F4990" i="2" s="1"/>
  <c r="F4991" i="2" s="1"/>
  <c r="F4992" i="2" s="1"/>
  <c r="F4993" i="2" s="1"/>
  <c r="F4994" i="2" s="1"/>
  <c r="F4995" i="2" s="1"/>
  <c r="F4996" i="2" s="1"/>
  <c r="F4997" i="2" s="1"/>
  <c r="F4998" i="2" s="1"/>
  <c r="F4999" i="2" s="1"/>
  <c r="F5000" i="2" s="1"/>
  <c r="F5001" i="2" s="1"/>
  <c r="F5002" i="2" s="1"/>
  <c r="F5003" i="2" s="1"/>
  <c r="F5004" i="2" s="1"/>
  <c r="F5005" i="2" s="1"/>
  <c r="F5006" i="2" s="1"/>
  <c r="F5007" i="2" s="1"/>
  <c r="F5008" i="2" s="1"/>
  <c r="F5009" i="2" s="1"/>
  <c r="F5010" i="2" s="1"/>
  <c r="F5011" i="2" s="1"/>
  <c r="F5012" i="2" s="1"/>
  <c r="F5013" i="2" s="1"/>
  <c r="F5014" i="2" s="1"/>
  <c r="F5015" i="2" s="1"/>
  <c r="F5016" i="2" s="1"/>
  <c r="F5017" i="2" s="1"/>
  <c r="F5018" i="2" s="1"/>
  <c r="F5019" i="2" s="1"/>
  <c r="F5020" i="2" s="1"/>
  <c r="F5021" i="2" s="1"/>
  <c r="F5022" i="2" s="1"/>
  <c r="F5023" i="2" s="1"/>
  <c r="F5024" i="2" s="1"/>
  <c r="F5025" i="2" s="1"/>
  <c r="F5026" i="2" s="1"/>
  <c r="F5027" i="2" s="1"/>
  <c r="F5028" i="2" s="1"/>
  <c r="F5029" i="2" s="1"/>
  <c r="F5030" i="2" s="1"/>
  <c r="F5031" i="2" s="1"/>
  <c r="F5032" i="2" s="1"/>
  <c r="F5033" i="2" s="1"/>
  <c r="F5034" i="2" s="1"/>
  <c r="F5035" i="2" s="1"/>
  <c r="F5036" i="2" s="1"/>
  <c r="F5037" i="2" s="1"/>
  <c r="F5038" i="2" s="1"/>
  <c r="F5039" i="2" s="1"/>
  <c r="F5040" i="2" s="1"/>
  <c r="F5041" i="2" s="1"/>
  <c r="F5042" i="2" s="1"/>
  <c r="F5043" i="2" s="1"/>
  <c r="F5044" i="2" s="1"/>
  <c r="F5045" i="2" s="1"/>
  <c r="F5046" i="2" s="1"/>
  <c r="F5047" i="2" s="1"/>
  <c r="F5048" i="2" s="1"/>
  <c r="F5049" i="2" s="1"/>
  <c r="F5050" i="2" s="1"/>
  <c r="F5051" i="2" s="1"/>
  <c r="F5052" i="2" s="1"/>
  <c r="F5053" i="2" s="1"/>
  <c r="F5054" i="2" s="1"/>
  <c r="F5055" i="2" s="1"/>
  <c r="F5056" i="2" s="1"/>
  <c r="F5057" i="2" s="1"/>
  <c r="F5058" i="2" s="1"/>
  <c r="F5059" i="2" s="1"/>
  <c r="F5060" i="2" s="1"/>
  <c r="F5061" i="2" s="1"/>
  <c r="F5062" i="2" s="1"/>
  <c r="F5063" i="2" s="1"/>
  <c r="F5064" i="2" s="1"/>
  <c r="F5065" i="2" s="1"/>
  <c r="F5066" i="2" s="1"/>
  <c r="F5067" i="2" s="1"/>
  <c r="F5068" i="2" s="1"/>
  <c r="F5069" i="2" s="1"/>
  <c r="F5070" i="2" s="1"/>
  <c r="F5071" i="2" s="1"/>
  <c r="F5072" i="2" s="1"/>
  <c r="F5073" i="2" s="1"/>
  <c r="F5074" i="2" s="1"/>
  <c r="F5075" i="2" s="1"/>
  <c r="F5076" i="2" s="1"/>
  <c r="F5077" i="2" s="1"/>
  <c r="F5078" i="2" s="1"/>
  <c r="F5079" i="2" s="1"/>
  <c r="F5080" i="2" s="1"/>
  <c r="F5081" i="2" s="1"/>
  <c r="F5082" i="2" s="1"/>
  <c r="F5083" i="2" s="1"/>
  <c r="F5084" i="2" s="1"/>
  <c r="F5085" i="2" s="1"/>
  <c r="F5086" i="2" s="1"/>
  <c r="F5087" i="2" s="1"/>
  <c r="F5088" i="2" s="1"/>
  <c r="F5089" i="2" s="1"/>
  <c r="F5090" i="2" s="1"/>
  <c r="F5091" i="2" s="1"/>
  <c r="F5092" i="2" s="1"/>
  <c r="F5093" i="2" s="1"/>
  <c r="F5094" i="2" s="1"/>
  <c r="F5095" i="2" s="1"/>
  <c r="F5096" i="2" s="1"/>
  <c r="F5097" i="2" s="1"/>
  <c r="F5098" i="2" s="1"/>
  <c r="F5099" i="2" s="1"/>
  <c r="F5100" i="2" s="1"/>
  <c r="F5101" i="2" s="1"/>
  <c r="F5102" i="2" s="1"/>
  <c r="F5103" i="2" s="1"/>
  <c r="F5104" i="2" s="1"/>
  <c r="F5105" i="2" s="1"/>
  <c r="F5106" i="2" s="1"/>
  <c r="F5107" i="2" s="1"/>
  <c r="F5108" i="2" s="1"/>
  <c r="F5109" i="2" s="1"/>
  <c r="F5110" i="2" s="1"/>
  <c r="F5111" i="2" s="1"/>
  <c r="F5112" i="2" s="1"/>
  <c r="F5113" i="2" s="1"/>
  <c r="F5114" i="2" s="1"/>
  <c r="F5115" i="2" s="1"/>
  <c r="F5116" i="2" s="1"/>
  <c r="F5117" i="2" s="1"/>
  <c r="F5118" i="2" s="1"/>
  <c r="F5119" i="2" s="1"/>
  <c r="F5120" i="2" s="1"/>
  <c r="F5121" i="2" s="1"/>
  <c r="F5122" i="2" s="1"/>
  <c r="F5123" i="2" s="1"/>
  <c r="F5124" i="2" s="1"/>
  <c r="F5125" i="2" s="1"/>
  <c r="F5126" i="2" s="1"/>
  <c r="F5127" i="2" s="1"/>
  <c r="F5128" i="2" s="1"/>
  <c r="F5129" i="2" s="1"/>
  <c r="F5130" i="2" s="1"/>
  <c r="F5131" i="2" s="1"/>
  <c r="F5132" i="2" s="1"/>
  <c r="F5133" i="2" s="1"/>
  <c r="F5134" i="2" s="1"/>
  <c r="F5135" i="2" s="1"/>
  <c r="F5136" i="2" s="1"/>
  <c r="F5137" i="2" s="1"/>
  <c r="F5138" i="2" s="1"/>
  <c r="F5139" i="2" s="1"/>
  <c r="F5140" i="2" s="1"/>
  <c r="F5141" i="2" s="1"/>
  <c r="F5142" i="2" s="1"/>
  <c r="F5143" i="2" s="1"/>
  <c r="F5144" i="2" s="1"/>
  <c r="F5145" i="2" s="1"/>
  <c r="F5146" i="2" s="1"/>
  <c r="F5147" i="2" s="1"/>
  <c r="F5148" i="2" s="1"/>
  <c r="F5149" i="2" s="1"/>
  <c r="F5150" i="2" s="1"/>
  <c r="F5151" i="2" s="1"/>
  <c r="F5152" i="2" s="1"/>
  <c r="F5153" i="2" s="1"/>
  <c r="F5154" i="2" s="1"/>
  <c r="F5155" i="2" s="1"/>
  <c r="F5156" i="2" s="1"/>
  <c r="F5157" i="2" s="1"/>
  <c r="F5158" i="2" s="1"/>
  <c r="F5159" i="2" s="1"/>
  <c r="F5160" i="2" s="1"/>
  <c r="F5161" i="2" s="1"/>
  <c r="F5162" i="2" s="1"/>
  <c r="F5163" i="2" s="1"/>
  <c r="F5164" i="2" s="1"/>
  <c r="F5165" i="2" s="1"/>
  <c r="F5166" i="2" s="1"/>
  <c r="F5167" i="2" s="1"/>
  <c r="F5168" i="2" s="1"/>
  <c r="F5169" i="2" s="1"/>
  <c r="F5170" i="2" s="1"/>
  <c r="F5171" i="2" s="1"/>
  <c r="F5172" i="2" s="1"/>
  <c r="F5173" i="2" s="1"/>
  <c r="F5174" i="2" s="1"/>
  <c r="F5175" i="2" s="1"/>
  <c r="F5176" i="2" s="1"/>
  <c r="F5177" i="2" s="1"/>
  <c r="F5178" i="2" s="1"/>
  <c r="F5179" i="2" s="1"/>
  <c r="F5180" i="2" s="1"/>
  <c r="F5181" i="2" s="1"/>
  <c r="F5182" i="2" s="1"/>
  <c r="F5183" i="2" s="1"/>
  <c r="F5184" i="2" s="1"/>
  <c r="F5185" i="2" s="1"/>
  <c r="F5186" i="2" s="1"/>
  <c r="F5187" i="2" s="1"/>
  <c r="F5188" i="2" s="1"/>
  <c r="F5189" i="2" s="1"/>
  <c r="F5190" i="2" s="1"/>
  <c r="F5191" i="2" s="1"/>
  <c r="F5192" i="2" s="1"/>
  <c r="F5193" i="2" s="1"/>
  <c r="F5194" i="2" s="1"/>
  <c r="F5195" i="2" s="1"/>
  <c r="F5196" i="2" s="1"/>
  <c r="F5197" i="2" s="1"/>
  <c r="F5198" i="2" s="1"/>
  <c r="F5199" i="2" s="1"/>
  <c r="F5200" i="2" s="1"/>
  <c r="F5201" i="2" s="1"/>
  <c r="F5202" i="2" s="1"/>
  <c r="F5203" i="2" s="1"/>
  <c r="F5204" i="2" s="1"/>
  <c r="F5205" i="2" s="1"/>
  <c r="F5206" i="2" s="1"/>
  <c r="F5207" i="2" s="1"/>
  <c r="F5208" i="2" s="1"/>
  <c r="F5209" i="2" s="1"/>
  <c r="F5210" i="2" s="1"/>
  <c r="F5211" i="2" s="1"/>
  <c r="F5212" i="2" s="1"/>
  <c r="F5213" i="2" s="1"/>
  <c r="F5214" i="2" s="1"/>
  <c r="F5215" i="2" s="1"/>
  <c r="F5216" i="2" s="1"/>
  <c r="F5217" i="2" s="1"/>
  <c r="F5218" i="2" s="1"/>
  <c r="F5219" i="2" s="1"/>
  <c r="F5220" i="2" s="1"/>
  <c r="F5221" i="2" s="1"/>
  <c r="F5222" i="2" s="1"/>
  <c r="F5223" i="2" s="1"/>
  <c r="F5224" i="2" s="1"/>
  <c r="F5225" i="2" s="1"/>
  <c r="F5226" i="2" s="1"/>
  <c r="F5227" i="2" s="1"/>
  <c r="F5228" i="2" s="1"/>
  <c r="F5229" i="2" s="1"/>
  <c r="F5230" i="2" s="1"/>
  <c r="F5231" i="2" s="1"/>
  <c r="F5232" i="2" s="1"/>
  <c r="F5233" i="2" s="1"/>
  <c r="F5234" i="2" s="1"/>
  <c r="F5235" i="2" s="1"/>
  <c r="F5236" i="2" s="1"/>
  <c r="F5237" i="2" s="1"/>
  <c r="F5238" i="2" s="1"/>
  <c r="F5239" i="2" s="1"/>
  <c r="F5240" i="2" s="1"/>
  <c r="F5241" i="2" s="1"/>
  <c r="F5242" i="2" s="1"/>
  <c r="F5243" i="2" s="1"/>
  <c r="F5244" i="2" s="1"/>
  <c r="F5245" i="2" s="1"/>
  <c r="F5246" i="2" s="1"/>
  <c r="F5247" i="2" s="1"/>
  <c r="F5248" i="2" s="1"/>
  <c r="F5249" i="2" s="1"/>
  <c r="F5250" i="2" s="1"/>
  <c r="F5251" i="2" s="1"/>
  <c r="F5252" i="2" s="1"/>
  <c r="F5253" i="2" s="1"/>
  <c r="F5254" i="2" s="1"/>
  <c r="F5255" i="2" s="1"/>
  <c r="F5256" i="2" s="1"/>
  <c r="F5257" i="2" s="1"/>
  <c r="F5258" i="2" s="1"/>
  <c r="F5259" i="2" s="1"/>
  <c r="F5260" i="2" s="1"/>
  <c r="F5261" i="2" s="1"/>
  <c r="F5262" i="2" s="1"/>
  <c r="F5263" i="2" s="1"/>
  <c r="F5264" i="2" s="1"/>
  <c r="F5265" i="2" s="1"/>
  <c r="F5266" i="2" s="1"/>
  <c r="F5267" i="2" s="1"/>
  <c r="F5268" i="2" s="1"/>
  <c r="F5269" i="2" s="1"/>
  <c r="F5270" i="2" s="1"/>
  <c r="F5271" i="2" s="1"/>
  <c r="F5272" i="2" s="1"/>
  <c r="F5273" i="2" s="1"/>
  <c r="F5274" i="2" s="1"/>
  <c r="F5275" i="2" s="1"/>
  <c r="F5276" i="2" s="1"/>
  <c r="F5277" i="2" s="1"/>
  <c r="F5278" i="2" s="1"/>
  <c r="F5279" i="2" s="1"/>
  <c r="F5280" i="2" s="1"/>
  <c r="F5281" i="2" s="1"/>
  <c r="F5282" i="2" s="1"/>
  <c r="F5283" i="2" s="1"/>
  <c r="F5284" i="2" s="1"/>
  <c r="F5285" i="2" s="1"/>
  <c r="F5286" i="2" s="1"/>
  <c r="F5287" i="2" s="1"/>
  <c r="F5288" i="2" s="1"/>
  <c r="F5289" i="2" s="1"/>
  <c r="F5290" i="2" s="1"/>
  <c r="F5291" i="2" s="1"/>
  <c r="F5292" i="2" s="1"/>
  <c r="F5293" i="2" s="1"/>
  <c r="F5294" i="2" s="1"/>
  <c r="F5295" i="2" s="1"/>
  <c r="F5296" i="2" s="1"/>
  <c r="F5297" i="2" s="1"/>
  <c r="F5298" i="2" s="1"/>
  <c r="F5299" i="2" s="1"/>
  <c r="F5300" i="2" s="1"/>
  <c r="F5301" i="2" s="1"/>
  <c r="F5302" i="2" s="1"/>
  <c r="F5303" i="2" s="1"/>
  <c r="F5304" i="2" s="1"/>
  <c r="F5305" i="2" s="1"/>
  <c r="F5306" i="2" s="1"/>
  <c r="F5307" i="2" s="1"/>
  <c r="F5308" i="2" s="1"/>
  <c r="F5309" i="2" s="1"/>
  <c r="F5310" i="2" s="1"/>
  <c r="F5311" i="2" s="1"/>
  <c r="F5312" i="2" s="1"/>
  <c r="F5313" i="2" s="1"/>
  <c r="F5314" i="2" s="1"/>
  <c r="F5315" i="2" s="1"/>
  <c r="F5316" i="2" s="1"/>
  <c r="F5317" i="2" s="1"/>
  <c r="F5318" i="2" s="1"/>
  <c r="F5319" i="2" s="1"/>
  <c r="F5320" i="2" s="1"/>
  <c r="F5321" i="2" s="1"/>
  <c r="F5322" i="2" s="1"/>
  <c r="F5323" i="2" s="1"/>
  <c r="F5324" i="2" s="1"/>
  <c r="F5325" i="2" s="1"/>
  <c r="F5326" i="2" s="1"/>
  <c r="F5327" i="2" s="1"/>
  <c r="F5328" i="2" s="1"/>
  <c r="F5329" i="2" s="1"/>
  <c r="F5330" i="2" s="1"/>
  <c r="F5331" i="2" s="1"/>
  <c r="F5332" i="2" s="1"/>
  <c r="F5333" i="2" s="1"/>
  <c r="F5334" i="2" s="1"/>
  <c r="F5335" i="2" s="1"/>
  <c r="F5336" i="2" s="1"/>
  <c r="F5337" i="2" s="1"/>
  <c r="F5338" i="2" s="1"/>
  <c r="F5339" i="2" s="1"/>
  <c r="F5340" i="2" s="1"/>
  <c r="F5341" i="2" s="1"/>
  <c r="F5342" i="2" s="1"/>
  <c r="F5343" i="2" s="1"/>
  <c r="F5344" i="2" s="1"/>
  <c r="F5345" i="2" s="1"/>
  <c r="F5346" i="2" s="1"/>
  <c r="F5347" i="2" s="1"/>
  <c r="F5348" i="2" s="1"/>
  <c r="F5349" i="2" s="1"/>
  <c r="F5350" i="2" s="1"/>
  <c r="F5351" i="2" s="1"/>
  <c r="F5352" i="2" s="1"/>
  <c r="F5353" i="2" s="1"/>
  <c r="F5354" i="2" s="1"/>
  <c r="F5355" i="2" s="1"/>
  <c r="F5356" i="2" s="1"/>
  <c r="F5357" i="2" s="1"/>
  <c r="F5358" i="2" s="1"/>
  <c r="F5359" i="2" s="1"/>
  <c r="F5360" i="2" s="1"/>
  <c r="F5361" i="2" s="1"/>
  <c r="F5362" i="2" s="1"/>
  <c r="F5363" i="2" s="1"/>
  <c r="F5364" i="2" s="1"/>
  <c r="F5365" i="2" s="1"/>
  <c r="F5366" i="2" s="1"/>
  <c r="F5367" i="2" s="1"/>
  <c r="F5368" i="2" s="1"/>
  <c r="F5369" i="2" s="1"/>
  <c r="F5370" i="2" s="1"/>
  <c r="F5371" i="2" s="1"/>
  <c r="F5372" i="2" s="1"/>
  <c r="F5373" i="2" s="1"/>
  <c r="F5374" i="2" s="1"/>
  <c r="F5375" i="2" s="1"/>
  <c r="F5376" i="2" s="1"/>
  <c r="F5377" i="2" s="1"/>
  <c r="F5378" i="2" s="1"/>
  <c r="F5379" i="2" s="1"/>
  <c r="F5380" i="2" s="1"/>
  <c r="F5381" i="2" s="1"/>
  <c r="F5382" i="2" s="1"/>
  <c r="F5383" i="2" s="1"/>
  <c r="F5384" i="2" s="1"/>
  <c r="F5385" i="2" s="1"/>
  <c r="F5386" i="2" s="1"/>
  <c r="F5387" i="2" s="1"/>
  <c r="F5388" i="2" s="1"/>
  <c r="F5389" i="2" s="1"/>
  <c r="F5390" i="2" s="1"/>
  <c r="F5391" i="2" s="1"/>
  <c r="F5392" i="2" s="1"/>
  <c r="F5393" i="2" s="1"/>
  <c r="F5394" i="2" s="1"/>
  <c r="F5395" i="2" s="1"/>
  <c r="F5396" i="2" s="1"/>
  <c r="F5397" i="2" s="1"/>
  <c r="F5398" i="2" s="1"/>
  <c r="F5399" i="2" s="1"/>
  <c r="F5400" i="2" s="1"/>
  <c r="F5401" i="2" s="1"/>
  <c r="F5402" i="2" s="1"/>
  <c r="F5403" i="2" s="1"/>
  <c r="F5404" i="2" s="1"/>
  <c r="F5405" i="2" s="1"/>
  <c r="F5406" i="2" s="1"/>
  <c r="F5407" i="2" s="1"/>
  <c r="F5408" i="2" s="1"/>
  <c r="F5409" i="2" s="1"/>
  <c r="F5410" i="2" s="1"/>
  <c r="F5411" i="2" s="1"/>
  <c r="F5412" i="2" s="1"/>
  <c r="F5413" i="2" s="1"/>
  <c r="F5414" i="2" s="1"/>
  <c r="F5415" i="2" s="1"/>
  <c r="F5416" i="2" s="1"/>
  <c r="F5417" i="2" s="1"/>
  <c r="F5418" i="2" s="1"/>
  <c r="F5419" i="2" s="1"/>
  <c r="F5420" i="2" s="1"/>
  <c r="F5421" i="2" s="1"/>
  <c r="F5422" i="2" s="1"/>
  <c r="F5423" i="2" s="1"/>
  <c r="F5424" i="2" s="1"/>
  <c r="F5425" i="2" s="1"/>
  <c r="F5426" i="2" s="1"/>
  <c r="F5427" i="2" s="1"/>
  <c r="F5428" i="2" s="1"/>
  <c r="F5429" i="2" s="1"/>
  <c r="F5430" i="2" s="1"/>
  <c r="F5431" i="2" s="1"/>
  <c r="F5432" i="2" s="1"/>
  <c r="F5433" i="2" s="1"/>
  <c r="F5434" i="2" s="1"/>
  <c r="F5435" i="2" s="1"/>
  <c r="F5436" i="2" s="1"/>
  <c r="F5437" i="2" s="1"/>
  <c r="F5438" i="2" s="1"/>
  <c r="F5439" i="2" s="1"/>
  <c r="F5440" i="2" s="1"/>
  <c r="F5441" i="2" s="1"/>
  <c r="F5442" i="2" s="1"/>
  <c r="F5443" i="2" s="1"/>
  <c r="F5444" i="2" s="1"/>
  <c r="F5445" i="2" s="1"/>
  <c r="F5446" i="2" s="1"/>
  <c r="F5447" i="2" s="1"/>
  <c r="F5448" i="2" s="1"/>
  <c r="F5449" i="2" s="1"/>
  <c r="F5450" i="2" s="1"/>
  <c r="F5451" i="2" s="1"/>
  <c r="F5452" i="2" s="1"/>
  <c r="F5453" i="2" s="1"/>
  <c r="F5454" i="2" s="1"/>
  <c r="F5455" i="2" s="1"/>
  <c r="F5456" i="2" s="1"/>
  <c r="F5457" i="2" s="1"/>
  <c r="F5458" i="2" s="1"/>
  <c r="F5459" i="2" s="1"/>
  <c r="F5460" i="2" s="1"/>
  <c r="F5461" i="2" s="1"/>
  <c r="F5462" i="2" s="1"/>
  <c r="F5463" i="2" s="1"/>
  <c r="F5464" i="2" s="1"/>
  <c r="F5465" i="2" s="1"/>
  <c r="F5466" i="2" s="1"/>
  <c r="F5467" i="2" s="1"/>
  <c r="F5468" i="2" s="1"/>
  <c r="F5469" i="2" s="1"/>
  <c r="F5470" i="2" s="1"/>
  <c r="F5471" i="2" s="1"/>
  <c r="F5472" i="2" s="1"/>
  <c r="F5473" i="2" s="1"/>
  <c r="F5474" i="2" s="1"/>
  <c r="F5475" i="2" s="1"/>
  <c r="F5476" i="2" s="1"/>
  <c r="F5477" i="2" s="1"/>
  <c r="F5478" i="2" s="1"/>
  <c r="F5479" i="2" s="1"/>
  <c r="F5480" i="2" s="1"/>
  <c r="F5481" i="2" s="1"/>
  <c r="F5482" i="2" s="1"/>
  <c r="F5483" i="2" s="1"/>
  <c r="F5484" i="2" s="1"/>
  <c r="F5485" i="2" s="1"/>
  <c r="F5486" i="2" s="1"/>
  <c r="F5487" i="2" s="1"/>
  <c r="F5488" i="2" s="1"/>
  <c r="F5489" i="2" s="1"/>
  <c r="F5490" i="2" s="1"/>
  <c r="F5491" i="2" s="1"/>
  <c r="F5492" i="2" s="1"/>
  <c r="F5493" i="2" s="1"/>
  <c r="F5494" i="2" s="1"/>
  <c r="F5495" i="2" s="1"/>
  <c r="F5496" i="2" s="1"/>
  <c r="F5497" i="2" s="1"/>
  <c r="F5498" i="2" s="1"/>
  <c r="F5499" i="2" s="1"/>
  <c r="F5500" i="2" s="1"/>
  <c r="F5501" i="2" s="1"/>
  <c r="F5502" i="2" s="1"/>
  <c r="F5503" i="2" s="1"/>
  <c r="F5504" i="2" s="1"/>
  <c r="F5505" i="2" s="1"/>
  <c r="F5506" i="2" s="1"/>
  <c r="F5507" i="2" s="1"/>
  <c r="F5508" i="2" s="1"/>
  <c r="F5509" i="2" s="1"/>
  <c r="F5510" i="2" s="1"/>
  <c r="F5511" i="2" s="1"/>
  <c r="F5512" i="2" s="1"/>
  <c r="F5513" i="2" s="1"/>
  <c r="F5514" i="2" s="1"/>
  <c r="F5515" i="2" s="1"/>
  <c r="F5516" i="2" s="1"/>
  <c r="F5517" i="2" s="1"/>
  <c r="F5518" i="2" s="1"/>
  <c r="F5519" i="2" s="1"/>
  <c r="F5520" i="2" s="1"/>
  <c r="F5521" i="2" s="1"/>
  <c r="F5522" i="2" s="1"/>
  <c r="F5523" i="2" s="1"/>
  <c r="F5524" i="2" s="1"/>
  <c r="F5525" i="2" s="1"/>
  <c r="F5526" i="2" s="1"/>
  <c r="F5527" i="2" s="1"/>
  <c r="F5528" i="2" s="1"/>
  <c r="F5529" i="2" s="1"/>
  <c r="F5530" i="2" s="1"/>
  <c r="F5531" i="2" s="1"/>
  <c r="F5532" i="2" s="1"/>
  <c r="F5533" i="2" s="1"/>
  <c r="F5534" i="2" s="1"/>
  <c r="F5535" i="2" s="1"/>
  <c r="F5536" i="2" s="1"/>
  <c r="F5537" i="2" s="1"/>
  <c r="F5538" i="2" s="1"/>
  <c r="F5539" i="2" s="1"/>
  <c r="F5540" i="2" s="1"/>
  <c r="F5541" i="2" s="1"/>
  <c r="F5542" i="2" s="1"/>
  <c r="F5543" i="2" s="1"/>
  <c r="F5544" i="2" s="1"/>
  <c r="F5545" i="2" s="1"/>
  <c r="F5546" i="2" s="1"/>
  <c r="F5547" i="2" s="1"/>
  <c r="F5548" i="2" s="1"/>
  <c r="F5549" i="2" s="1"/>
  <c r="F5550" i="2" s="1"/>
  <c r="F5551" i="2" s="1"/>
  <c r="F5552" i="2" s="1"/>
  <c r="F5553" i="2" s="1"/>
  <c r="F5554" i="2" s="1"/>
  <c r="F5555" i="2" s="1"/>
  <c r="F5556" i="2" s="1"/>
  <c r="F5557" i="2" s="1"/>
  <c r="F5558" i="2" s="1"/>
  <c r="F5559" i="2" s="1"/>
  <c r="F5560" i="2" s="1"/>
  <c r="F5561" i="2" s="1"/>
  <c r="F5562" i="2" s="1"/>
  <c r="F5563" i="2" s="1"/>
  <c r="F5564" i="2" s="1"/>
  <c r="F5565" i="2" s="1"/>
  <c r="F5566" i="2" s="1"/>
  <c r="F5567" i="2" s="1"/>
  <c r="F5568" i="2" s="1"/>
  <c r="F5569" i="2" s="1"/>
  <c r="F5570" i="2" s="1"/>
  <c r="F5571" i="2" s="1"/>
  <c r="F5572" i="2" s="1"/>
  <c r="F5573" i="2" s="1"/>
  <c r="F5574" i="2" s="1"/>
  <c r="F5575" i="2" s="1"/>
  <c r="F5576" i="2" s="1"/>
  <c r="F5577" i="2" s="1"/>
  <c r="F5578" i="2" s="1"/>
  <c r="F5579" i="2" s="1"/>
  <c r="F5580" i="2" s="1"/>
  <c r="F5581" i="2" s="1"/>
  <c r="F5582" i="2" s="1"/>
  <c r="F5583" i="2" s="1"/>
  <c r="F5584" i="2" s="1"/>
  <c r="F5585" i="2" s="1"/>
  <c r="F5586" i="2" s="1"/>
  <c r="F5587" i="2" s="1"/>
  <c r="F5588" i="2" s="1"/>
  <c r="F5589" i="2" s="1"/>
  <c r="F5590" i="2" s="1"/>
  <c r="F5591" i="2" s="1"/>
  <c r="F5592" i="2" s="1"/>
  <c r="F5593" i="2" s="1"/>
  <c r="F5594" i="2" s="1"/>
  <c r="F5595" i="2" s="1"/>
  <c r="F5596" i="2" s="1"/>
  <c r="F5597" i="2" s="1"/>
  <c r="F5598" i="2" s="1"/>
  <c r="F5599" i="2" s="1"/>
  <c r="F5600" i="2" s="1"/>
  <c r="F5601" i="2" s="1"/>
  <c r="F5602" i="2" s="1"/>
  <c r="F5603" i="2" s="1"/>
  <c r="F5604" i="2" s="1"/>
  <c r="F5605" i="2" s="1"/>
  <c r="F5606" i="2" s="1"/>
  <c r="F5607" i="2" s="1"/>
  <c r="F5608" i="2" s="1"/>
  <c r="F5609" i="2" s="1"/>
  <c r="F5610" i="2" s="1"/>
  <c r="F5611" i="2" s="1"/>
  <c r="F5612" i="2" s="1"/>
  <c r="F5613" i="2" s="1"/>
  <c r="F5614" i="2" s="1"/>
  <c r="F5615" i="2" s="1"/>
  <c r="F5616" i="2" s="1"/>
  <c r="F5617" i="2" s="1"/>
  <c r="F5618" i="2" s="1"/>
  <c r="F5619" i="2" s="1"/>
  <c r="F5620" i="2" s="1"/>
  <c r="F5621" i="2" s="1"/>
  <c r="F5622" i="2" s="1"/>
  <c r="F5623" i="2" s="1"/>
  <c r="F5624" i="2" s="1"/>
  <c r="F5625" i="2" s="1"/>
  <c r="F5626" i="2" s="1"/>
  <c r="F5627" i="2" s="1"/>
  <c r="F5628" i="2" s="1"/>
  <c r="F5629" i="2" s="1"/>
  <c r="F5630" i="2" s="1"/>
  <c r="F5631" i="2" s="1"/>
  <c r="F5632" i="2" s="1"/>
  <c r="F5633" i="2" s="1"/>
  <c r="F5634" i="2" s="1"/>
  <c r="F5635" i="2" s="1"/>
  <c r="F5636" i="2" s="1"/>
  <c r="F5637" i="2" s="1"/>
  <c r="F5638" i="2" s="1"/>
  <c r="F5639" i="2" s="1"/>
  <c r="F5640" i="2" s="1"/>
  <c r="F5641" i="2" s="1"/>
  <c r="F5642" i="2" s="1"/>
  <c r="F5643" i="2" s="1"/>
  <c r="F5644" i="2" s="1"/>
  <c r="F5645" i="2" s="1"/>
  <c r="F5646" i="2" s="1"/>
  <c r="F5647" i="2" s="1"/>
  <c r="F5648" i="2" s="1"/>
  <c r="F5649" i="2" s="1"/>
  <c r="F5650" i="2" s="1"/>
  <c r="F5651" i="2" s="1"/>
  <c r="F5652" i="2" s="1"/>
  <c r="F5653" i="2" s="1"/>
  <c r="F5654" i="2" s="1"/>
  <c r="F5655" i="2" s="1"/>
  <c r="F5656" i="2" s="1"/>
  <c r="F5657" i="2" s="1"/>
  <c r="F5658" i="2" s="1"/>
  <c r="F5659" i="2" s="1"/>
  <c r="F5660" i="2" s="1"/>
  <c r="F5661" i="2" s="1"/>
  <c r="F5662" i="2" s="1"/>
  <c r="F5663" i="2" s="1"/>
  <c r="F5664" i="2" s="1"/>
  <c r="F5665" i="2" s="1"/>
  <c r="F5666" i="2" s="1"/>
  <c r="F5667" i="2" s="1"/>
  <c r="F5668" i="2" s="1"/>
  <c r="F5669" i="2" s="1"/>
  <c r="F5670" i="2" s="1"/>
  <c r="F5671" i="2" s="1"/>
  <c r="F5672" i="2" s="1"/>
  <c r="F5673" i="2" s="1"/>
  <c r="F5674" i="2" s="1"/>
  <c r="F5675" i="2" s="1"/>
  <c r="F5676" i="2" s="1"/>
  <c r="F5677" i="2" s="1"/>
  <c r="F5678" i="2" s="1"/>
  <c r="F5679" i="2" s="1"/>
  <c r="F5680" i="2" s="1"/>
  <c r="F5681" i="2" s="1"/>
  <c r="F5682" i="2" s="1"/>
  <c r="F5683" i="2" s="1"/>
  <c r="F5684" i="2" s="1"/>
  <c r="F5685" i="2" s="1"/>
  <c r="F5686" i="2" s="1"/>
  <c r="F5687" i="2" s="1"/>
  <c r="F5688" i="2" s="1"/>
  <c r="F5689" i="2" s="1"/>
  <c r="F5690" i="2" s="1"/>
  <c r="F5691" i="2" s="1"/>
  <c r="F5692" i="2" s="1"/>
  <c r="F5693" i="2" s="1"/>
  <c r="F5694" i="2" s="1"/>
  <c r="F5695" i="2" s="1"/>
  <c r="F5696" i="2" s="1"/>
  <c r="F5697" i="2" s="1"/>
  <c r="F5698" i="2" s="1"/>
  <c r="F5699" i="2" s="1"/>
  <c r="F5700" i="2" s="1"/>
  <c r="F5701" i="2" s="1"/>
  <c r="F5702" i="2" s="1"/>
  <c r="F5703" i="2" s="1"/>
  <c r="F5704" i="2" s="1"/>
  <c r="F5705" i="2" s="1"/>
  <c r="F5706" i="2" s="1"/>
  <c r="F5707" i="2" s="1"/>
  <c r="F5708" i="2" s="1"/>
  <c r="F5709" i="2" s="1"/>
  <c r="F5710" i="2" s="1"/>
  <c r="F5711" i="2" s="1"/>
  <c r="F5712" i="2" s="1"/>
  <c r="F5713" i="2" s="1"/>
  <c r="F5714" i="2" s="1"/>
  <c r="F5715" i="2" s="1"/>
  <c r="F5716" i="2" s="1"/>
  <c r="F5717" i="2" s="1"/>
  <c r="F5718" i="2" s="1"/>
  <c r="F5719" i="2" s="1"/>
  <c r="F5720" i="2" s="1"/>
  <c r="F5721" i="2" s="1"/>
  <c r="F5722" i="2" s="1"/>
  <c r="F5723" i="2" s="1"/>
  <c r="F5724" i="2" s="1"/>
  <c r="F5725" i="2" s="1"/>
  <c r="F5726" i="2" s="1"/>
  <c r="F5727" i="2" s="1"/>
  <c r="F5728" i="2" s="1"/>
  <c r="F5729" i="2" s="1"/>
  <c r="F5730" i="2" s="1"/>
  <c r="F5731" i="2" s="1"/>
  <c r="F5732" i="2" s="1"/>
  <c r="F5733" i="2" s="1"/>
  <c r="F5734" i="2" s="1"/>
  <c r="F5735" i="2" s="1"/>
  <c r="F5736" i="2" s="1"/>
  <c r="F5737" i="2" s="1"/>
  <c r="F5738" i="2" s="1"/>
  <c r="F5739" i="2" s="1"/>
  <c r="F5740" i="2" s="1"/>
  <c r="F5741" i="2" s="1"/>
  <c r="F5742" i="2" s="1"/>
  <c r="F5743" i="2" s="1"/>
  <c r="F5744" i="2" s="1"/>
  <c r="F5745" i="2" s="1"/>
  <c r="F5746" i="2" s="1"/>
  <c r="F5747" i="2" s="1"/>
  <c r="F5748" i="2" s="1"/>
  <c r="F5749" i="2" s="1"/>
  <c r="F5750" i="2" s="1"/>
  <c r="F5751" i="2" s="1"/>
  <c r="F5752" i="2" s="1"/>
  <c r="F5753" i="2" s="1"/>
  <c r="F5754" i="2" s="1"/>
  <c r="F5755" i="2" s="1"/>
  <c r="F5756" i="2" s="1"/>
  <c r="F5757" i="2" s="1"/>
  <c r="F5758" i="2" s="1"/>
  <c r="F5759" i="2" s="1"/>
  <c r="F5760" i="2" s="1"/>
  <c r="F5761" i="2" s="1"/>
  <c r="F5762" i="2" s="1"/>
  <c r="F5763" i="2" s="1"/>
  <c r="F5764" i="2" s="1"/>
  <c r="F5765" i="2" s="1"/>
  <c r="F5766" i="2" s="1"/>
  <c r="F5767" i="2" s="1"/>
  <c r="F5768" i="2" s="1"/>
  <c r="F5769" i="2" s="1"/>
  <c r="F5770" i="2" s="1"/>
  <c r="F5771" i="2" s="1"/>
  <c r="F5772" i="2" s="1"/>
  <c r="F5773" i="2" s="1"/>
  <c r="F5774" i="2" s="1"/>
  <c r="F5775" i="2" s="1"/>
  <c r="F5776" i="2" s="1"/>
  <c r="F5777" i="2" s="1"/>
  <c r="F5778" i="2" s="1"/>
  <c r="F5779" i="2" s="1"/>
  <c r="F5780" i="2" s="1"/>
  <c r="F5781" i="2" s="1"/>
  <c r="F5782" i="2" s="1"/>
  <c r="F5783" i="2" s="1"/>
  <c r="F5784" i="2" s="1"/>
  <c r="F5785" i="2" s="1"/>
  <c r="F5786" i="2" s="1"/>
  <c r="F5787" i="2" s="1"/>
  <c r="F5788" i="2" s="1"/>
  <c r="F5789" i="2" s="1"/>
  <c r="F5790" i="2" s="1"/>
  <c r="F5791" i="2" s="1"/>
  <c r="F5792" i="2" s="1"/>
  <c r="F5793" i="2" s="1"/>
  <c r="F5794" i="2" s="1"/>
  <c r="F5795" i="2" s="1"/>
  <c r="F5796" i="2" s="1"/>
  <c r="F5797" i="2" s="1"/>
  <c r="F5798" i="2" s="1"/>
  <c r="F5799" i="2" s="1"/>
  <c r="F5800" i="2" s="1"/>
  <c r="F5801" i="2" s="1"/>
  <c r="F5802" i="2" s="1"/>
  <c r="F5803" i="2" s="1"/>
  <c r="F5804" i="2" s="1"/>
  <c r="F5805" i="2" s="1"/>
  <c r="F5806" i="2" s="1"/>
  <c r="F5807" i="2" s="1"/>
  <c r="F5808" i="2" s="1"/>
  <c r="F5809" i="2" s="1"/>
  <c r="F5810" i="2" s="1"/>
  <c r="F5811" i="2" s="1"/>
  <c r="F5812" i="2" s="1"/>
  <c r="F5813" i="2" s="1"/>
  <c r="F5814" i="2" s="1"/>
  <c r="F5815" i="2" s="1"/>
  <c r="F5816" i="2" s="1"/>
  <c r="F5817" i="2" s="1"/>
  <c r="F5818" i="2" s="1"/>
  <c r="F5819" i="2" s="1"/>
  <c r="F5820" i="2" s="1"/>
  <c r="F5821" i="2" s="1"/>
  <c r="F5822" i="2" s="1"/>
  <c r="F5823" i="2" s="1"/>
  <c r="F5824" i="2" s="1"/>
  <c r="F5825" i="2" s="1"/>
  <c r="F5826" i="2" s="1"/>
  <c r="F5827" i="2" s="1"/>
  <c r="F5828" i="2" s="1"/>
  <c r="F5829" i="2" s="1"/>
  <c r="F5830" i="2" s="1"/>
  <c r="F5831" i="2" s="1"/>
  <c r="F5832" i="2" s="1"/>
  <c r="F5833" i="2" s="1"/>
  <c r="F5834" i="2" s="1"/>
  <c r="F5835" i="2" s="1"/>
  <c r="F5836" i="2" s="1"/>
  <c r="F5837" i="2" s="1"/>
  <c r="F5838" i="2" s="1"/>
  <c r="F5839" i="2" s="1"/>
  <c r="F5840" i="2" s="1"/>
  <c r="F5841" i="2" s="1"/>
  <c r="F5842" i="2" s="1"/>
  <c r="F5843" i="2" s="1"/>
  <c r="F5844" i="2" s="1"/>
  <c r="F5845" i="2" s="1"/>
  <c r="F5846" i="2" s="1"/>
  <c r="F5847" i="2" s="1"/>
  <c r="F5848" i="2" s="1"/>
  <c r="F5849" i="2" s="1"/>
  <c r="F5850" i="2" s="1"/>
  <c r="F5851" i="2" s="1"/>
  <c r="F5852" i="2" s="1"/>
  <c r="F5853" i="2" s="1"/>
  <c r="F5854" i="2" s="1"/>
  <c r="F5855" i="2" s="1"/>
  <c r="F5856" i="2" s="1"/>
  <c r="F5857" i="2" s="1"/>
  <c r="F5858" i="2" s="1"/>
  <c r="F5859" i="2" s="1"/>
  <c r="F5860" i="2" s="1"/>
  <c r="F5861" i="2" s="1"/>
  <c r="F5862" i="2" s="1"/>
  <c r="F5863" i="2" s="1"/>
  <c r="F5864" i="2" s="1"/>
  <c r="F5865" i="2" s="1"/>
  <c r="F5866" i="2" s="1"/>
  <c r="F5867" i="2" s="1"/>
  <c r="F5868" i="2" s="1"/>
  <c r="F5869" i="2" s="1"/>
  <c r="F5870" i="2" s="1"/>
  <c r="F5871" i="2" s="1"/>
  <c r="F5872" i="2" s="1"/>
  <c r="F5873" i="2" s="1"/>
  <c r="F5874" i="2" s="1"/>
  <c r="F5875" i="2" s="1"/>
  <c r="F5876" i="2" s="1"/>
  <c r="F5877" i="2" s="1"/>
  <c r="F5878" i="2" s="1"/>
  <c r="F5879" i="2" s="1"/>
  <c r="F5880" i="2" s="1"/>
  <c r="F5881" i="2" s="1"/>
  <c r="F5882" i="2" s="1"/>
  <c r="F5883" i="2" s="1"/>
  <c r="F5884" i="2" s="1"/>
  <c r="F5885" i="2" s="1"/>
  <c r="F5886" i="2" s="1"/>
  <c r="F5887" i="2" s="1"/>
  <c r="F5888" i="2" s="1"/>
  <c r="F5889" i="2" s="1"/>
  <c r="F5890" i="2" s="1"/>
  <c r="F5891" i="2" s="1"/>
  <c r="F5892" i="2" s="1"/>
  <c r="F5893" i="2" s="1"/>
  <c r="F5894" i="2" s="1"/>
  <c r="F5895" i="2" s="1"/>
  <c r="F5896" i="2" s="1"/>
  <c r="F5897" i="2" s="1"/>
  <c r="F5898" i="2" s="1"/>
  <c r="F5899" i="2" s="1"/>
  <c r="F5900" i="2" s="1"/>
  <c r="F5901" i="2" s="1"/>
  <c r="F5902" i="2" s="1"/>
  <c r="F5903" i="2" s="1"/>
  <c r="F5904" i="2" s="1"/>
  <c r="F5905" i="2" s="1"/>
  <c r="F5906" i="2" s="1"/>
  <c r="F5907" i="2" s="1"/>
  <c r="F5908" i="2" s="1"/>
  <c r="F5909" i="2" s="1"/>
  <c r="F5910" i="2" s="1"/>
  <c r="F5911" i="2" s="1"/>
  <c r="F5912" i="2" s="1"/>
  <c r="F5913" i="2" s="1"/>
  <c r="F5914" i="2" s="1"/>
  <c r="F5915" i="2" s="1"/>
  <c r="F5916" i="2" s="1"/>
  <c r="F5917" i="2" s="1"/>
  <c r="F5918" i="2" s="1"/>
  <c r="F5919" i="2" s="1"/>
  <c r="F5920" i="2" s="1"/>
  <c r="F5921" i="2" s="1"/>
  <c r="F5922" i="2" s="1"/>
  <c r="F5923" i="2" s="1"/>
  <c r="F5924" i="2" s="1"/>
  <c r="F5925" i="2" s="1"/>
  <c r="F5926" i="2" s="1"/>
  <c r="F5927" i="2" s="1"/>
  <c r="F5928" i="2" s="1"/>
  <c r="F5929" i="2" s="1"/>
  <c r="F5930" i="2" s="1"/>
  <c r="F5931" i="2" s="1"/>
  <c r="F5932" i="2" s="1"/>
  <c r="F5933" i="2" s="1"/>
  <c r="F5934" i="2" s="1"/>
  <c r="F5935" i="2" s="1"/>
  <c r="F5936" i="2" s="1"/>
  <c r="F5937" i="2" s="1"/>
  <c r="F5938" i="2" s="1"/>
  <c r="F5939" i="2" s="1"/>
  <c r="F5940" i="2" s="1"/>
  <c r="F5941" i="2" s="1"/>
  <c r="F5942" i="2" s="1"/>
  <c r="F5943" i="2" s="1"/>
  <c r="F5944" i="2" s="1"/>
  <c r="F5945" i="2" s="1"/>
  <c r="F5946" i="2" s="1"/>
  <c r="F5947" i="2" s="1"/>
  <c r="F5948" i="2" s="1"/>
  <c r="F5949" i="2" s="1"/>
  <c r="F5950" i="2" s="1"/>
  <c r="F5951" i="2" s="1"/>
  <c r="F5952" i="2" s="1"/>
  <c r="F5953" i="2" s="1"/>
  <c r="F5954" i="2" s="1"/>
  <c r="F5955" i="2" s="1"/>
  <c r="F5956" i="2" s="1"/>
  <c r="F5957" i="2" s="1"/>
  <c r="F5958" i="2" s="1"/>
  <c r="F5959" i="2" s="1"/>
  <c r="F5960" i="2" s="1"/>
  <c r="F5961" i="2" s="1"/>
  <c r="F5962" i="2" s="1"/>
  <c r="F5963" i="2" s="1"/>
  <c r="F5964" i="2" s="1"/>
  <c r="F5965" i="2" s="1"/>
  <c r="F5966" i="2" s="1"/>
  <c r="F5967" i="2" s="1"/>
  <c r="F5968" i="2" s="1"/>
  <c r="F5969" i="2" s="1"/>
  <c r="F5970" i="2" s="1"/>
  <c r="F5971" i="2" s="1"/>
  <c r="F5972" i="2" s="1"/>
  <c r="F5973" i="2" s="1"/>
  <c r="F5974" i="2" s="1"/>
  <c r="F5975" i="2" s="1"/>
  <c r="F5976" i="2" s="1"/>
  <c r="F5977" i="2" s="1"/>
  <c r="F5978" i="2" s="1"/>
  <c r="F5979" i="2" s="1"/>
  <c r="F5980" i="2" s="1"/>
  <c r="F5981" i="2" s="1"/>
  <c r="F5982" i="2" s="1"/>
  <c r="F5983" i="2" s="1"/>
  <c r="F5984" i="2" s="1"/>
  <c r="F5985" i="2" s="1"/>
  <c r="F5986" i="2" s="1"/>
  <c r="F5987" i="2" s="1"/>
  <c r="F5988" i="2" s="1"/>
  <c r="F5989" i="2" s="1"/>
  <c r="F5990" i="2" s="1"/>
  <c r="F5991" i="2" s="1"/>
  <c r="F5992" i="2" s="1"/>
  <c r="F5993" i="2" s="1"/>
  <c r="F5994" i="2" s="1"/>
  <c r="F5995" i="2" s="1"/>
  <c r="F5996" i="2" s="1"/>
  <c r="F5997" i="2" s="1"/>
  <c r="F5998" i="2" s="1"/>
  <c r="F5999" i="2" s="1"/>
  <c r="F6000" i="2" s="1"/>
  <c r="F6001" i="2" s="1"/>
  <c r="F6002" i="2" s="1"/>
  <c r="F6003" i="2" s="1"/>
  <c r="F6004" i="2" s="1"/>
  <c r="F6005" i="2" s="1"/>
  <c r="F6006" i="2" s="1"/>
  <c r="F6007" i="2" s="1"/>
  <c r="F6008" i="2" s="1"/>
  <c r="F6009" i="2" s="1"/>
  <c r="F6010" i="2" s="1"/>
  <c r="F6011" i="2" s="1"/>
  <c r="F6012" i="2" s="1"/>
  <c r="F6013" i="2" s="1"/>
  <c r="F6014" i="2" s="1"/>
  <c r="F6015" i="2" s="1"/>
  <c r="F6016" i="2" s="1"/>
  <c r="F6017" i="2" s="1"/>
  <c r="F6018" i="2" s="1"/>
  <c r="F6019" i="2" s="1"/>
  <c r="F6020" i="2" s="1"/>
  <c r="F6021" i="2" s="1"/>
  <c r="F6022" i="2" s="1"/>
  <c r="F6023" i="2" s="1"/>
  <c r="F6024" i="2" s="1"/>
  <c r="F6025" i="2" s="1"/>
  <c r="F6026" i="2" s="1"/>
  <c r="F6027" i="2" s="1"/>
  <c r="F6028" i="2" s="1"/>
  <c r="F6029" i="2" s="1"/>
  <c r="F6030" i="2" s="1"/>
  <c r="F6031" i="2" s="1"/>
  <c r="F6032" i="2" s="1"/>
  <c r="F6033" i="2" s="1"/>
  <c r="F6034" i="2" s="1"/>
  <c r="F6035" i="2" s="1"/>
  <c r="F6036" i="2" s="1"/>
  <c r="F6037" i="2" s="1"/>
  <c r="F6038" i="2" s="1"/>
  <c r="F6039" i="2" s="1"/>
  <c r="F6040" i="2" s="1"/>
  <c r="F6041" i="2" s="1"/>
  <c r="F6042" i="2" s="1"/>
  <c r="F6043" i="2" s="1"/>
  <c r="F6044" i="2" s="1"/>
  <c r="F6045" i="2" s="1"/>
  <c r="F6046" i="2" s="1"/>
  <c r="F6047" i="2" s="1"/>
  <c r="F6048" i="2" s="1"/>
  <c r="F6049" i="2" s="1"/>
  <c r="F6050" i="2" s="1"/>
  <c r="F6051" i="2" s="1"/>
  <c r="F6052" i="2" s="1"/>
  <c r="F6053" i="2" s="1"/>
  <c r="F6054" i="2" s="1"/>
  <c r="F6055" i="2" s="1"/>
  <c r="F6056" i="2" s="1"/>
  <c r="F6057" i="2" s="1"/>
  <c r="F6058" i="2" s="1"/>
  <c r="F6059" i="2" s="1"/>
  <c r="F6060" i="2" s="1"/>
  <c r="F6061" i="2" s="1"/>
  <c r="F6062" i="2" s="1"/>
  <c r="F6063" i="2" s="1"/>
  <c r="F6064" i="2" s="1"/>
  <c r="F6065" i="2" s="1"/>
  <c r="F6066" i="2" s="1"/>
  <c r="F6067" i="2" s="1"/>
  <c r="F6068" i="2" s="1"/>
  <c r="F6069" i="2" s="1"/>
  <c r="F6070" i="2" s="1"/>
  <c r="F6071" i="2" s="1"/>
  <c r="F6072" i="2" s="1"/>
  <c r="F6073" i="2" s="1"/>
  <c r="F6074" i="2" s="1"/>
  <c r="F6075" i="2" s="1"/>
  <c r="F6076" i="2" s="1"/>
  <c r="F6077" i="2" s="1"/>
  <c r="F6078" i="2" s="1"/>
  <c r="F6079" i="2" s="1"/>
  <c r="F6080" i="2" s="1"/>
  <c r="F6081" i="2" s="1"/>
  <c r="F6082" i="2" s="1"/>
  <c r="F6083" i="2" s="1"/>
  <c r="F6084" i="2" s="1"/>
  <c r="F6085" i="2" s="1"/>
  <c r="F6086" i="2" s="1"/>
  <c r="F6087" i="2" s="1"/>
  <c r="F6088" i="2" s="1"/>
  <c r="F6089" i="2" s="1"/>
  <c r="F6090" i="2" s="1"/>
  <c r="F6091" i="2" s="1"/>
  <c r="F6092" i="2" s="1"/>
  <c r="F6093" i="2" s="1"/>
  <c r="F6094" i="2" s="1"/>
  <c r="F6095" i="2" s="1"/>
  <c r="F6096" i="2" s="1"/>
  <c r="F6097" i="2" s="1"/>
  <c r="F6098" i="2" s="1"/>
  <c r="F6099" i="2" s="1"/>
  <c r="F6100" i="2" s="1"/>
  <c r="F6101" i="2" s="1"/>
  <c r="F6102" i="2" s="1"/>
  <c r="F6103" i="2" s="1"/>
  <c r="F6104" i="2" s="1"/>
  <c r="F6105" i="2" s="1"/>
  <c r="F6106" i="2" s="1"/>
  <c r="F6107" i="2" s="1"/>
  <c r="F6108" i="2" s="1"/>
  <c r="F6109" i="2" s="1"/>
  <c r="F6110" i="2" s="1"/>
  <c r="F6111" i="2" s="1"/>
  <c r="F6112" i="2" s="1"/>
  <c r="F6113" i="2" s="1"/>
  <c r="F6114" i="2" s="1"/>
  <c r="F6115" i="2" s="1"/>
  <c r="F6116" i="2" s="1"/>
  <c r="F6117" i="2" s="1"/>
  <c r="F6118" i="2" s="1"/>
  <c r="F6119" i="2" s="1"/>
  <c r="F6120" i="2" s="1"/>
  <c r="F6121" i="2" s="1"/>
  <c r="F6122" i="2" s="1"/>
  <c r="F6123" i="2" s="1"/>
  <c r="F6124" i="2" s="1"/>
  <c r="F6125" i="2" s="1"/>
  <c r="F6126" i="2" s="1"/>
  <c r="F6127" i="2" s="1"/>
  <c r="F6128" i="2" s="1"/>
  <c r="F6129" i="2" s="1"/>
  <c r="F6130" i="2" s="1"/>
  <c r="F6131" i="2" s="1"/>
  <c r="F6132" i="2" s="1"/>
  <c r="F6133" i="2" s="1"/>
  <c r="F6134" i="2" s="1"/>
  <c r="F6135" i="2" s="1"/>
  <c r="F6136" i="2" s="1"/>
  <c r="F6137" i="2" s="1"/>
  <c r="F6138" i="2" s="1"/>
  <c r="F6139" i="2" s="1"/>
  <c r="F6140" i="2" s="1"/>
  <c r="F6141" i="2" s="1"/>
  <c r="F6142" i="2" s="1"/>
  <c r="F6143" i="2" s="1"/>
  <c r="F6144" i="2" s="1"/>
  <c r="F6145" i="2" s="1"/>
  <c r="F6146" i="2" s="1"/>
  <c r="F6147" i="2" s="1"/>
  <c r="F6148" i="2" s="1"/>
  <c r="F6149" i="2" s="1"/>
  <c r="F6150" i="2" s="1"/>
  <c r="F6151" i="2" s="1"/>
  <c r="F6152" i="2" s="1"/>
  <c r="F6153" i="2" s="1"/>
  <c r="F6154" i="2" s="1"/>
  <c r="F6155" i="2" s="1"/>
  <c r="F6156" i="2" s="1"/>
  <c r="F6157" i="2" s="1"/>
  <c r="F6158" i="2" s="1"/>
  <c r="F6159" i="2" s="1"/>
  <c r="F6160" i="2" s="1"/>
  <c r="F6161" i="2" s="1"/>
  <c r="F6162" i="2" s="1"/>
  <c r="F6163" i="2" s="1"/>
  <c r="F6164" i="2" s="1"/>
  <c r="F6165" i="2" s="1"/>
  <c r="F6166" i="2" s="1"/>
  <c r="F6167" i="2" s="1"/>
  <c r="F6168" i="2" s="1"/>
  <c r="F6169" i="2" s="1"/>
  <c r="F6170" i="2" s="1"/>
  <c r="F6171" i="2" s="1"/>
  <c r="F6172" i="2" s="1"/>
  <c r="F6173" i="2" s="1"/>
  <c r="F6174" i="2" s="1"/>
  <c r="F6175" i="2" s="1"/>
  <c r="F6176" i="2" s="1"/>
  <c r="F6177" i="2" s="1"/>
  <c r="F6178" i="2" s="1"/>
  <c r="F6179" i="2" s="1"/>
  <c r="F6180" i="2" s="1"/>
  <c r="F6181" i="2" s="1"/>
  <c r="F6182" i="2" s="1"/>
  <c r="F6183" i="2" s="1"/>
  <c r="F6184" i="2" s="1"/>
  <c r="F6185" i="2" s="1"/>
  <c r="F6186" i="2" s="1"/>
  <c r="F6187" i="2" s="1"/>
  <c r="F6188" i="2" s="1"/>
  <c r="F6189" i="2" s="1"/>
  <c r="F6190" i="2" s="1"/>
  <c r="F6191" i="2" s="1"/>
  <c r="F6192" i="2" s="1"/>
  <c r="F6193" i="2" s="1"/>
  <c r="F6194" i="2" s="1"/>
  <c r="F6195" i="2" s="1"/>
  <c r="F6196" i="2" s="1"/>
  <c r="F6197" i="2" s="1"/>
  <c r="F6198" i="2" s="1"/>
  <c r="F6199" i="2" s="1"/>
  <c r="F6200" i="2" s="1"/>
  <c r="F6201" i="2" s="1"/>
  <c r="F6202" i="2" s="1"/>
  <c r="F6203" i="2" s="1"/>
  <c r="F6204" i="2" s="1"/>
  <c r="F6205" i="2" s="1"/>
  <c r="F6206" i="2" s="1"/>
  <c r="F6207" i="2" s="1"/>
  <c r="F6208" i="2" s="1"/>
  <c r="F6209" i="2" s="1"/>
  <c r="F6210" i="2" s="1"/>
  <c r="F6211" i="2" s="1"/>
  <c r="F6212" i="2" s="1"/>
  <c r="F6213" i="2" s="1"/>
  <c r="F6214" i="2" s="1"/>
  <c r="F6215" i="2" s="1"/>
  <c r="F6216" i="2" s="1"/>
  <c r="F6217" i="2" s="1"/>
  <c r="F6218" i="2" s="1"/>
  <c r="F6219" i="2" s="1"/>
  <c r="F6220" i="2" s="1"/>
  <c r="F6221" i="2" s="1"/>
  <c r="F6222" i="2" s="1"/>
  <c r="F6223" i="2" s="1"/>
  <c r="F6224" i="2" s="1"/>
  <c r="F6225" i="2" s="1"/>
  <c r="F6226" i="2" s="1"/>
  <c r="F6227" i="2" s="1"/>
  <c r="F6228" i="2" s="1"/>
  <c r="F6229" i="2" s="1"/>
  <c r="F6230" i="2" s="1"/>
  <c r="F6231" i="2" s="1"/>
  <c r="F6232" i="2" s="1"/>
  <c r="F6233" i="2" s="1"/>
  <c r="F6234" i="2" s="1"/>
  <c r="F6235" i="2" s="1"/>
  <c r="F6236" i="2" s="1"/>
  <c r="F6237" i="2" s="1"/>
  <c r="F6238" i="2" s="1"/>
  <c r="F6239" i="2" s="1"/>
  <c r="F6240" i="2" s="1"/>
  <c r="F6241" i="2" s="1"/>
  <c r="F6242" i="2" s="1"/>
  <c r="F6243" i="2" s="1"/>
  <c r="F6244" i="2" s="1"/>
  <c r="F6245" i="2" s="1"/>
  <c r="F6246" i="2" s="1"/>
  <c r="F6247" i="2" s="1"/>
  <c r="F6248" i="2" s="1"/>
  <c r="F6249" i="2" s="1"/>
  <c r="F6250" i="2" s="1"/>
  <c r="F6251" i="2" s="1"/>
  <c r="F6252" i="2" s="1"/>
  <c r="F6253" i="2" s="1"/>
  <c r="F6254" i="2" s="1"/>
  <c r="F6255" i="2" s="1"/>
  <c r="F6256" i="2" s="1"/>
  <c r="F6257" i="2" s="1"/>
  <c r="F6258" i="2" s="1"/>
  <c r="F6259" i="2" s="1"/>
  <c r="F6260" i="2" s="1"/>
  <c r="F6261" i="2" s="1"/>
  <c r="F6262" i="2" s="1"/>
  <c r="F6263" i="2" s="1"/>
  <c r="F6264" i="2" s="1"/>
  <c r="F6265" i="2" s="1"/>
  <c r="F6266" i="2" s="1"/>
  <c r="F6267" i="2" s="1"/>
  <c r="F6268" i="2" s="1"/>
  <c r="F6269" i="2" s="1"/>
  <c r="F6270" i="2" s="1"/>
  <c r="F6271" i="2" s="1"/>
  <c r="F6272" i="2" s="1"/>
  <c r="F6273" i="2" s="1"/>
  <c r="F6274" i="2" s="1"/>
  <c r="F6275" i="2" s="1"/>
  <c r="F6276" i="2" s="1"/>
  <c r="F6277" i="2" s="1"/>
  <c r="F6278" i="2" s="1"/>
  <c r="F6279" i="2" s="1"/>
  <c r="F6280" i="2" s="1"/>
  <c r="F6281" i="2" s="1"/>
  <c r="F6282" i="2" s="1"/>
  <c r="F6283" i="2" s="1"/>
  <c r="F6284" i="2" s="1"/>
  <c r="F6285" i="2" s="1"/>
  <c r="F6286" i="2" s="1"/>
  <c r="F6287" i="2" s="1"/>
  <c r="F6288" i="2" s="1"/>
  <c r="F6289" i="2" s="1"/>
  <c r="F6290" i="2" s="1"/>
  <c r="F6291" i="2" s="1"/>
  <c r="F6292" i="2" s="1"/>
  <c r="F6293" i="2" s="1"/>
  <c r="F6294" i="2" s="1"/>
  <c r="F6295" i="2" s="1"/>
  <c r="F6296" i="2" s="1"/>
  <c r="F6297" i="2" s="1"/>
  <c r="F6298" i="2" s="1"/>
  <c r="F6299" i="2" s="1"/>
  <c r="F6300" i="2" s="1"/>
  <c r="F6301" i="2" s="1"/>
  <c r="F6302" i="2" s="1"/>
  <c r="F6303" i="2" s="1"/>
  <c r="F6304" i="2" s="1"/>
  <c r="F6305" i="2" s="1"/>
  <c r="F6306" i="2" s="1"/>
  <c r="F6307" i="2" s="1"/>
  <c r="F6308" i="2" s="1"/>
  <c r="F6309" i="2" s="1"/>
  <c r="F6310" i="2" s="1"/>
  <c r="F6311" i="2" s="1"/>
  <c r="F6312" i="2" s="1"/>
  <c r="F6313" i="2" s="1"/>
  <c r="F6314" i="2" s="1"/>
  <c r="F6315" i="2" s="1"/>
  <c r="F6316" i="2" s="1"/>
  <c r="F6317" i="2" s="1"/>
  <c r="F6318" i="2" s="1"/>
  <c r="F6319" i="2" s="1"/>
  <c r="F6320" i="2" s="1"/>
  <c r="F6321" i="2" s="1"/>
  <c r="F6322" i="2" s="1"/>
  <c r="F6323" i="2" s="1"/>
  <c r="F6324" i="2" s="1"/>
  <c r="F6325" i="2" s="1"/>
  <c r="F6326" i="2" s="1"/>
  <c r="F6327" i="2" s="1"/>
  <c r="F6328" i="2" s="1"/>
  <c r="F6329" i="2" s="1"/>
  <c r="F6330" i="2" s="1"/>
  <c r="F6331" i="2" s="1"/>
  <c r="F6332" i="2" s="1"/>
  <c r="F6333" i="2" s="1"/>
  <c r="F6334" i="2" s="1"/>
  <c r="F6335" i="2" s="1"/>
  <c r="F6336" i="2" s="1"/>
  <c r="F6337" i="2" s="1"/>
  <c r="F6338" i="2" s="1"/>
  <c r="F6339" i="2" s="1"/>
  <c r="F6340" i="2" s="1"/>
  <c r="F6341" i="2" s="1"/>
  <c r="F6342" i="2" s="1"/>
  <c r="F6343" i="2" s="1"/>
  <c r="F6344" i="2" s="1"/>
  <c r="F6345" i="2" s="1"/>
  <c r="F6346" i="2" s="1"/>
  <c r="F6347" i="2" s="1"/>
  <c r="F6348" i="2" s="1"/>
  <c r="F6349" i="2" s="1"/>
  <c r="F6350" i="2" s="1"/>
  <c r="F6351" i="2" s="1"/>
  <c r="F6352" i="2" s="1"/>
  <c r="F6353" i="2" s="1"/>
  <c r="F6354" i="2" s="1"/>
  <c r="F6355" i="2" s="1"/>
  <c r="F6356" i="2" s="1"/>
  <c r="F6357" i="2" s="1"/>
  <c r="F6358" i="2" s="1"/>
  <c r="F6359" i="2" s="1"/>
  <c r="F6360" i="2" s="1"/>
  <c r="F6361" i="2" s="1"/>
  <c r="F6362" i="2" s="1"/>
  <c r="F6363" i="2" s="1"/>
  <c r="F6364" i="2" s="1"/>
  <c r="F6365" i="2" s="1"/>
  <c r="F6366" i="2" s="1"/>
  <c r="F6367" i="2" s="1"/>
  <c r="F6368" i="2" s="1"/>
  <c r="F6369" i="2" s="1"/>
  <c r="F6370" i="2" s="1"/>
  <c r="F6371" i="2" s="1"/>
  <c r="F6372" i="2" s="1"/>
  <c r="F6373" i="2" s="1"/>
  <c r="F6374" i="2" s="1"/>
  <c r="F6375" i="2" s="1"/>
  <c r="F6376" i="2" s="1"/>
  <c r="F6377" i="2" s="1"/>
  <c r="F6378" i="2" s="1"/>
  <c r="F6379" i="2" s="1"/>
  <c r="F6380" i="2" s="1"/>
  <c r="F6381" i="2" s="1"/>
  <c r="F6382" i="2" s="1"/>
  <c r="F6383" i="2" s="1"/>
  <c r="F6384" i="2" s="1"/>
  <c r="F6385" i="2" s="1"/>
  <c r="F6386" i="2" s="1"/>
  <c r="F6387" i="2" s="1"/>
  <c r="F6388" i="2" s="1"/>
  <c r="F6389" i="2" s="1"/>
  <c r="F6390" i="2" s="1"/>
  <c r="F6391" i="2" s="1"/>
  <c r="F6392" i="2" s="1"/>
  <c r="F6393" i="2" s="1"/>
  <c r="F6394" i="2" s="1"/>
  <c r="F6395" i="2" s="1"/>
  <c r="F6396" i="2" s="1"/>
  <c r="F6397" i="2" s="1"/>
  <c r="F6398" i="2" s="1"/>
  <c r="F6399" i="2" s="1"/>
  <c r="F6400" i="2" s="1"/>
  <c r="F6401" i="2" s="1"/>
  <c r="F6402" i="2" s="1"/>
  <c r="F6403" i="2" s="1"/>
  <c r="F6404" i="2" s="1"/>
  <c r="F6405" i="2" s="1"/>
  <c r="F6406" i="2" s="1"/>
  <c r="F6407" i="2" s="1"/>
  <c r="F6408" i="2" s="1"/>
  <c r="F6409" i="2" s="1"/>
  <c r="F6410" i="2" s="1"/>
  <c r="F6411" i="2" s="1"/>
  <c r="F6412" i="2" s="1"/>
  <c r="F6413" i="2" s="1"/>
  <c r="F6414" i="2" s="1"/>
  <c r="F6415" i="2" s="1"/>
  <c r="F6416" i="2" s="1"/>
  <c r="F6417" i="2" s="1"/>
  <c r="F6418" i="2" s="1"/>
  <c r="F6419" i="2" s="1"/>
  <c r="F6420" i="2" s="1"/>
  <c r="F6421" i="2" s="1"/>
  <c r="F6422" i="2" s="1"/>
  <c r="F6423" i="2" s="1"/>
  <c r="F6424" i="2" s="1"/>
  <c r="F6425" i="2" s="1"/>
  <c r="F6426" i="2" s="1"/>
  <c r="F6427" i="2" s="1"/>
  <c r="F6428" i="2" s="1"/>
  <c r="F6429" i="2" s="1"/>
  <c r="F6430" i="2" s="1"/>
  <c r="F6431" i="2" s="1"/>
  <c r="F6432" i="2" s="1"/>
  <c r="F6433" i="2" s="1"/>
  <c r="F6434" i="2" s="1"/>
  <c r="F6435" i="2" s="1"/>
  <c r="F6436" i="2" s="1"/>
  <c r="F6437" i="2" s="1"/>
  <c r="F6438" i="2" s="1"/>
  <c r="F6439" i="2" s="1"/>
  <c r="F6440" i="2" s="1"/>
  <c r="F6441" i="2" s="1"/>
  <c r="F6442" i="2" s="1"/>
  <c r="F6443" i="2" s="1"/>
  <c r="F6444" i="2" s="1"/>
  <c r="F6445" i="2" s="1"/>
  <c r="F6446" i="2" s="1"/>
  <c r="F6447" i="2" s="1"/>
  <c r="F6448" i="2" s="1"/>
  <c r="F6449" i="2" s="1"/>
  <c r="F6450" i="2" s="1"/>
  <c r="F6451" i="2" s="1"/>
  <c r="F6452" i="2" s="1"/>
  <c r="F6453" i="2" s="1"/>
  <c r="F6454" i="2" s="1"/>
  <c r="F6455" i="2" s="1"/>
  <c r="F6456" i="2" s="1"/>
  <c r="F6457" i="2" s="1"/>
  <c r="F6458" i="2" s="1"/>
  <c r="F6459" i="2" s="1"/>
  <c r="F6460" i="2" s="1"/>
  <c r="F6461" i="2" s="1"/>
  <c r="F6462" i="2" s="1"/>
  <c r="F6463" i="2" s="1"/>
  <c r="F6464" i="2" s="1"/>
  <c r="F6465" i="2" s="1"/>
  <c r="F6466" i="2" s="1"/>
  <c r="F6467" i="2" s="1"/>
  <c r="F6468" i="2" s="1"/>
  <c r="F6469" i="2" s="1"/>
  <c r="F6470" i="2" s="1"/>
  <c r="F6471" i="2" s="1"/>
  <c r="F6472" i="2" s="1"/>
  <c r="F6473" i="2" s="1"/>
  <c r="F6474" i="2" s="1"/>
  <c r="F6475" i="2" s="1"/>
  <c r="F6476" i="2" s="1"/>
  <c r="F6477" i="2" s="1"/>
  <c r="F6478" i="2" s="1"/>
  <c r="F6479" i="2" s="1"/>
  <c r="F6480" i="2" s="1"/>
  <c r="F6481" i="2" s="1"/>
  <c r="F6482" i="2" s="1"/>
  <c r="F6483" i="2" s="1"/>
  <c r="F6484" i="2" s="1"/>
  <c r="F6485" i="2" s="1"/>
  <c r="F6486" i="2" s="1"/>
  <c r="F6487" i="2" s="1"/>
  <c r="F6488" i="2" s="1"/>
  <c r="F6489" i="2" s="1"/>
  <c r="F6490" i="2" s="1"/>
  <c r="F6491" i="2" s="1"/>
  <c r="F6492" i="2" s="1"/>
  <c r="F6493" i="2" s="1"/>
  <c r="F6494" i="2" s="1"/>
  <c r="F6495" i="2" s="1"/>
  <c r="F6496" i="2" s="1"/>
  <c r="F6497" i="2" s="1"/>
  <c r="F6498" i="2" s="1"/>
  <c r="F6499" i="2" s="1"/>
  <c r="F6500" i="2" s="1"/>
  <c r="F6501" i="2" s="1"/>
  <c r="F6502" i="2" s="1"/>
  <c r="F6503" i="2" s="1"/>
  <c r="F6504" i="2" s="1"/>
  <c r="F6505" i="2" s="1"/>
  <c r="F6506" i="2" s="1"/>
  <c r="F6507" i="2" s="1"/>
  <c r="F6508" i="2" s="1"/>
  <c r="F6509" i="2" s="1"/>
  <c r="F6510" i="2" s="1"/>
  <c r="F6511" i="2" s="1"/>
  <c r="F6512" i="2" s="1"/>
  <c r="F6513" i="2" s="1"/>
  <c r="F6514" i="2" s="1"/>
  <c r="F6515" i="2" s="1"/>
  <c r="F6516" i="2" s="1"/>
  <c r="F6517" i="2" s="1"/>
  <c r="F6518" i="2" s="1"/>
  <c r="F6519" i="2" s="1"/>
  <c r="F6520" i="2" s="1"/>
  <c r="F6521" i="2" s="1"/>
  <c r="F6522" i="2" s="1"/>
  <c r="F6523" i="2" s="1"/>
  <c r="F6524" i="2" s="1"/>
  <c r="F6525" i="2" s="1"/>
  <c r="F6526" i="2" s="1"/>
  <c r="F6527" i="2" s="1"/>
  <c r="F6528" i="2" s="1"/>
  <c r="F6529" i="2" s="1"/>
  <c r="F6530" i="2" s="1"/>
  <c r="F6531" i="2" s="1"/>
  <c r="F6532" i="2" s="1"/>
  <c r="F6533" i="2" s="1"/>
  <c r="F6534" i="2" s="1"/>
  <c r="F6535" i="2" s="1"/>
  <c r="F6536" i="2" s="1"/>
  <c r="F6537" i="2" s="1"/>
  <c r="F6538" i="2" s="1"/>
  <c r="F6539" i="2" s="1"/>
  <c r="F6540" i="2" s="1"/>
  <c r="F6541" i="2" s="1"/>
  <c r="F6542" i="2" s="1"/>
  <c r="F6543" i="2" s="1"/>
  <c r="F6544" i="2" s="1"/>
  <c r="F6545" i="2" s="1"/>
  <c r="F6546" i="2" s="1"/>
  <c r="F6547" i="2" s="1"/>
  <c r="F6548" i="2" s="1"/>
  <c r="F6549" i="2" s="1"/>
  <c r="F6550" i="2" s="1"/>
  <c r="F6551" i="2" s="1"/>
  <c r="F6552" i="2" s="1"/>
  <c r="F6553" i="2" s="1"/>
  <c r="F6554" i="2" s="1"/>
  <c r="F6555" i="2" s="1"/>
  <c r="F6556" i="2" s="1"/>
  <c r="F6557" i="2" s="1"/>
  <c r="F6558" i="2" s="1"/>
  <c r="F6559" i="2" s="1"/>
  <c r="F6560" i="2" s="1"/>
  <c r="F6561" i="2" s="1"/>
  <c r="F6562" i="2" s="1"/>
  <c r="F6563" i="2" s="1"/>
  <c r="F6564" i="2" s="1"/>
  <c r="F6565" i="2" s="1"/>
  <c r="F6566" i="2" s="1"/>
  <c r="F6567" i="2" s="1"/>
  <c r="F6568" i="2" s="1"/>
  <c r="F6569" i="2" s="1"/>
  <c r="F6570" i="2" s="1"/>
  <c r="F6571" i="2" s="1"/>
  <c r="F6572" i="2" s="1"/>
  <c r="F6573" i="2" s="1"/>
  <c r="F6574" i="2" s="1"/>
  <c r="F6575" i="2" s="1"/>
  <c r="F6576" i="2" s="1"/>
  <c r="F6577" i="2" s="1"/>
  <c r="F6578" i="2" s="1"/>
  <c r="F6579" i="2" s="1"/>
  <c r="F6580" i="2" s="1"/>
  <c r="F6581" i="2" s="1"/>
  <c r="F6582" i="2" s="1"/>
  <c r="F6583" i="2" s="1"/>
  <c r="F6584" i="2" s="1"/>
  <c r="F6585" i="2" s="1"/>
  <c r="F6586" i="2" s="1"/>
  <c r="F6587" i="2" s="1"/>
  <c r="F6588" i="2" s="1"/>
  <c r="F6589" i="2" s="1"/>
  <c r="F6590" i="2" s="1"/>
  <c r="F6591" i="2" s="1"/>
  <c r="F6592" i="2" s="1"/>
  <c r="F6593" i="2" s="1"/>
  <c r="F6594" i="2" s="1"/>
  <c r="F6595" i="2" s="1"/>
  <c r="F6596" i="2" s="1"/>
  <c r="F6597" i="2" s="1"/>
  <c r="F6598" i="2" s="1"/>
  <c r="F6599" i="2" s="1"/>
  <c r="F6600" i="2" s="1"/>
  <c r="F6601" i="2" s="1"/>
  <c r="F6602" i="2" s="1"/>
  <c r="F6603" i="2" s="1"/>
  <c r="F6604" i="2" s="1"/>
  <c r="F6605" i="2" s="1"/>
  <c r="F6606" i="2" s="1"/>
  <c r="F6607" i="2" s="1"/>
  <c r="F6608" i="2" s="1"/>
  <c r="F6609" i="2" s="1"/>
  <c r="F6610" i="2" s="1"/>
  <c r="F6611" i="2" s="1"/>
  <c r="F6612" i="2" s="1"/>
  <c r="F6613" i="2" s="1"/>
  <c r="F6614" i="2" s="1"/>
  <c r="F6615" i="2" s="1"/>
  <c r="F6616" i="2" s="1"/>
  <c r="F6617" i="2" s="1"/>
  <c r="F6618" i="2" s="1"/>
  <c r="F6619" i="2" s="1"/>
  <c r="F6620" i="2" s="1"/>
  <c r="F6621" i="2" s="1"/>
  <c r="F6622" i="2" s="1"/>
  <c r="F6623" i="2" s="1"/>
  <c r="F6624" i="2" s="1"/>
  <c r="F6625" i="2" s="1"/>
  <c r="F6626" i="2" s="1"/>
  <c r="F6627" i="2" s="1"/>
  <c r="F6628" i="2" s="1"/>
  <c r="F6629" i="2" s="1"/>
  <c r="F6630" i="2" s="1"/>
  <c r="F6631" i="2" s="1"/>
  <c r="F6632" i="2" s="1"/>
  <c r="F6633" i="2" s="1"/>
  <c r="F6634" i="2" s="1"/>
  <c r="F6635" i="2" s="1"/>
  <c r="F6636" i="2" s="1"/>
  <c r="F6637" i="2" s="1"/>
  <c r="F6638" i="2" s="1"/>
  <c r="F6639" i="2" s="1"/>
  <c r="F6640" i="2" s="1"/>
  <c r="F6641" i="2" s="1"/>
  <c r="F6642" i="2" s="1"/>
  <c r="F6643" i="2" s="1"/>
  <c r="F6644" i="2" s="1"/>
  <c r="F6645" i="2" s="1"/>
  <c r="F6646" i="2" s="1"/>
  <c r="F6647" i="2" s="1"/>
  <c r="F6648" i="2" s="1"/>
  <c r="F6649" i="2" s="1"/>
  <c r="F6650" i="2" s="1"/>
  <c r="F6651" i="2" s="1"/>
  <c r="F6652" i="2" s="1"/>
  <c r="F6653" i="2" s="1"/>
  <c r="F6654" i="2" s="1"/>
  <c r="F6655" i="2" s="1"/>
  <c r="F6656" i="2" s="1"/>
  <c r="F6657" i="2" s="1"/>
  <c r="F6658" i="2" s="1"/>
  <c r="F6659" i="2" s="1"/>
  <c r="F6660" i="2" s="1"/>
  <c r="F6661" i="2" s="1"/>
  <c r="F6662" i="2" s="1"/>
  <c r="F6663" i="2" s="1"/>
  <c r="F6664" i="2" s="1"/>
  <c r="F6665" i="2" s="1"/>
  <c r="F6666" i="2" s="1"/>
  <c r="F6667" i="2" s="1"/>
  <c r="F6668" i="2" s="1"/>
  <c r="F6669" i="2" s="1"/>
  <c r="F6670" i="2" s="1"/>
  <c r="F6671" i="2" s="1"/>
  <c r="F6672" i="2" s="1"/>
  <c r="F6673" i="2" s="1"/>
  <c r="F6674" i="2" s="1"/>
  <c r="F6675" i="2" s="1"/>
  <c r="F6676" i="2" s="1"/>
  <c r="F6677" i="2" s="1"/>
  <c r="F6678" i="2" s="1"/>
  <c r="F6679" i="2" s="1"/>
  <c r="F6680" i="2" s="1"/>
  <c r="F6681" i="2" s="1"/>
  <c r="F6682" i="2" s="1"/>
  <c r="F6683" i="2" s="1"/>
  <c r="F6684" i="2" s="1"/>
  <c r="F6685" i="2" s="1"/>
  <c r="F6686" i="2" s="1"/>
  <c r="F6687" i="2" s="1"/>
  <c r="F6688" i="2" s="1"/>
  <c r="F6689" i="2" s="1"/>
  <c r="F6690" i="2" s="1"/>
  <c r="F6691" i="2" s="1"/>
  <c r="F6692" i="2" s="1"/>
  <c r="F6693" i="2" s="1"/>
  <c r="F6694" i="2" s="1"/>
  <c r="F6695" i="2" s="1"/>
  <c r="F6696" i="2" s="1"/>
  <c r="F6697" i="2" s="1"/>
  <c r="F6698" i="2" s="1"/>
  <c r="F6699" i="2" s="1"/>
  <c r="F6700" i="2" s="1"/>
  <c r="F6701" i="2" s="1"/>
  <c r="F6702" i="2" s="1"/>
  <c r="F6703" i="2" s="1"/>
  <c r="F6704" i="2" s="1"/>
  <c r="F6705" i="2" s="1"/>
  <c r="F6706" i="2" s="1"/>
  <c r="F6707" i="2" s="1"/>
  <c r="F6708" i="2" s="1"/>
  <c r="F6709" i="2" s="1"/>
  <c r="F6710" i="2" s="1"/>
  <c r="F6711" i="2" s="1"/>
  <c r="F6712" i="2" s="1"/>
  <c r="F6713" i="2" s="1"/>
  <c r="F6714" i="2" s="1"/>
  <c r="F6715" i="2" s="1"/>
  <c r="F6716" i="2" s="1"/>
  <c r="F6717" i="2" s="1"/>
  <c r="F6718" i="2" s="1"/>
  <c r="F6719" i="2" s="1"/>
  <c r="F6720" i="2" s="1"/>
  <c r="F6721" i="2" s="1"/>
  <c r="F6722" i="2" s="1"/>
  <c r="F6723" i="2" s="1"/>
  <c r="F6724" i="2" s="1"/>
  <c r="F6725" i="2" s="1"/>
  <c r="F6726" i="2" s="1"/>
  <c r="F6727" i="2" s="1"/>
  <c r="F6728" i="2" s="1"/>
  <c r="F6729" i="2" s="1"/>
  <c r="F6730" i="2" s="1"/>
  <c r="F6731" i="2" s="1"/>
  <c r="F6732" i="2" s="1"/>
  <c r="F6733" i="2" s="1"/>
  <c r="F6734" i="2" s="1"/>
  <c r="F6735" i="2" s="1"/>
  <c r="F6736" i="2" s="1"/>
  <c r="F6737" i="2" s="1"/>
  <c r="F6738" i="2" s="1"/>
  <c r="F6739" i="2" s="1"/>
  <c r="F6740" i="2" s="1"/>
  <c r="F6741" i="2" s="1"/>
  <c r="F6742" i="2" s="1"/>
  <c r="F6743" i="2" s="1"/>
  <c r="F6744" i="2" s="1"/>
  <c r="F6745" i="2" s="1"/>
  <c r="F6746" i="2" s="1"/>
  <c r="F6747" i="2" s="1"/>
  <c r="F6748" i="2" s="1"/>
  <c r="F6749" i="2" s="1"/>
  <c r="F6750" i="2" s="1"/>
  <c r="F6751" i="2" s="1"/>
  <c r="F6752" i="2" s="1"/>
  <c r="F6753" i="2" s="1"/>
  <c r="F6754" i="2" s="1"/>
  <c r="F6755" i="2" s="1"/>
  <c r="F6756" i="2" s="1"/>
  <c r="F6757" i="2" s="1"/>
  <c r="F6758" i="2" s="1"/>
  <c r="F6759" i="2" s="1"/>
  <c r="F6760" i="2" s="1"/>
  <c r="F6761" i="2" s="1"/>
  <c r="F6762" i="2" s="1"/>
  <c r="F6763" i="2" s="1"/>
  <c r="F6764" i="2" s="1"/>
  <c r="F6765" i="2" s="1"/>
  <c r="F6766" i="2" s="1"/>
  <c r="F6767" i="2" s="1"/>
  <c r="F6768" i="2" s="1"/>
  <c r="F6769" i="2" s="1"/>
  <c r="F6770" i="2" s="1"/>
  <c r="F6771" i="2" s="1"/>
  <c r="F6772" i="2" s="1"/>
  <c r="F6773" i="2" s="1"/>
  <c r="F6774" i="2" s="1"/>
  <c r="F6775" i="2" s="1"/>
  <c r="F6776" i="2" s="1"/>
  <c r="F6777" i="2" s="1"/>
  <c r="F6778" i="2" s="1"/>
  <c r="F6779" i="2" s="1"/>
  <c r="F6780" i="2" s="1"/>
  <c r="F6781" i="2" s="1"/>
  <c r="F6782" i="2" s="1"/>
  <c r="F6783" i="2" s="1"/>
  <c r="F6784" i="2" s="1"/>
  <c r="F6785" i="2" s="1"/>
  <c r="F6786" i="2" s="1"/>
  <c r="F6787" i="2" s="1"/>
  <c r="F6788" i="2" s="1"/>
  <c r="F6789" i="2" s="1"/>
  <c r="F6790" i="2" s="1"/>
  <c r="F6791" i="2" s="1"/>
  <c r="F6792" i="2" s="1"/>
  <c r="F6793" i="2" s="1"/>
  <c r="F6794" i="2" s="1"/>
  <c r="F6795" i="2" s="1"/>
  <c r="F6796" i="2" s="1"/>
  <c r="F6797" i="2" s="1"/>
  <c r="F6798" i="2" s="1"/>
  <c r="F6799" i="2" s="1"/>
  <c r="F6800" i="2" s="1"/>
  <c r="F6801" i="2" s="1"/>
  <c r="F6802" i="2" s="1"/>
  <c r="F6803" i="2" s="1"/>
  <c r="F6804" i="2" s="1"/>
  <c r="F6805" i="2" s="1"/>
  <c r="F6806" i="2" s="1"/>
  <c r="F6807" i="2" s="1"/>
  <c r="F6808" i="2" s="1"/>
  <c r="F6809" i="2" s="1"/>
  <c r="F6810" i="2" s="1"/>
  <c r="F6811" i="2" s="1"/>
  <c r="F6812" i="2" s="1"/>
  <c r="F6813" i="2" s="1"/>
  <c r="F6814" i="2" s="1"/>
  <c r="F6815" i="2" s="1"/>
  <c r="F6816" i="2" s="1"/>
  <c r="F6817" i="2" s="1"/>
  <c r="F6818" i="2" s="1"/>
  <c r="F6819" i="2" s="1"/>
  <c r="F6820" i="2" s="1"/>
  <c r="F6821" i="2" s="1"/>
  <c r="F6822" i="2" s="1"/>
  <c r="F6823" i="2" s="1"/>
  <c r="F6824" i="2" s="1"/>
  <c r="F6825" i="2" s="1"/>
  <c r="F6826" i="2" s="1"/>
  <c r="F6827" i="2" s="1"/>
  <c r="F6828" i="2" s="1"/>
  <c r="F6829" i="2" s="1"/>
  <c r="F6830" i="2" s="1"/>
  <c r="F6831" i="2" s="1"/>
  <c r="F6832" i="2" s="1"/>
  <c r="F6833" i="2" s="1"/>
  <c r="F6834" i="2" s="1"/>
  <c r="F6835" i="2" s="1"/>
  <c r="F6836" i="2" s="1"/>
  <c r="F6837" i="2" s="1"/>
  <c r="F6838" i="2" s="1"/>
  <c r="F6839" i="2" s="1"/>
  <c r="F6840" i="2" s="1"/>
  <c r="F6841" i="2" s="1"/>
  <c r="F6842" i="2" s="1"/>
  <c r="F6843" i="2" s="1"/>
  <c r="F6844" i="2" s="1"/>
  <c r="F6845" i="2" s="1"/>
  <c r="F6846" i="2" s="1"/>
  <c r="F6847" i="2" s="1"/>
  <c r="F6848" i="2" s="1"/>
  <c r="F6849" i="2" s="1"/>
  <c r="F6850" i="2" s="1"/>
  <c r="F6851" i="2" s="1"/>
  <c r="F6852" i="2" s="1"/>
  <c r="F6853" i="2" s="1"/>
  <c r="F6854" i="2" s="1"/>
  <c r="F6855" i="2" s="1"/>
  <c r="F6856" i="2" s="1"/>
  <c r="F6857" i="2" s="1"/>
  <c r="F6858" i="2" s="1"/>
  <c r="F6859" i="2" s="1"/>
  <c r="F6860" i="2" s="1"/>
  <c r="F6861" i="2" s="1"/>
  <c r="F6862" i="2" s="1"/>
  <c r="F6863" i="2" s="1"/>
  <c r="F6864" i="2" s="1"/>
  <c r="F6865" i="2" s="1"/>
  <c r="F6866" i="2" s="1"/>
  <c r="F6867" i="2" s="1"/>
  <c r="F6868" i="2" s="1"/>
  <c r="F6869" i="2" s="1"/>
  <c r="F6870" i="2" s="1"/>
  <c r="F6871" i="2" s="1"/>
  <c r="F6872" i="2" s="1"/>
  <c r="F6873" i="2" s="1"/>
  <c r="F6874" i="2" s="1"/>
  <c r="F6875" i="2" s="1"/>
  <c r="F6876" i="2" s="1"/>
  <c r="F6877" i="2" s="1"/>
  <c r="F6878" i="2" s="1"/>
  <c r="F6879" i="2" s="1"/>
  <c r="F6880" i="2" s="1"/>
  <c r="F6881" i="2" s="1"/>
  <c r="F6882" i="2" s="1"/>
  <c r="F6883" i="2" s="1"/>
  <c r="F6884" i="2" s="1"/>
  <c r="F6885" i="2" s="1"/>
  <c r="F6886" i="2" s="1"/>
  <c r="F6887" i="2" s="1"/>
  <c r="F6888" i="2" s="1"/>
  <c r="F6889" i="2" s="1"/>
  <c r="F6890" i="2" s="1"/>
  <c r="F6891" i="2" s="1"/>
  <c r="F6892" i="2" s="1"/>
  <c r="F6893" i="2" s="1"/>
  <c r="F6894" i="2" s="1"/>
  <c r="F6895" i="2" s="1"/>
  <c r="F6896" i="2" s="1"/>
  <c r="F6897" i="2" s="1"/>
  <c r="F6898" i="2" s="1"/>
  <c r="F6899" i="2" s="1"/>
  <c r="F6900" i="2" s="1"/>
  <c r="F6901" i="2" s="1"/>
  <c r="F6902" i="2" s="1"/>
  <c r="F6903" i="2" s="1"/>
  <c r="F6904" i="2" s="1"/>
  <c r="F6905" i="2" s="1"/>
  <c r="F6906" i="2" s="1"/>
  <c r="F6907" i="2" s="1"/>
  <c r="F6908" i="2" s="1"/>
  <c r="F6909" i="2" s="1"/>
  <c r="F6910" i="2" s="1"/>
  <c r="F6911" i="2" s="1"/>
  <c r="F6912" i="2" s="1"/>
  <c r="F6913" i="2" s="1"/>
  <c r="F6914" i="2" s="1"/>
  <c r="F6915" i="2" s="1"/>
  <c r="F6916" i="2" s="1"/>
  <c r="F6917" i="2" s="1"/>
  <c r="F6918" i="2" s="1"/>
  <c r="F6919" i="2" s="1"/>
  <c r="F6920" i="2" s="1"/>
  <c r="F6921" i="2" s="1"/>
  <c r="F6922" i="2" s="1"/>
  <c r="F6923" i="2" s="1"/>
  <c r="F6924" i="2" s="1"/>
  <c r="F6925" i="2" s="1"/>
  <c r="F6926" i="2" s="1"/>
  <c r="F6927" i="2" s="1"/>
  <c r="F6928" i="2" s="1"/>
  <c r="F6929" i="2" s="1"/>
  <c r="F6930" i="2" s="1"/>
  <c r="F6931" i="2" s="1"/>
  <c r="F6932" i="2" s="1"/>
  <c r="F6933" i="2" s="1"/>
  <c r="F6934" i="2" s="1"/>
  <c r="F6935" i="2" s="1"/>
  <c r="F6936" i="2" s="1"/>
  <c r="F6937" i="2" s="1"/>
  <c r="F6938" i="2" s="1"/>
  <c r="F6939" i="2" s="1"/>
  <c r="F6940" i="2" s="1"/>
  <c r="F6941" i="2" s="1"/>
  <c r="F6942" i="2" s="1"/>
  <c r="F6943" i="2" s="1"/>
  <c r="F6944" i="2" s="1"/>
  <c r="F6945" i="2" s="1"/>
  <c r="F6946" i="2" s="1"/>
  <c r="F6947" i="2" s="1"/>
  <c r="F6948" i="2" s="1"/>
  <c r="F6949" i="2" s="1"/>
  <c r="F6950" i="2" s="1"/>
  <c r="F6951" i="2" s="1"/>
  <c r="F6952" i="2" s="1"/>
  <c r="F6953" i="2" s="1"/>
  <c r="F6954" i="2" s="1"/>
  <c r="F6955" i="2" s="1"/>
  <c r="F6956" i="2" s="1"/>
  <c r="F6957" i="2" s="1"/>
  <c r="F6958" i="2" s="1"/>
  <c r="F6959" i="2" s="1"/>
  <c r="F6960" i="2" s="1"/>
  <c r="F6961" i="2" s="1"/>
  <c r="F6962" i="2" s="1"/>
  <c r="F6963" i="2" s="1"/>
  <c r="F6964" i="2" s="1"/>
  <c r="F6965" i="2" s="1"/>
  <c r="F6966" i="2" s="1"/>
  <c r="F6967" i="2" s="1"/>
  <c r="F6968" i="2" s="1"/>
  <c r="F6969" i="2" s="1"/>
  <c r="F6970" i="2" s="1"/>
  <c r="F6971" i="2" s="1"/>
  <c r="F6972" i="2" s="1"/>
  <c r="F6973" i="2" s="1"/>
  <c r="F6974" i="2" s="1"/>
  <c r="F6975" i="2" s="1"/>
  <c r="F6976" i="2" s="1"/>
  <c r="F6977" i="2" s="1"/>
  <c r="F6978" i="2" s="1"/>
  <c r="F6979" i="2" s="1"/>
  <c r="F6980" i="2" s="1"/>
  <c r="F6981" i="2" s="1"/>
  <c r="F6982" i="2" s="1"/>
  <c r="F6983" i="2" s="1"/>
  <c r="F6984" i="2" s="1"/>
  <c r="F6985" i="2" s="1"/>
  <c r="F6986" i="2" s="1"/>
  <c r="F6987" i="2" s="1"/>
  <c r="F6988" i="2" s="1"/>
  <c r="F6989" i="2" s="1"/>
  <c r="F6990" i="2" s="1"/>
  <c r="F6991" i="2" s="1"/>
  <c r="F6992" i="2" s="1"/>
  <c r="F6993" i="2" s="1"/>
  <c r="F6994" i="2" s="1"/>
  <c r="F6995" i="2" s="1"/>
  <c r="F6996" i="2" s="1"/>
  <c r="F6997" i="2" s="1"/>
  <c r="F6998" i="2" s="1"/>
  <c r="F6999" i="2" s="1"/>
  <c r="F7000" i="2" s="1"/>
  <c r="F7001" i="2" s="1"/>
  <c r="F7002" i="2" s="1"/>
  <c r="F7003" i="2" s="1"/>
  <c r="F7004" i="2" s="1"/>
  <c r="F7005" i="2" s="1"/>
  <c r="F7006" i="2" s="1"/>
  <c r="F7007" i="2" s="1"/>
  <c r="F7008" i="2" s="1"/>
  <c r="F7009" i="2" s="1"/>
  <c r="F7010" i="2" s="1"/>
  <c r="F7011" i="2" s="1"/>
  <c r="F7012" i="2" s="1"/>
  <c r="F7013" i="2" s="1"/>
  <c r="F7014" i="2" s="1"/>
  <c r="F7015" i="2" s="1"/>
  <c r="F7016" i="2" s="1"/>
  <c r="F7017" i="2" s="1"/>
  <c r="F7018" i="2" s="1"/>
  <c r="F7019" i="2" s="1"/>
  <c r="F7020" i="2" s="1"/>
  <c r="F7021" i="2" s="1"/>
  <c r="F7022" i="2" s="1"/>
  <c r="F7023" i="2" s="1"/>
  <c r="F7024" i="2" s="1"/>
  <c r="F7025" i="2" s="1"/>
  <c r="F7026" i="2" s="1"/>
  <c r="F7027" i="2" s="1"/>
  <c r="F7028" i="2" s="1"/>
  <c r="F7029" i="2" s="1"/>
  <c r="F7030" i="2" s="1"/>
  <c r="F7031" i="2" s="1"/>
  <c r="F7032" i="2" s="1"/>
  <c r="F7033" i="2" s="1"/>
  <c r="F7034" i="2" s="1"/>
  <c r="F7035" i="2" s="1"/>
  <c r="F7036" i="2" s="1"/>
  <c r="F7037" i="2" s="1"/>
  <c r="F7038" i="2" s="1"/>
  <c r="F7039" i="2" s="1"/>
  <c r="F7040" i="2" s="1"/>
  <c r="F7041" i="2" s="1"/>
  <c r="F7042" i="2" s="1"/>
  <c r="F7043" i="2" s="1"/>
  <c r="F7044" i="2" s="1"/>
  <c r="F7045" i="2" s="1"/>
  <c r="F7046" i="2" s="1"/>
  <c r="F7047" i="2" s="1"/>
  <c r="F7048" i="2" s="1"/>
  <c r="F7049" i="2" s="1"/>
  <c r="F7050" i="2" s="1"/>
  <c r="F7051" i="2" s="1"/>
  <c r="F7052" i="2" s="1"/>
  <c r="F7053" i="2" s="1"/>
  <c r="F7054" i="2" s="1"/>
  <c r="F7055" i="2" s="1"/>
  <c r="F7056" i="2" s="1"/>
  <c r="F7057" i="2" s="1"/>
  <c r="F7058" i="2" s="1"/>
  <c r="F7059" i="2" s="1"/>
  <c r="F7060" i="2" s="1"/>
  <c r="F7061" i="2" s="1"/>
  <c r="F7062" i="2" s="1"/>
  <c r="F7063" i="2" s="1"/>
  <c r="F7064" i="2" s="1"/>
  <c r="F7065" i="2" s="1"/>
  <c r="F7066" i="2" s="1"/>
  <c r="F7067" i="2" s="1"/>
  <c r="F7068" i="2" s="1"/>
  <c r="F7069" i="2" s="1"/>
  <c r="F7070" i="2" s="1"/>
  <c r="F7071" i="2" s="1"/>
  <c r="F7072" i="2" s="1"/>
  <c r="F7073" i="2" s="1"/>
  <c r="F7074" i="2" s="1"/>
  <c r="F7075" i="2" s="1"/>
  <c r="F7076" i="2" s="1"/>
  <c r="F7077" i="2" s="1"/>
  <c r="F7078" i="2" s="1"/>
  <c r="F7079" i="2" s="1"/>
  <c r="F7080" i="2" s="1"/>
  <c r="F7081" i="2" s="1"/>
  <c r="F7082" i="2" s="1"/>
  <c r="F7083" i="2" s="1"/>
  <c r="F7084" i="2" s="1"/>
  <c r="F7085" i="2" s="1"/>
  <c r="F7086" i="2" s="1"/>
  <c r="F7087" i="2" s="1"/>
  <c r="F7088" i="2" s="1"/>
  <c r="F7089" i="2" s="1"/>
  <c r="F7090" i="2" s="1"/>
  <c r="F7091" i="2" s="1"/>
  <c r="F7092" i="2" s="1"/>
  <c r="F7093" i="2" s="1"/>
  <c r="F7094" i="2" s="1"/>
  <c r="F7095" i="2" s="1"/>
  <c r="F7096" i="2" s="1"/>
  <c r="F7097" i="2" s="1"/>
  <c r="F7098" i="2" s="1"/>
  <c r="F7099" i="2" s="1"/>
  <c r="F7100" i="2" s="1"/>
  <c r="F7101" i="2" s="1"/>
  <c r="F7102" i="2" s="1"/>
  <c r="F7103" i="2" s="1"/>
  <c r="F7104" i="2" s="1"/>
  <c r="F7105" i="2" s="1"/>
  <c r="F7106" i="2" s="1"/>
  <c r="F7107" i="2" s="1"/>
  <c r="F7108" i="2" s="1"/>
  <c r="F7109" i="2" s="1"/>
  <c r="F7110" i="2" s="1"/>
  <c r="F7111" i="2" s="1"/>
  <c r="F7112" i="2" s="1"/>
  <c r="F7113" i="2" s="1"/>
  <c r="F7114" i="2" s="1"/>
  <c r="F7115" i="2" s="1"/>
  <c r="F7116" i="2" s="1"/>
  <c r="F7117" i="2" s="1"/>
  <c r="F7118" i="2" s="1"/>
  <c r="F7119" i="2" s="1"/>
  <c r="F7120" i="2" s="1"/>
  <c r="F7121" i="2" s="1"/>
  <c r="F7122" i="2" s="1"/>
  <c r="F7123" i="2" s="1"/>
  <c r="F7124" i="2" s="1"/>
  <c r="F7125" i="2" s="1"/>
  <c r="F7126" i="2" s="1"/>
  <c r="F7127" i="2" s="1"/>
  <c r="F7128" i="2" s="1"/>
  <c r="F7129" i="2" s="1"/>
  <c r="F7130" i="2" s="1"/>
  <c r="F7131" i="2" s="1"/>
  <c r="F7132" i="2" s="1"/>
  <c r="F7133" i="2" s="1"/>
  <c r="F7134" i="2" s="1"/>
  <c r="F7135" i="2" s="1"/>
  <c r="F7136" i="2" s="1"/>
  <c r="F7137" i="2" s="1"/>
  <c r="F7138" i="2" s="1"/>
  <c r="F7139" i="2" s="1"/>
  <c r="F7140" i="2" s="1"/>
  <c r="F7141" i="2" s="1"/>
  <c r="F7142" i="2" s="1"/>
  <c r="F7143" i="2" s="1"/>
  <c r="F7144" i="2" s="1"/>
  <c r="F7145" i="2" s="1"/>
  <c r="F7146" i="2" s="1"/>
  <c r="F7147" i="2" s="1"/>
  <c r="F7148" i="2" s="1"/>
  <c r="F7149" i="2" s="1"/>
  <c r="F7150" i="2" s="1"/>
  <c r="F7151" i="2" s="1"/>
  <c r="F7152" i="2" s="1"/>
  <c r="F7153" i="2" s="1"/>
  <c r="F7154" i="2" s="1"/>
  <c r="F7155" i="2" s="1"/>
  <c r="F7156" i="2" s="1"/>
  <c r="F7157" i="2" s="1"/>
  <c r="F7158" i="2" s="1"/>
  <c r="F7159" i="2" s="1"/>
  <c r="F7160" i="2" s="1"/>
  <c r="F7161" i="2" s="1"/>
  <c r="F7162" i="2" s="1"/>
  <c r="F7163" i="2" s="1"/>
  <c r="F7164" i="2" s="1"/>
  <c r="F7165" i="2" s="1"/>
  <c r="F7166" i="2" s="1"/>
  <c r="F7167" i="2" s="1"/>
  <c r="F7168" i="2" s="1"/>
  <c r="F7169" i="2" s="1"/>
  <c r="F7170" i="2" s="1"/>
  <c r="F7171" i="2" s="1"/>
  <c r="F7172" i="2" s="1"/>
  <c r="F7173" i="2" s="1"/>
  <c r="F7174" i="2" s="1"/>
  <c r="F7175" i="2" s="1"/>
  <c r="F7176" i="2" s="1"/>
  <c r="F7177" i="2" s="1"/>
  <c r="F7178" i="2" s="1"/>
  <c r="F7179" i="2" s="1"/>
  <c r="F7180" i="2" s="1"/>
  <c r="F7181" i="2" s="1"/>
  <c r="F7182" i="2" s="1"/>
  <c r="F7183" i="2" s="1"/>
  <c r="F7184" i="2" s="1"/>
  <c r="F7185" i="2" s="1"/>
  <c r="F7186" i="2" s="1"/>
  <c r="F7187" i="2" s="1"/>
  <c r="F7188" i="2" s="1"/>
  <c r="F7189" i="2" s="1"/>
  <c r="F7190" i="2" s="1"/>
  <c r="F7191" i="2" s="1"/>
  <c r="F7192" i="2" s="1"/>
  <c r="F7193" i="2" s="1"/>
  <c r="F7194" i="2" s="1"/>
  <c r="F7195" i="2" s="1"/>
  <c r="F7196" i="2" s="1"/>
  <c r="F7197" i="2" s="1"/>
  <c r="F7198" i="2" s="1"/>
  <c r="F7199" i="2" s="1"/>
  <c r="F7200" i="2" s="1"/>
  <c r="F7201" i="2" s="1"/>
  <c r="F7202" i="2" s="1"/>
  <c r="F7203" i="2" s="1"/>
  <c r="F7204" i="2" s="1"/>
  <c r="F7205" i="2" s="1"/>
  <c r="F7206" i="2" s="1"/>
  <c r="F7207" i="2" s="1"/>
  <c r="F7208" i="2" s="1"/>
  <c r="F7209" i="2" s="1"/>
  <c r="F7210" i="2" s="1"/>
  <c r="F7211" i="2" s="1"/>
  <c r="F7212" i="2" s="1"/>
  <c r="F7213" i="2" s="1"/>
  <c r="F7214" i="2" s="1"/>
  <c r="F7215" i="2" s="1"/>
  <c r="F7216" i="2" s="1"/>
  <c r="F7217" i="2" s="1"/>
  <c r="F7218" i="2" s="1"/>
  <c r="F7219" i="2" s="1"/>
  <c r="F7220" i="2" s="1"/>
  <c r="F7221" i="2" s="1"/>
  <c r="F7222" i="2" s="1"/>
  <c r="F7223" i="2" s="1"/>
  <c r="F7224" i="2" s="1"/>
  <c r="F7225" i="2" s="1"/>
  <c r="F7226" i="2" s="1"/>
  <c r="F7227" i="2" s="1"/>
  <c r="F7228" i="2" s="1"/>
  <c r="F7229" i="2" s="1"/>
  <c r="F7230" i="2" s="1"/>
  <c r="F7231" i="2" s="1"/>
  <c r="F7232" i="2" s="1"/>
  <c r="F7233" i="2" s="1"/>
  <c r="F7234" i="2" s="1"/>
  <c r="F7235" i="2" s="1"/>
  <c r="F7236" i="2" s="1"/>
  <c r="F7237" i="2" s="1"/>
  <c r="F7238" i="2" s="1"/>
  <c r="F7239" i="2" s="1"/>
  <c r="F7240" i="2" s="1"/>
  <c r="F7241" i="2" s="1"/>
  <c r="F7242" i="2" s="1"/>
  <c r="F7243" i="2" s="1"/>
  <c r="F7244" i="2" s="1"/>
  <c r="F7245" i="2" s="1"/>
  <c r="F7246" i="2" s="1"/>
  <c r="F7247" i="2" s="1"/>
  <c r="F7248" i="2" s="1"/>
  <c r="F7249" i="2" s="1"/>
  <c r="F7250" i="2" s="1"/>
  <c r="F7251" i="2" s="1"/>
  <c r="F7252" i="2" s="1"/>
  <c r="F7253" i="2" s="1"/>
  <c r="F7254" i="2" s="1"/>
  <c r="F7255" i="2" s="1"/>
  <c r="F7256" i="2" s="1"/>
  <c r="F7257" i="2" s="1"/>
  <c r="F7258" i="2" s="1"/>
  <c r="F7259" i="2" s="1"/>
  <c r="F7260" i="2" s="1"/>
  <c r="F7261" i="2" s="1"/>
  <c r="F7262" i="2" s="1"/>
  <c r="F7263" i="2" s="1"/>
  <c r="F7264" i="2" s="1"/>
  <c r="F7265" i="2" s="1"/>
  <c r="F7266" i="2" s="1"/>
  <c r="F7267" i="2" s="1"/>
  <c r="F7268" i="2" s="1"/>
  <c r="F7269" i="2" s="1"/>
  <c r="F7270" i="2" s="1"/>
  <c r="F7271" i="2" s="1"/>
  <c r="F7272" i="2" s="1"/>
  <c r="F7273" i="2" s="1"/>
  <c r="F7274" i="2" s="1"/>
  <c r="F7275" i="2" s="1"/>
  <c r="F7276" i="2" s="1"/>
  <c r="F7277" i="2" s="1"/>
  <c r="F7278" i="2" s="1"/>
  <c r="F7279" i="2" s="1"/>
  <c r="F7280" i="2" s="1"/>
  <c r="F7281" i="2" s="1"/>
  <c r="F7282" i="2" s="1"/>
  <c r="F7283" i="2" s="1"/>
  <c r="F7284" i="2" s="1"/>
  <c r="F7285" i="2" s="1"/>
  <c r="F7286" i="2" s="1"/>
  <c r="F7287" i="2" s="1"/>
  <c r="F7288" i="2" s="1"/>
  <c r="F7289" i="2" s="1"/>
  <c r="F7290" i="2" s="1"/>
  <c r="F7291" i="2" s="1"/>
  <c r="F7292" i="2" s="1"/>
  <c r="F7293" i="2" s="1"/>
  <c r="F7294" i="2" s="1"/>
  <c r="F7295" i="2" s="1"/>
  <c r="F7296" i="2" s="1"/>
  <c r="F7297" i="2" s="1"/>
  <c r="F7298" i="2" s="1"/>
  <c r="F7299" i="2" s="1"/>
  <c r="F7300" i="2" s="1"/>
  <c r="F7301" i="2" s="1"/>
  <c r="F7302" i="2" s="1"/>
  <c r="F7303" i="2" s="1"/>
  <c r="F7304" i="2" s="1"/>
  <c r="F7305" i="2" s="1"/>
  <c r="F7306" i="2" s="1"/>
  <c r="F7307" i="2" s="1"/>
  <c r="F7308" i="2" s="1"/>
  <c r="F7309" i="2" s="1"/>
  <c r="F7310" i="2" s="1"/>
  <c r="F7311" i="2" s="1"/>
  <c r="F7312" i="2" s="1"/>
  <c r="F7313" i="2" s="1"/>
  <c r="F7314" i="2" s="1"/>
  <c r="F7315" i="2" s="1"/>
  <c r="F7316" i="2" s="1"/>
  <c r="F7317" i="2" s="1"/>
  <c r="F7318" i="2" s="1"/>
  <c r="F7319" i="2" s="1"/>
  <c r="F7320" i="2" s="1"/>
  <c r="F7321" i="2" s="1"/>
  <c r="F7322" i="2" s="1"/>
  <c r="F7323" i="2" s="1"/>
  <c r="F7324" i="2" s="1"/>
  <c r="F7325" i="2" s="1"/>
  <c r="F7326" i="2" s="1"/>
  <c r="F7327" i="2" s="1"/>
  <c r="F7328" i="2" s="1"/>
  <c r="F7329" i="2" s="1"/>
  <c r="F7330" i="2" s="1"/>
  <c r="F7331" i="2" s="1"/>
  <c r="F7332" i="2" s="1"/>
  <c r="F7333" i="2" s="1"/>
  <c r="F7334" i="2" s="1"/>
  <c r="F7335" i="2" s="1"/>
  <c r="F7336" i="2" s="1"/>
  <c r="F7337" i="2" s="1"/>
  <c r="F7338" i="2" s="1"/>
  <c r="F7339" i="2" s="1"/>
  <c r="F7340" i="2" s="1"/>
  <c r="F7341" i="2" s="1"/>
  <c r="F7342" i="2" s="1"/>
  <c r="F7343" i="2" s="1"/>
  <c r="F7344" i="2" s="1"/>
  <c r="F7345" i="2" s="1"/>
  <c r="F7346" i="2" s="1"/>
  <c r="F7347" i="2" s="1"/>
  <c r="F7348" i="2" s="1"/>
  <c r="F7349" i="2" s="1"/>
  <c r="F7350" i="2" s="1"/>
  <c r="F7351" i="2" s="1"/>
  <c r="F7352" i="2" s="1"/>
  <c r="F7353" i="2" s="1"/>
  <c r="F7354" i="2" s="1"/>
  <c r="F7355" i="2" s="1"/>
  <c r="F7356" i="2" s="1"/>
  <c r="F7357" i="2" s="1"/>
  <c r="F7358" i="2" s="1"/>
  <c r="F7359" i="2" s="1"/>
  <c r="F7360" i="2" s="1"/>
  <c r="F7361" i="2" s="1"/>
  <c r="F7362" i="2" s="1"/>
  <c r="F7363" i="2" s="1"/>
  <c r="F7364" i="2" s="1"/>
  <c r="F7365" i="2" s="1"/>
  <c r="F7366" i="2" s="1"/>
  <c r="F7367" i="2" s="1"/>
  <c r="F7368" i="2" s="1"/>
  <c r="F7369" i="2" s="1"/>
  <c r="F7370" i="2" s="1"/>
  <c r="F7371" i="2" s="1"/>
  <c r="F7372" i="2" s="1"/>
  <c r="F7373" i="2" s="1"/>
  <c r="F7374" i="2" s="1"/>
  <c r="F7375" i="2" s="1"/>
  <c r="F7376" i="2" s="1"/>
  <c r="F7377" i="2" s="1"/>
  <c r="F7378" i="2" s="1"/>
  <c r="F7379" i="2" s="1"/>
  <c r="F7380" i="2" s="1"/>
  <c r="F7381" i="2" s="1"/>
  <c r="F7382" i="2" s="1"/>
  <c r="F7383" i="2" s="1"/>
  <c r="F7384" i="2" s="1"/>
  <c r="F7385" i="2" s="1"/>
  <c r="F7386" i="2" s="1"/>
  <c r="F7387" i="2" s="1"/>
  <c r="F7388" i="2" s="1"/>
  <c r="F7389" i="2" s="1"/>
  <c r="F7390" i="2" s="1"/>
  <c r="F7391" i="2" s="1"/>
  <c r="F7392" i="2" s="1"/>
  <c r="F7393" i="2" s="1"/>
  <c r="F7394" i="2" s="1"/>
  <c r="F7395" i="2" s="1"/>
  <c r="F7396" i="2" s="1"/>
  <c r="F7397" i="2" s="1"/>
  <c r="F7398" i="2" s="1"/>
  <c r="F7399" i="2" s="1"/>
  <c r="F7400" i="2" s="1"/>
  <c r="F7401" i="2" s="1"/>
  <c r="F7402" i="2" s="1"/>
  <c r="F7403" i="2" s="1"/>
  <c r="F7404" i="2" s="1"/>
  <c r="F7405" i="2" s="1"/>
  <c r="F7406" i="2" s="1"/>
  <c r="F7407" i="2" s="1"/>
  <c r="F7408" i="2" s="1"/>
  <c r="F7409" i="2" s="1"/>
  <c r="F7410" i="2" s="1"/>
  <c r="F7411" i="2" s="1"/>
  <c r="F7412" i="2" s="1"/>
  <c r="F7413" i="2" s="1"/>
  <c r="F7414" i="2" s="1"/>
  <c r="F7415" i="2" s="1"/>
  <c r="F7416" i="2" s="1"/>
  <c r="F7417" i="2" s="1"/>
  <c r="F7418" i="2" s="1"/>
  <c r="F7419" i="2" s="1"/>
  <c r="F7420" i="2" s="1"/>
  <c r="F7421" i="2" s="1"/>
  <c r="F7422" i="2" s="1"/>
  <c r="F7423" i="2" s="1"/>
  <c r="F7424" i="2" s="1"/>
  <c r="F7425" i="2" s="1"/>
  <c r="F7426" i="2" s="1"/>
  <c r="F7427" i="2" s="1"/>
  <c r="F7428" i="2" s="1"/>
  <c r="F7429" i="2" s="1"/>
  <c r="F7430" i="2" s="1"/>
  <c r="F7431" i="2" s="1"/>
  <c r="F7432" i="2" s="1"/>
  <c r="F7433" i="2" s="1"/>
  <c r="F7434" i="2" s="1"/>
  <c r="F7435" i="2" s="1"/>
  <c r="F7436" i="2" s="1"/>
  <c r="F7437" i="2" s="1"/>
  <c r="F7438" i="2" s="1"/>
  <c r="F7439" i="2" s="1"/>
  <c r="F7440" i="2" s="1"/>
  <c r="F7441" i="2" s="1"/>
  <c r="F7442" i="2" s="1"/>
  <c r="F7443" i="2" s="1"/>
  <c r="F7444" i="2" s="1"/>
  <c r="F7445" i="2" s="1"/>
  <c r="F7446" i="2" s="1"/>
  <c r="F7447" i="2" s="1"/>
  <c r="F7448" i="2" s="1"/>
  <c r="F7449" i="2" s="1"/>
  <c r="F7450" i="2" s="1"/>
  <c r="F7451" i="2" s="1"/>
  <c r="F7452" i="2" s="1"/>
  <c r="F7453" i="2" s="1"/>
  <c r="F7454" i="2" s="1"/>
  <c r="F7455" i="2" s="1"/>
  <c r="F7456" i="2" s="1"/>
  <c r="F7457" i="2" s="1"/>
  <c r="F7458" i="2" s="1"/>
  <c r="F7459" i="2" s="1"/>
  <c r="F7460" i="2" s="1"/>
  <c r="F7461" i="2" s="1"/>
  <c r="F7462" i="2" s="1"/>
  <c r="F7463" i="2" s="1"/>
  <c r="F7464" i="2" s="1"/>
  <c r="F7465" i="2" s="1"/>
  <c r="F7466" i="2" s="1"/>
  <c r="F7467" i="2" s="1"/>
  <c r="F7468" i="2" s="1"/>
  <c r="F7469" i="2" s="1"/>
  <c r="F7470" i="2" s="1"/>
  <c r="F7471" i="2" s="1"/>
  <c r="F7472" i="2" s="1"/>
  <c r="F7473" i="2" s="1"/>
  <c r="F7474" i="2" s="1"/>
  <c r="F7475" i="2" s="1"/>
  <c r="F7476" i="2" s="1"/>
  <c r="F7477" i="2" s="1"/>
  <c r="F7478" i="2" s="1"/>
  <c r="F7479" i="2" s="1"/>
  <c r="F7480" i="2" s="1"/>
  <c r="F7481" i="2" s="1"/>
  <c r="F7482" i="2" s="1"/>
  <c r="F7483" i="2" s="1"/>
  <c r="F7484" i="2" s="1"/>
  <c r="F7485" i="2" s="1"/>
  <c r="F7486" i="2" s="1"/>
  <c r="F7487" i="2" s="1"/>
  <c r="F7488" i="2" s="1"/>
  <c r="F7489" i="2" s="1"/>
  <c r="F7490" i="2" s="1"/>
  <c r="F7491" i="2" s="1"/>
  <c r="F7492" i="2" s="1"/>
  <c r="F7493" i="2" s="1"/>
  <c r="F7494" i="2" s="1"/>
  <c r="F7495" i="2" s="1"/>
  <c r="F7496" i="2" s="1"/>
  <c r="F7497" i="2" s="1"/>
  <c r="F7498" i="2" s="1"/>
  <c r="F7499" i="2" s="1"/>
  <c r="F7500" i="2" s="1"/>
  <c r="F7501" i="2" s="1"/>
  <c r="F7502" i="2" s="1"/>
  <c r="F7503" i="2" s="1"/>
  <c r="F7504" i="2" s="1"/>
  <c r="F7505" i="2" s="1"/>
  <c r="F7506" i="2" s="1"/>
  <c r="F7507" i="2" s="1"/>
  <c r="F7508" i="2" s="1"/>
  <c r="F7509" i="2" s="1"/>
  <c r="F7510" i="2" s="1"/>
  <c r="F7511" i="2" s="1"/>
  <c r="F7512" i="2" s="1"/>
  <c r="F7513" i="2" s="1"/>
  <c r="F7514" i="2" s="1"/>
  <c r="F7515" i="2" s="1"/>
  <c r="F7516" i="2" s="1"/>
  <c r="F7517" i="2" s="1"/>
  <c r="F7518" i="2" s="1"/>
  <c r="F7519" i="2" s="1"/>
  <c r="F7520" i="2" s="1"/>
  <c r="F7521" i="2" s="1"/>
  <c r="F7522" i="2" s="1"/>
  <c r="F7523" i="2" s="1"/>
  <c r="F7524" i="2" s="1"/>
  <c r="F7525" i="2" s="1"/>
  <c r="F7526" i="2" s="1"/>
  <c r="F7527" i="2" s="1"/>
  <c r="F7528" i="2" s="1"/>
  <c r="F7529" i="2" s="1"/>
  <c r="F7530" i="2" s="1"/>
  <c r="F7531" i="2" s="1"/>
  <c r="F7532" i="2" s="1"/>
  <c r="F7533" i="2" s="1"/>
  <c r="F7534" i="2" s="1"/>
  <c r="F7535" i="2" s="1"/>
  <c r="F7536" i="2" s="1"/>
  <c r="F7537" i="2" s="1"/>
  <c r="F7538" i="2" s="1"/>
  <c r="F7539" i="2" s="1"/>
  <c r="F7540" i="2" s="1"/>
  <c r="F7541" i="2" s="1"/>
  <c r="F7542" i="2" s="1"/>
  <c r="F7543" i="2" s="1"/>
  <c r="F7544" i="2" s="1"/>
  <c r="F7545" i="2" s="1"/>
  <c r="F7546" i="2" s="1"/>
  <c r="F7547" i="2" s="1"/>
  <c r="F7548" i="2" s="1"/>
  <c r="F7549" i="2" s="1"/>
  <c r="F7550" i="2" s="1"/>
  <c r="F7551" i="2" s="1"/>
  <c r="F7552" i="2" s="1"/>
  <c r="F7553" i="2" s="1"/>
  <c r="F7554" i="2" s="1"/>
  <c r="F7555" i="2" s="1"/>
  <c r="F7556" i="2" s="1"/>
  <c r="F7557" i="2" s="1"/>
  <c r="F7558" i="2" s="1"/>
  <c r="F7559" i="2" s="1"/>
  <c r="F7560" i="2" s="1"/>
  <c r="F7561" i="2" s="1"/>
  <c r="F7562" i="2" s="1"/>
  <c r="F7563" i="2" s="1"/>
  <c r="F7564" i="2" s="1"/>
  <c r="F7565" i="2" s="1"/>
  <c r="F7566" i="2" s="1"/>
  <c r="F7567" i="2" s="1"/>
  <c r="F7568" i="2" s="1"/>
  <c r="F7569" i="2" s="1"/>
  <c r="F7570" i="2" s="1"/>
  <c r="F7571" i="2" s="1"/>
  <c r="F7572" i="2" s="1"/>
  <c r="F7573" i="2" s="1"/>
  <c r="F7574" i="2" s="1"/>
  <c r="F7575" i="2" s="1"/>
  <c r="F7576" i="2" s="1"/>
  <c r="F7577" i="2" s="1"/>
  <c r="F7578" i="2" s="1"/>
  <c r="F7579" i="2" s="1"/>
  <c r="F7580" i="2" s="1"/>
  <c r="F7581" i="2" s="1"/>
  <c r="F7582" i="2" s="1"/>
  <c r="F7583" i="2" s="1"/>
  <c r="F7584" i="2" s="1"/>
  <c r="F7585" i="2" s="1"/>
  <c r="F7586" i="2" s="1"/>
  <c r="F7587" i="2" s="1"/>
  <c r="F7588" i="2" s="1"/>
  <c r="F7589" i="2" s="1"/>
  <c r="F7590" i="2" s="1"/>
  <c r="F7591" i="2" s="1"/>
  <c r="F7592" i="2" s="1"/>
  <c r="F7593" i="2" s="1"/>
  <c r="F7594" i="2" s="1"/>
  <c r="F7595" i="2" s="1"/>
  <c r="F7596" i="2" s="1"/>
  <c r="F7597" i="2" s="1"/>
  <c r="F7598" i="2" s="1"/>
  <c r="F7599" i="2" s="1"/>
  <c r="F7600" i="2" s="1"/>
  <c r="F7601" i="2" s="1"/>
  <c r="F7602" i="2" s="1"/>
  <c r="F7603" i="2" s="1"/>
  <c r="F7604" i="2" s="1"/>
  <c r="F7605" i="2" s="1"/>
  <c r="F7606" i="2" s="1"/>
  <c r="F7607" i="2" s="1"/>
  <c r="F7608" i="2" s="1"/>
  <c r="F7609" i="2" s="1"/>
  <c r="F7610" i="2" s="1"/>
  <c r="F7611" i="2" s="1"/>
  <c r="F7612" i="2" s="1"/>
  <c r="F7613" i="2" s="1"/>
  <c r="F7614" i="2" s="1"/>
  <c r="F7615" i="2" s="1"/>
  <c r="F7616" i="2" s="1"/>
  <c r="F7617" i="2" s="1"/>
  <c r="F7618" i="2" s="1"/>
  <c r="F7619" i="2" s="1"/>
  <c r="F7620" i="2" s="1"/>
  <c r="F7621" i="2" s="1"/>
  <c r="F7622" i="2" s="1"/>
  <c r="F7623" i="2" s="1"/>
  <c r="F7624" i="2" s="1"/>
  <c r="F7625" i="2" s="1"/>
  <c r="F7626" i="2" s="1"/>
  <c r="F7627" i="2" s="1"/>
  <c r="F7628" i="2" s="1"/>
  <c r="F7629" i="2" s="1"/>
  <c r="F7630" i="2" s="1"/>
  <c r="F7631" i="2" s="1"/>
  <c r="F7632" i="2" s="1"/>
  <c r="F7633" i="2" s="1"/>
  <c r="F7634" i="2" s="1"/>
  <c r="F7635" i="2" s="1"/>
  <c r="F7636" i="2" s="1"/>
  <c r="F7637" i="2" s="1"/>
  <c r="F7638" i="2" s="1"/>
  <c r="F7639" i="2" s="1"/>
  <c r="F7640" i="2" s="1"/>
  <c r="F7641" i="2" s="1"/>
  <c r="F7642" i="2" s="1"/>
  <c r="F7643" i="2" s="1"/>
  <c r="F7644" i="2" s="1"/>
  <c r="F7645" i="2" s="1"/>
  <c r="F7646" i="2" s="1"/>
  <c r="F7647" i="2" s="1"/>
  <c r="F7648" i="2" s="1"/>
  <c r="F7649" i="2" s="1"/>
  <c r="F7650" i="2" s="1"/>
  <c r="F7651" i="2" s="1"/>
  <c r="F7652" i="2" s="1"/>
  <c r="F7653" i="2" s="1"/>
  <c r="F7654" i="2" s="1"/>
  <c r="F7655" i="2" s="1"/>
  <c r="F7656" i="2" s="1"/>
  <c r="F7657" i="2" s="1"/>
  <c r="F7658" i="2" s="1"/>
  <c r="F7659" i="2" s="1"/>
  <c r="F7660" i="2" s="1"/>
  <c r="F7661" i="2" s="1"/>
  <c r="F7662" i="2" s="1"/>
  <c r="F7663" i="2" s="1"/>
  <c r="F7664" i="2" s="1"/>
  <c r="F7665" i="2" s="1"/>
  <c r="F7666" i="2" s="1"/>
  <c r="F7667" i="2" s="1"/>
  <c r="F7668" i="2" s="1"/>
  <c r="F7669" i="2" s="1"/>
  <c r="F7670" i="2" s="1"/>
  <c r="F7671" i="2" s="1"/>
  <c r="F7672" i="2" s="1"/>
  <c r="F7673" i="2" s="1"/>
  <c r="F7674" i="2" s="1"/>
  <c r="F7675" i="2" s="1"/>
  <c r="F7676" i="2" s="1"/>
  <c r="F7677" i="2" s="1"/>
  <c r="F7678" i="2" s="1"/>
  <c r="F7679" i="2" s="1"/>
  <c r="F7680" i="2" s="1"/>
  <c r="F7681" i="2" s="1"/>
  <c r="F7682" i="2" s="1"/>
  <c r="F7683" i="2" s="1"/>
  <c r="F7684" i="2" s="1"/>
  <c r="F7685" i="2" s="1"/>
  <c r="F7686" i="2" s="1"/>
  <c r="F7687" i="2" s="1"/>
  <c r="F7688" i="2" s="1"/>
  <c r="F7689" i="2" s="1"/>
  <c r="F7690" i="2" s="1"/>
  <c r="F7691" i="2" s="1"/>
  <c r="F7692" i="2" s="1"/>
  <c r="F7693" i="2" s="1"/>
  <c r="F7694" i="2" s="1"/>
  <c r="F7695" i="2" s="1"/>
  <c r="F7696" i="2" s="1"/>
  <c r="F7697" i="2" s="1"/>
  <c r="F7698" i="2" s="1"/>
  <c r="F7699" i="2" s="1"/>
  <c r="F7700" i="2" s="1"/>
  <c r="F7701" i="2" s="1"/>
  <c r="F7702" i="2" s="1"/>
  <c r="F7703" i="2" s="1"/>
  <c r="F7704" i="2" s="1"/>
  <c r="F7705" i="2" s="1"/>
  <c r="F7706" i="2" s="1"/>
  <c r="F7707" i="2" s="1"/>
  <c r="F7708" i="2" s="1"/>
  <c r="F7709" i="2" s="1"/>
  <c r="F7710" i="2" s="1"/>
  <c r="F7711" i="2" s="1"/>
  <c r="F7712" i="2" s="1"/>
  <c r="F7713" i="2" s="1"/>
  <c r="F7714" i="2" s="1"/>
  <c r="F7715" i="2" s="1"/>
  <c r="F7716" i="2" s="1"/>
  <c r="F7717" i="2" s="1"/>
  <c r="F7718" i="2" s="1"/>
  <c r="F7719" i="2" s="1"/>
  <c r="F7720" i="2" s="1"/>
  <c r="F7721" i="2" s="1"/>
  <c r="F7722" i="2" s="1"/>
  <c r="F7723" i="2" s="1"/>
  <c r="F7724" i="2" s="1"/>
  <c r="F7725" i="2" s="1"/>
  <c r="F7726" i="2" s="1"/>
  <c r="F7727" i="2" s="1"/>
  <c r="F7728" i="2" s="1"/>
  <c r="F7729" i="2" s="1"/>
  <c r="F7730" i="2" s="1"/>
  <c r="F7731" i="2" s="1"/>
  <c r="F7732" i="2" s="1"/>
  <c r="F7733" i="2" s="1"/>
  <c r="F7734" i="2" s="1"/>
  <c r="F7735" i="2" s="1"/>
  <c r="F7736" i="2" s="1"/>
  <c r="F7737" i="2" s="1"/>
  <c r="F7738" i="2" s="1"/>
  <c r="F7739" i="2" s="1"/>
  <c r="F7740" i="2" s="1"/>
  <c r="F7741" i="2" s="1"/>
  <c r="F7742" i="2" s="1"/>
  <c r="F7743" i="2" s="1"/>
  <c r="F7744" i="2" s="1"/>
  <c r="F7745" i="2" s="1"/>
  <c r="F7746" i="2" s="1"/>
  <c r="F7747" i="2" s="1"/>
  <c r="F7748" i="2" s="1"/>
  <c r="F7749" i="2" s="1"/>
  <c r="F7750" i="2" s="1"/>
  <c r="F7751" i="2" s="1"/>
  <c r="F7752" i="2" s="1"/>
  <c r="F7753" i="2" s="1"/>
  <c r="F7754" i="2" s="1"/>
  <c r="F7755" i="2" s="1"/>
  <c r="F7756" i="2" s="1"/>
  <c r="F7757" i="2" s="1"/>
  <c r="F7758" i="2" s="1"/>
  <c r="F7759" i="2" s="1"/>
  <c r="F7760" i="2" s="1"/>
  <c r="F7761" i="2" s="1"/>
  <c r="F7762" i="2" s="1"/>
  <c r="F7763" i="2" s="1"/>
  <c r="F7764" i="2" s="1"/>
  <c r="F7765" i="2" s="1"/>
  <c r="F7766" i="2" s="1"/>
  <c r="F7767" i="2" s="1"/>
  <c r="F7768" i="2" s="1"/>
  <c r="F7769" i="2" s="1"/>
  <c r="F7770" i="2" s="1"/>
  <c r="F7771" i="2" s="1"/>
  <c r="F7772" i="2" s="1"/>
  <c r="F7773" i="2" s="1"/>
  <c r="F7774" i="2" s="1"/>
  <c r="F7775" i="2" s="1"/>
  <c r="F7776" i="2" s="1"/>
  <c r="F7777" i="2" s="1"/>
  <c r="F7778" i="2" s="1"/>
  <c r="F7779" i="2" s="1"/>
  <c r="F7780" i="2" s="1"/>
  <c r="F7781" i="2" s="1"/>
  <c r="F7782" i="2" s="1"/>
  <c r="F7783" i="2" s="1"/>
  <c r="F7784" i="2" s="1"/>
  <c r="F7785" i="2" s="1"/>
  <c r="F7786" i="2" s="1"/>
  <c r="F7787" i="2" s="1"/>
  <c r="F7788" i="2" s="1"/>
  <c r="F7789" i="2" s="1"/>
  <c r="F7790" i="2" s="1"/>
  <c r="F7791" i="2" s="1"/>
  <c r="F7792" i="2" s="1"/>
  <c r="F7793" i="2" s="1"/>
  <c r="F7794" i="2" s="1"/>
  <c r="F7795" i="2" s="1"/>
  <c r="F7796" i="2" s="1"/>
  <c r="F7797" i="2" s="1"/>
  <c r="F7798" i="2" s="1"/>
  <c r="F7799" i="2" s="1"/>
  <c r="F7800" i="2" s="1"/>
  <c r="F7801" i="2" s="1"/>
  <c r="F7802" i="2" s="1"/>
  <c r="F7803" i="2" s="1"/>
  <c r="F7804" i="2" s="1"/>
  <c r="F7805" i="2" s="1"/>
  <c r="F7806" i="2" s="1"/>
  <c r="F7807" i="2" s="1"/>
  <c r="F7808" i="2" s="1"/>
  <c r="F7809" i="2" s="1"/>
  <c r="F7810" i="2" s="1"/>
  <c r="F7811" i="2" s="1"/>
  <c r="F7812" i="2" s="1"/>
  <c r="F7813" i="2" s="1"/>
  <c r="F7814" i="2" s="1"/>
  <c r="F7815" i="2" s="1"/>
  <c r="F7816" i="2" s="1"/>
  <c r="F7817" i="2" s="1"/>
  <c r="F7818" i="2" s="1"/>
  <c r="F7819" i="2" s="1"/>
  <c r="F7820" i="2" s="1"/>
  <c r="F7821" i="2" s="1"/>
  <c r="F7822" i="2" s="1"/>
  <c r="F7823" i="2" s="1"/>
  <c r="F7824" i="2" s="1"/>
  <c r="F7825" i="2" s="1"/>
  <c r="F7826" i="2" s="1"/>
  <c r="F7827" i="2" s="1"/>
  <c r="F7828" i="2" s="1"/>
  <c r="F7829" i="2" s="1"/>
  <c r="F7830" i="2" s="1"/>
  <c r="F7831" i="2" s="1"/>
  <c r="F7832" i="2" s="1"/>
  <c r="F7833" i="2" s="1"/>
  <c r="F7834" i="2" s="1"/>
  <c r="F7835" i="2" s="1"/>
  <c r="F7836" i="2" s="1"/>
  <c r="F7837" i="2" s="1"/>
  <c r="F7838" i="2" s="1"/>
  <c r="F7839" i="2" s="1"/>
  <c r="F7840" i="2" s="1"/>
  <c r="F7841" i="2" s="1"/>
  <c r="F7842" i="2" s="1"/>
  <c r="F7843" i="2" s="1"/>
  <c r="F7844" i="2" s="1"/>
  <c r="F7845" i="2" s="1"/>
  <c r="F7846" i="2" s="1"/>
  <c r="F7847" i="2" s="1"/>
  <c r="F7848" i="2" s="1"/>
  <c r="F7849" i="2" s="1"/>
  <c r="F7850" i="2" s="1"/>
  <c r="F7851" i="2" s="1"/>
  <c r="F7852" i="2" s="1"/>
  <c r="F7853" i="2" s="1"/>
  <c r="F7854" i="2" s="1"/>
  <c r="F7855" i="2" s="1"/>
  <c r="F7856" i="2" s="1"/>
  <c r="F7857" i="2" s="1"/>
  <c r="F7858" i="2" s="1"/>
  <c r="F7859" i="2" s="1"/>
  <c r="F7860" i="2" s="1"/>
  <c r="F7861" i="2" s="1"/>
  <c r="F7862" i="2" s="1"/>
  <c r="F7863" i="2" s="1"/>
  <c r="F7864" i="2" s="1"/>
  <c r="F7865" i="2" s="1"/>
  <c r="F7866" i="2" s="1"/>
  <c r="F7867" i="2" s="1"/>
  <c r="F7868" i="2" s="1"/>
  <c r="F7869" i="2" s="1"/>
  <c r="F7870" i="2" s="1"/>
  <c r="F7871" i="2" s="1"/>
  <c r="F7872" i="2" s="1"/>
  <c r="F7873" i="2" s="1"/>
  <c r="F7874" i="2" s="1"/>
  <c r="F7875" i="2" s="1"/>
  <c r="F7876" i="2" s="1"/>
  <c r="F7877" i="2" s="1"/>
  <c r="F7878" i="2" s="1"/>
  <c r="F7879" i="2" s="1"/>
  <c r="F7880" i="2" s="1"/>
  <c r="F7881" i="2" s="1"/>
  <c r="F7882" i="2" s="1"/>
  <c r="F7883" i="2" s="1"/>
  <c r="F7884" i="2" s="1"/>
  <c r="F7885" i="2" s="1"/>
  <c r="F7886" i="2" s="1"/>
  <c r="F7887" i="2" s="1"/>
  <c r="F7888" i="2" s="1"/>
  <c r="F7889" i="2" s="1"/>
  <c r="F7890" i="2" s="1"/>
  <c r="F7891" i="2" s="1"/>
  <c r="F7892" i="2" s="1"/>
  <c r="F7893" i="2" s="1"/>
  <c r="F7894" i="2" s="1"/>
  <c r="F7895" i="2" s="1"/>
  <c r="F7896" i="2" s="1"/>
  <c r="F7897" i="2" s="1"/>
  <c r="F7898" i="2" s="1"/>
  <c r="F7899" i="2" s="1"/>
  <c r="F7900" i="2" s="1"/>
  <c r="F7901" i="2" s="1"/>
  <c r="F7902" i="2" s="1"/>
  <c r="F7903" i="2" s="1"/>
  <c r="F7904" i="2" s="1"/>
  <c r="F7905" i="2" s="1"/>
  <c r="F7906" i="2" s="1"/>
  <c r="F7907" i="2" s="1"/>
  <c r="F7908" i="2" s="1"/>
  <c r="F7909" i="2" s="1"/>
  <c r="F7910" i="2" s="1"/>
  <c r="F7911" i="2" s="1"/>
  <c r="F7912" i="2" s="1"/>
  <c r="F7913" i="2" s="1"/>
  <c r="F7914" i="2" s="1"/>
  <c r="F7915" i="2" s="1"/>
  <c r="F7916" i="2" s="1"/>
  <c r="F7917" i="2" s="1"/>
  <c r="F7918" i="2" s="1"/>
  <c r="F7919" i="2" s="1"/>
  <c r="F7920" i="2" s="1"/>
  <c r="F7921" i="2" s="1"/>
  <c r="F7922" i="2" s="1"/>
  <c r="F7923" i="2" s="1"/>
  <c r="F7924" i="2" s="1"/>
  <c r="F7925" i="2" s="1"/>
  <c r="F7926" i="2" s="1"/>
  <c r="F7927" i="2" s="1"/>
  <c r="F7928" i="2" s="1"/>
  <c r="F7929" i="2" s="1"/>
  <c r="F7930" i="2" s="1"/>
  <c r="F7931" i="2" s="1"/>
  <c r="F7932" i="2" s="1"/>
  <c r="F7933" i="2" s="1"/>
  <c r="F7934" i="2" s="1"/>
  <c r="F7935" i="2" s="1"/>
  <c r="F7936" i="2" s="1"/>
  <c r="F7937" i="2" s="1"/>
  <c r="F7938" i="2" s="1"/>
  <c r="F7939" i="2" s="1"/>
  <c r="F7940" i="2" s="1"/>
  <c r="F7941" i="2" s="1"/>
  <c r="F7942" i="2" s="1"/>
  <c r="F7943" i="2" s="1"/>
  <c r="F7944" i="2" s="1"/>
  <c r="F7945" i="2" s="1"/>
  <c r="F7946" i="2" s="1"/>
  <c r="F7947" i="2" s="1"/>
  <c r="F7948" i="2" s="1"/>
  <c r="F7949" i="2" s="1"/>
  <c r="F7950" i="2" s="1"/>
  <c r="F7951" i="2" s="1"/>
  <c r="F7952" i="2" s="1"/>
  <c r="F7953" i="2" s="1"/>
  <c r="F7954" i="2" s="1"/>
  <c r="F7955" i="2" s="1"/>
  <c r="F7956" i="2" s="1"/>
  <c r="F7957" i="2" s="1"/>
  <c r="F7958" i="2" s="1"/>
  <c r="F7959" i="2" s="1"/>
  <c r="F7960" i="2" s="1"/>
  <c r="F7961" i="2" s="1"/>
  <c r="F7962" i="2" s="1"/>
  <c r="F7963" i="2" s="1"/>
  <c r="F7964" i="2" s="1"/>
  <c r="F7965" i="2" s="1"/>
  <c r="F7966" i="2" s="1"/>
  <c r="F7967" i="2" s="1"/>
  <c r="F7968" i="2" s="1"/>
  <c r="F7969" i="2" s="1"/>
  <c r="F7970" i="2" s="1"/>
  <c r="F7971" i="2" s="1"/>
  <c r="F7972" i="2" s="1"/>
  <c r="F7973" i="2" s="1"/>
  <c r="F7974" i="2" s="1"/>
  <c r="F7975" i="2" s="1"/>
  <c r="F7976" i="2" s="1"/>
  <c r="F7977" i="2" s="1"/>
  <c r="F7978" i="2" s="1"/>
  <c r="F7979" i="2" s="1"/>
  <c r="F7980" i="2" s="1"/>
  <c r="F7981" i="2" s="1"/>
  <c r="F7982" i="2" s="1"/>
  <c r="F7983" i="2" s="1"/>
  <c r="F7984" i="2" s="1"/>
  <c r="F7985" i="2" s="1"/>
  <c r="F7986" i="2" s="1"/>
  <c r="F7987" i="2" s="1"/>
  <c r="F7988" i="2" s="1"/>
  <c r="F7989" i="2" s="1"/>
  <c r="F7990" i="2" s="1"/>
  <c r="F7991" i="2" s="1"/>
  <c r="F7992" i="2" s="1"/>
  <c r="F7993" i="2" s="1"/>
  <c r="F7994" i="2" s="1"/>
  <c r="F7995" i="2" s="1"/>
  <c r="F7996" i="2" s="1"/>
  <c r="F7997" i="2" s="1"/>
  <c r="F7998" i="2" s="1"/>
  <c r="F7999" i="2" s="1"/>
  <c r="F8000" i="2" s="1"/>
  <c r="F8001" i="2" s="1"/>
  <c r="F8002" i="2" s="1"/>
  <c r="F8003" i="2" s="1"/>
  <c r="F8004" i="2" s="1"/>
  <c r="F8005" i="2" s="1"/>
  <c r="F8006" i="2" s="1"/>
  <c r="F8007" i="2" s="1"/>
  <c r="F8008" i="2" s="1"/>
  <c r="F8009" i="2" s="1"/>
  <c r="F8010" i="2" s="1"/>
  <c r="F8011" i="2" s="1"/>
  <c r="F8012" i="2" s="1"/>
  <c r="F8013" i="2" s="1"/>
  <c r="F8014" i="2" s="1"/>
  <c r="F8015" i="2" s="1"/>
  <c r="F8016" i="2" s="1"/>
  <c r="F8017" i="2" s="1"/>
  <c r="F8018" i="2" s="1"/>
  <c r="F8019" i="2" s="1"/>
  <c r="F8020" i="2" s="1"/>
  <c r="F8021" i="2" s="1"/>
  <c r="F8022" i="2" s="1"/>
  <c r="F8023" i="2" s="1"/>
  <c r="F8024" i="2" s="1"/>
  <c r="F8025" i="2" s="1"/>
  <c r="F8026" i="2" s="1"/>
  <c r="F8027" i="2" s="1"/>
  <c r="F8028" i="2" s="1"/>
  <c r="F8029" i="2" s="1"/>
  <c r="F8030" i="2" s="1"/>
  <c r="F8031" i="2" s="1"/>
  <c r="F8032" i="2" s="1"/>
  <c r="F8033" i="2" s="1"/>
  <c r="F8034" i="2" s="1"/>
  <c r="F8035" i="2" s="1"/>
  <c r="F8036" i="2" s="1"/>
  <c r="F8037" i="2" s="1"/>
  <c r="F8038" i="2" s="1"/>
  <c r="F8039" i="2" s="1"/>
  <c r="F8040" i="2" s="1"/>
  <c r="F8041" i="2" s="1"/>
  <c r="F8042" i="2" s="1"/>
  <c r="F8043" i="2" s="1"/>
  <c r="F8044" i="2" s="1"/>
  <c r="F8045" i="2" s="1"/>
  <c r="F8046" i="2" s="1"/>
  <c r="F8047" i="2" s="1"/>
  <c r="F8048" i="2" s="1"/>
  <c r="F8049" i="2" s="1"/>
  <c r="F8050" i="2" s="1"/>
  <c r="F8051" i="2" s="1"/>
  <c r="F8052" i="2" s="1"/>
  <c r="F8053" i="2" s="1"/>
  <c r="F8054" i="2" s="1"/>
  <c r="F8055" i="2" s="1"/>
  <c r="F8056" i="2" s="1"/>
  <c r="F8057" i="2" s="1"/>
  <c r="F8058" i="2" s="1"/>
  <c r="F8059" i="2" s="1"/>
  <c r="F8060" i="2" s="1"/>
  <c r="F8061" i="2" s="1"/>
  <c r="F8062" i="2" s="1"/>
  <c r="F8063" i="2" s="1"/>
  <c r="F8064" i="2" s="1"/>
  <c r="F8065" i="2" s="1"/>
  <c r="F8066" i="2" s="1"/>
  <c r="F8067" i="2" s="1"/>
  <c r="F8068" i="2" s="1"/>
  <c r="F8069" i="2" s="1"/>
  <c r="F8070" i="2" s="1"/>
  <c r="F8071" i="2" s="1"/>
  <c r="F8072" i="2" s="1"/>
  <c r="F8073" i="2" s="1"/>
  <c r="F8074" i="2" s="1"/>
  <c r="F8075" i="2" s="1"/>
  <c r="F8076" i="2" s="1"/>
  <c r="F8077" i="2" s="1"/>
  <c r="F8078" i="2" s="1"/>
  <c r="F8079" i="2" s="1"/>
  <c r="F8080" i="2" s="1"/>
  <c r="F8081" i="2" s="1"/>
  <c r="F8082" i="2" s="1"/>
  <c r="F8083" i="2" s="1"/>
  <c r="F8084" i="2" s="1"/>
  <c r="F8085" i="2" s="1"/>
  <c r="F8086" i="2" s="1"/>
  <c r="F8087" i="2" s="1"/>
  <c r="F8088" i="2" s="1"/>
  <c r="F8089" i="2" s="1"/>
  <c r="F8090" i="2" s="1"/>
  <c r="F8091" i="2" s="1"/>
  <c r="F8092" i="2" s="1"/>
  <c r="F8093" i="2" s="1"/>
  <c r="F8094" i="2" s="1"/>
  <c r="F8095" i="2" s="1"/>
  <c r="F8096" i="2" s="1"/>
  <c r="F8097" i="2" s="1"/>
  <c r="F8098" i="2" s="1"/>
  <c r="F8099" i="2" s="1"/>
  <c r="F8100" i="2" s="1"/>
  <c r="F8101" i="2" s="1"/>
  <c r="F8102" i="2" s="1"/>
  <c r="F8103" i="2" s="1"/>
  <c r="F8104" i="2" s="1"/>
  <c r="F8105" i="2" s="1"/>
  <c r="F8106" i="2" s="1"/>
  <c r="F8107" i="2" s="1"/>
  <c r="F8108" i="2" s="1"/>
  <c r="F8109" i="2" s="1"/>
  <c r="F8110" i="2" s="1"/>
  <c r="F8111" i="2" s="1"/>
  <c r="F8112" i="2" s="1"/>
  <c r="F8113" i="2" s="1"/>
  <c r="F8114" i="2" s="1"/>
  <c r="F8115" i="2" s="1"/>
  <c r="F8116" i="2" s="1"/>
  <c r="F8117" i="2" s="1"/>
  <c r="F8118" i="2" s="1"/>
  <c r="F8119" i="2" s="1"/>
  <c r="F8120" i="2" s="1"/>
  <c r="F8121" i="2" s="1"/>
  <c r="F8122" i="2" s="1"/>
  <c r="F8123" i="2" s="1"/>
  <c r="F8124" i="2" s="1"/>
  <c r="F8125" i="2" s="1"/>
  <c r="F8126" i="2" s="1"/>
  <c r="F8127" i="2" s="1"/>
  <c r="F8128" i="2" s="1"/>
  <c r="F8129" i="2" s="1"/>
  <c r="F8130" i="2" s="1"/>
  <c r="F8131" i="2" s="1"/>
  <c r="F8132" i="2" s="1"/>
  <c r="F8133" i="2" s="1"/>
  <c r="F8134" i="2" s="1"/>
  <c r="F8135" i="2" s="1"/>
  <c r="F8136" i="2" s="1"/>
  <c r="F8137" i="2" s="1"/>
  <c r="F8138" i="2" s="1"/>
  <c r="F8139" i="2" s="1"/>
  <c r="F8140" i="2" s="1"/>
  <c r="F8141" i="2" s="1"/>
  <c r="F8142" i="2" s="1"/>
  <c r="F8143" i="2" s="1"/>
  <c r="F8144" i="2" s="1"/>
  <c r="F8145" i="2" s="1"/>
  <c r="F8146" i="2" s="1"/>
  <c r="F8147" i="2" s="1"/>
  <c r="F8148" i="2" s="1"/>
  <c r="F8149" i="2" s="1"/>
  <c r="F8150" i="2" s="1"/>
  <c r="F8151" i="2" s="1"/>
  <c r="F8152" i="2" s="1"/>
  <c r="F8153" i="2" s="1"/>
  <c r="F8154" i="2" s="1"/>
  <c r="F8155" i="2" s="1"/>
  <c r="F8156" i="2" s="1"/>
  <c r="F8157" i="2" s="1"/>
  <c r="F8158" i="2" s="1"/>
  <c r="F8159" i="2" s="1"/>
  <c r="F8160" i="2" s="1"/>
  <c r="F8161" i="2" s="1"/>
  <c r="F8162" i="2" s="1"/>
  <c r="F8163" i="2" s="1"/>
  <c r="F8164" i="2" s="1"/>
  <c r="F8165" i="2" s="1"/>
  <c r="F8166" i="2" s="1"/>
  <c r="F8167" i="2" s="1"/>
  <c r="F8168" i="2" s="1"/>
  <c r="F8169" i="2" s="1"/>
  <c r="F8170" i="2" s="1"/>
  <c r="F8171" i="2" s="1"/>
  <c r="F8172" i="2" s="1"/>
  <c r="F8173" i="2" s="1"/>
  <c r="F8174" i="2" s="1"/>
  <c r="F8175" i="2" s="1"/>
  <c r="F8176" i="2" s="1"/>
  <c r="F8177" i="2" s="1"/>
  <c r="F8178" i="2" s="1"/>
  <c r="F8179" i="2" s="1"/>
  <c r="F8180" i="2" s="1"/>
  <c r="F8181" i="2" s="1"/>
  <c r="F8182" i="2" s="1"/>
  <c r="F8183" i="2" s="1"/>
  <c r="F8184" i="2" s="1"/>
  <c r="F8185" i="2" s="1"/>
  <c r="F8186" i="2" s="1"/>
  <c r="F8187" i="2" s="1"/>
  <c r="F8188" i="2" s="1"/>
  <c r="F8189" i="2" s="1"/>
  <c r="F8190" i="2" s="1"/>
  <c r="F8191" i="2" s="1"/>
  <c r="F8192" i="2" s="1"/>
  <c r="F8193" i="2" s="1"/>
  <c r="F8194" i="2" s="1"/>
  <c r="F8195" i="2" s="1"/>
  <c r="F8196" i="2" s="1"/>
  <c r="F8197" i="2" s="1"/>
  <c r="F8198" i="2" s="1"/>
  <c r="F8199" i="2" s="1"/>
  <c r="F8200" i="2" s="1"/>
  <c r="F8201" i="2" s="1"/>
  <c r="F8202" i="2" s="1"/>
  <c r="F8203" i="2" s="1"/>
  <c r="F8204" i="2" s="1"/>
  <c r="F8205" i="2" s="1"/>
  <c r="F8206" i="2" s="1"/>
  <c r="F8207" i="2" s="1"/>
  <c r="F8208" i="2" s="1"/>
  <c r="F8209" i="2" s="1"/>
  <c r="F8210" i="2" s="1"/>
  <c r="F8211" i="2" s="1"/>
  <c r="F8212" i="2" s="1"/>
  <c r="F8213" i="2" s="1"/>
  <c r="F8214" i="2" s="1"/>
  <c r="F8215" i="2" s="1"/>
  <c r="F8216" i="2" s="1"/>
  <c r="F8217" i="2" s="1"/>
  <c r="F8218" i="2" s="1"/>
  <c r="F8219" i="2" s="1"/>
  <c r="F8220" i="2" s="1"/>
  <c r="F8221" i="2" s="1"/>
  <c r="F8222" i="2" s="1"/>
  <c r="F8223" i="2" s="1"/>
  <c r="F8224" i="2" s="1"/>
  <c r="F8225" i="2" s="1"/>
  <c r="F8226" i="2" s="1"/>
  <c r="F8227" i="2" s="1"/>
  <c r="F8228" i="2" s="1"/>
  <c r="F8229" i="2" s="1"/>
  <c r="F8230" i="2" s="1"/>
  <c r="F8231" i="2" s="1"/>
  <c r="F8232" i="2" s="1"/>
  <c r="F8233" i="2" s="1"/>
  <c r="F8234" i="2" s="1"/>
  <c r="F8235" i="2" s="1"/>
  <c r="F8236" i="2" s="1"/>
  <c r="F8237" i="2" s="1"/>
  <c r="F8238" i="2" s="1"/>
  <c r="F8239" i="2" s="1"/>
  <c r="F8240" i="2" s="1"/>
  <c r="F8241" i="2" s="1"/>
  <c r="F8242" i="2" s="1"/>
  <c r="F8243" i="2" s="1"/>
  <c r="F8244" i="2" s="1"/>
  <c r="F8245" i="2" s="1"/>
  <c r="F8246" i="2" s="1"/>
  <c r="F8247" i="2" s="1"/>
  <c r="F8248" i="2" s="1"/>
  <c r="F8249" i="2" s="1"/>
  <c r="F8250" i="2" s="1"/>
  <c r="F8251" i="2" s="1"/>
  <c r="F8252" i="2" s="1"/>
  <c r="F8253" i="2" s="1"/>
  <c r="F8254" i="2" s="1"/>
  <c r="F8255" i="2" s="1"/>
  <c r="F8256" i="2" s="1"/>
  <c r="F8257" i="2" s="1"/>
  <c r="F8258" i="2" s="1"/>
  <c r="F8259" i="2" s="1"/>
  <c r="F8260" i="2" s="1"/>
  <c r="F8261" i="2" s="1"/>
  <c r="F8262" i="2" s="1"/>
  <c r="F8263" i="2" s="1"/>
  <c r="F8264" i="2" s="1"/>
  <c r="F8265" i="2" s="1"/>
  <c r="F8266" i="2" s="1"/>
  <c r="F8267" i="2" s="1"/>
  <c r="F8268" i="2" s="1"/>
  <c r="F8269" i="2" s="1"/>
  <c r="F8270" i="2" s="1"/>
  <c r="F8271" i="2" s="1"/>
  <c r="F8272" i="2" s="1"/>
  <c r="F8273" i="2" s="1"/>
  <c r="F8274" i="2" s="1"/>
  <c r="F8275" i="2" s="1"/>
  <c r="F8276" i="2" s="1"/>
  <c r="F8277" i="2" s="1"/>
  <c r="F8278" i="2" s="1"/>
  <c r="F8279" i="2" s="1"/>
  <c r="F8280" i="2" s="1"/>
  <c r="F8281" i="2" s="1"/>
  <c r="F8282" i="2" s="1"/>
  <c r="F8283" i="2" s="1"/>
  <c r="F8284" i="2" s="1"/>
  <c r="F8285" i="2" s="1"/>
  <c r="F8286" i="2" s="1"/>
  <c r="F8287" i="2" s="1"/>
  <c r="F8288" i="2" s="1"/>
  <c r="F8289" i="2" s="1"/>
  <c r="F8290" i="2" s="1"/>
  <c r="F8291" i="2" s="1"/>
  <c r="F8292" i="2" s="1"/>
  <c r="F8293" i="2" s="1"/>
  <c r="F8294" i="2" s="1"/>
  <c r="F8295" i="2" s="1"/>
  <c r="F8296" i="2" s="1"/>
  <c r="F8297" i="2" s="1"/>
  <c r="F8298" i="2" s="1"/>
  <c r="F8299" i="2" s="1"/>
  <c r="F8300" i="2" s="1"/>
  <c r="F8301" i="2" s="1"/>
  <c r="F8302" i="2" s="1"/>
  <c r="F8303" i="2" s="1"/>
  <c r="F8304" i="2" s="1"/>
  <c r="F8305" i="2" s="1"/>
  <c r="F8306" i="2" s="1"/>
  <c r="F8307" i="2" s="1"/>
  <c r="F8308" i="2" s="1"/>
  <c r="F8309" i="2" s="1"/>
  <c r="F8310" i="2" s="1"/>
  <c r="F8311" i="2" s="1"/>
  <c r="F8312" i="2" s="1"/>
  <c r="F8313" i="2" s="1"/>
  <c r="F8314" i="2" s="1"/>
  <c r="F8315" i="2" s="1"/>
  <c r="F8316" i="2" s="1"/>
  <c r="F8317" i="2" s="1"/>
  <c r="F8318" i="2" s="1"/>
  <c r="F8319" i="2" s="1"/>
  <c r="F8320" i="2" s="1"/>
  <c r="F8321" i="2" s="1"/>
  <c r="F8322" i="2" s="1"/>
  <c r="F8323" i="2" s="1"/>
  <c r="F8324" i="2" s="1"/>
  <c r="F8325" i="2" s="1"/>
  <c r="F8326" i="2" s="1"/>
  <c r="F8327" i="2" s="1"/>
  <c r="F8328" i="2" s="1"/>
  <c r="F8329" i="2" s="1"/>
  <c r="F8330" i="2" s="1"/>
  <c r="F8331" i="2" s="1"/>
  <c r="F8332" i="2" s="1"/>
  <c r="F8333" i="2" s="1"/>
  <c r="F8334" i="2" s="1"/>
  <c r="F8335" i="2" s="1"/>
  <c r="F8336" i="2" s="1"/>
  <c r="F8337" i="2" s="1"/>
  <c r="F8338" i="2" s="1"/>
  <c r="F8339" i="2" s="1"/>
  <c r="F8340" i="2" s="1"/>
  <c r="F8341" i="2" s="1"/>
  <c r="F8342" i="2" s="1"/>
  <c r="F8343" i="2" s="1"/>
  <c r="F8344" i="2" s="1"/>
  <c r="F8345" i="2" s="1"/>
  <c r="F8346" i="2" s="1"/>
  <c r="F8347" i="2" s="1"/>
  <c r="F8348" i="2" s="1"/>
  <c r="F8349" i="2" s="1"/>
  <c r="F8350" i="2" s="1"/>
  <c r="F8351" i="2" s="1"/>
  <c r="F8352" i="2" s="1"/>
  <c r="F8353" i="2" s="1"/>
  <c r="F8354" i="2" s="1"/>
  <c r="F8355" i="2" s="1"/>
  <c r="F8356" i="2" s="1"/>
  <c r="F8357" i="2" s="1"/>
  <c r="F8358" i="2" s="1"/>
  <c r="F8359" i="2" s="1"/>
  <c r="F8360" i="2" s="1"/>
  <c r="F8361" i="2" s="1"/>
  <c r="F8362" i="2" s="1"/>
  <c r="F8363" i="2" s="1"/>
  <c r="F8364" i="2" s="1"/>
  <c r="F8365" i="2" s="1"/>
  <c r="F8366" i="2" s="1"/>
  <c r="F8367" i="2" s="1"/>
  <c r="F8368" i="2" s="1"/>
  <c r="F8369" i="2" s="1"/>
  <c r="F8370" i="2" s="1"/>
  <c r="F8371" i="2" s="1"/>
  <c r="F8372" i="2" s="1"/>
  <c r="F8373" i="2" s="1"/>
  <c r="F8374" i="2" s="1"/>
  <c r="F8375" i="2" s="1"/>
  <c r="F8376" i="2" s="1"/>
  <c r="F8377" i="2" s="1"/>
  <c r="F8378" i="2" s="1"/>
  <c r="F8379" i="2" s="1"/>
  <c r="F8380" i="2" s="1"/>
  <c r="F8381" i="2" s="1"/>
  <c r="F8382" i="2" s="1"/>
  <c r="F8383" i="2" s="1"/>
  <c r="F8384" i="2" s="1"/>
  <c r="F8385" i="2" s="1"/>
  <c r="F8386" i="2" s="1"/>
  <c r="F8387" i="2" s="1"/>
  <c r="F8388" i="2" s="1"/>
  <c r="F8389" i="2" s="1"/>
  <c r="F8390" i="2" s="1"/>
  <c r="F8391" i="2" s="1"/>
  <c r="F8392" i="2" s="1"/>
  <c r="F8393" i="2" s="1"/>
  <c r="F8394" i="2" s="1"/>
  <c r="F8395" i="2" s="1"/>
  <c r="F8396" i="2" s="1"/>
  <c r="F8397" i="2" s="1"/>
  <c r="F8398" i="2" s="1"/>
  <c r="F8399" i="2" s="1"/>
  <c r="F8400" i="2" s="1"/>
  <c r="F8401" i="2" s="1"/>
  <c r="F8402" i="2" s="1"/>
  <c r="F8403" i="2" s="1"/>
  <c r="F8404" i="2" s="1"/>
  <c r="F8405" i="2" s="1"/>
  <c r="F8406" i="2" s="1"/>
  <c r="F8407" i="2" s="1"/>
  <c r="F8408" i="2" s="1"/>
  <c r="F8409" i="2" s="1"/>
  <c r="F8410" i="2" s="1"/>
  <c r="F8411" i="2" s="1"/>
  <c r="F8412" i="2" s="1"/>
  <c r="F8413" i="2" s="1"/>
  <c r="F8414" i="2" s="1"/>
  <c r="F8415" i="2" s="1"/>
  <c r="F8416" i="2" s="1"/>
  <c r="F8417" i="2" s="1"/>
  <c r="F8418" i="2" s="1"/>
  <c r="F8419" i="2" s="1"/>
  <c r="F8420" i="2" s="1"/>
  <c r="F8421" i="2" s="1"/>
  <c r="F8422" i="2" s="1"/>
  <c r="F8423" i="2" s="1"/>
  <c r="F8424" i="2" s="1"/>
  <c r="F8425" i="2" s="1"/>
  <c r="F8426" i="2" s="1"/>
  <c r="F8427" i="2" s="1"/>
  <c r="F8428" i="2" s="1"/>
  <c r="F8429" i="2" s="1"/>
  <c r="F8430" i="2" s="1"/>
  <c r="F8431" i="2" s="1"/>
  <c r="F8432" i="2" s="1"/>
  <c r="F8433" i="2" s="1"/>
  <c r="F8434" i="2" s="1"/>
  <c r="F8435" i="2" s="1"/>
  <c r="F8436" i="2" s="1"/>
  <c r="F8437" i="2" s="1"/>
  <c r="F8438" i="2" s="1"/>
  <c r="F8439" i="2" s="1"/>
  <c r="F8440" i="2" s="1"/>
  <c r="F8441" i="2" s="1"/>
  <c r="F8442" i="2" s="1"/>
  <c r="F8443" i="2" s="1"/>
  <c r="F8444" i="2" s="1"/>
  <c r="F8445" i="2" s="1"/>
  <c r="F8446" i="2" s="1"/>
  <c r="F8447" i="2" s="1"/>
  <c r="F8448" i="2" s="1"/>
  <c r="F8449" i="2" s="1"/>
  <c r="F8450" i="2" s="1"/>
  <c r="F8451" i="2" s="1"/>
  <c r="F8452" i="2" s="1"/>
  <c r="F8453" i="2" s="1"/>
  <c r="F8454" i="2" s="1"/>
  <c r="F8455" i="2" s="1"/>
  <c r="F8456" i="2" s="1"/>
  <c r="F8457" i="2" s="1"/>
  <c r="F8458" i="2" s="1"/>
  <c r="F8459" i="2" s="1"/>
  <c r="F8460" i="2" s="1"/>
  <c r="F8461" i="2" s="1"/>
  <c r="F8462" i="2" s="1"/>
  <c r="F8463" i="2" s="1"/>
  <c r="F8464" i="2" s="1"/>
  <c r="F8465" i="2" s="1"/>
  <c r="F8466" i="2" s="1"/>
  <c r="F8467" i="2" s="1"/>
  <c r="F8468" i="2" s="1"/>
  <c r="F8469" i="2" s="1"/>
  <c r="F8470" i="2" s="1"/>
  <c r="F8471" i="2" s="1"/>
  <c r="F8472" i="2" s="1"/>
  <c r="F8473" i="2" s="1"/>
  <c r="F8474" i="2" s="1"/>
  <c r="F8475" i="2" s="1"/>
  <c r="F8476" i="2" s="1"/>
  <c r="F8477" i="2" s="1"/>
  <c r="F8478" i="2" s="1"/>
  <c r="F8479" i="2" s="1"/>
  <c r="F8480" i="2" s="1"/>
  <c r="F8481" i="2" s="1"/>
  <c r="F8482" i="2" s="1"/>
  <c r="F8483" i="2" s="1"/>
  <c r="F8484" i="2" s="1"/>
  <c r="F8485" i="2" s="1"/>
  <c r="F8486" i="2" s="1"/>
  <c r="F8487" i="2" s="1"/>
  <c r="F8488" i="2" s="1"/>
  <c r="F8489" i="2" s="1"/>
  <c r="F8490" i="2" s="1"/>
  <c r="F8491" i="2" s="1"/>
  <c r="F8492" i="2" s="1"/>
  <c r="F8493" i="2" s="1"/>
  <c r="F8494" i="2" s="1"/>
  <c r="F8495" i="2" s="1"/>
  <c r="F8496" i="2" s="1"/>
  <c r="F8497" i="2" s="1"/>
  <c r="F8498" i="2" s="1"/>
  <c r="F8499" i="2" s="1"/>
  <c r="F8500" i="2" s="1"/>
  <c r="F8501" i="2" s="1"/>
  <c r="F8502" i="2" s="1"/>
  <c r="F8503" i="2" s="1"/>
  <c r="F8504" i="2" s="1"/>
  <c r="F8505" i="2" s="1"/>
  <c r="F8506" i="2" s="1"/>
  <c r="F8507" i="2" s="1"/>
  <c r="F8508" i="2" s="1"/>
  <c r="F8509" i="2" s="1"/>
  <c r="F8510" i="2" s="1"/>
  <c r="F8511" i="2" s="1"/>
  <c r="F8512" i="2" s="1"/>
  <c r="F8513" i="2" s="1"/>
  <c r="F8514" i="2" s="1"/>
  <c r="F8515" i="2" s="1"/>
  <c r="F8516" i="2" s="1"/>
  <c r="F8517" i="2" s="1"/>
  <c r="F8518" i="2" s="1"/>
  <c r="F8519" i="2" s="1"/>
  <c r="F8520" i="2" s="1"/>
  <c r="F8521" i="2" s="1"/>
  <c r="F8522" i="2" s="1"/>
  <c r="F8523" i="2" s="1"/>
  <c r="F8524" i="2" s="1"/>
  <c r="F8525" i="2" s="1"/>
  <c r="F8526" i="2" s="1"/>
  <c r="F8527" i="2" s="1"/>
  <c r="F8528" i="2" s="1"/>
  <c r="F8529" i="2" s="1"/>
  <c r="F8530" i="2" s="1"/>
  <c r="F8531" i="2" s="1"/>
  <c r="F8532" i="2" s="1"/>
  <c r="F8533" i="2" s="1"/>
  <c r="F8534" i="2" s="1"/>
  <c r="F8535" i="2" s="1"/>
  <c r="F8536" i="2" s="1"/>
  <c r="F8537" i="2" s="1"/>
  <c r="F8538" i="2" s="1"/>
  <c r="F8539" i="2" s="1"/>
  <c r="F8540" i="2" s="1"/>
  <c r="F8541" i="2" s="1"/>
  <c r="F8542" i="2" s="1"/>
  <c r="F8543" i="2" s="1"/>
  <c r="F8544" i="2" s="1"/>
  <c r="F8545" i="2" s="1"/>
  <c r="F8546" i="2" s="1"/>
  <c r="F8547" i="2" s="1"/>
  <c r="F8548" i="2" s="1"/>
  <c r="F8549" i="2" s="1"/>
  <c r="F8550" i="2" s="1"/>
  <c r="F8551" i="2" s="1"/>
  <c r="F8552" i="2" s="1"/>
  <c r="F8553" i="2" s="1"/>
  <c r="F8554" i="2" s="1"/>
  <c r="F8555" i="2" s="1"/>
  <c r="F8556" i="2" s="1"/>
  <c r="F8557" i="2" s="1"/>
  <c r="F8558" i="2" s="1"/>
  <c r="F8559" i="2" s="1"/>
  <c r="F8560" i="2" s="1"/>
  <c r="F8561" i="2" s="1"/>
  <c r="F8562" i="2" s="1"/>
  <c r="F8563" i="2" s="1"/>
  <c r="F8564" i="2" s="1"/>
  <c r="F8565" i="2" s="1"/>
  <c r="F8566" i="2" s="1"/>
  <c r="F8567" i="2" s="1"/>
  <c r="F8568" i="2" s="1"/>
  <c r="F8569" i="2" s="1"/>
  <c r="F8570" i="2" s="1"/>
  <c r="F8571" i="2" s="1"/>
  <c r="F8572" i="2" s="1"/>
  <c r="F8573" i="2" s="1"/>
  <c r="F8574" i="2" s="1"/>
  <c r="F8575" i="2" s="1"/>
  <c r="F8576" i="2" s="1"/>
  <c r="F8577" i="2" s="1"/>
  <c r="F8578" i="2" s="1"/>
  <c r="F8579" i="2" s="1"/>
  <c r="F8580" i="2" s="1"/>
  <c r="F8581" i="2" s="1"/>
  <c r="F8582" i="2" s="1"/>
  <c r="F8583" i="2" s="1"/>
  <c r="F8584" i="2" s="1"/>
  <c r="F8585" i="2" s="1"/>
  <c r="F8586" i="2" s="1"/>
  <c r="F8587" i="2" s="1"/>
  <c r="F8588" i="2" s="1"/>
  <c r="F8589" i="2" s="1"/>
  <c r="F8590" i="2" s="1"/>
  <c r="F8591" i="2" s="1"/>
  <c r="F8592" i="2" s="1"/>
  <c r="F8593" i="2" s="1"/>
  <c r="F8594" i="2" s="1"/>
  <c r="F8595" i="2" s="1"/>
  <c r="F8596" i="2" s="1"/>
  <c r="F8597" i="2" s="1"/>
  <c r="F8598" i="2" s="1"/>
  <c r="F8599" i="2" s="1"/>
  <c r="F8600" i="2" s="1"/>
  <c r="F8601" i="2" s="1"/>
  <c r="F8602" i="2" s="1"/>
  <c r="F8603" i="2" s="1"/>
  <c r="F8604" i="2" s="1"/>
  <c r="F8605" i="2" s="1"/>
  <c r="F8606" i="2" s="1"/>
  <c r="F8607" i="2" s="1"/>
  <c r="F8608" i="2" s="1"/>
  <c r="F8609" i="2" s="1"/>
  <c r="F8610" i="2" s="1"/>
  <c r="F8611" i="2" s="1"/>
  <c r="F8612" i="2" s="1"/>
  <c r="F8613" i="2" s="1"/>
  <c r="F8614" i="2" s="1"/>
  <c r="F8615" i="2" s="1"/>
  <c r="F8616" i="2" s="1"/>
  <c r="F8617" i="2" s="1"/>
  <c r="F8618" i="2" s="1"/>
  <c r="F8619" i="2" s="1"/>
  <c r="F8620" i="2" s="1"/>
  <c r="F8621" i="2" s="1"/>
  <c r="F8622" i="2" s="1"/>
  <c r="F8623" i="2" s="1"/>
  <c r="F8624" i="2" s="1"/>
  <c r="F8625" i="2" s="1"/>
  <c r="F8626" i="2" s="1"/>
  <c r="F8627" i="2" s="1"/>
  <c r="F8628" i="2" s="1"/>
  <c r="F8629" i="2" s="1"/>
  <c r="F8630" i="2" s="1"/>
  <c r="F8631" i="2" s="1"/>
  <c r="F8632" i="2" s="1"/>
  <c r="F8633" i="2" s="1"/>
  <c r="F8634" i="2" s="1"/>
  <c r="F8635" i="2" s="1"/>
  <c r="F8636" i="2" s="1"/>
  <c r="F8637" i="2" s="1"/>
  <c r="F8638" i="2" s="1"/>
  <c r="F8639" i="2" s="1"/>
  <c r="F8640" i="2" s="1"/>
  <c r="F8641" i="2" s="1"/>
  <c r="F8642" i="2" s="1"/>
  <c r="F8643" i="2" s="1"/>
  <c r="F8644" i="2" s="1"/>
  <c r="F8645" i="2" s="1"/>
  <c r="F8646" i="2" s="1"/>
  <c r="F8647" i="2" s="1"/>
  <c r="F8648" i="2" s="1"/>
  <c r="F8649" i="2" s="1"/>
  <c r="F8650" i="2" s="1"/>
  <c r="F8651" i="2" s="1"/>
  <c r="F8652" i="2" s="1"/>
  <c r="F8653" i="2" s="1"/>
  <c r="F8654" i="2" s="1"/>
  <c r="F8655" i="2" s="1"/>
  <c r="F8656" i="2" s="1"/>
  <c r="F8657" i="2" s="1"/>
  <c r="F8658" i="2" s="1"/>
  <c r="F8659" i="2" s="1"/>
  <c r="F8660" i="2" s="1"/>
  <c r="F8661" i="2" s="1"/>
  <c r="F8662" i="2" s="1"/>
  <c r="F8663" i="2" s="1"/>
  <c r="F8664" i="2" s="1"/>
  <c r="F8665" i="2" s="1"/>
  <c r="F8666" i="2" s="1"/>
  <c r="F8667" i="2" s="1"/>
  <c r="F8668" i="2" s="1"/>
  <c r="F8669" i="2" s="1"/>
  <c r="F8670" i="2" s="1"/>
  <c r="F8671" i="2" s="1"/>
  <c r="F8672" i="2" s="1"/>
  <c r="F8673" i="2" s="1"/>
  <c r="F8674" i="2" s="1"/>
  <c r="F8675" i="2" s="1"/>
  <c r="F8676" i="2" s="1"/>
  <c r="F8677" i="2" s="1"/>
  <c r="F8678" i="2" s="1"/>
  <c r="F8679" i="2" s="1"/>
  <c r="F8680" i="2" s="1"/>
  <c r="F8681" i="2" s="1"/>
  <c r="F8682" i="2" s="1"/>
  <c r="F8683" i="2" s="1"/>
  <c r="F8684" i="2" s="1"/>
  <c r="F8685" i="2" s="1"/>
  <c r="F8686" i="2" s="1"/>
  <c r="F8687" i="2" s="1"/>
  <c r="F8688" i="2" s="1"/>
  <c r="F8689" i="2" s="1"/>
  <c r="F8690" i="2" s="1"/>
  <c r="F8691" i="2" s="1"/>
  <c r="F8692" i="2" s="1"/>
  <c r="F8693" i="2" s="1"/>
  <c r="F8694" i="2" s="1"/>
  <c r="F8695" i="2" s="1"/>
  <c r="F8696" i="2" s="1"/>
  <c r="F8697" i="2" s="1"/>
  <c r="F8698" i="2" s="1"/>
  <c r="F8699" i="2" s="1"/>
  <c r="F8700" i="2" s="1"/>
  <c r="F8701" i="2" s="1"/>
  <c r="F8702" i="2" s="1"/>
  <c r="F8703" i="2" s="1"/>
  <c r="F8704" i="2" s="1"/>
  <c r="F8705" i="2" s="1"/>
  <c r="F8706" i="2" s="1"/>
  <c r="F8707" i="2" s="1"/>
  <c r="F8708" i="2" s="1"/>
  <c r="F8709" i="2" s="1"/>
  <c r="F8710" i="2" s="1"/>
  <c r="F8711" i="2" s="1"/>
  <c r="F8712" i="2" s="1"/>
  <c r="F8713" i="2" s="1"/>
  <c r="F8714" i="2" s="1"/>
  <c r="F8715" i="2" s="1"/>
  <c r="F8716" i="2" s="1"/>
  <c r="F8717" i="2" s="1"/>
  <c r="F8718" i="2" s="1"/>
  <c r="F8719" i="2" s="1"/>
  <c r="F8720" i="2" s="1"/>
  <c r="F8721" i="2" s="1"/>
  <c r="F8722" i="2" s="1"/>
  <c r="F8723" i="2" s="1"/>
  <c r="F8724" i="2" s="1"/>
  <c r="F8725" i="2" s="1"/>
  <c r="F8726" i="2" s="1"/>
  <c r="F8727" i="2" s="1"/>
  <c r="F8728" i="2" s="1"/>
  <c r="F8729" i="2" s="1"/>
  <c r="F8730" i="2" s="1"/>
  <c r="F8731" i="2" s="1"/>
  <c r="F8732" i="2" s="1"/>
  <c r="F8733" i="2" s="1"/>
  <c r="F8734" i="2" s="1"/>
  <c r="F8735" i="2" s="1"/>
  <c r="F8736" i="2" s="1"/>
  <c r="F8737" i="2" s="1"/>
  <c r="F8738" i="2" s="1"/>
  <c r="F8739" i="2" s="1"/>
  <c r="F8740" i="2" s="1"/>
  <c r="F8741" i="2" s="1"/>
  <c r="F8742" i="2" s="1"/>
  <c r="F8743" i="2" s="1"/>
  <c r="F8744" i="2" s="1"/>
  <c r="F8745" i="2" s="1"/>
  <c r="F8746" i="2" s="1"/>
  <c r="F8747" i="2" s="1"/>
  <c r="F8748" i="2" s="1"/>
  <c r="F8749" i="2" s="1"/>
  <c r="F8750" i="2" s="1"/>
  <c r="F8751" i="2" s="1"/>
  <c r="F8752" i="2" s="1"/>
  <c r="F8753" i="2" s="1"/>
  <c r="F8754" i="2" s="1"/>
  <c r="F8755" i="2" s="1"/>
  <c r="F8756" i="2" s="1"/>
  <c r="F8757" i="2" s="1"/>
  <c r="F8758" i="2" s="1"/>
  <c r="F8759" i="2" s="1"/>
  <c r="F8760" i="2" s="1"/>
  <c r="F8761" i="2" s="1"/>
  <c r="F8762" i="2" s="1"/>
  <c r="F8763" i="2" s="1"/>
  <c r="F8764" i="2" s="1"/>
  <c r="F8765" i="2" s="1"/>
  <c r="F8766" i="2" s="1"/>
  <c r="F8767" i="2" s="1"/>
  <c r="F8768" i="2" s="1"/>
  <c r="F8769" i="2" s="1"/>
  <c r="F8770" i="2" s="1"/>
  <c r="F8771" i="2" s="1"/>
  <c r="F8772" i="2" s="1"/>
  <c r="F8773" i="2" s="1"/>
  <c r="F8774" i="2" s="1"/>
  <c r="F8775" i="2" s="1"/>
  <c r="F8776" i="2" s="1"/>
  <c r="F8777" i="2" s="1"/>
  <c r="F8778" i="2" s="1"/>
  <c r="F8779" i="2" s="1"/>
  <c r="F8780" i="2" s="1"/>
  <c r="F8781" i="2" s="1"/>
  <c r="F8782" i="2" s="1"/>
  <c r="F8783" i="2" s="1"/>
  <c r="F8784" i="2" s="1"/>
  <c r="F8785" i="2" s="1"/>
  <c r="F8786" i="2" s="1"/>
  <c r="F8787" i="2" s="1"/>
  <c r="F8788" i="2" s="1"/>
  <c r="F8789" i="2" s="1"/>
  <c r="F8790" i="2" s="1"/>
  <c r="F8791" i="2" s="1"/>
  <c r="F8792" i="2" s="1"/>
  <c r="F8793" i="2" s="1"/>
  <c r="F8794" i="2" s="1"/>
  <c r="F8795" i="2" s="1"/>
  <c r="F8796" i="2" s="1"/>
  <c r="F8797" i="2" s="1"/>
  <c r="F8798" i="2" s="1"/>
  <c r="F8799" i="2" s="1"/>
  <c r="F8800" i="2" s="1"/>
  <c r="F8801" i="2" s="1"/>
  <c r="F8802" i="2" s="1"/>
  <c r="F8803" i="2" s="1"/>
  <c r="F8804" i="2" s="1"/>
  <c r="F8805" i="2" s="1"/>
  <c r="F8806" i="2" s="1"/>
  <c r="F8807" i="2" s="1"/>
  <c r="F8808" i="2" s="1"/>
  <c r="F8809" i="2" s="1"/>
  <c r="F8810" i="2" s="1"/>
  <c r="F8811" i="2" s="1"/>
  <c r="F8812" i="2" s="1"/>
  <c r="F8813" i="2" s="1"/>
  <c r="F8814" i="2" s="1"/>
  <c r="F8815" i="2" s="1"/>
  <c r="F8816" i="2" s="1"/>
  <c r="F8817" i="2" s="1"/>
  <c r="F8818" i="2" s="1"/>
  <c r="F8819" i="2" s="1"/>
  <c r="F8820" i="2" s="1"/>
  <c r="F8821" i="2" s="1"/>
  <c r="F8822" i="2" s="1"/>
  <c r="F8823" i="2" s="1"/>
  <c r="F8824" i="2" s="1"/>
  <c r="F8825" i="2" s="1"/>
  <c r="F8826" i="2" s="1"/>
  <c r="F8827" i="2" s="1"/>
  <c r="F8828" i="2" s="1"/>
  <c r="F8829" i="2" s="1"/>
  <c r="F8830" i="2" s="1"/>
  <c r="F8831" i="2" s="1"/>
  <c r="F8832" i="2" s="1"/>
  <c r="F8833" i="2" s="1"/>
  <c r="F8834" i="2" s="1"/>
  <c r="F8835" i="2" s="1"/>
  <c r="F8836" i="2" s="1"/>
  <c r="F8837" i="2" s="1"/>
  <c r="F8838" i="2" s="1"/>
  <c r="F8839" i="2" s="1"/>
  <c r="F8840" i="2" s="1"/>
  <c r="F8841" i="2" s="1"/>
  <c r="F8842" i="2" s="1"/>
  <c r="F8843" i="2" s="1"/>
  <c r="F8844" i="2" s="1"/>
  <c r="F8845" i="2" s="1"/>
  <c r="F8846" i="2" s="1"/>
  <c r="F8847" i="2" s="1"/>
  <c r="F8848" i="2" s="1"/>
  <c r="F8849" i="2" s="1"/>
  <c r="F8850" i="2" s="1"/>
  <c r="F8851" i="2" s="1"/>
  <c r="F8852" i="2" s="1"/>
  <c r="F8853" i="2" s="1"/>
  <c r="F8854" i="2" s="1"/>
  <c r="F8855" i="2" s="1"/>
  <c r="F8856" i="2" s="1"/>
  <c r="F8857" i="2" s="1"/>
  <c r="F8858" i="2" s="1"/>
  <c r="F8859" i="2" s="1"/>
  <c r="F8860" i="2" s="1"/>
  <c r="F8861" i="2" s="1"/>
  <c r="F8862" i="2" s="1"/>
  <c r="F8863" i="2" s="1"/>
  <c r="F8864" i="2" s="1"/>
  <c r="F8865" i="2" s="1"/>
  <c r="F8866" i="2" s="1"/>
  <c r="F8867" i="2" s="1"/>
  <c r="F8868" i="2" s="1"/>
  <c r="F8869" i="2" s="1"/>
  <c r="F8870" i="2" s="1"/>
  <c r="F8871" i="2" s="1"/>
  <c r="F8872" i="2" s="1"/>
  <c r="F8873" i="2" s="1"/>
  <c r="F8874" i="2" s="1"/>
  <c r="F8875" i="2" s="1"/>
  <c r="F8876" i="2" s="1"/>
  <c r="F8877" i="2" s="1"/>
  <c r="F8878" i="2" s="1"/>
  <c r="F8879" i="2" s="1"/>
  <c r="F8880" i="2" s="1"/>
  <c r="F8881" i="2" s="1"/>
  <c r="F8882" i="2" s="1"/>
  <c r="F8883" i="2" s="1"/>
  <c r="F8884" i="2" s="1"/>
  <c r="F8885" i="2" s="1"/>
  <c r="F8886" i="2" s="1"/>
  <c r="F8887" i="2" s="1"/>
  <c r="F8888" i="2" s="1"/>
  <c r="F8889" i="2" s="1"/>
  <c r="F8890" i="2" s="1"/>
  <c r="F8891" i="2" s="1"/>
  <c r="F8892" i="2" s="1"/>
  <c r="F8893" i="2" s="1"/>
  <c r="F8894" i="2" s="1"/>
  <c r="F8895" i="2" s="1"/>
  <c r="F8896" i="2" s="1"/>
  <c r="F8897" i="2" s="1"/>
  <c r="F8898" i="2" s="1"/>
  <c r="F8899" i="2" s="1"/>
  <c r="F8900" i="2" s="1"/>
  <c r="F8901" i="2" s="1"/>
  <c r="F8902" i="2" s="1"/>
  <c r="F8903" i="2" s="1"/>
  <c r="F8904" i="2" s="1"/>
  <c r="F8905" i="2" s="1"/>
  <c r="F8906" i="2" s="1"/>
  <c r="F8907" i="2" s="1"/>
  <c r="F8908" i="2" s="1"/>
  <c r="F8909" i="2" s="1"/>
  <c r="F8910" i="2" s="1"/>
  <c r="F8911" i="2" s="1"/>
  <c r="F8912" i="2" s="1"/>
  <c r="F8913" i="2" s="1"/>
  <c r="F8914" i="2" s="1"/>
  <c r="F8915" i="2" s="1"/>
  <c r="F8916" i="2" s="1"/>
  <c r="F8917" i="2" s="1"/>
  <c r="F8918" i="2" s="1"/>
  <c r="F8919" i="2" s="1"/>
  <c r="F8920" i="2" s="1"/>
  <c r="F8921" i="2" s="1"/>
  <c r="F8922" i="2" s="1"/>
  <c r="F8923" i="2" s="1"/>
  <c r="F8924" i="2" s="1"/>
  <c r="F8925" i="2" s="1"/>
  <c r="F8926" i="2" s="1"/>
  <c r="F8927" i="2" s="1"/>
  <c r="F8928" i="2" s="1"/>
  <c r="F8929" i="2" s="1"/>
  <c r="F8930" i="2" s="1"/>
  <c r="F8931" i="2" s="1"/>
  <c r="F8932" i="2" s="1"/>
  <c r="F8933" i="2" s="1"/>
  <c r="F8934" i="2" s="1"/>
  <c r="F8935" i="2" s="1"/>
  <c r="F8936" i="2" s="1"/>
  <c r="F8937" i="2" s="1"/>
  <c r="F8938" i="2" s="1"/>
  <c r="F8939" i="2" s="1"/>
  <c r="F8940" i="2" s="1"/>
  <c r="F8941" i="2" s="1"/>
  <c r="F8942" i="2" s="1"/>
  <c r="F8943" i="2" s="1"/>
  <c r="F8944" i="2" s="1"/>
  <c r="F8945" i="2" s="1"/>
  <c r="F8946" i="2" s="1"/>
  <c r="F8947" i="2" s="1"/>
  <c r="F8948" i="2" s="1"/>
  <c r="F8949" i="2" s="1"/>
  <c r="F8950" i="2" s="1"/>
  <c r="F8951" i="2" s="1"/>
  <c r="F8952" i="2" s="1"/>
  <c r="F8953" i="2" s="1"/>
  <c r="F8954" i="2" s="1"/>
  <c r="F8955" i="2" s="1"/>
  <c r="F8956" i="2" s="1"/>
  <c r="F8957" i="2" s="1"/>
  <c r="F8958" i="2" s="1"/>
  <c r="F8959" i="2" s="1"/>
  <c r="F8960" i="2" s="1"/>
  <c r="F8961" i="2" s="1"/>
  <c r="F8962" i="2" s="1"/>
  <c r="F8963" i="2" s="1"/>
  <c r="F8964" i="2" s="1"/>
  <c r="F8965" i="2" s="1"/>
  <c r="F8966" i="2" s="1"/>
  <c r="F8967" i="2" s="1"/>
  <c r="F8968" i="2" s="1"/>
  <c r="F8969" i="2" s="1"/>
  <c r="F8970" i="2" s="1"/>
  <c r="F8971" i="2" s="1"/>
  <c r="F8972" i="2" s="1"/>
  <c r="F8973" i="2" s="1"/>
  <c r="F8974" i="2" s="1"/>
  <c r="F8975" i="2" s="1"/>
  <c r="F8976" i="2" s="1"/>
  <c r="F8977" i="2" s="1"/>
  <c r="F8978" i="2" s="1"/>
  <c r="F8979" i="2" s="1"/>
  <c r="F8980" i="2" s="1"/>
  <c r="F8981" i="2" s="1"/>
  <c r="F8982" i="2" s="1"/>
  <c r="F8983" i="2" s="1"/>
  <c r="F8984" i="2" s="1"/>
  <c r="F8985" i="2" s="1"/>
  <c r="F8986" i="2" s="1"/>
  <c r="F8987" i="2" s="1"/>
  <c r="F8988" i="2" s="1"/>
  <c r="F8989" i="2" s="1"/>
  <c r="F8990" i="2" s="1"/>
  <c r="F8991" i="2" s="1"/>
  <c r="F8992" i="2" s="1"/>
  <c r="F8993" i="2" s="1"/>
  <c r="F8994" i="2" s="1"/>
  <c r="F8995" i="2" s="1"/>
  <c r="F8996" i="2" s="1"/>
  <c r="F8997" i="2" s="1"/>
  <c r="F8998" i="2" s="1"/>
  <c r="F8999" i="2" s="1"/>
  <c r="F9000" i="2" s="1"/>
  <c r="F9001" i="2" s="1"/>
  <c r="F9002" i="2" s="1"/>
  <c r="F9003" i="2" s="1"/>
  <c r="F9004" i="2" s="1"/>
  <c r="F9005" i="2" s="1"/>
  <c r="F9006" i="2" s="1"/>
  <c r="F9007" i="2" s="1"/>
  <c r="F9008" i="2" s="1"/>
  <c r="F9009" i="2" s="1"/>
  <c r="F9010" i="2" s="1"/>
  <c r="F9011" i="2" s="1"/>
  <c r="F9012" i="2" s="1"/>
  <c r="F9013" i="2" s="1"/>
  <c r="F9014" i="2" s="1"/>
  <c r="F9015" i="2" s="1"/>
  <c r="F9016" i="2" s="1"/>
  <c r="F9017" i="2" s="1"/>
  <c r="F9018" i="2" s="1"/>
  <c r="F9019" i="2" s="1"/>
  <c r="F9020" i="2" s="1"/>
  <c r="F9021" i="2" s="1"/>
  <c r="F9022" i="2" s="1"/>
  <c r="F9023" i="2" s="1"/>
  <c r="F9024" i="2" s="1"/>
  <c r="F9025" i="2" s="1"/>
  <c r="F9026" i="2" s="1"/>
  <c r="F9027" i="2" s="1"/>
  <c r="F9028" i="2" s="1"/>
  <c r="F9029" i="2" s="1"/>
  <c r="F9030" i="2" s="1"/>
  <c r="F9031" i="2" s="1"/>
  <c r="F9032" i="2" s="1"/>
  <c r="F9033" i="2" s="1"/>
  <c r="F9034" i="2" s="1"/>
  <c r="F9035" i="2" s="1"/>
  <c r="F9036" i="2" s="1"/>
  <c r="F9037" i="2" s="1"/>
  <c r="F9038" i="2" s="1"/>
  <c r="F9039" i="2" s="1"/>
  <c r="F9040" i="2" s="1"/>
  <c r="F9041" i="2" s="1"/>
  <c r="F9042" i="2" s="1"/>
  <c r="F9043" i="2" s="1"/>
  <c r="F9044" i="2" s="1"/>
  <c r="F9045" i="2" s="1"/>
  <c r="F9046" i="2" s="1"/>
  <c r="F9047" i="2" s="1"/>
  <c r="F9048" i="2" s="1"/>
  <c r="F9049" i="2" s="1"/>
  <c r="F9050" i="2" s="1"/>
  <c r="F9051" i="2" s="1"/>
  <c r="F9052" i="2" s="1"/>
  <c r="F9053" i="2" s="1"/>
  <c r="F9054" i="2" s="1"/>
  <c r="F9055" i="2" s="1"/>
  <c r="F9056" i="2" s="1"/>
  <c r="F9057" i="2" s="1"/>
  <c r="F9058" i="2" s="1"/>
  <c r="F9059" i="2" s="1"/>
  <c r="F9060" i="2" s="1"/>
  <c r="F9061" i="2" s="1"/>
  <c r="F9062" i="2" s="1"/>
  <c r="F9063" i="2" s="1"/>
  <c r="F9064" i="2" s="1"/>
  <c r="F9065" i="2" s="1"/>
  <c r="F9066" i="2" s="1"/>
  <c r="F9067" i="2" s="1"/>
  <c r="F9068" i="2" s="1"/>
  <c r="F9069" i="2" s="1"/>
  <c r="F9070" i="2" s="1"/>
  <c r="F9071" i="2" s="1"/>
  <c r="F9072" i="2" s="1"/>
  <c r="F9073" i="2" s="1"/>
  <c r="F9074" i="2" s="1"/>
  <c r="F9075" i="2" s="1"/>
  <c r="F9076" i="2" s="1"/>
  <c r="F9077" i="2" s="1"/>
  <c r="F9078" i="2" s="1"/>
  <c r="F9079" i="2" s="1"/>
  <c r="F9080" i="2" s="1"/>
  <c r="F9081" i="2" s="1"/>
  <c r="F9082" i="2" s="1"/>
  <c r="F9083" i="2" s="1"/>
  <c r="F9084" i="2" s="1"/>
  <c r="F9085" i="2" s="1"/>
  <c r="F9086" i="2" s="1"/>
  <c r="F9087" i="2" s="1"/>
  <c r="F9088" i="2" s="1"/>
  <c r="F9089" i="2" s="1"/>
  <c r="F9090" i="2" s="1"/>
  <c r="F9091" i="2" s="1"/>
  <c r="F9092" i="2" s="1"/>
  <c r="F9093" i="2" s="1"/>
  <c r="F9094" i="2" s="1"/>
  <c r="F9095" i="2" s="1"/>
  <c r="F9096" i="2" s="1"/>
  <c r="F9097" i="2" s="1"/>
  <c r="F9098" i="2" s="1"/>
  <c r="F9099" i="2" s="1"/>
  <c r="F9100" i="2" s="1"/>
  <c r="F9101" i="2" s="1"/>
  <c r="F9102" i="2" s="1"/>
  <c r="F9103" i="2" s="1"/>
  <c r="F9104" i="2" s="1"/>
  <c r="F9105" i="2" s="1"/>
  <c r="F9106" i="2" s="1"/>
  <c r="F9107" i="2" s="1"/>
  <c r="F9108" i="2" s="1"/>
  <c r="F9109" i="2" s="1"/>
  <c r="F9110" i="2" s="1"/>
  <c r="F9111" i="2" s="1"/>
  <c r="F9112" i="2" s="1"/>
  <c r="F9113" i="2" s="1"/>
  <c r="F9114" i="2" s="1"/>
  <c r="F9115" i="2" s="1"/>
  <c r="F9116" i="2" s="1"/>
  <c r="F9117" i="2" s="1"/>
  <c r="F9118" i="2" s="1"/>
  <c r="F9119" i="2" s="1"/>
  <c r="F9120" i="2" s="1"/>
  <c r="F9121" i="2" s="1"/>
  <c r="F9122" i="2" s="1"/>
  <c r="F9123" i="2" s="1"/>
  <c r="F9124" i="2" s="1"/>
  <c r="F9125" i="2" s="1"/>
  <c r="F9126" i="2" s="1"/>
  <c r="F9127" i="2" s="1"/>
  <c r="F9128" i="2" s="1"/>
  <c r="F9129" i="2" s="1"/>
  <c r="F9130" i="2" s="1"/>
  <c r="F9131" i="2" s="1"/>
  <c r="F9132" i="2" s="1"/>
  <c r="F9133" i="2" s="1"/>
  <c r="F9134" i="2" s="1"/>
  <c r="F9135" i="2" s="1"/>
  <c r="F9136" i="2" s="1"/>
  <c r="F9137" i="2" s="1"/>
  <c r="F9138" i="2" s="1"/>
  <c r="F9139" i="2" s="1"/>
  <c r="F9140" i="2" s="1"/>
  <c r="F9141" i="2" s="1"/>
  <c r="F9142" i="2" s="1"/>
  <c r="F9143" i="2" s="1"/>
  <c r="F9144" i="2" s="1"/>
  <c r="F9145" i="2" s="1"/>
  <c r="F9146" i="2" s="1"/>
  <c r="F9147" i="2" s="1"/>
  <c r="F9148" i="2" s="1"/>
  <c r="F9149" i="2" s="1"/>
  <c r="F9150" i="2" s="1"/>
  <c r="F9151" i="2" s="1"/>
  <c r="F9152" i="2" s="1"/>
  <c r="F9153" i="2" s="1"/>
  <c r="F9154" i="2" s="1"/>
  <c r="F9155" i="2" s="1"/>
  <c r="F9156" i="2" s="1"/>
  <c r="F9157" i="2" s="1"/>
  <c r="F9158" i="2" s="1"/>
  <c r="F9159" i="2" s="1"/>
  <c r="F9160" i="2" s="1"/>
  <c r="F9161" i="2" s="1"/>
  <c r="F9162" i="2" s="1"/>
  <c r="F9163" i="2" s="1"/>
  <c r="F9164" i="2" s="1"/>
  <c r="F9165" i="2" s="1"/>
  <c r="F9166" i="2" s="1"/>
  <c r="F9167" i="2" s="1"/>
  <c r="F9168" i="2" s="1"/>
  <c r="F9169" i="2" s="1"/>
  <c r="F9170" i="2" s="1"/>
  <c r="F9171" i="2" s="1"/>
  <c r="F9172" i="2" s="1"/>
  <c r="F9173" i="2" s="1"/>
  <c r="F9174" i="2" s="1"/>
  <c r="F9175" i="2" s="1"/>
  <c r="F9176" i="2" s="1"/>
  <c r="F9177" i="2" s="1"/>
  <c r="F9178" i="2" s="1"/>
  <c r="F9179" i="2" s="1"/>
  <c r="F9180" i="2" s="1"/>
  <c r="F9181" i="2" s="1"/>
  <c r="F9182" i="2" s="1"/>
  <c r="F9183" i="2" s="1"/>
  <c r="F9184" i="2" s="1"/>
  <c r="F9185" i="2" s="1"/>
  <c r="F9186" i="2" s="1"/>
  <c r="F9187" i="2" s="1"/>
  <c r="F9188" i="2" s="1"/>
  <c r="F9189" i="2" s="1"/>
  <c r="F9190" i="2" s="1"/>
  <c r="F9191" i="2" s="1"/>
  <c r="F9192" i="2" s="1"/>
  <c r="F9193" i="2" s="1"/>
  <c r="F9194" i="2" s="1"/>
  <c r="F9195" i="2" s="1"/>
  <c r="F9196" i="2" s="1"/>
  <c r="F9197" i="2" s="1"/>
  <c r="F9198" i="2" s="1"/>
  <c r="F9199" i="2" s="1"/>
  <c r="F9200" i="2" s="1"/>
  <c r="F9201" i="2" s="1"/>
  <c r="F9202" i="2" s="1"/>
  <c r="F9203" i="2" s="1"/>
  <c r="F9204" i="2" s="1"/>
  <c r="F9205" i="2" s="1"/>
  <c r="F9206" i="2" s="1"/>
  <c r="F9207" i="2" s="1"/>
  <c r="F9208" i="2" s="1"/>
  <c r="F9209" i="2" s="1"/>
  <c r="F9210" i="2" s="1"/>
  <c r="F9211" i="2" s="1"/>
  <c r="F9212" i="2" s="1"/>
  <c r="F9213" i="2" s="1"/>
  <c r="F9214" i="2" s="1"/>
  <c r="F9215" i="2" s="1"/>
  <c r="F9216" i="2" s="1"/>
  <c r="F9217" i="2" s="1"/>
  <c r="F9218" i="2" s="1"/>
  <c r="F9219" i="2" s="1"/>
  <c r="F9220" i="2" s="1"/>
  <c r="F9221" i="2" s="1"/>
  <c r="F9222" i="2" s="1"/>
  <c r="F9223" i="2" s="1"/>
  <c r="F9224" i="2" s="1"/>
  <c r="F9225" i="2" s="1"/>
  <c r="F9226" i="2" s="1"/>
  <c r="F9227" i="2" s="1"/>
  <c r="F9228" i="2" s="1"/>
  <c r="F9229" i="2" s="1"/>
  <c r="F9230" i="2" s="1"/>
  <c r="F9231" i="2" s="1"/>
  <c r="F9232" i="2" s="1"/>
  <c r="F9233" i="2" s="1"/>
  <c r="F9234" i="2" s="1"/>
  <c r="F9235" i="2" s="1"/>
  <c r="F9236" i="2" s="1"/>
  <c r="F9237" i="2" s="1"/>
  <c r="F9238" i="2" s="1"/>
  <c r="F9239" i="2" s="1"/>
  <c r="F9240" i="2" s="1"/>
  <c r="F9241" i="2" s="1"/>
  <c r="F9242" i="2" s="1"/>
  <c r="F9243" i="2" s="1"/>
  <c r="F9244" i="2" s="1"/>
  <c r="F9245" i="2" s="1"/>
  <c r="F9246" i="2" s="1"/>
  <c r="F9247" i="2" s="1"/>
  <c r="F9248" i="2" s="1"/>
  <c r="F9249" i="2" s="1"/>
  <c r="F9250" i="2" s="1"/>
  <c r="F9251" i="2" s="1"/>
  <c r="F9252" i="2" s="1"/>
  <c r="F9253" i="2" s="1"/>
  <c r="F9254" i="2" s="1"/>
  <c r="F9255" i="2" s="1"/>
  <c r="F9256" i="2" s="1"/>
  <c r="F9257" i="2" s="1"/>
  <c r="F9258" i="2" s="1"/>
  <c r="F9259" i="2" s="1"/>
  <c r="F9260" i="2" s="1"/>
  <c r="F9261" i="2" s="1"/>
  <c r="F9262" i="2" s="1"/>
  <c r="F9263" i="2" s="1"/>
  <c r="F9264" i="2" s="1"/>
  <c r="F9265" i="2" s="1"/>
  <c r="F9266" i="2" s="1"/>
  <c r="F9267" i="2" s="1"/>
  <c r="F9268" i="2" s="1"/>
  <c r="F9269" i="2" s="1"/>
  <c r="F9270" i="2" s="1"/>
  <c r="F9271" i="2" s="1"/>
  <c r="F9272" i="2" s="1"/>
  <c r="F9273" i="2" s="1"/>
  <c r="F9274" i="2" s="1"/>
  <c r="F9275" i="2" s="1"/>
  <c r="F9276" i="2" s="1"/>
  <c r="F9277" i="2" s="1"/>
  <c r="F9278" i="2" s="1"/>
  <c r="F9279" i="2" s="1"/>
  <c r="F9280" i="2" s="1"/>
  <c r="F9281" i="2" s="1"/>
  <c r="F9282" i="2" s="1"/>
  <c r="F9283" i="2" s="1"/>
  <c r="F9284" i="2" s="1"/>
  <c r="F9285" i="2" s="1"/>
  <c r="F9286" i="2" s="1"/>
  <c r="F9287" i="2" s="1"/>
  <c r="F9288" i="2" s="1"/>
  <c r="F9289" i="2" s="1"/>
  <c r="F9290" i="2" s="1"/>
  <c r="F9291" i="2" s="1"/>
  <c r="F9292" i="2" s="1"/>
  <c r="F9293" i="2" s="1"/>
  <c r="F9294" i="2" s="1"/>
  <c r="F9295" i="2" s="1"/>
  <c r="F9296" i="2" s="1"/>
  <c r="F9297" i="2" s="1"/>
  <c r="F9298" i="2" s="1"/>
  <c r="F9299" i="2" s="1"/>
  <c r="F9300" i="2" s="1"/>
  <c r="F9301" i="2" s="1"/>
  <c r="F9302" i="2" s="1"/>
  <c r="F9303" i="2" s="1"/>
  <c r="F9304" i="2" s="1"/>
  <c r="F9305" i="2" s="1"/>
  <c r="F9306" i="2" s="1"/>
  <c r="F9307" i="2" s="1"/>
  <c r="F9308" i="2" s="1"/>
  <c r="F9309" i="2" s="1"/>
  <c r="F9310" i="2" s="1"/>
  <c r="F9311" i="2" s="1"/>
  <c r="F9312" i="2" s="1"/>
  <c r="F9313" i="2" s="1"/>
  <c r="F9314" i="2" s="1"/>
  <c r="F9315" i="2" s="1"/>
  <c r="F9316" i="2" s="1"/>
  <c r="F9317" i="2" s="1"/>
  <c r="F9318" i="2" s="1"/>
  <c r="F9319" i="2" s="1"/>
  <c r="F9320" i="2" s="1"/>
  <c r="F9321" i="2" s="1"/>
  <c r="F9322" i="2" s="1"/>
  <c r="F9323" i="2" s="1"/>
  <c r="F9324" i="2" s="1"/>
  <c r="F9325" i="2" s="1"/>
  <c r="F9326" i="2" s="1"/>
  <c r="F9327" i="2" s="1"/>
  <c r="F9328" i="2" s="1"/>
  <c r="F9329" i="2" s="1"/>
  <c r="F9330" i="2" s="1"/>
  <c r="F9331" i="2" s="1"/>
  <c r="F9332" i="2" s="1"/>
  <c r="F9333" i="2" s="1"/>
  <c r="F9334" i="2" s="1"/>
  <c r="F9335" i="2" s="1"/>
  <c r="F9336" i="2" s="1"/>
  <c r="F9337" i="2" s="1"/>
  <c r="F9338" i="2" s="1"/>
  <c r="F9339" i="2" s="1"/>
  <c r="F9340" i="2" s="1"/>
  <c r="F9341" i="2" s="1"/>
  <c r="F9342" i="2" s="1"/>
  <c r="F9343" i="2" s="1"/>
  <c r="F9344" i="2" s="1"/>
  <c r="F9345" i="2" s="1"/>
  <c r="F9346" i="2" s="1"/>
  <c r="F9347" i="2" s="1"/>
  <c r="F9348" i="2" s="1"/>
  <c r="F9349" i="2" s="1"/>
  <c r="F9350" i="2" s="1"/>
  <c r="F9351" i="2" s="1"/>
  <c r="F9352" i="2" s="1"/>
  <c r="F9353" i="2" s="1"/>
  <c r="F9354" i="2" s="1"/>
  <c r="F9355" i="2" s="1"/>
  <c r="F9356" i="2" s="1"/>
  <c r="F9357" i="2" s="1"/>
  <c r="F9358" i="2" s="1"/>
  <c r="F9359" i="2" s="1"/>
  <c r="F9360" i="2" s="1"/>
  <c r="F9361" i="2" s="1"/>
  <c r="F9362" i="2" s="1"/>
  <c r="F9363" i="2" s="1"/>
  <c r="F9364" i="2" s="1"/>
  <c r="F9365" i="2" s="1"/>
  <c r="F9366" i="2" s="1"/>
  <c r="F9367" i="2" s="1"/>
  <c r="F9368" i="2" s="1"/>
  <c r="F9369" i="2" s="1"/>
  <c r="F9370" i="2" s="1"/>
  <c r="F9371" i="2" s="1"/>
  <c r="F9372" i="2" s="1"/>
  <c r="F9373" i="2" s="1"/>
  <c r="F9374" i="2" s="1"/>
  <c r="F9375" i="2" s="1"/>
  <c r="F9376" i="2" s="1"/>
  <c r="F9377" i="2" s="1"/>
  <c r="F9378" i="2" s="1"/>
  <c r="F9379" i="2" s="1"/>
  <c r="F9380" i="2" s="1"/>
  <c r="F9381" i="2" s="1"/>
  <c r="F9382" i="2" s="1"/>
  <c r="F9383" i="2" s="1"/>
  <c r="F9384" i="2" s="1"/>
  <c r="F9385" i="2" s="1"/>
  <c r="F9386" i="2" s="1"/>
  <c r="F9387" i="2" s="1"/>
  <c r="F9388" i="2" s="1"/>
  <c r="F9389" i="2" s="1"/>
  <c r="F9390" i="2" s="1"/>
  <c r="F9391" i="2" s="1"/>
  <c r="F9392" i="2" s="1"/>
  <c r="F9393" i="2" s="1"/>
  <c r="F9394" i="2" s="1"/>
  <c r="F9395" i="2" s="1"/>
  <c r="F9396" i="2" s="1"/>
  <c r="F9397" i="2" s="1"/>
  <c r="F9398" i="2" s="1"/>
  <c r="F9399" i="2" s="1"/>
  <c r="F9400" i="2" s="1"/>
  <c r="F9401" i="2" s="1"/>
  <c r="F9402" i="2" s="1"/>
  <c r="F9403" i="2" s="1"/>
  <c r="F9404" i="2" s="1"/>
  <c r="F9405" i="2" s="1"/>
  <c r="F9406" i="2" s="1"/>
  <c r="F9407" i="2" s="1"/>
  <c r="F9408" i="2" s="1"/>
  <c r="F9409" i="2" s="1"/>
  <c r="F9410" i="2" s="1"/>
  <c r="F9411" i="2" s="1"/>
  <c r="F9412" i="2" s="1"/>
  <c r="F9413" i="2" s="1"/>
  <c r="F9414" i="2" s="1"/>
  <c r="F9415" i="2" s="1"/>
  <c r="F9416" i="2" s="1"/>
  <c r="F9417" i="2" s="1"/>
  <c r="F9418" i="2" s="1"/>
  <c r="F9419" i="2" s="1"/>
  <c r="F9420" i="2" s="1"/>
  <c r="F9421" i="2" s="1"/>
  <c r="F9422" i="2" s="1"/>
  <c r="F9423" i="2" s="1"/>
  <c r="F9424" i="2" s="1"/>
  <c r="F9425" i="2" s="1"/>
  <c r="F9426" i="2" s="1"/>
  <c r="F9427" i="2" s="1"/>
  <c r="F9428" i="2" s="1"/>
  <c r="F9429" i="2" s="1"/>
  <c r="F9430" i="2" s="1"/>
  <c r="F9431" i="2" s="1"/>
  <c r="F9432" i="2" s="1"/>
  <c r="F9433" i="2" s="1"/>
  <c r="F9434" i="2" s="1"/>
  <c r="F9435" i="2" s="1"/>
  <c r="F9436" i="2" s="1"/>
  <c r="F9437" i="2" s="1"/>
  <c r="F9438" i="2" s="1"/>
  <c r="F9439" i="2" s="1"/>
  <c r="F9440" i="2" s="1"/>
  <c r="F9441" i="2" s="1"/>
  <c r="F9442" i="2" s="1"/>
  <c r="F9443" i="2" s="1"/>
  <c r="F9444" i="2" s="1"/>
  <c r="F9445" i="2" s="1"/>
  <c r="F9446" i="2" s="1"/>
  <c r="F9447" i="2" s="1"/>
  <c r="F9448" i="2" s="1"/>
  <c r="F9449" i="2" s="1"/>
  <c r="F9450" i="2" s="1"/>
  <c r="F9451" i="2" s="1"/>
  <c r="F9452" i="2" s="1"/>
  <c r="F9453" i="2" s="1"/>
  <c r="F9454" i="2" s="1"/>
  <c r="F9455" i="2" s="1"/>
  <c r="F9456" i="2" s="1"/>
  <c r="F9457" i="2" s="1"/>
  <c r="F9458" i="2" s="1"/>
  <c r="F9459" i="2" s="1"/>
  <c r="F9460" i="2" s="1"/>
  <c r="F9461" i="2" s="1"/>
  <c r="F9462" i="2" s="1"/>
  <c r="F9463" i="2" s="1"/>
  <c r="F9464" i="2" s="1"/>
  <c r="F9465" i="2" s="1"/>
  <c r="F9466" i="2" s="1"/>
  <c r="F9467" i="2" s="1"/>
  <c r="F9468" i="2" s="1"/>
  <c r="F9469" i="2" s="1"/>
  <c r="F9470" i="2" s="1"/>
  <c r="F9471" i="2" s="1"/>
  <c r="F9472" i="2" s="1"/>
  <c r="F9473" i="2" s="1"/>
  <c r="F9474" i="2" s="1"/>
  <c r="F9475" i="2" s="1"/>
  <c r="F9476" i="2" s="1"/>
  <c r="F9477" i="2" s="1"/>
  <c r="F9478" i="2" s="1"/>
  <c r="F9479" i="2" s="1"/>
  <c r="F9480" i="2" s="1"/>
  <c r="F9481" i="2" s="1"/>
  <c r="F9482" i="2" s="1"/>
  <c r="F9483" i="2" s="1"/>
  <c r="F9484" i="2" s="1"/>
  <c r="F9485" i="2" s="1"/>
  <c r="F9486" i="2" s="1"/>
  <c r="F9487" i="2" s="1"/>
  <c r="F9488" i="2" s="1"/>
  <c r="F9489" i="2" s="1"/>
  <c r="F9490" i="2" s="1"/>
  <c r="F9491" i="2" s="1"/>
  <c r="F9492" i="2" s="1"/>
  <c r="F9493" i="2" s="1"/>
  <c r="F9494" i="2" s="1"/>
  <c r="F9495" i="2" s="1"/>
  <c r="F9496" i="2" s="1"/>
  <c r="F9497" i="2" s="1"/>
  <c r="F9498" i="2" s="1"/>
  <c r="F9499" i="2" s="1"/>
  <c r="F9500" i="2" s="1"/>
  <c r="F9501" i="2" s="1"/>
  <c r="F9502" i="2" s="1"/>
  <c r="F9503" i="2" s="1"/>
  <c r="F9504" i="2" s="1"/>
  <c r="F9505" i="2" s="1"/>
  <c r="F9506" i="2" s="1"/>
  <c r="F9507" i="2" s="1"/>
  <c r="F9508" i="2" s="1"/>
  <c r="F9509" i="2" s="1"/>
  <c r="F9510" i="2" s="1"/>
  <c r="F9511" i="2" s="1"/>
  <c r="F9512" i="2" s="1"/>
  <c r="F9513" i="2" s="1"/>
  <c r="F9514" i="2" s="1"/>
  <c r="F9515" i="2" s="1"/>
  <c r="F9516" i="2" s="1"/>
  <c r="F9517" i="2" s="1"/>
  <c r="F9518" i="2" s="1"/>
  <c r="F9519" i="2" s="1"/>
  <c r="F9520" i="2" s="1"/>
  <c r="F9521" i="2" s="1"/>
  <c r="F9522" i="2" s="1"/>
  <c r="F9523" i="2" s="1"/>
  <c r="F9524" i="2" s="1"/>
  <c r="F9525" i="2" s="1"/>
  <c r="F9526" i="2" s="1"/>
  <c r="F9527" i="2" s="1"/>
  <c r="F9528" i="2" s="1"/>
  <c r="F9529" i="2" s="1"/>
  <c r="F9530" i="2" s="1"/>
  <c r="F9531" i="2" s="1"/>
  <c r="F9532" i="2" s="1"/>
  <c r="F9533" i="2" s="1"/>
  <c r="F9534" i="2" s="1"/>
  <c r="F9535" i="2" s="1"/>
  <c r="F9536" i="2" s="1"/>
  <c r="F9537" i="2" s="1"/>
  <c r="F9538" i="2" s="1"/>
  <c r="F9539" i="2" s="1"/>
  <c r="F9540" i="2" s="1"/>
  <c r="F9541" i="2" s="1"/>
  <c r="F9542" i="2" s="1"/>
  <c r="F9543" i="2" s="1"/>
  <c r="F9544" i="2" s="1"/>
  <c r="F9545" i="2" s="1"/>
  <c r="F9546" i="2" s="1"/>
  <c r="F9547" i="2" s="1"/>
  <c r="F9548" i="2" s="1"/>
  <c r="F9549" i="2" s="1"/>
  <c r="F9550" i="2" s="1"/>
  <c r="F9551" i="2" s="1"/>
  <c r="F9552" i="2" s="1"/>
  <c r="F9553" i="2" s="1"/>
  <c r="F9554" i="2" s="1"/>
  <c r="F9555" i="2" s="1"/>
  <c r="F9556" i="2" s="1"/>
  <c r="F9557" i="2" s="1"/>
  <c r="F9558" i="2" s="1"/>
  <c r="F9559" i="2" s="1"/>
  <c r="F9560" i="2" s="1"/>
  <c r="F9561" i="2" s="1"/>
  <c r="F9562" i="2" s="1"/>
  <c r="F9563" i="2" s="1"/>
  <c r="F9564" i="2" s="1"/>
  <c r="F9565" i="2" s="1"/>
  <c r="F9566" i="2" s="1"/>
  <c r="F9567" i="2" s="1"/>
  <c r="F9568" i="2" s="1"/>
  <c r="F9569" i="2" s="1"/>
  <c r="F9570" i="2" s="1"/>
  <c r="F9571" i="2" s="1"/>
  <c r="F9572" i="2" s="1"/>
  <c r="F9573" i="2" s="1"/>
  <c r="F9574" i="2" s="1"/>
  <c r="F9575" i="2" s="1"/>
  <c r="F9576" i="2" s="1"/>
  <c r="F9577" i="2" s="1"/>
  <c r="F9578" i="2" s="1"/>
  <c r="F9579" i="2" s="1"/>
  <c r="F9580" i="2" s="1"/>
  <c r="F9581" i="2" s="1"/>
  <c r="F9582" i="2" s="1"/>
  <c r="F9583" i="2" s="1"/>
  <c r="F9584" i="2" s="1"/>
  <c r="F9585" i="2" s="1"/>
  <c r="F9586" i="2" s="1"/>
  <c r="F9587" i="2" s="1"/>
  <c r="F9588" i="2" s="1"/>
  <c r="F9589" i="2" s="1"/>
  <c r="F9590" i="2" s="1"/>
  <c r="F9591" i="2" s="1"/>
  <c r="F9592" i="2" s="1"/>
  <c r="F9593" i="2" s="1"/>
  <c r="F9594" i="2" s="1"/>
  <c r="F9595" i="2" s="1"/>
  <c r="F9596" i="2" s="1"/>
  <c r="F9597" i="2" s="1"/>
  <c r="F9598" i="2" s="1"/>
  <c r="F9599" i="2" s="1"/>
  <c r="F9600" i="2" s="1"/>
  <c r="F9601" i="2" s="1"/>
  <c r="F9602" i="2" s="1"/>
  <c r="F9603" i="2" s="1"/>
  <c r="F9604" i="2" s="1"/>
  <c r="F9605" i="2" s="1"/>
  <c r="F9606" i="2" s="1"/>
  <c r="F9607" i="2" s="1"/>
  <c r="F9608" i="2" s="1"/>
  <c r="F9609" i="2" s="1"/>
  <c r="F9610" i="2" s="1"/>
  <c r="F9611" i="2" s="1"/>
  <c r="F9612" i="2" s="1"/>
  <c r="F9613" i="2" s="1"/>
  <c r="F9614" i="2" s="1"/>
  <c r="F9615" i="2" s="1"/>
  <c r="F9616" i="2" s="1"/>
  <c r="F9617" i="2" s="1"/>
  <c r="F9618" i="2" s="1"/>
  <c r="F9619" i="2" s="1"/>
  <c r="F9620" i="2" s="1"/>
  <c r="F9621" i="2" s="1"/>
  <c r="F9622" i="2" s="1"/>
  <c r="F9623" i="2" s="1"/>
  <c r="F9624" i="2" s="1"/>
  <c r="F9625" i="2" s="1"/>
  <c r="F9626" i="2" s="1"/>
  <c r="F9627" i="2" s="1"/>
  <c r="F9628" i="2" s="1"/>
  <c r="F9629" i="2" s="1"/>
  <c r="F9630" i="2" s="1"/>
  <c r="F9631" i="2" s="1"/>
  <c r="F9632" i="2" s="1"/>
  <c r="F9633" i="2" s="1"/>
  <c r="F9634" i="2" s="1"/>
  <c r="F9635" i="2" s="1"/>
  <c r="F9636" i="2" s="1"/>
  <c r="F9637" i="2" s="1"/>
  <c r="F9638" i="2" s="1"/>
  <c r="F9639" i="2" s="1"/>
  <c r="F9640" i="2" s="1"/>
  <c r="F9641" i="2" s="1"/>
  <c r="F9642" i="2" s="1"/>
  <c r="F9643" i="2" s="1"/>
  <c r="F9644" i="2" s="1"/>
  <c r="F9645" i="2" s="1"/>
  <c r="F9646" i="2" s="1"/>
  <c r="F9647" i="2" s="1"/>
  <c r="F9648" i="2" s="1"/>
  <c r="F9649" i="2" s="1"/>
  <c r="F9650" i="2" s="1"/>
  <c r="F9651" i="2" s="1"/>
  <c r="F9652" i="2" s="1"/>
  <c r="F9653" i="2" s="1"/>
  <c r="F9654" i="2" s="1"/>
  <c r="F9655" i="2" s="1"/>
  <c r="F9656" i="2" s="1"/>
  <c r="F9657" i="2" s="1"/>
  <c r="F9658" i="2" s="1"/>
  <c r="F9659" i="2" s="1"/>
  <c r="F9660" i="2" s="1"/>
  <c r="F9661" i="2" s="1"/>
  <c r="F9662" i="2" s="1"/>
  <c r="F9663" i="2" s="1"/>
  <c r="F9664" i="2" s="1"/>
  <c r="F9665" i="2" s="1"/>
  <c r="F9666" i="2" s="1"/>
  <c r="F9667" i="2" s="1"/>
  <c r="F9668" i="2" s="1"/>
  <c r="F9669" i="2" s="1"/>
  <c r="F9670" i="2" s="1"/>
  <c r="F9671" i="2" s="1"/>
  <c r="F9672" i="2" s="1"/>
  <c r="F9673" i="2" s="1"/>
  <c r="F9674" i="2" s="1"/>
  <c r="F9675" i="2" s="1"/>
  <c r="F9676" i="2" s="1"/>
  <c r="F9677" i="2" s="1"/>
  <c r="F9678" i="2" s="1"/>
  <c r="F9679" i="2" s="1"/>
  <c r="F9680" i="2" s="1"/>
  <c r="F9681" i="2" s="1"/>
  <c r="F9682" i="2" s="1"/>
  <c r="F9683" i="2" s="1"/>
  <c r="F9684" i="2" s="1"/>
  <c r="F9685" i="2" s="1"/>
  <c r="F9686" i="2" s="1"/>
  <c r="F9687" i="2" s="1"/>
  <c r="F9688" i="2" s="1"/>
  <c r="F9689" i="2" s="1"/>
  <c r="F9690" i="2" s="1"/>
  <c r="F9691" i="2" s="1"/>
  <c r="F9692" i="2" s="1"/>
  <c r="F9693" i="2" s="1"/>
  <c r="F9694" i="2" s="1"/>
  <c r="F9695" i="2" s="1"/>
  <c r="F9696" i="2" s="1"/>
  <c r="F9697" i="2" s="1"/>
  <c r="F9698" i="2" s="1"/>
  <c r="F9699" i="2" s="1"/>
  <c r="F9700" i="2" s="1"/>
  <c r="F9701" i="2" s="1"/>
  <c r="F9702" i="2" s="1"/>
  <c r="F9703" i="2" s="1"/>
  <c r="F9704" i="2" s="1"/>
  <c r="F9705" i="2" s="1"/>
  <c r="F9706" i="2" s="1"/>
  <c r="F9707" i="2" s="1"/>
  <c r="F9708" i="2" s="1"/>
  <c r="F9709" i="2" s="1"/>
  <c r="F9710" i="2" s="1"/>
  <c r="F9711" i="2" s="1"/>
  <c r="F9712" i="2" s="1"/>
  <c r="F9713" i="2" s="1"/>
  <c r="F9714" i="2" s="1"/>
  <c r="F9715" i="2" s="1"/>
  <c r="F9716" i="2" s="1"/>
  <c r="F9717" i="2" s="1"/>
  <c r="F9718" i="2" s="1"/>
  <c r="F9719" i="2" s="1"/>
  <c r="F9720" i="2" s="1"/>
  <c r="F9721" i="2" s="1"/>
  <c r="F9722" i="2" s="1"/>
  <c r="F9723" i="2" s="1"/>
  <c r="F9724" i="2" s="1"/>
  <c r="F9725" i="2" s="1"/>
  <c r="F9726" i="2" s="1"/>
  <c r="F9727" i="2" s="1"/>
  <c r="F9728" i="2" s="1"/>
  <c r="F9729" i="2" s="1"/>
  <c r="F9730" i="2" s="1"/>
  <c r="F9731" i="2" s="1"/>
  <c r="F9732" i="2" s="1"/>
  <c r="F9733" i="2" s="1"/>
  <c r="F9734" i="2" s="1"/>
  <c r="F9735" i="2" s="1"/>
  <c r="F9736" i="2" s="1"/>
  <c r="F9737" i="2" s="1"/>
  <c r="F9738" i="2" s="1"/>
  <c r="F9739" i="2" s="1"/>
  <c r="F9740" i="2" s="1"/>
  <c r="F9741" i="2" s="1"/>
  <c r="F9742" i="2" s="1"/>
  <c r="F9743" i="2" s="1"/>
  <c r="F9744" i="2" s="1"/>
  <c r="F9745" i="2" s="1"/>
  <c r="F9746" i="2" s="1"/>
  <c r="F9747" i="2" s="1"/>
  <c r="F9748" i="2" s="1"/>
  <c r="F9749" i="2" s="1"/>
  <c r="F9750" i="2" s="1"/>
  <c r="F9751" i="2" s="1"/>
  <c r="F9752" i="2" s="1"/>
  <c r="F9753" i="2" s="1"/>
  <c r="F9754" i="2" s="1"/>
  <c r="F9755" i="2" s="1"/>
  <c r="F9756" i="2" s="1"/>
  <c r="F9757" i="2" s="1"/>
  <c r="F9758" i="2" s="1"/>
  <c r="F9759" i="2" s="1"/>
  <c r="F9760" i="2" s="1"/>
  <c r="F9761" i="2" s="1"/>
  <c r="F9762" i="2" s="1"/>
  <c r="F9763" i="2" s="1"/>
  <c r="F9764" i="2" s="1"/>
  <c r="F9765" i="2" s="1"/>
  <c r="F9766" i="2" s="1"/>
  <c r="F9767" i="2" s="1"/>
  <c r="F9768" i="2" s="1"/>
  <c r="F9769" i="2" s="1"/>
  <c r="F9770" i="2" s="1"/>
  <c r="F9771" i="2" s="1"/>
  <c r="F9772" i="2" s="1"/>
  <c r="F9773" i="2" s="1"/>
  <c r="F9774" i="2" s="1"/>
  <c r="F9775" i="2" s="1"/>
  <c r="F9776" i="2" s="1"/>
  <c r="F9777" i="2" s="1"/>
  <c r="F9778" i="2" s="1"/>
  <c r="F9779" i="2" s="1"/>
  <c r="F9780" i="2" s="1"/>
  <c r="F9781" i="2" s="1"/>
  <c r="F9782" i="2" s="1"/>
  <c r="F9783" i="2" s="1"/>
  <c r="F9784" i="2" s="1"/>
  <c r="F9785" i="2" s="1"/>
  <c r="F9786" i="2" s="1"/>
  <c r="F9787" i="2" s="1"/>
  <c r="F9788" i="2" s="1"/>
  <c r="F9789" i="2" s="1"/>
  <c r="F9790" i="2" s="1"/>
  <c r="F9791" i="2" s="1"/>
  <c r="F9792" i="2" s="1"/>
  <c r="F9793" i="2" s="1"/>
  <c r="F9794" i="2" s="1"/>
  <c r="F9795" i="2" s="1"/>
  <c r="F9796" i="2" s="1"/>
  <c r="F9797" i="2" s="1"/>
  <c r="F9798" i="2" s="1"/>
  <c r="F9799" i="2" s="1"/>
  <c r="F9800" i="2" s="1"/>
  <c r="F9801" i="2" s="1"/>
  <c r="F9802" i="2" s="1"/>
  <c r="F9803" i="2" s="1"/>
  <c r="F9804" i="2" s="1"/>
  <c r="F9805" i="2" s="1"/>
  <c r="F9806" i="2" s="1"/>
  <c r="F9807" i="2" s="1"/>
  <c r="F9808" i="2" s="1"/>
  <c r="F9809" i="2" s="1"/>
  <c r="F9810" i="2" s="1"/>
  <c r="F9811" i="2" s="1"/>
  <c r="F9812" i="2" s="1"/>
  <c r="F9813" i="2" s="1"/>
  <c r="F9814" i="2" s="1"/>
  <c r="F9815" i="2" s="1"/>
  <c r="F9816" i="2" s="1"/>
  <c r="F9817" i="2" s="1"/>
  <c r="F9818" i="2" s="1"/>
  <c r="F9819" i="2" s="1"/>
  <c r="F9820" i="2" s="1"/>
  <c r="F9821" i="2" s="1"/>
  <c r="F9822" i="2" s="1"/>
  <c r="F9823" i="2" s="1"/>
  <c r="F9824" i="2" s="1"/>
  <c r="F9825" i="2" s="1"/>
  <c r="F9826" i="2" s="1"/>
  <c r="F9827" i="2" s="1"/>
  <c r="F9828" i="2" s="1"/>
  <c r="F9829" i="2" s="1"/>
  <c r="F9830" i="2" s="1"/>
  <c r="F9831" i="2" s="1"/>
  <c r="F9832" i="2" s="1"/>
  <c r="F9833" i="2" s="1"/>
  <c r="F9834" i="2" s="1"/>
  <c r="F9835" i="2" s="1"/>
  <c r="F9836" i="2" s="1"/>
  <c r="F9837" i="2" s="1"/>
  <c r="F9838" i="2" s="1"/>
  <c r="F9839" i="2" s="1"/>
  <c r="F9840" i="2" s="1"/>
  <c r="F9841" i="2" s="1"/>
  <c r="F9842" i="2" s="1"/>
  <c r="F9843" i="2" s="1"/>
  <c r="F9844" i="2" s="1"/>
  <c r="F9845" i="2" s="1"/>
  <c r="F9846" i="2" s="1"/>
  <c r="F9847" i="2" s="1"/>
  <c r="F9848" i="2" s="1"/>
  <c r="F9849" i="2" s="1"/>
  <c r="F9850" i="2" s="1"/>
  <c r="F9851" i="2" s="1"/>
  <c r="F9852" i="2" s="1"/>
  <c r="F9853" i="2" s="1"/>
  <c r="F9854" i="2" s="1"/>
  <c r="F9855" i="2" s="1"/>
  <c r="F9856" i="2" s="1"/>
  <c r="F9857" i="2" s="1"/>
  <c r="F9858" i="2" s="1"/>
  <c r="F9859" i="2" s="1"/>
  <c r="F9860" i="2" s="1"/>
  <c r="F9861" i="2" s="1"/>
  <c r="F9862" i="2" s="1"/>
  <c r="F9863" i="2" s="1"/>
  <c r="F9864" i="2" s="1"/>
  <c r="F9865" i="2" s="1"/>
  <c r="F9866" i="2" s="1"/>
  <c r="F9867" i="2" s="1"/>
  <c r="F9868" i="2" s="1"/>
  <c r="F9869" i="2" s="1"/>
  <c r="F9870" i="2" s="1"/>
  <c r="F9871" i="2" s="1"/>
  <c r="F9872" i="2" s="1"/>
  <c r="F9873" i="2" s="1"/>
  <c r="F9874" i="2" s="1"/>
  <c r="F9875" i="2" s="1"/>
  <c r="F9876" i="2" s="1"/>
  <c r="F9877" i="2" s="1"/>
  <c r="F9878" i="2" s="1"/>
  <c r="F9879" i="2" s="1"/>
  <c r="F9880" i="2" s="1"/>
  <c r="F9881" i="2" s="1"/>
  <c r="F9882" i="2" s="1"/>
  <c r="F9883" i="2" s="1"/>
  <c r="F9884" i="2" s="1"/>
  <c r="F9885" i="2" s="1"/>
  <c r="F9886" i="2" s="1"/>
  <c r="F9887" i="2" s="1"/>
  <c r="F9888" i="2" s="1"/>
  <c r="F9889" i="2" s="1"/>
  <c r="F9890" i="2" s="1"/>
  <c r="F9891" i="2" s="1"/>
  <c r="F9892" i="2" s="1"/>
  <c r="F9893" i="2" s="1"/>
  <c r="F9894" i="2" s="1"/>
  <c r="F9895" i="2" s="1"/>
  <c r="F9896" i="2" s="1"/>
  <c r="F9897" i="2" s="1"/>
  <c r="F9898" i="2" s="1"/>
  <c r="F9899" i="2" s="1"/>
  <c r="F9900" i="2" s="1"/>
  <c r="F9901" i="2" s="1"/>
  <c r="F9902" i="2" s="1"/>
  <c r="F9903" i="2" s="1"/>
  <c r="F9904" i="2" s="1"/>
  <c r="F9905" i="2" s="1"/>
  <c r="F9906" i="2" s="1"/>
  <c r="F9907" i="2" s="1"/>
  <c r="F9908" i="2" s="1"/>
  <c r="F9909" i="2" s="1"/>
  <c r="F9910" i="2" s="1"/>
  <c r="F9911" i="2" s="1"/>
  <c r="F9912" i="2" s="1"/>
  <c r="F9913" i="2" s="1"/>
  <c r="F9914" i="2" s="1"/>
  <c r="F9915" i="2" s="1"/>
  <c r="F9916" i="2" s="1"/>
  <c r="F9917" i="2" s="1"/>
  <c r="F9918" i="2" s="1"/>
  <c r="F9919" i="2" s="1"/>
  <c r="F9920" i="2" s="1"/>
  <c r="F9921" i="2" s="1"/>
  <c r="F9922" i="2" s="1"/>
  <c r="F9923" i="2" s="1"/>
  <c r="F9924" i="2" s="1"/>
  <c r="F9925" i="2" s="1"/>
  <c r="F9926" i="2" s="1"/>
  <c r="F9927" i="2" s="1"/>
  <c r="F9928" i="2" s="1"/>
  <c r="F9929" i="2" s="1"/>
  <c r="F9930" i="2" s="1"/>
  <c r="F9931" i="2" s="1"/>
  <c r="F9932" i="2" s="1"/>
  <c r="F9933" i="2" s="1"/>
  <c r="F9934" i="2" s="1"/>
  <c r="F9935" i="2" s="1"/>
  <c r="F9936" i="2" s="1"/>
  <c r="F9937" i="2" s="1"/>
  <c r="F9938" i="2" s="1"/>
  <c r="F9939" i="2" s="1"/>
  <c r="F9940" i="2" s="1"/>
  <c r="F9941" i="2" s="1"/>
  <c r="F9942" i="2" s="1"/>
  <c r="F9943" i="2" s="1"/>
  <c r="F9944" i="2" s="1"/>
  <c r="F9945" i="2" s="1"/>
  <c r="F9946" i="2" s="1"/>
  <c r="F9947" i="2" s="1"/>
  <c r="F9948" i="2" s="1"/>
  <c r="F9949" i="2" s="1"/>
  <c r="F9950" i="2" s="1"/>
  <c r="F9951" i="2" s="1"/>
  <c r="F9952" i="2" s="1"/>
  <c r="F9953" i="2" s="1"/>
  <c r="F9954" i="2" s="1"/>
  <c r="F9955" i="2" s="1"/>
  <c r="F9956" i="2" s="1"/>
  <c r="F9957" i="2" s="1"/>
  <c r="F9958" i="2" s="1"/>
  <c r="F9959" i="2" s="1"/>
  <c r="F9960" i="2" s="1"/>
  <c r="F9961" i="2" s="1"/>
  <c r="F9962" i="2" s="1"/>
  <c r="F9963" i="2" s="1"/>
  <c r="F9964" i="2" s="1"/>
  <c r="F9965" i="2" s="1"/>
  <c r="F9966" i="2" s="1"/>
  <c r="F9967" i="2" s="1"/>
  <c r="F9968" i="2" s="1"/>
  <c r="F9969" i="2" s="1"/>
  <c r="F9970" i="2" s="1"/>
  <c r="F9971" i="2" s="1"/>
  <c r="F9972" i="2" s="1"/>
  <c r="F9973" i="2" s="1"/>
  <c r="F9974" i="2" s="1"/>
  <c r="F9975" i="2" s="1"/>
  <c r="F9976" i="2" s="1"/>
  <c r="F9977" i="2" s="1"/>
  <c r="F9978" i="2" s="1"/>
  <c r="F9979" i="2" s="1"/>
  <c r="F9980" i="2" s="1"/>
  <c r="F9981" i="2" s="1"/>
  <c r="F9982" i="2" s="1"/>
  <c r="F9983" i="2" s="1"/>
  <c r="F9984" i="2" s="1"/>
  <c r="F9985" i="2" s="1"/>
  <c r="F9986" i="2" s="1"/>
  <c r="F9987" i="2" s="1"/>
  <c r="F9988" i="2" s="1"/>
  <c r="F9989" i="2" s="1"/>
  <c r="F9990" i="2" s="1"/>
  <c r="F9991" i="2" s="1"/>
  <c r="F9992" i="2" s="1"/>
  <c r="F9993" i="2" s="1"/>
  <c r="F9994" i="2" s="1"/>
  <c r="F9995" i="2" s="1"/>
  <c r="F9996" i="2" s="1"/>
  <c r="F9997" i="2" s="1"/>
  <c r="F9998" i="2" s="1"/>
  <c r="F9999" i="2" s="1"/>
  <c r="F10000" i="2" s="1"/>
  <c r="F10001" i="2" s="1"/>
  <c r="F10002" i="2" s="1"/>
  <c r="F10003" i="2" s="1"/>
  <c r="F10004" i="2" s="1"/>
  <c r="F10005" i="2" s="1"/>
  <c r="F10006" i="2" s="1"/>
  <c r="F10007" i="2" s="1"/>
  <c r="F10008" i="2" s="1"/>
  <c r="F10009" i="2" s="1"/>
  <c r="F10010" i="2" s="1"/>
  <c r="F10011" i="2" s="1"/>
  <c r="F10012" i="2" s="1"/>
  <c r="F10013" i="2" s="1"/>
  <c r="F10014" i="2" s="1"/>
  <c r="F10015" i="2" s="1"/>
  <c r="F10016" i="2" s="1"/>
  <c r="F10017" i="2" s="1"/>
  <c r="F10018" i="2" s="1"/>
  <c r="F10019" i="2" s="1"/>
  <c r="F10020" i="2" s="1"/>
  <c r="F10021" i="2" s="1"/>
  <c r="F10022" i="2" s="1"/>
  <c r="F10023" i="2" s="1"/>
  <c r="F10024" i="2" s="1"/>
  <c r="F10025" i="2" s="1"/>
  <c r="F10026" i="2" s="1"/>
  <c r="F10027" i="2" s="1"/>
  <c r="F10028" i="2" s="1"/>
  <c r="F10029" i="2" s="1"/>
  <c r="F10030" i="2" s="1"/>
  <c r="F10031" i="2" s="1"/>
  <c r="F10032" i="2" s="1"/>
  <c r="F10033" i="2" s="1"/>
  <c r="F10034" i="2" s="1"/>
  <c r="F10035" i="2" s="1"/>
  <c r="F10036" i="2" s="1"/>
  <c r="F10037" i="2" s="1"/>
  <c r="F10038" i="2" s="1"/>
  <c r="F10039" i="2" s="1"/>
  <c r="F10040" i="2" s="1"/>
  <c r="F10041" i="2" s="1"/>
  <c r="F10042" i="2" s="1"/>
  <c r="F10043" i="2" s="1"/>
  <c r="F10044" i="2" s="1"/>
  <c r="F10045" i="2" s="1"/>
  <c r="F10046" i="2" s="1"/>
  <c r="F10047" i="2" s="1"/>
  <c r="F10048" i="2" s="1"/>
  <c r="F10049" i="2" s="1"/>
  <c r="F10050" i="2" s="1"/>
  <c r="F10051" i="2" s="1"/>
  <c r="F10052" i="2" s="1"/>
  <c r="F10053" i="2" s="1"/>
  <c r="F10054" i="2" s="1"/>
  <c r="F10055" i="2" s="1"/>
  <c r="F10056" i="2" s="1"/>
  <c r="F10057" i="2" s="1"/>
  <c r="F10058" i="2" s="1"/>
  <c r="F10059" i="2" s="1"/>
  <c r="F10060" i="2" s="1"/>
  <c r="F10061" i="2" s="1"/>
  <c r="F10062" i="2" s="1"/>
  <c r="F10063" i="2" s="1"/>
  <c r="F10064" i="2" s="1"/>
  <c r="F10065" i="2" s="1"/>
  <c r="F10066" i="2" s="1"/>
  <c r="F10067" i="2" s="1"/>
  <c r="F10068" i="2" s="1"/>
  <c r="F10069" i="2" s="1"/>
  <c r="F10070" i="2" s="1"/>
  <c r="F10071" i="2" s="1"/>
  <c r="F10072" i="2" s="1"/>
  <c r="F10073" i="2" s="1"/>
  <c r="F10074" i="2" s="1"/>
  <c r="F10075" i="2" s="1"/>
  <c r="F10076" i="2" s="1"/>
  <c r="F10077" i="2" s="1"/>
  <c r="F10078" i="2" s="1"/>
  <c r="F10079" i="2" s="1"/>
  <c r="F10080" i="2" s="1"/>
  <c r="F10081" i="2" s="1"/>
  <c r="F10082" i="2" s="1"/>
  <c r="F10083" i="2" s="1"/>
  <c r="F10084" i="2" s="1"/>
  <c r="F10085" i="2" s="1"/>
  <c r="F10086" i="2" s="1"/>
  <c r="F10087" i="2" s="1"/>
  <c r="F10088" i="2" s="1"/>
  <c r="F10089" i="2" s="1"/>
  <c r="F10090" i="2" s="1"/>
  <c r="F10091" i="2" s="1"/>
  <c r="F10092" i="2" s="1"/>
  <c r="F10093" i="2" s="1"/>
  <c r="F10094" i="2" s="1"/>
  <c r="F10095" i="2" s="1"/>
  <c r="F10096" i="2" s="1"/>
  <c r="F10097" i="2" s="1"/>
  <c r="F10098" i="2" s="1"/>
  <c r="F10099" i="2" s="1"/>
  <c r="F10100" i="2" s="1"/>
  <c r="F10101" i="2" s="1"/>
  <c r="F10102" i="2" s="1"/>
  <c r="F10103" i="2" s="1"/>
  <c r="F10104" i="2" s="1"/>
  <c r="F10105" i="2" s="1"/>
  <c r="F10106" i="2" s="1"/>
  <c r="F10107" i="2" s="1"/>
  <c r="F10108" i="2" s="1"/>
  <c r="F10109" i="2" s="1"/>
  <c r="F10110" i="2" s="1"/>
  <c r="F10111" i="2" s="1"/>
  <c r="F10112" i="2" s="1"/>
  <c r="F10113" i="2" s="1"/>
  <c r="F10114" i="2" s="1"/>
  <c r="F10115" i="2" s="1"/>
  <c r="F10116" i="2" s="1"/>
  <c r="F10117" i="2" s="1"/>
  <c r="F10118" i="2" s="1"/>
  <c r="F10119" i="2" s="1"/>
  <c r="F10120" i="2" s="1"/>
  <c r="F10121" i="2" s="1"/>
  <c r="F10122" i="2" s="1"/>
  <c r="F10123" i="2" s="1"/>
  <c r="F10124" i="2" s="1"/>
  <c r="F10125" i="2" s="1"/>
  <c r="F10126" i="2" s="1"/>
  <c r="F10127" i="2" s="1"/>
  <c r="F10128" i="2" s="1"/>
  <c r="F10129" i="2" s="1"/>
  <c r="F10130" i="2" s="1"/>
  <c r="F10131" i="2" s="1"/>
  <c r="F10132" i="2" s="1"/>
  <c r="F10133" i="2" s="1"/>
  <c r="F10134" i="2" s="1"/>
  <c r="F10135" i="2" s="1"/>
  <c r="F10136" i="2" s="1"/>
  <c r="F10137" i="2" s="1"/>
  <c r="F10138" i="2" s="1"/>
  <c r="F10139" i="2" s="1"/>
  <c r="F10140" i="2" s="1"/>
  <c r="F10141" i="2" s="1"/>
  <c r="F10142" i="2" s="1"/>
  <c r="F10143" i="2" s="1"/>
  <c r="F10144" i="2" s="1"/>
  <c r="F10145" i="2" s="1"/>
  <c r="F10146" i="2" s="1"/>
  <c r="F10147" i="2" s="1"/>
  <c r="F10148" i="2" s="1"/>
  <c r="F10149" i="2" s="1"/>
  <c r="F10150" i="2" s="1"/>
  <c r="F10151" i="2" s="1"/>
  <c r="F10152" i="2" s="1"/>
  <c r="F10153" i="2" s="1"/>
  <c r="F10154" i="2" s="1"/>
  <c r="F10155" i="2" s="1"/>
  <c r="F10156" i="2" s="1"/>
  <c r="F10157" i="2" s="1"/>
  <c r="F10158" i="2" s="1"/>
  <c r="F10159" i="2" s="1"/>
  <c r="F10160" i="2" s="1"/>
  <c r="F10161" i="2" s="1"/>
  <c r="F10162" i="2" s="1"/>
  <c r="F10163" i="2" s="1"/>
  <c r="F10164" i="2" s="1"/>
  <c r="F10165" i="2" s="1"/>
  <c r="F10166" i="2" s="1"/>
  <c r="F10167" i="2" s="1"/>
  <c r="F10168" i="2" s="1"/>
  <c r="F10169" i="2" s="1"/>
  <c r="F10170" i="2" s="1"/>
  <c r="F10171" i="2" s="1"/>
  <c r="F10172" i="2" s="1"/>
  <c r="F10173" i="2" s="1"/>
  <c r="F10174" i="2" s="1"/>
  <c r="F10175" i="2" s="1"/>
  <c r="F10176" i="2" s="1"/>
  <c r="F10177" i="2" s="1"/>
  <c r="F10178" i="2" s="1"/>
  <c r="F10179" i="2" s="1"/>
  <c r="F10180" i="2" s="1"/>
  <c r="F10181" i="2" s="1"/>
  <c r="F10182" i="2" s="1"/>
  <c r="F10183" i="2" s="1"/>
  <c r="F10184" i="2" s="1"/>
  <c r="F10185" i="2" s="1"/>
  <c r="F10186" i="2" s="1"/>
  <c r="F10187" i="2" s="1"/>
  <c r="F10188" i="2" s="1"/>
  <c r="F10189" i="2" s="1"/>
  <c r="F10190" i="2" s="1"/>
  <c r="F10191" i="2" s="1"/>
  <c r="F10192" i="2" s="1"/>
  <c r="F10193" i="2" s="1"/>
  <c r="F10194" i="2" s="1"/>
  <c r="F10195" i="2" s="1"/>
  <c r="F10196" i="2" s="1"/>
  <c r="F10197" i="2" s="1"/>
  <c r="F10198" i="2" s="1"/>
  <c r="F10199" i="2" s="1"/>
  <c r="F10200" i="2" s="1"/>
  <c r="F10201" i="2" s="1"/>
  <c r="F10202" i="2" s="1"/>
  <c r="F10203" i="2" s="1"/>
  <c r="F10204" i="2" s="1"/>
  <c r="F10205" i="2" s="1"/>
  <c r="F10206" i="2" s="1"/>
  <c r="F10207" i="2" s="1"/>
  <c r="F10208" i="2" s="1"/>
  <c r="F10209" i="2" s="1"/>
  <c r="F10210" i="2" s="1"/>
  <c r="F10211" i="2" s="1"/>
  <c r="F10212" i="2" s="1"/>
  <c r="F10213" i="2" s="1"/>
  <c r="F10214" i="2" s="1"/>
  <c r="F10215" i="2" s="1"/>
  <c r="F10216" i="2" s="1"/>
  <c r="F10217" i="2" s="1"/>
  <c r="F10218" i="2" s="1"/>
  <c r="F10219" i="2" s="1"/>
  <c r="F10220" i="2" s="1"/>
  <c r="F10221" i="2" s="1"/>
  <c r="F10222" i="2" s="1"/>
  <c r="F10223" i="2" s="1"/>
  <c r="F10224" i="2" s="1"/>
  <c r="F10225" i="2" s="1"/>
  <c r="F10226" i="2" s="1"/>
  <c r="F10227" i="2" s="1"/>
  <c r="F10228" i="2" s="1"/>
  <c r="F10229" i="2" s="1"/>
  <c r="F10230" i="2" s="1"/>
  <c r="F10231" i="2" s="1"/>
  <c r="F10232" i="2" s="1"/>
  <c r="F10233" i="2" s="1"/>
  <c r="F10234" i="2" s="1"/>
  <c r="F10235" i="2" s="1"/>
  <c r="F10236" i="2" s="1"/>
  <c r="F10237" i="2" s="1"/>
  <c r="F10238" i="2" s="1"/>
  <c r="F10239" i="2" s="1"/>
  <c r="F10240" i="2" s="1"/>
  <c r="F10241" i="2" s="1"/>
  <c r="F10242" i="2" s="1"/>
  <c r="F10243" i="2" s="1"/>
  <c r="F10244" i="2" s="1"/>
  <c r="F10245" i="2" s="1"/>
  <c r="F10246" i="2" s="1"/>
  <c r="F10247" i="2" s="1"/>
  <c r="F10248" i="2" s="1"/>
  <c r="F10249" i="2" s="1"/>
  <c r="F10250" i="2" s="1"/>
  <c r="F10251" i="2" s="1"/>
  <c r="F10252" i="2" s="1"/>
  <c r="F10253" i="2" s="1"/>
  <c r="F10254" i="2" s="1"/>
  <c r="F10255" i="2" s="1"/>
  <c r="F10256" i="2" s="1"/>
  <c r="F10257" i="2" s="1"/>
  <c r="F10258" i="2" s="1"/>
  <c r="F10259" i="2" s="1"/>
  <c r="F10260" i="2" s="1"/>
  <c r="F10261" i="2" s="1"/>
  <c r="F10262" i="2" s="1"/>
  <c r="F10263" i="2" s="1"/>
  <c r="F10264" i="2" s="1"/>
  <c r="F10265" i="2" s="1"/>
  <c r="F10266" i="2" s="1"/>
  <c r="F10267" i="2" s="1"/>
  <c r="F10268" i="2" s="1"/>
  <c r="F10269" i="2" s="1"/>
  <c r="F10270" i="2" s="1"/>
  <c r="F10271" i="2" s="1"/>
  <c r="F10272" i="2" s="1"/>
  <c r="F10273" i="2" s="1"/>
  <c r="F10274" i="2" s="1"/>
  <c r="F10275" i="2" s="1"/>
  <c r="F10276" i="2" s="1"/>
  <c r="F10277" i="2" s="1"/>
  <c r="F10278" i="2" s="1"/>
  <c r="F10279" i="2" s="1"/>
  <c r="F10280" i="2" s="1"/>
  <c r="F10281" i="2" s="1"/>
  <c r="F10282" i="2" s="1"/>
  <c r="F10283" i="2" s="1"/>
  <c r="F10284" i="2" s="1"/>
  <c r="F10285" i="2" s="1"/>
  <c r="F10286" i="2" s="1"/>
  <c r="F10287" i="2" s="1"/>
  <c r="F10288" i="2" s="1"/>
  <c r="F10289" i="2" s="1"/>
  <c r="F10290" i="2" s="1"/>
  <c r="F10291" i="2" s="1"/>
  <c r="F10292" i="2" s="1"/>
  <c r="F10293" i="2" s="1"/>
  <c r="F10294" i="2" s="1"/>
  <c r="F10295" i="2" s="1"/>
  <c r="F10296" i="2" s="1"/>
  <c r="F10297" i="2" s="1"/>
  <c r="F10298" i="2" s="1"/>
  <c r="F10299" i="2" s="1"/>
  <c r="F10300" i="2" s="1"/>
  <c r="F10301" i="2" s="1"/>
  <c r="F10302" i="2" s="1"/>
  <c r="F10303" i="2" s="1"/>
  <c r="F10304" i="2" s="1"/>
  <c r="F10305" i="2" s="1"/>
  <c r="F10306" i="2" s="1"/>
  <c r="F10307" i="2" s="1"/>
  <c r="F10308" i="2" s="1"/>
  <c r="F10309" i="2" s="1"/>
  <c r="F10310" i="2" s="1"/>
  <c r="F10311" i="2" s="1"/>
  <c r="F10312" i="2" s="1"/>
  <c r="F10313" i="2" s="1"/>
  <c r="F10314" i="2" s="1"/>
  <c r="F10315" i="2" s="1"/>
  <c r="F10316" i="2" s="1"/>
  <c r="F10317" i="2" s="1"/>
  <c r="F10318" i="2" s="1"/>
  <c r="F10319" i="2" s="1"/>
  <c r="F10320" i="2" s="1"/>
  <c r="F10321" i="2" s="1"/>
  <c r="F10322" i="2" s="1"/>
  <c r="F10323" i="2" s="1"/>
  <c r="F10324" i="2" s="1"/>
  <c r="F10325" i="2" s="1"/>
  <c r="F10326" i="2" s="1"/>
  <c r="F10327" i="2" s="1"/>
  <c r="F10328" i="2" s="1"/>
  <c r="F10329" i="2" s="1"/>
  <c r="F10330" i="2" s="1"/>
  <c r="F10331" i="2" s="1"/>
  <c r="F10332" i="2" s="1"/>
  <c r="F10333" i="2" s="1"/>
  <c r="F10334" i="2" s="1"/>
  <c r="F10335" i="2" s="1"/>
  <c r="F10336" i="2" s="1"/>
  <c r="F10337" i="2" s="1"/>
  <c r="F10338" i="2" s="1"/>
  <c r="F10339" i="2" s="1"/>
  <c r="F10340" i="2" s="1"/>
  <c r="F10341" i="2" s="1"/>
  <c r="F10342" i="2" s="1"/>
  <c r="F10343" i="2" s="1"/>
  <c r="F10344" i="2" s="1"/>
  <c r="F10345" i="2" s="1"/>
  <c r="F10346" i="2" s="1"/>
  <c r="F10347" i="2" s="1"/>
  <c r="F10348" i="2" s="1"/>
  <c r="F10349" i="2" s="1"/>
  <c r="F10350" i="2" s="1"/>
  <c r="F10351" i="2" s="1"/>
  <c r="F10352" i="2" s="1"/>
  <c r="F10353" i="2" s="1"/>
  <c r="F10354" i="2" s="1"/>
  <c r="F10355" i="2" s="1"/>
  <c r="F10356" i="2" s="1"/>
  <c r="F10357" i="2" s="1"/>
  <c r="F10358" i="2" s="1"/>
  <c r="F10359" i="2" s="1"/>
  <c r="F10360" i="2" s="1"/>
  <c r="F10361" i="2" s="1"/>
  <c r="F10362" i="2" s="1"/>
  <c r="F10363" i="2" s="1"/>
  <c r="F10364" i="2" s="1"/>
  <c r="F10365" i="2" s="1"/>
  <c r="F10366" i="2" s="1"/>
  <c r="F10367" i="2" s="1"/>
  <c r="F10368" i="2" s="1"/>
  <c r="F10369" i="2" s="1"/>
  <c r="F10370" i="2" s="1"/>
  <c r="F10371" i="2" s="1"/>
  <c r="F10372" i="2" s="1"/>
  <c r="F10373" i="2" s="1"/>
  <c r="F10374" i="2" s="1"/>
  <c r="F10375" i="2" s="1"/>
  <c r="F10376" i="2" s="1"/>
  <c r="F10377" i="2" s="1"/>
  <c r="F10378" i="2" s="1"/>
  <c r="F10379" i="2" s="1"/>
  <c r="F10380" i="2" s="1"/>
  <c r="F10381" i="2" s="1"/>
  <c r="F10382" i="2" s="1"/>
  <c r="F10383" i="2" s="1"/>
  <c r="F10384" i="2" s="1"/>
  <c r="F10385" i="2" s="1"/>
  <c r="F10386" i="2" s="1"/>
  <c r="F10387" i="2" s="1"/>
  <c r="F10388" i="2" s="1"/>
  <c r="F10389" i="2" s="1"/>
  <c r="F10390" i="2" s="1"/>
  <c r="F10391" i="2" s="1"/>
  <c r="F10392" i="2" s="1"/>
  <c r="F10393" i="2" s="1"/>
  <c r="F10394" i="2" s="1"/>
  <c r="F10395" i="2" s="1"/>
  <c r="F10396" i="2" s="1"/>
  <c r="F10397" i="2" s="1"/>
  <c r="F10398" i="2" s="1"/>
  <c r="F10399" i="2" s="1"/>
  <c r="F10400" i="2" s="1"/>
  <c r="F10401" i="2" s="1"/>
  <c r="F10402" i="2" s="1"/>
  <c r="F10403" i="2" s="1"/>
  <c r="F10404" i="2" s="1"/>
  <c r="F10405" i="2" s="1"/>
  <c r="F10406" i="2" s="1"/>
  <c r="F10407" i="2" s="1"/>
  <c r="F10408" i="2" s="1"/>
  <c r="F10409" i="2" s="1"/>
  <c r="F10410" i="2" s="1"/>
  <c r="F10411" i="2" s="1"/>
  <c r="F10412" i="2" s="1"/>
  <c r="F10413" i="2" s="1"/>
  <c r="F10414" i="2" s="1"/>
  <c r="F10415" i="2" s="1"/>
  <c r="F10416" i="2" s="1"/>
  <c r="F10417" i="2" s="1"/>
  <c r="F10418" i="2" s="1"/>
  <c r="F10419" i="2" s="1"/>
  <c r="F10420" i="2" s="1"/>
  <c r="F10421" i="2" s="1"/>
  <c r="F10422" i="2" s="1"/>
  <c r="F10423" i="2" s="1"/>
  <c r="F10424" i="2" s="1"/>
  <c r="F10425" i="2" s="1"/>
  <c r="F10426" i="2" s="1"/>
  <c r="F10427" i="2" s="1"/>
  <c r="F10428" i="2" s="1"/>
  <c r="F10429" i="2" s="1"/>
  <c r="F10430" i="2" s="1"/>
  <c r="F10431" i="2" s="1"/>
  <c r="F10432" i="2" s="1"/>
  <c r="F10433" i="2" s="1"/>
  <c r="F10434" i="2" s="1"/>
  <c r="F10435" i="2" s="1"/>
  <c r="F10436" i="2" s="1"/>
  <c r="F10437" i="2" s="1"/>
  <c r="F10438" i="2" s="1"/>
  <c r="F10439" i="2" s="1"/>
  <c r="F10440" i="2" s="1"/>
  <c r="F10441" i="2" s="1"/>
  <c r="F10442" i="2" s="1"/>
  <c r="F10443" i="2" s="1"/>
  <c r="F10444" i="2" s="1"/>
  <c r="F10445" i="2" s="1"/>
  <c r="F10446" i="2" s="1"/>
  <c r="F10447" i="2" s="1"/>
  <c r="F10448" i="2" s="1"/>
  <c r="F10449" i="2" s="1"/>
  <c r="F10450" i="2" s="1"/>
  <c r="F10451" i="2" s="1"/>
  <c r="F10452" i="2" s="1"/>
  <c r="F10453" i="2" s="1"/>
  <c r="F10454" i="2" s="1"/>
  <c r="F10455" i="2" s="1"/>
  <c r="F10456" i="2" s="1"/>
  <c r="F10457" i="2" s="1"/>
  <c r="F10458" i="2" s="1"/>
  <c r="F10459" i="2" s="1"/>
  <c r="F10460" i="2" s="1"/>
  <c r="F10461" i="2" s="1"/>
  <c r="F10462" i="2" s="1"/>
  <c r="F10463" i="2" s="1"/>
  <c r="F10464" i="2" s="1"/>
  <c r="F10465" i="2" s="1"/>
  <c r="F10466" i="2" s="1"/>
  <c r="F10467" i="2" s="1"/>
  <c r="F10468" i="2" s="1"/>
  <c r="F10469" i="2" s="1"/>
  <c r="F10470" i="2" s="1"/>
  <c r="F10471" i="2" s="1"/>
  <c r="F10472" i="2" s="1"/>
  <c r="F10473" i="2" s="1"/>
  <c r="F10474" i="2" s="1"/>
  <c r="F10475" i="2" s="1"/>
  <c r="F10476" i="2" s="1"/>
  <c r="F10477" i="2" s="1"/>
  <c r="F10478" i="2" s="1"/>
  <c r="F10479" i="2" s="1"/>
  <c r="F10480" i="2" s="1"/>
  <c r="F10481" i="2" s="1"/>
  <c r="F10482" i="2" s="1"/>
  <c r="F10483" i="2" s="1"/>
  <c r="F10484" i="2" s="1"/>
  <c r="F10485" i="2" s="1"/>
  <c r="F10486" i="2" s="1"/>
  <c r="F10487" i="2" s="1"/>
  <c r="F10488" i="2" s="1"/>
  <c r="F10489" i="2" s="1"/>
  <c r="F10490" i="2" s="1"/>
  <c r="F10491" i="2" s="1"/>
  <c r="F10492" i="2" s="1"/>
  <c r="F10493" i="2" s="1"/>
  <c r="F10494" i="2" s="1"/>
  <c r="F10495" i="2" s="1"/>
  <c r="F10496" i="2" s="1"/>
  <c r="F10497" i="2" s="1"/>
  <c r="F10498" i="2" s="1"/>
  <c r="F10499" i="2" s="1"/>
  <c r="F10500" i="2" s="1"/>
  <c r="F10501" i="2" s="1"/>
  <c r="F10502" i="2" s="1"/>
  <c r="F10503" i="2" s="1"/>
  <c r="F10504" i="2" s="1"/>
  <c r="F10505" i="2" s="1"/>
  <c r="F10506" i="2" s="1"/>
  <c r="F10507" i="2" s="1"/>
  <c r="F10508" i="2" s="1"/>
  <c r="F10509" i="2" s="1"/>
  <c r="F10510" i="2" s="1"/>
  <c r="F10511" i="2" s="1"/>
  <c r="F10512" i="2" s="1"/>
  <c r="F10513" i="2" s="1"/>
  <c r="F10514" i="2" s="1"/>
  <c r="F10515" i="2" s="1"/>
  <c r="F10516" i="2" s="1"/>
  <c r="F10517" i="2" s="1"/>
  <c r="F10518" i="2" s="1"/>
  <c r="F10519" i="2" s="1"/>
  <c r="F10520" i="2" s="1"/>
  <c r="F10521" i="2" s="1"/>
  <c r="F10522" i="2" s="1"/>
  <c r="F10523" i="2" s="1"/>
  <c r="F10524" i="2" s="1"/>
  <c r="F10525" i="2" s="1"/>
  <c r="F10526" i="2" s="1"/>
  <c r="F10527" i="2" s="1"/>
  <c r="F10528" i="2" s="1"/>
  <c r="F10529" i="2" s="1"/>
  <c r="F10530" i="2" s="1"/>
  <c r="F10531" i="2" s="1"/>
  <c r="F10532" i="2" s="1"/>
  <c r="F10533" i="2" s="1"/>
  <c r="F10534" i="2" s="1"/>
  <c r="F10535" i="2" s="1"/>
  <c r="F10536" i="2" s="1"/>
  <c r="F10537" i="2" s="1"/>
  <c r="F10538" i="2" s="1"/>
  <c r="F10539" i="2" s="1"/>
  <c r="F10540" i="2" s="1"/>
  <c r="F10541" i="2" s="1"/>
  <c r="F10542" i="2" s="1"/>
  <c r="F10543" i="2" s="1"/>
  <c r="F10544" i="2" s="1"/>
  <c r="F10545" i="2" s="1"/>
  <c r="F10546" i="2" s="1"/>
  <c r="F10547" i="2" s="1"/>
  <c r="F10548" i="2" s="1"/>
  <c r="F10549" i="2" s="1"/>
  <c r="F10550" i="2" s="1"/>
  <c r="F10551" i="2" s="1"/>
  <c r="F10552" i="2" s="1"/>
  <c r="F10553" i="2" s="1"/>
  <c r="F10554" i="2" s="1"/>
  <c r="F10555" i="2" s="1"/>
  <c r="F10556" i="2" s="1"/>
  <c r="F10557" i="2" s="1"/>
  <c r="F10558" i="2" s="1"/>
  <c r="F10559" i="2" s="1"/>
  <c r="F10560" i="2" s="1"/>
  <c r="F10561" i="2" s="1"/>
  <c r="F10562" i="2" s="1"/>
  <c r="F10563" i="2" s="1"/>
  <c r="F10564" i="2" s="1"/>
  <c r="F10565" i="2" s="1"/>
  <c r="F10566" i="2" s="1"/>
  <c r="F10567" i="2" s="1"/>
  <c r="F10568" i="2" s="1"/>
  <c r="F10569" i="2" s="1"/>
  <c r="F10570" i="2" s="1"/>
  <c r="F10571" i="2" s="1"/>
  <c r="F10572" i="2" s="1"/>
  <c r="F10573" i="2" s="1"/>
  <c r="F10574" i="2" s="1"/>
  <c r="F10575" i="2" s="1"/>
  <c r="F10576" i="2" s="1"/>
  <c r="F10577" i="2" s="1"/>
  <c r="F10578" i="2" s="1"/>
  <c r="F10579" i="2" s="1"/>
  <c r="F10580" i="2" s="1"/>
  <c r="F10581" i="2" s="1"/>
  <c r="F10582" i="2" s="1"/>
  <c r="F10583" i="2" s="1"/>
  <c r="F10584" i="2" s="1"/>
  <c r="F10585" i="2" s="1"/>
  <c r="F10586" i="2" s="1"/>
  <c r="F10587" i="2" s="1"/>
  <c r="F10588" i="2" s="1"/>
  <c r="F10589" i="2" s="1"/>
  <c r="F10590" i="2" s="1"/>
  <c r="F10591" i="2" s="1"/>
  <c r="F10592" i="2" s="1"/>
  <c r="F10593" i="2" s="1"/>
  <c r="F10594" i="2" s="1"/>
  <c r="F10595" i="2" s="1"/>
  <c r="F10596" i="2" s="1"/>
  <c r="F10597" i="2" s="1"/>
  <c r="F10598" i="2" s="1"/>
  <c r="F10599" i="2" s="1"/>
  <c r="F10600" i="2" s="1"/>
  <c r="F10601" i="2" s="1"/>
  <c r="F10602" i="2" s="1"/>
  <c r="F10603" i="2" s="1"/>
  <c r="F10604" i="2" s="1"/>
  <c r="F10605" i="2" s="1"/>
  <c r="F10606" i="2" s="1"/>
  <c r="F10607" i="2" s="1"/>
  <c r="F10608" i="2" s="1"/>
  <c r="F10609" i="2" s="1"/>
  <c r="F10610" i="2" s="1"/>
  <c r="F10611" i="2" s="1"/>
  <c r="F10612" i="2" s="1"/>
  <c r="F10613" i="2" s="1"/>
  <c r="F10614" i="2" s="1"/>
  <c r="F10615" i="2" s="1"/>
  <c r="F10616" i="2" s="1"/>
  <c r="F10617" i="2" s="1"/>
  <c r="F10618" i="2" s="1"/>
  <c r="F10619" i="2" s="1"/>
  <c r="F10620" i="2" s="1"/>
  <c r="F10621" i="2" s="1"/>
  <c r="F10622" i="2" s="1"/>
  <c r="F10623" i="2" s="1"/>
  <c r="F10624" i="2" s="1"/>
  <c r="F10625" i="2" s="1"/>
  <c r="F10626" i="2" s="1"/>
  <c r="F10627" i="2" s="1"/>
  <c r="F10628" i="2" s="1"/>
  <c r="F10629" i="2" s="1"/>
  <c r="F10630" i="2" s="1"/>
  <c r="F10631" i="2" s="1"/>
  <c r="F10632" i="2" s="1"/>
  <c r="F10633" i="2" s="1"/>
  <c r="F10634" i="2" s="1"/>
  <c r="F10635" i="2" s="1"/>
  <c r="F10636" i="2" s="1"/>
  <c r="F10637" i="2" s="1"/>
  <c r="F10638" i="2" s="1"/>
  <c r="F10639" i="2" s="1"/>
  <c r="F10640" i="2" s="1"/>
  <c r="F10641" i="2" s="1"/>
  <c r="F10642" i="2" s="1"/>
  <c r="F10643" i="2" s="1"/>
  <c r="F10644" i="2" s="1"/>
  <c r="F10645" i="2" s="1"/>
  <c r="F10646" i="2" s="1"/>
  <c r="F10647" i="2" s="1"/>
  <c r="F10648" i="2" s="1"/>
  <c r="F10649" i="2" s="1"/>
  <c r="F10650" i="2" s="1"/>
  <c r="F10651" i="2" s="1"/>
  <c r="F10652" i="2" s="1"/>
  <c r="F10653" i="2" s="1"/>
  <c r="F10654" i="2" s="1"/>
  <c r="F10655" i="2" s="1"/>
  <c r="F10656" i="2" s="1"/>
  <c r="F10657" i="2" s="1"/>
  <c r="F10658" i="2" s="1"/>
  <c r="F10659" i="2" s="1"/>
  <c r="F10660" i="2" s="1"/>
  <c r="F10661" i="2" s="1"/>
  <c r="F10662" i="2" s="1"/>
  <c r="F10663" i="2" s="1"/>
  <c r="F10664" i="2" s="1"/>
  <c r="F10665" i="2" s="1"/>
  <c r="F10666" i="2" s="1"/>
  <c r="F10667" i="2" s="1"/>
  <c r="F10668" i="2" s="1"/>
  <c r="F10669" i="2" s="1"/>
  <c r="F10670" i="2" s="1"/>
  <c r="F10671" i="2" s="1"/>
  <c r="F10672" i="2" s="1"/>
  <c r="F10673" i="2" s="1"/>
  <c r="F10674" i="2" s="1"/>
  <c r="F10675" i="2" s="1"/>
  <c r="F10676" i="2" s="1"/>
  <c r="F10677" i="2" s="1"/>
  <c r="F10678" i="2" s="1"/>
  <c r="F10679" i="2" s="1"/>
  <c r="F10680" i="2" s="1"/>
  <c r="F10681" i="2" s="1"/>
  <c r="F10682" i="2" s="1"/>
  <c r="F10683" i="2" s="1"/>
  <c r="F10684" i="2" s="1"/>
  <c r="F10685" i="2" s="1"/>
  <c r="F10686" i="2" s="1"/>
  <c r="F10687" i="2" s="1"/>
  <c r="F10688" i="2" s="1"/>
  <c r="F10689" i="2" s="1"/>
  <c r="F10690" i="2" s="1"/>
  <c r="F10691" i="2" s="1"/>
  <c r="F10692" i="2" s="1"/>
  <c r="F10693" i="2" s="1"/>
  <c r="F10694" i="2" s="1"/>
  <c r="F10695" i="2" s="1"/>
  <c r="F10696" i="2" s="1"/>
  <c r="F10697" i="2" s="1"/>
  <c r="F10698" i="2" s="1"/>
  <c r="F10699" i="2" s="1"/>
  <c r="F10700" i="2" s="1"/>
  <c r="F10701" i="2" s="1"/>
  <c r="F10702" i="2" s="1"/>
  <c r="F10703" i="2" s="1"/>
  <c r="F10704" i="2" s="1"/>
  <c r="F10705" i="2" s="1"/>
  <c r="F10706" i="2" s="1"/>
  <c r="F10707" i="2" s="1"/>
  <c r="F10708" i="2" s="1"/>
  <c r="F10709" i="2" s="1"/>
  <c r="F10710" i="2" s="1"/>
  <c r="F10711" i="2" s="1"/>
  <c r="F10712" i="2" s="1"/>
  <c r="F10713" i="2" s="1"/>
  <c r="F10714" i="2" s="1"/>
  <c r="F10715" i="2" s="1"/>
  <c r="F10716" i="2" s="1"/>
  <c r="F10717" i="2" s="1"/>
  <c r="F10718" i="2" s="1"/>
  <c r="F10719" i="2" s="1"/>
  <c r="F10720" i="2" s="1"/>
  <c r="F10721" i="2" s="1"/>
  <c r="F10722" i="2" s="1"/>
  <c r="F10723" i="2" s="1"/>
  <c r="F10724" i="2" s="1"/>
  <c r="F10725" i="2" s="1"/>
  <c r="F10726" i="2" s="1"/>
  <c r="F10727" i="2" s="1"/>
  <c r="F10728" i="2" s="1"/>
  <c r="F10729" i="2" s="1"/>
  <c r="F10730" i="2" s="1"/>
  <c r="F10731" i="2" s="1"/>
  <c r="F10732" i="2" s="1"/>
  <c r="F10733" i="2" s="1"/>
  <c r="F10734" i="2" s="1"/>
  <c r="F10735" i="2" s="1"/>
  <c r="F10736" i="2" s="1"/>
  <c r="F10737" i="2" s="1"/>
  <c r="F10738" i="2" s="1"/>
  <c r="F10739" i="2" s="1"/>
  <c r="F10740" i="2" s="1"/>
  <c r="F10741" i="2" s="1"/>
  <c r="F10742" i="2" s="1"/>
  <c r="F10743" i="2" s="1"/>
  <c r="F10744" i="2" s="1"/>
  <c r="F10745" i="2" s="1"/>
  <c r="F10746" i="2" s="1"/>
  <c r="F10747" i="2" s="1"/>
  <c r="F10748" i="2" s="1"/>
  <c r="F10749" i="2" s="1"/>
  <c r="F10750" i="2" s="1"/>
  <c r="F10751" i="2" s="1"/>
  <c r="F10752" i="2" s="1"/>
  <c r="F10753" i="2" s="1"/>
  <c r="F10754" i="2" s="1"/>
  <c r="F10755" i="2" s="1"/>
  <c r="F10756" i="2" s="1"/>
  <c r="F10757" i="2" s="1"/>
  <c r="F10758" i="2" s="1"/>
  <c r="F10759" i="2" s="1"/>
  <c r="F10760" i="2" s="1"/>
  <c r="F10761" i="2" s="1"/>
  <c r="F10762" i="2" s="1"/>
  <c r="F10763" i="2" s="1"/>
  <c r="F10764" i="2" s="1"/>
  <c r="F10765" i="2" s="1"/>
  <c r="F10766" i="2" s="1"/>
  <c r="F10767" i="2" s="1"/>
  <c r="F10768" i="2" s="1"/>
  <c r="F10769" i="2" s="1"/>
  <c r="F10770" i="2" s="1"/>
  <c r="F10771" i="2" s="1"/>
  <c r="F10772" i="2" s="1"/>
  <c r="F10773" i="2" s="1"/>
  <c r="F10774" i="2" s="1"/>
  <c r="F10775" i="2" s="1"/>
  <c r="F10776" i="2" s="1"/>
  <c r="F10777" i="2" s="1"/>
  <c r="F10778" i="2" s="1"/>
  <c r="F10779" i="2" s="1"/>
  <c r="F10780" i="2" s="1"/>
  <c r="F10781" i="2" s="1"/>
  <c r="F10782" i="2" s="1"/>
  <c r="F10783" i="2" s="1"/>
  <c r="F10784" i="2" s="1"/>
  <c r="F10785" i="2" s="1"/>
  <c r="F10786" i="2" s="1"/>
  <c r="F10787" i="2" s="1"/>
  <c r="F10788" i="2" s="1"/>
  <c r="F10789" i="2" s="1"/>
  <c r="F10790" i="2" s="1"/>
  <c r="F10791" i="2" s="1"/>
  <c r="F10792" i="2" s="1"/>
  <c r="F10793" i="2" s="1"/>
  <c r="F10794" i="2" s="1"/>
  <c r="F10795" i="2" s="1"/>
  <c r="F10796" i="2" s="1"/>
  <c r="F10797" i="2" s="1"/>
  <c r="F10798" i="2" s="1"/>
  <c r="F10799" i="2" s="1"/>
  <c r="F10800" i="2" s="1"/>
  <c r="F10801" i="2" s="1"/>
  <c r="F10802" i="2" s="1"/>
  <c r="F10803" i="2" s="1"/>
  <c r="F10804" i="2" s="1"/>
  <c r="F10805" i="2" s="1"/>
  <c r="F10806" i="2" s="1"/>
  <c r="F10807" i="2" s="1"/>
  <c r="F10808" i="2" s="1"/>
  <c r="F10809" i="2" s="1"/>
  <c r="F10810" i="2" s="1"/>
  <c r="F10811" i="2" s="1"/>
  <c r="F10812" i="2" s="1"/>
  <c r="F10813" i="2" s="1"/>
  <c r="F10814" i="2" s="1"/>
  <c r="F10815" i="2" s="1"/>
  <c r="F10816" i="2" s="1"/>
  <c r="F10817" i="2" s="1"/>
  <c r="F10818" i="2" s="1"/>
  <c r="F10819" i="2" s="1"/>
  <c r="F10820" i="2" s="1"/>
  <c r="F10821" i="2" s="1"/>
  <c r="F10822" i="2" s="1"/>
  <c r="F10823" i="2" s="1"/>
  <c r="F10824" i="2" s="1"/>
  <c r="F10825" i="2" s="1"/>
  <c r="F10826" i="2" s="1"/>
  <c r="F10827" i="2" s="1"/>
  <c r="F10828" i="2" s="1"/>
  <c r="F10829" i="2" s="1"/>
  <c r="F10830" i="2" s="1"/>
  <c r="F10831" i="2" s="1"/>
  <c r="F10832" i="2" s="1"/>
  <c r="F10833" i="2" s="1"/>
  <c r="F10834" i="2" s="1"/>
  <c r="F10835" i="2" s="1"/>
  <c r="F10836" i="2" s="1"/>
  <c r="F10837" i="2" s="1"/>
  <c r="F10838" i="2" s="1"/>
  <c r="F10839" i="2" s="1"/>
  <c r="F10840" i="2" s="1"/>
  <c r="F10841" i="2" s="1"/>
  <c r="F10842" i="2" s="1"/>
  <c r="F10843" i="2" s="1"/>
  <c r="F10844" i="2" s="1"/>
  <c r="F10845" i="2" s="1"/>
  <c r="F10846" i="2" s="1"/>
  <c r="F10847" i="2" s="1"/>
  <c r="F10848" i="2" s="1"/>
  <c r="F10849" i="2" s="1"/>
  <c r="F10850" i="2" s="1"/>
  <c r="F10851" i="2" s="1"/>
  <c r="F10852" i="2" s="1"/>
  <c r="F10853" i="2" s="1"/>
  <c r="F10854" i="2" s="1"/>
  <c r="F10855" i="2" s="1"/>
  <c r="F10856" i="2" s="1"/>
  <c r="F10857" i="2" s="1"/>
  <c r="F10858" i="2" s="1"/>
  <c r="F10859" i="2" s="1"/>
  <c r="F10860" i="2" s="1"/>
  <c r="F10861" i="2" s="1"/>
  <c r="F10862" i="2" s="1"/>
  <c r="F10863" i="2" s="1"/>
  <c r="F10864" i="2" s="1"/>
  <c r="F10865" i="2" s="1"/>
  <c r="F10866" i="2" s="1"/>
  <c r="F10867" i="2" s="1"/>
  <c r="F10868" i="2" s="1"/>
  <c r="F10869" i="2" s="1"/>
  <c r="F10870" i="2" s="1"/>
  <c r="F10871" i="2" s="1"/>
  <c r="F10872" i="2" s="1"/>
  <c r="F10873" i="2" s="1"/>
  <c r="F10874" i="2" s="1"/>
  <c r="F10875" i="2" s="1"/>
  <c r="F10876" i="2" s="1"/>
  <c r="F10877" i="2" s="1"/>
  <c r="F10878" i="2" s="1"/>
  <c r="F10879" i="2" s="1"/>
  <c r="F10880" i="2" s="1"/>
  <c r="F10881" i="2" s="1"/>
  <c r="F10882" i="2" s="1"/>
  <c r="F10883" i="2" s="1"/>
  <c r="F10884" i="2" s="1"/>
  <c r="F10885" i="2" s="1"/>
  <c r="F10886" i="2" s="1"/>
  <c r="F10887" i="2" s="1"/>
  <c r="F10888" i="2" s="1"/>
  <c r="F10889" i="2" s="1"/>
  <c r="F10890" i="2" s="1"/>
  <c r="F10891" i="2" s="1"/>
  <c r="F10892" i="2" s="1"/>
  <c r="F10893" i="2" s="1"/>
  <c r="F10894" i="2" s="1"/>
  <c r="F10895" i="2" s="1"/>
  <c r="F10896" i="2" s="1"/>
  <c r="F10897" i="2" s="1"/>
  <c r="F10898" i="2" s="1"/>
  <c r="F10899" i="2" s="1"/>
  <c r="F10900" i="2" s="1"/>
  <c r="F10901" i="2" s="1"/>
  <c r="F10902" i="2" s="1"/>
  <c r="F10903" i="2" s="1"/>
  <c r="F10904" i="2" s="1"/>
  <c r="F10905" i="2" s="1"/>
  <c r="F10906" i="2" s="1"/>
  <c r="F10907" i="2" s="1"/>
  <c r="F10908" i="2" s="1"/>
  <c r="F10909" i="2" s="1"/>
  <c r="F10910" i="2" s="1"/>
  <c r="F10911" i="2" s="1"/>
  <c r="F10912" i="2" s="1"/>
  <c r="F10913" i="2" s="1"/>
  <c r="F10914" i="2" s="1"/>
  <c r="F10915" i="2" s="1"/>
  <c r="F10916" i="2" s="1"/>
  <c r="F10917" i="2" s="1"/>
  <c r="F10918" i="2" s="1"/>
  <c r="F10919" i="2" s="1"/>
  <c r="F10920" i="2" s="1"/>
  <c r="F10921" i="2" s="1"/>
  <c r="F10922" i="2" s="1"/>
  <c r="F10923" i="2" s="1"/>
  <c r="F10924" i="2" s="1"/>
  <c r="F10925" i="2" s="1"/>
  <c r="F10926" i="2" s="1"/>
  <c r="F10927" i="2" s="1"/>
  <c r="F10928" i="2" s="1"/>
  <c r="F10929" i="2" s="1"/>
  <c r="F10930" i="2" s="1"/>
  <c r="F10931" i="2" s="1"/>
  <c r="F10932" i="2" s="1"/>
  <c r="F10933" i="2" s="1"/>
  <c r="F10934" i="2" s="1"/>
  <c r="F10935" i="2" s="1"/>
  <c r="F10936" i="2" s="1"/>
  <c r="F10937" i="2" s="1"/>
  <c r="F10938" i="2" s="1"/>
  <c r="F10939" i="2" s="1"/>
  <c r="F10940" i="2" s="1"/>
  <c r="F10941" i="2" s="1"/>
  <c r="F10942" i="2" s="1"/>
  <c r="F10943" i="2" s="1"/>
  <c r="F10944" i="2" s="1"/>
  <c r="F10945" i="2" s="1"/>
  <c r="F10946" i="2" s="1"/>
  <c r="F10947" i="2" s="1"/>
  <c r="F10948" i="2" s="1"/>
  <c r="F10949" i="2" s="1"/>
  <c r="F10950" i="2" s="1"/>
  <c r="F10951" i="2" s="1"/>
  <c r="F10952" i="2" s="1"/>
  <c r="F10953" i="2" s="1"/>
  <c r="F10954" i="2" s="1"/>
  <c r="F10955" i="2" s="1"/>
  <c r="F10956" i="2" s="1"/>
  <c r="F10957" i="2" s="1"/>
  <c r="F10958" i="2" s="1"/>
  <c r="F10959" i="2" s="1"/>
  <c r="F10960" i="2" s="1"/>
  <c r="F10961" i="2" s="1"/>
  <c r="F10962" i="2" s="1"/>
  <c r="F10963" i="2" s="1"/>
  <c r="F10964" i="2" s="1"/>
  <c r="F10965" i="2" s="1"/>
  <c r="F10966" i="2" s="1"/>
  <c r="F10967" i="2" s="1"/>
  <c r="F10968" i="2" s="1"/>
  <c r="F10969" i="2" s="1"/>
  <c r="F10970" i="2" s="1"/>
  <c r="F10971" i="2" s="1"/>
  <c r="F10972" i="2" s="1"/>
  <c r="F10973" i="2" s="1"/>
  <c r="F10974" i="2" s="1"/>
  <c r="F10975" i="2" s="1"/>
  <c r="F10976" i="2" s="1"/>
  <c r="F10977" i="2" s="1"/>
  <c r="F10978" i="2" s="1"/>
  <c r="F10979" i="2" s="1"/>
  <c r="F10980" i="2" s="1"/>
  <c r="F10981" i="2" s="1"/>
  <c r="F10982" i="2" s="1"/>
  <c r="F10983" i="2" s="1"/>
  <c r="F10984" i="2" s="1"/>
  <c r="F10985" i="2" s="1"/>
  <c r="F10986" i="2" s="1"/>
  <c r="F10987" i="2" s="1"/>
  <c r="F10988" i="2" s="1"/>
  <c r="F10989" i="2" s="1"/>
  <c r="F10990" i="2" s="1"/>
  <c r="F10991" i="2" s="1"/>
  <c r="F10992" i="2" s="1"/>
  <c r="F10993" i="2" s="1"/>
  <c r="F10994" i="2" s="1"/>
  <c r="F10995" i="2" s="1"/>
  <c r="F10996" i="2" s="1"/>
  <c r="F10997" i="2" s="1"/>
  <c r="F10998" i="2" s="1"/>
  <c r="F10999" i="2" s="1"/>
  <c r="F11000" i="2" s="1"/>
  <c r="F11001" i="2" s="1"/>
  <c r="F11002" i="2" s="1"/>
  <c r="F11003" i="2" s="1"/>
  <c r="F11004" i="2" s="1"/>
  <c r="F11005" i="2" s="1"/>
  <c r="F11006" i="2" s="1"/>
  <c r="F11007" i="2" s="1"/>
  <c r="F11008" i="2" s="1"/>
  <c r="F11009" i="2" s="1"/>
  <c r="F11010" i="2" s="1"/>
  <c r="F11011" i="2" s="1"/>
  <c r="F11012" i="2" s="1"/>
  <c r="F11013" i="2" s="1"/>
  <c r="F11014" i="2" s="1"/>
  <c r="F11015" i="2" s="1"/>
  <c r="F11016" i="2" s="1"/>
  <c r="F11017" i="2" s="1"/>
  <c r="F11018" i="2" s="1"/>
  <c r="F11019" i="2" s="1"/>
  <c r="F11020" i="2" s="1"/>
  <c r="F11021" i="2" s="1"/>
  <c r="F11022" i="2" s="1"/>
  <c r="F11023" i="2" s="1"/>
  <c r="F11024" i="2" s="1"/>
  <c r="F11025" i="2" s="1"/>
  <c r="F11026" i="2" s="1"/>
  <c r="F11027" i="2" s="1"/>
  <c r="F11028" i="2" s="1"/>
  <c r="F11029" i="2" s="1"/>
  <c r="F11030" i="2" s="1"/>
  <c r="F11031" i="2" s="1"/>
  <c r="F11032" i="2" s="1"/>
  <c r="F11033" i="2" s="1"/>
  <c r="F11034" i="2" s="1"/>
  <c r="F11035" i="2" s="1"/>
  <c r="F11036" i="2" s="1"/>
  <c r="F11037" i="2" s="1"/>
  <c r="F11038" i="2" s="1"/>
  <c r="F11039" i="2" s="1"/>
  <c r="F11040" i="2" s="1"/>
  <c r="F11041" i="2" s="1"/>
  <c r="F11042" i="2" s="1"/>
  <c r="F11043" i="2" s="1"/>
  <c r="F11044" i="2" s="1"/>
  <c r="F11045" i="2" s="1"/>
  <c r="F11046" i="2" s="1"/>
  <c r="F11047" i="2" s="1"/>
  <c r="F11048" i="2" s="1"/>
  <c r="F11049" i="2" s="1"/>
  <c r="F11050" i="2" s="1"/>
  <c r="F11051" i="2" s="1"/>
  <c r="F11052" i="2" s="1"/>
  <c r="F11053" i="2" s="1"/>
  <c r="F11054" i="2" s="1"/>
  <c r="F11055" i="2" s="1"/>
  <c r="F11056" i="2" s="1"/>
  <c r="F11057" i="2" s="1"/>
  <c r="F11058" i="2" s="1"/>
  <c r="F11059" i="2" s="1"/>
  <c r="F11060" i="2" s="1"/>
  <c r="F11061" i="2" s="1"/>
  <c r="F11062" i="2" s="1"/>
  <c r="F11063" i="2" s="1"/>
  <c r="F11064" i="2" s="1"/>
  <c r="F11065" i="2" s="1"/>
  <c r="F11066" i="2" s="1"/>
  <c r="F11067" i="2" s="1"/>
  <c r="F11068" i="2" s="1"/>
  <c r="F11069" i="2" s="1"/>
  <c r="F11070" i="2" s="1"/>
  <c r="F11071" i="2" s="1"/>
  <c r="F11072" i="2" s="1"/>
  <c r="F11073" i="2" s="1"/>
  <c r="F11074" i="2" s="1"/>
  <c r="F11075" i="2" s="1"/>
  <c r="F11076" i="2" s="1"/>
  <c r="F11077" i="2" s="1"/>
  <c r="F11078" i="2" s="1"/>
  <c r="F11079" i="2" s="1"/>
  <c r="F11080" i="2" s="1"/>
  <c r="F11081" i="2" s="1"/>
  <c r="F11082" i="2" s="1"/>
  <c r="F11083" i="2" s="1"/>
  <c r="F11084" i="2" s="1"/>
  <c r="F11085" i="2" s="1"/>
  <c r="F11086" i="2" s="1"/>
  <c r="F11087" i="2" s="1"/>
  <c r="F11088" i="2" s="1"/>
  <c r="F11089" i="2" s="1"/>
  <c r="F11090" i="2" s="1"/>
  <c r="F11091" i="2" s="1"/>
  <c r="F11092" i="2" s="1"/>
  <c r="F11093" i="2" s="1"/>
  <c r="F11094" i="2" s="1"/>
  <c r="F11095" i="2" s="1"/>
  <c r="F11096" i="2" s="1"/>
  <c r="F11097" i="2" s="1"/>
  <c r="F11098" i="2" s="1"/>
  <c r="F11099" i="2" s="1"/>
  <c r="F11100" i="2" s="1"/>
  <c r="F11101" i="2" s="1"/>
  <c r="F11102" i="2" s="1"/>
  <c r="F11103" i="2" s="1"/>
  <c r="F11104" i="2" s="1"/>
  <c r="F11105" i="2" s="1"/>
  <c r="F11106" i="2" s="1"/>
  <c r="F11107" i="2" s="1"/>
  <c r="F11108" i="2" s="1"/>
  <c r="F11109" i="2" s="1"/>
  <c r="F11110" i="2" s="1"/>
  <c r="F11111" i="2" s="1"/>
  <c r="F11112" i="2" s="1"/>
  <c r="F11113" i="2" s="1"/>
  <c r="F11114" i="2" s="1"/>
  <c r="F11115" i="2" s="1"/>
  <c r="F11116" i="2" s="1"/>
  <c r="F11117" i="2" s="1"/>
  <c r="F11118" i="2" s="1"/>
  <c r="F11119" i="2" s="1"/>
  <c r="F11120" i="2" s="1"/>
  <c r="F11121" i="2" s="1"/>
  <c r="F11122" i="2" s="1"/>
  <c r="F11123" i="2" s="1"/>
  <c r="F11124" i="2" s="1"/>
  <c r="F11125" i="2" s="1"/>
  <c r="F11126" i="2" s="1"/>
  <c r="F11127" i="2" s="1"/>
  <c r="F11128" i="2" s="1"/>
  <c r="F11129" i="2" s="1"/>
  <c r="F11130" i="2" s="1"/>
  <c r="F11131" i="2" s="1"/>
  <c r="F11132" i="2" s="1"/>
  <c r="F11133" i="2" s="1"/>
  <c r="F11134" i="2" s="1"/>
  <c r="F11135" i="2" s="1"/>
  <c r="F11136" i="2" s="1"/>
  <c r="F11137" i="2" s="1"/>
  <c r="F11138" i="2" s="1"/>
  <c r="F11139" i="2" s="1"/>
  <c r="F11140" i="2" s="1"/>
  <c r="F11141" i="2" s="1"/>
  <c r="F11142" i="2" s="1"/>
  <c r="F11143" i="2" s="1"/>
  <c r="F11144" i="2" s="1"/>
  <c r="F11145" i="2" s="1"/>
  <c r="F11146" i="2" s="1"/>
  <c r="F11147" i="2" s="1"/>
  <c r="F11148" i="2" s="1"/>
  <c r="F11149" i="2" s="1"/>
  <c r="F11150" i="2" s="1"/>
  <c r="F11151" i="2" s="1"/>
  <c r="F11152" i="2" s="1"/>
  <c r="F11153" i="2" s="1"/>
  <c r="F11154" i="2" s="1"/>
  <c r="F11155" i="2" s="1"/>
  <c r="F11156" i="2" s="1"/>
  <c r="F11157" i="2" s="1"/>
  <c r="F11158" i="2" s="1"/>
  <c r="F11159" i="2" s="1"/>
  <c r="F11160" i="2" s="1"/>
  <c r="F11161" i="2" s="1"/>
  <c r="F11162" i="2" s="1"/>
  <c r="F11163" i="2" s="1"/>
  <c r="F11164" i="2" s="1"/>
  <c r="F11165" i="2" s="1"/>
  <c r="F11166" i="2" s="1"/>
  <c r="F11167" i="2" s="1"/>
  <c r="F11168" i="2" s="1"/>
  <c r="F11169" i="2" s="1"/>
  <c r="F11170" i="2" s="1"/>
  <c r="F11171" i="2" s="1"/>
  <c r="F11172" i="2" s="1"/>
  <c r="F11173" i="2" s="1"/>
  <c r="F11174" i="2" s="1"/>
  <c r="F11175" i="2" s="1"/>
  <c r="F11176" i="2" s="1"/>
  <c r="F11177" i="2" s="1"/>
  <c r="F11178" i="2" s="1"/>
  <c r="F11179" i="2" s="1"/>
  <c r="F11180" i="2" s="1"/>
  <c r="F11181" i="2" s="1"/>
  <c r="F11182" i="2" s="1"/>
  <c r="F11183" i="2" s="1"/>
  <c r="F11184" i="2" s="1"/>
  <c r="F11185" i="2" s="1"/>
  <c r="F11186" i="2" s="1"/>
  <c r="F11187" i="2" s="1"/>
  <c r="F11188" i="2" s="1"/>
  <c r="F11189" i="2" s="1"/>
  <c r="F11190" i="2" s="1"/>
  <c r="F11191" i="2" s="1"/>
  <c r="F11192" i="2" s="1"/>
  <c r="F11193" i="2" s="1"/>
  <c r="F11194" i="2" s="1"/>
  <c r="F11195" i="2" s="1"/>
  <c r="F11196" i="2" s="1"/>
  <c r="F11197" i="2" s="1"/>
  <c r="F11198" i="2" s="1"/>
  <c r="F11199" i="2" s="1"/>
  <c r="F11200" i="2" s="1"/>
  <c r="F11201" i="2" s="1"/>
  <c r="F11202" i="2" s="1"/>
  <c r="F11203" i="2" s="1"/>
  <c r="F11204" i="2" s="1"/>
  <c r="F11205" i="2" s="1"/>
  <c r="F11206" i="2" s="1"/>
  <c r="F11207" i="2" s="1"/>
  <c r="F11208" i="2" s="1"/>
  <c r="F11209" i="2" s="1"/>
  <c r="F11210" i="2" s="1"/>
  <c r="F11211" i="2" s="1"/>
  <c r="F11212" i="2" s="1"/>
  <c r="F11213" i="2" s="1"/>
  <c r="F11214" i="2" s="1"/>
  <c r="F11215" i="2" s="1"/>
  <c r="F11216" i="2" s="1"/>
  <c r="F11217" i="2" s="1"/>
  <c r="F11218" i="2" s="1"/>
  <c r="F11219" i="2" s="1"/>
  <c r="F11220" i="2" s="1"/>
  <c r="F11221" i="2" s="1"/>
  <c r="F11222" i="2" s="1"/>
  <c r="F11223" i="2" s="1"/>
  <c r="F11224" i="2" s="1"/>
  <c r="F11225" i="2" s="1"/>
  <c r="F11226" i="2" s="1"/>
  <c r="F11227" i="2" s="1"/>
  <c r="F11228" i="2" s="1"/>
  <c r="F11229" i="2" s="1"/>
  <c r="F11230" i="2" s="1"/>
  <c r="F11231" i="2" s="1"/>
  <c r="F11232" i="2" s="1"/>
  <c r="F11233" i="2" s="1"/>
  <c r="F11234" i="2" s="1"/>
  <c r="F11235" i="2" s="1"/>
  <c r="F11236" i="2" s="1"/>
  <c r="F11237" i="2" s="1"/>
  <c r="F11238" i="2" s="1"/>
  <c r="F11239" i="2" s="1"/>
  <c r="F11240" i="2" s="1"/>
  <c r="F11241" i="2" s="1"/>
  <c r="F11242" i="2" s="1"/>
  <c r="F11243" i="2" s="1"/>
  <c r="F11244" i="2" s="1"/>
  <c r="F11245" i="2" s="1"/>
  <c r="F11246" i="2" s="1"/>
  <c r="F11247" i="2" s="1"/>
  <c r="F11248" i="2" s="1"/>
  <c r="F11249" i="2" s="1"/>
  <c r="F11250" i="2" s="1"/>
  <c r="F11251" i="2" s="1"/>
  <c r="F11252" i="2" s="1"/>
  <c r="F11253" i="2" s="1"/>
  <c r="F11254" i="2" s="1"/>
  <c r="F11255" i="2" s="1"/>
  <c r="F11256" i="2" s="1"/>
  <c r="F11257" i="2" s="1"/>
  <c r="F11258" i="2" s="1"/>
  <c r="F11259" i="2" s="1"/>
  <c r="F11260" i="2" s="1"/>
  <c r="F11261" i="2" s="1"/>
  <c r="F11262" i="2" s="1"/>
  <c r="F11263" i="2" s="1"/>
  <c r="F11264" i="2" s="1"/>
  <c r="F11265" i="2" s="1"/>
  <c r="F11266" i="2" s="1"/>
  <c r="F11267" i="2" s="1"/>
  <c r="F11268" i="2" s="1"/>
  <c r="F11269" i="2" s="1"/>
  <c r="F11270" i="2" s="1"/>
  <c r="F11271" i="2" s="1"/>
  <c r="F11272" i="2" s="1"/>
  <c r="F11273" i="2" s="1"/>
  <c r="F11274" i="2" s="1"/>
  <c r="F11275" i="2" s="1"/>
  <c r="F11276" i="2" s="1"/>
  <c r="F11277" i="2" s="1"/>
  <c r="F11278" i="2" s="1"/>
  <c r="F11279" i="2" s="1"/>
  <c r="F11280" i="2" s="1"/>
  <c r="F11281" i="2" s="1"/>
  <c r="F11282" i="2" s="1"/>
  <c r="F11283" i="2" s="1"/>
  <c r="F11284" i="2" s="1"/>
  <c r="F11285" i="2" s="1"/>
  <c r="F11286" i="2" s="1"/>
  <c r="F11287" i="2" s="1"/>
  <c r="F11288" i="2" s="1"/>
  <c r="F11289" i="2" s="1"/>
  <c r="F11290" i="2" s="1"/>
  <c r="F11291" i="2" s="1"/>
  <c r="F11292" i="2" s="1"/>
  <c r="F11293" i="2" s="1"/>
  <c r="F11294" i="2" s="1"/>
  <c r="F11295" i="2" s="1"/>
  <c r="F11296" i="2" s="1"/>
  <c r="F11297" i="2" s="1"/>
  <c r="F11298" i="2" s="1"/>
  <c r="F11299" i="2" s="1"/>
  <c r="F11300" i="2" s="1"/>
  <c r="F11301" i="2" s="1"/>
  <c r="F11302" i="2" s="1"/>
  <c r="F11303" i="2" s="1"/>
  <c r="F11304" i="2" s="1"/>
  <c r="F11305" i="2" s="1"/>
  <c r="F11306" i="2" s="1"/>
  <c r="F11307" i="2" s="1"/>
  <c r="F11308" i="2" s="1"/>
  <c r="F11309" i="2" s="1"/>
  <c r="F11310" i="2" s="1"/>
  <c r="F11311" i="2" s="1"/>
  <c r="F11312" i="2" s="1"/>
  <c r="F11313" i="2" s="1"/>
  <c r="F11314" i="2" s="1"/>
  <c r="F11315" i="2" s="1"/>
  <c r="F11316" i="2" s="1"/>
  <c r="F11317" i="2" s="1"/>
  <c r="F11318" i="2" s="1"/>
  <c r="F11319" i="2" s="1"/>
  <c r="F11320" i="2" s="1"/>
  <c r="F11321" i="2" s="1"/>
  <c r="F11322" i="2" s="1"/>
  <c r="F11323" i="2" s="1"/>
  <c r="F11324" i="2" s="1"/>
  <c r="F11325" i="2" s="1"/>
  <c r="F11326" i="2" s="1"/>
  <c r="F11327" i="2" s="1"/>
  <c r="F11328" i="2" s="1"/>
  <c r="F11329" i="2" s="1"/>
  <c r="F11330" i="2" s="1"/>
  <c r="F11331" i="2" s="1"/>
  <c r="F11332" i="2" s="1"/>
  <c r="F11333" i="2" s="1"/>
  <c r="F11334" i="2" s="1"/>
  <c r="F11335" i="2" s="1"/>
  <c r="F11336" i="2" s="1"/>
  <c r="F11337" i="2" s="1"/>
  <c r="F11338" i="2" s="1"/>
  <c r="F11339" i="2" s="1"/>
  <c r="F11340" i="2" s="1"/>
  <c r="F11341" i="2" s="1"/>
  <c r="F11342" i="2" s="1"/>
  <c r="F11343" i="2" s="1"/>
  <c r="F11344" i="2" s="1"/>
  <c r="F11345" i="2" s="1"/>
  <c r="F11346" i="2" s="1"/>
  <c r="F11347" i="2" s="1"/>
  <c r="F11348" i="2" s="1"/>
  <c r="F11349" i="2" s="1"/>
  <c r="F11350" i="2" s="1"/>
  <c r="F11351" i="2" s="1"/>
  <c r="F11352" i="2" s="1"/>
  <c r="F11353" i="2" s="1"/>
  <c r="F11354" i="2" s="1"/>
  <c r="F11355" i="2" s="1"/>
  <c r="F11356" i="2" s="1"/>
  <c r="F11357" i="2" s="1"/>
  <c r="F11358" i="2" s="1"/>
  <c r="F11359" i="2" s="1"/>
  <c r="F11360" i="2" s="1"/>
  <c r="F11361" i="2" s="1"/>
  <c r="F11362" i="2" s="1"/>
  <c r="F11363" i="2" s="1"/>
  <c r="F11364" i="2" s="1"/>
  <c r="F11365" i="2" s="1"/>
  <c r="F11366" i="2" s="1"/>
  <c r="F11367" i="2" s="1"/>
  <c r="F11368" i="2" s="1"/>
  <c r="F11369" i="2" s="1"/>
  <c r="F11370" i="2" s="1"/>
  <c r="F11371" i="2" s="1"/>
  <c r="F11372" i="2" s="1"/>
  <c r="F11373" i="2" s="1"/>
  <c r="F11374" i="2" s="1"/>
  <c r="F11375" i="2" s="1"/>
  <c r="F11376" i="2" s="1"/>
  <c r="F11377" i="2" s="1"/>
  <c r="F11378" i="2" s="1"/>
  <c r="F11379" i="2" s="1"/>
  <c r="F11380" i="2" s="1"/>
  <c r="F11381" i="2" s="1"/>
  <c r="F11382" i="2" s="1"/>
  <c r="F11383" i="2" s="1"/>
  <c r="F11384" i="2" s="1"/>
  <c r="F11385" i="2" s="1"/>
  <c r="F11386" i="2" s="1"/>
  <c r="F11387" i="2" s="1"/>
  <c r="F11388" i="2" s="1"/>
  <c r="F11389" i="2" s="1"/>
  <c r="F11390" i="2" s="1"/>
  <c r="F11391" i="2" s="1"/>
  <c r="F11392" i="2" s="1"/>
  <c r="F11393" i="2" s="1"/>
  <c r="F11394" i="2" s="1"/>
  <c r="F11395" i="2" s="1"/>
  <c r="F11396" i="2" s="1"/>
  <c r="F11397" i="2" s="1"/>
  <c r="F11398" i="2" s="1"/>
  <c r="F11399" i="2" s="1"/>
  <c r="F11400" i="2" s="1"/>
  <c r="F11401" i="2" s="1"/>
  <c r="F11402" i="2" s="1"/>
  <c r="F11403" i="2" s="1"/>
  <c r="F11404" i="2" s="1"/>
  <c r="F11405" i="2" s="1"/>
  <c r="F11406" i="2" s="1"/>
  <c r="F11407" i="2" s="1"/>
  <c r="F11408" i="2" s="1"/>
  <c r="F11409" i="2" s="1"/>
  <c r="F11410" i="2" s="1"/>
  <c r="F11411" i="2" s="1"/>
  <c r="F11412" i="2" s="1"/>
  <c r="F11413" i="2" s="1"/>
  <c r="F11414" i="2" s="1"/>
  <c r="F11415" i="2" s="1"/>
  <c r="F11416" i="2" s="1"/>
  <c r="F11417" i="2" s="1"/>
  <c r="F11418" i="2" s="1"/>
  <c r="F11419" i="2" s="1"/>
  <c r="F11420" i="2" s="1"/>
  <c r="F11421" i="2" s="1"/>
  <c r="F11422" i="2" s="1"/>
  <c r="F11423" i="2" s="1"/>
  <c r="F11424" i="2" s="1"/>
  <c r="F11425" i="2" s="1"/>
  <c r="F11426" i="2" s="1"/>
  <c r="F11427" i="2" s="1"/>
  <c r="F11428" i="2" s="1"/>
  <c r="F11429" i="2" s="1"/>
  <c r="F11430" i="2" s="1"/>
  <c r="F11431" i="2" s="1"/>
  <c r="F11432" i="2" s="1"/>
  <c r="F11433" i="2" s="1"/>
  <c r="F11434" i="2" s="1"/>
  <c r="F11435" i="2" s="1"/>
  <c r="F11436" i="2" s="1"/>
  <c r="F2352" i="2"/>
  <c r="F2353" i="2"/>
  <c r="F4" i="2"/>
  <c r="F5" i="2" s="1"/>
  <c r="F6" i="2" s="1"/>
  <c r="F7" i="2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3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" i="2"/>
</calcChain>
</file>

<file path=xl/sharedStrings.xml><?xml version="1.0" encoding="utf-8"?>
<sst xmlns="http://schemas.openxmlformats.org/spreadsheetml/2006/main" count="12" uniqueCount="9">
  <si>
    <t>Date</t>
  </si>
  <si>
    <t>Time</t>
  </si>
  <si>
    <t>Depth (m)</t>
  </si>
  <si>
    <t>Temperature (Deg C)</t>
  </si>
  <si>
    <t>DateTime</t>
  </si>
  <si>
    <t>Shift (m)</t>
  </si>
  <si>
    <t>Logger Data (mAOD)</t>
  </si>
  <si>
    <t>Manual (mAOD)</t>
  </si>
  <si>
    <t>Original Manual (mAOD)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</si>
</sst>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####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22" fontId="0" fillId="0" borderId="0" xfId="0" applyNumberFormat="1"/>
    <xf numFmtId="15" fontId="0" fillId="0" borderId="0" xfId="0" applyNumberFormat="1"/>
    <xf numFmtId="20" fontId="0" fillId="0" borderId="0" xfId="0" applyNumberFormat="1"/>
    <xf numFmtId="2" fontId="0" fillId="0" borderId="0" xfId="0" applyNumberFormat="1"/>
    <xf numFmtId="0" fontId="0" fillId="2" borderId="0" xfId="0" applyFill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'Randolph Data'!$G$1</c:f>
              <c:strCache>
                <c:ptCount val="1"/>
                <c:pt idx="0">
                  <c:v>Logger Data (mAOD)</c:v>
                </c:pt>
              </c:strCache>
            </c:strRef>
          </c:tx>
          <c:spPr>
            <a:ln w="9525"/>
          </c:spPr>
          <c:marker>
            <c:symbol val="none"/>
          </c:marker>
          <c:xVal>
            <c:numRef>
              <c:f>'Randolph Data'!$E$2:$E$224200</c:f>
              <c:numCache>
                <c:formatCode>m/d/yyyy\ h:mm</c:formatCode>
                <c:ptCount val="224199"/>
                <c:pt idx="0">
                  <c:v>43080.020833333336</c:v>
                </c:pt>
                <c:pt idx="1">
                  <c:v>43080.041666666664</c:v>
                </c:pt>
                <c:pt idx="2">
                  <c:v>43080.0625</c:v>
                </c:pt>
                <c:pt idx="3">
                  <c:v>43080.083333333336</c:v>
                </c:pt>
                <c:pt idx="4">
                  <c:v>43080.104166666664</c:v>
                </c:pt>
                <c:pt idx="5">
                  <c:v>43080.125</c:v>
                </c:pt>
                <c:pt idx="6">
                  <c:v>43080.145833333336</c:v>
                </c:pt>
                <c:pt idx="7">
                  <c:v>43080.166666666664</c:v>
                </c:pt>
                <c:pt idx="8">
                  <c:v>43080.1875</c:v>
                </c:pt>
                <c:pt idx="9">
                  <c:v>43080.208333333336</c:v>
                </c:pt>
                <c:pt idx="10">
                  <c:v>43080.229166666664</c:v>
                </c:pt>
                <c:pt idx="11">
                  <c:v>43080.25</c:v>
                </c:pt>
                <c:pt idx="12">
                  <c:v>43080.270833333336</c:v>
                </c:pt>
                <c:pt idx="13">
                  <c:v>43080.291666666664</c:v>
                </c:pt>
                <c:pt idx="14">
                  <c:v>43080.3125</c:v>
                </c:pt>
                <c:pt idx="15">
                  <c:v>43080.333333333336</c:v>
                </c:pt>
                <c:pt idx="16">
                  <c:v>43080.354166666664</c:v>
                </c:pt>
                <c:pt idx="17">
                  <c:v>43080.375</c:v>
                </c:pt>
                <c:pt idx="18">
                  <c:v>43080.395833333336</c:v>
                </c:pt>
                <c:pt idx="19">
                  <c:v>43080.416666666664</c:v>
                </c:pt>
                <c:pt idx="20">
                  <c:v>43080.4375</c:v>
                </c:pt>
                <c:pt idx="21">
                  <c:v>43080.458333333336</c:v>
                </c:pt>
                <c:pt idx="22">
                  <c:v>43080.479166666664</c:v>
                </c:pt>
                <c:pt idx="23">
                  <c:v>43080.5</c:v>
                </c:pt>
                <c:pt idx="24">
                  <c:v>43080.520833333336</c:v>
                </c:pt>
                <c:pt idx="25">
                  <c:v>43080.541666666664</c:v>
                </c:pt>
                <c:pt idx="26">
                  <c:v>43080.5625</c:v>
                </c:pt>
                <c:pt idx="27">
                  <c:v>43080.583333333336</c:v>
                </c:pt>
                <c:pt idx="28">
                  <c:v>43080.604166666664</c:v>
                </c:pt>
                <c:pt idx="29">
                  <c:v>43080.625</c:v>
                </c:pt>
                <c:pt idx="30">
                  <c:v>43080.645833333336</c:v>
                </c:pt>
                <c:pt idx="31">
                  <c:v>43080.666666666664</c:v>
                </c:pt>
                <c:pt idx="32">
                  <c:v>43080.6875</c:v>
                </c:pt>
                <c:pt idx="33">
                  <c:v>43080.708333333336</c:v>
                </c:pt>
                <c:pt idx="34">
                  <c:v>43080.729166666664</c:v>
                </c:pt>
                <c:pt idx="35">
                  <c:v>43080.75</c:v>
                </c:pt>
                <c:pt idx="36">
                  <c:v>43080.770833333336</c:v>
                </c:pt>
                <c:pt idx="37">
                  <c:v>43080.791666666664</c:v>
                </c:pt>
                <c:pt idx="38">
                  <c:v>43080.8125</c:v>
                </c:pt>
                <c:pt idx="39">
                  <c:v>43080.833333333336</c:v>
                </c:pt>
                <c:pt idx="40">
                  <c:v>43080.854166666664</c:v>
                </c:pt>
                <c:pt idx="41">
                  <c:v>43080.875</c:v>
                </c:pt>
                <c:pt idx="42">
                  <c:v>43080.895833333336</c:v>
                </c:pt>
                <c:pt idx="43">
                  <c:v>43080.916666666664</c:v>
                </c:pt>
                <c:pt idx="44">
                  <c:v>43080.9375</c:v>
                </c:pt>
                <c:pt idx="45">
                  <c:v>43080.958333333336</c:v>
                </c:pt>
                <c:pt idx="46">
                  <c:v>43080.979166666664</c:v>
                </c:pt>
                <c:pt idx="47">
                  <c:v>43081</c:v>
                </c:pt>
                <c:pt idx="48">
                  <c:v>43081.020833333336</c:v>
                </c:pt>
                <c:pt idx="49">
                  <c:v>43081.041666666664</c:v>
                </c:pt>
                <c:pt idx="50">
                  <c:v>43081.0625</c:v>
                </c:pt>
                <c:pt idx="51">
                  <c:v>43081.083333333336</c:v>
                </c:pt>
                <c:pt idx="52">
                  <c:v>43081.104166666664</c:v>
                </c:pt>
                <c:pt idx="53">
                  <c:v>43081.125</c:v>
                </c:pt>
                <c:pt idx="54">
                  <c:v>43081.145833333336</c:v>
                </c:pt>
                <c:pt idx="55">
                  <c:v>43081.166666666664</c:v>
                </c:pt>
                <c:pt idx="56">
                  <c:v>43081.1875</c:v>
                </c:pt>
                <c:pt idx="57">
                  <c:v>43081.208333333336</c:v>
                </c:pt>
                <c:pt idx="58">
                  <c:v>43081.229166666664</c:v>
                </c:pt>
                <c:pt idx="59">
                  <c:v>43081.25</c:v>
                </c:pt>
                <c:pt idx="60">
                  <c:v>43081.270833333336</c:v>
                </c:pt>
                <c:pt idx="61">
                  <c:v>43081.291666666664</c:v>
                </c:pt>
                <c:pt idx="62">
                  <c:v>43081.3125</c:v>
                </c:pt>
                <c:pt idx="63">
                  <c:v>43081.333333333336</c:v>
                </c:pt>
                <c:pt idx="64">
                  <c:v>43081.354166666664</c:v>
                </c:pt>
                <c:pt idx="65">
                  <c:v>43081.375</c:v>
                </c:pt>
                <c:pt idx="66">
                  <c:v>43081.395833333336</c:v>
                </c:pt>
                <c:pt idx="67">
                  <c:v>43081.416666666664</c:v>
                </c:pt>
                <c:pt idx="68">
                  <c:v>43081.4375</c:v>
                </c:pt>
                <c:pt idx="69">
                  <c:v>43081.458333333336</c:v>
                </c:pt>
                <c:pt idx="70">
                  <c:v>43081.479166666664</c:v>
                </c:pt>
                <c:pt idx="71">
                  <c:v>43081.5</c:v>
                </c:pt>
                <c:pt idx="72">
                  <c:v>43081.520833333336</c:v>
                </c:pt>
                <c:pt idx="73">
                  <c:v>43081.541666666664</c:v>
                </c:pt>
                <c:pt idx="74">
                  <c:v>43081.5625</c:v>
                </c:pt>
                <c:pt idx="75">
                  <c:v>43081.583333333336</c:v>
                </c:pt>
                <c:pt idx="76">
                  <c:v>43081.604166666664</c:v>
                </c:pt>
                <c:pt idx="77">
                  <c:v>43081.625</c:v>
                </c:pt>
                <c:pt idx="78">
                  <c:v>43081.645833333336</c:v>
                </c:pt>
                <c:pt idx="79">
                  <c:v>43081.666666666664</c:v>
                </c:pt>
                <c:pt idx="80">
                  <c:v>43081.6875</c:v>
                </c:pt>
                <c:pt idx="81">
                  <c:v>43081.708333333336</c:v>
                </c:pt>
                <c:pt idx="82">
                  <c:v>43081.729166666664</c:v>
                </c:pt>
                <c:pt idx="83">
                  <c:v>43081.75</c:v>
                </c:pt>
                <c:pt idx="84">
                  <c:v>43081.770833333336</c:v>
                </c:pt>
                <c:pt idx="85">
                  <c:v>43081.791666666664</c:v>
                </c:pt>
                <c:pt idx="86">
                  <c:v>43081.8125</c:v>
                </c:pt>
                <c:pt idx="87">
                  <c:v>43081.833333333336</c:v>
                </c:pt>
                <c:pt idx="88">
                  <c:v>43081.854166666664</c:v>
                </c:pt>
                <c:pt idx="89">
                  <c:v>43081.875</c:v>
                </c:pt>
                <c:pt idx="90">
                  <c:v>43081.895833333336</c:v>
                </c:pt>
                <c:pt idx="91">
                  <c:v>43081.916666666664</c:v>
                </c:pt>
                <c:pt idx="92">
                  <c:v>43081.9375</c:v>
                </c:pt>
                <c:pt idx="93">
                  <c:v>43081.958333333336</c:v>
                </c:pt>
                <c:pt idx="94">
                  <c:v>43081.979166666664</c:v>
                </c:pt>
                <c:pt idx="95">
                  <c:v>43082</c:v>
                </c:pt>
                <c:pt idx="96">
                  <c:v>43082.020833333336</c:v>
                </c:pt>
                <c:pt idx="97">
                  <c:v>43082.041666666664</c:v>
                </c:pt>
                <c:pt idx="98">
                  <c:v>43082.0625</c:v>
                </c:pt>
                <c:pt idx="99">
                  <c:v>43082.083333333336</c:v>
                </c:pt>
                <c:pt idx="100">
                  <c:v>43082.104166666664</c:v>
                </c:pt>
                <c:pt idx="101">
                  <c:v>43082.125</c:v>
                </c:pt>
                <c:pt idx="102">
                  <c:v>43082.145833333336</c:v>
                </c:pt>
                <c:pt idx="103">
                  <c:v>43082.166666666664</c:v>
                </c:pt>
                <c:pt idx="104">
                  <c:v>43082.1875</c:v>
                </c:pt>
                <c:pt idx="105">
                  <c:v>43082.208333333336</c:v>
                </c:pt>
                <c:pt idx="106">
                  <c:v>43082.229166666664</c:v>
                </c:pt>
                <c:pt idx="107">
                  <c:v>43082.25</c:v>
                </c:pt>
                <c:pt idx="108">
                  <c:v>43082.270833333336</c:v>
                </c:pt>
                <c:pt idx="109">
                  <c:v>43082.291666666664</c:v>
                </c:pt>
                <c:pt idx="110">
                  <c:v>43082.3125</c:v>
                </c:pt>
                <c:pt idx="111">
                  <c:v>43082.333333333336</c:v>
                </c:pt>
                <c:pt idx="112">
                  <c:v>43082.354166666664</c:v>
                </c:pt>
                <c:pt idx="113">
                  <c:v>43082.375</c:v>
                </c:pt>
                <c:pt idx="114">
                  <c:v>43082.395833333336</c:v>
                </c:pt>
                <c:pt idx="115">
                  <c:v>43082.416666666664</c:v>
                </c:pt>
                <c:pt idx="116">
                  <c:v>43082.4375</c:v>
                </c:pt>
                <c:pt idx="117">
                  <c:v>43082.458333333336</c:v>
                </c:pt>
                <c:pt idx="118">
                  <c:v>43082.479166666664</c:v>
                </c:pt>
                <c:pt idx="119">
                  <c:v>43082.5</c:v>
                </c:pt>
                <c:pt idx="120">
                  <c:v>43082.520833333336</c:v>
                </c:pt>
                <c:pt idx="121">
                  <c:v>43082.541666666664</c:v>
                </c:pt>
                <c:pt idx="122">
                  <c:v>43082.5625</c:v>
                </c:pt>
                <c:pt idx="123">
                  <c:v>43082.583333333336</c:v>
                </c:pt>
                <c:pt idx="124">
                  <c:v>43082.604166666664</c:v>
                </c:pt>
                <c:pt idx="125">
                  <c:v>43082.625</c:v>
                </c:pt>
                <c:pt idx="126">
                  <c:v>43082.645833333336</c:v>
                </c:pt>
                <c:pt idx="127">
                  <c:v>43082.666666666664</c:v>
                </c:pt>
                <c:pt idx="128">
                  <c:v>43082.6875</c:v>
                </c:pt>
                <c:pt idx="129">
                  <c:v>43082.708333333336</c:v>
                </c:pt>
                <c:pt idx="130">
                  <c:v>43082.729166666664</c:v>
                </c:pt>
                <c:pt idx="131">
                  <c:v>43082.75</c:v>
                </c:pt>
                <c:pt idx="132">
                  <c:v>43082.770833333336</c:v>
                </c:pt>
                <c:pt idx="133">
                  <c:v>43082.791666666664</c:v>
                </c:pt>
                <c:pt idx="134">
                  <c:v>43082.8125</c:v>
                </c:pt>
                <c:pt idx="135">
                  <c:v>43082.833333333336</c:v>
                </c:pt>
                <c:pt idx="136">
                  <c:v>43082.854166666664</c:v>
                </c:pt>
                <c:pt idx="137">
                  <c:v>43082.875</c:v>
                </c:pt>
                <c:pt idx="138">
                  <c:v>43082.895833333336</c:v>
                </c:pt>
                <c:pt idx="139">
                  <c:v>43082.916666666664</c:v>
                </c:pt>
                <c:pt idx="140">
                  <c:v>43082.9375</c:v>
                </c:pt>
                <c:pt idx="141">
                  <c:v>43082.958333333336</c:v>
                </c:pt>
                <c:pt idx="142">
                  <c:v>43082.979166666664</c:v>
                </c:pt>
                <c:pt idx="143">
                  <c:v>43083</c:v>
                </c:pt>
                <c:pt idx="144">
                  <c:v>43083.020833333336</c:v>
                </c:pt>
                <c:pt idx="145">
                  <c:v>43083.041666666664</c:v>
                </c:pt>
                <c:pt idx="146">
                  <c:v>43083.0625</c:v>
                </c:pt>
                <c:pt idx="147">
                  <c:v>43083.083333333336</c:v>
                </c:pt>
                <c:pt idx="148">
                  <c:v>43083.104166666664</c:v>
                </c:pt>
                <c:pt idx="149">
                  <c:v>43083.125</c:v>
                </c:pt>
                <c:pt idx="150">
                  <c:v>43083.145833333336</c:v>
                </c:pt>
                <c:pt idx="151">
                  <c:v>43083.166666666664</c:v>
                </c:pt>
                <c:pt idx="152">
                  <c:v>43083.1875</c:v>
                </c:pt>
                <c:pt idx="153">
                  <c:v>43083.208333333336</c:v>
                </c:pt>
                <c:pt idx="154">
                  <c:v>43083.229166666664</c:v>
                </c:pt>
                <c:pt idx="155">
                  <c:v>43083.25</c:v>
                </c:pt>
                <c:pt idx="156">
                  <c:v>43083.270833333336</c:v>
                </c:pt>
                <c:pt idx="157">
                  <c:v>43083.291666666664</c:v>
                </c:pt>
                <c:pt idx="158">
                  <c:v>43083.3125</c:v>
                </c:pt>
                <c:pt idx="159">
                  <c:v>43083.333333333336</c:v>
                </c:pt>
                <c:pt idx="160">
                  <c:v>43083.354166666664</c:v>
                </c:pt>
                <c:pt idx="161">
                  <c:v>43083.375</c:v>
                </c:pt>
                <c:pt idx="162">
                  <c:v>43083.395833333336</c:v>
                </c:pt>
                <c:pt idx="163">
                  <c:v>43083.416666666664</c:v>
                </c:pt>
                <c:pt idx="164">
                  <c:v>43083.4375</c:v>
                </c:pt>
                <c:pt idx="165">
                  <c:v>43083.458333333336</c:v>
                </c:pt>
                <c:pt idx="166">
                  <c:v>43083.479166666664</c:v>
                </c:pt>
                <c:pt idx="167">
                  <c:v>43083.5</c:v>
                </c:pt>
                <c:pt idx="168">
                  <c:v>43083.520833333336</c:v>
                </c:pt>
                <c:pt idx="169">
                  <c:v>43083.541666666664</c:v>
                </c:pt>
                <c:pt idx="170">
                  <c:v>43083.5625</c:v>
                </c:pt>
                <c:pt idx="171">
                  <c:v>43083.583333333336</c:v>
                </c:pt>
                <c:pt idx="172">
                  <c:v>43083.604166666664</c:v>
                </c:pt>
                <c:pt idx="173">
                  <c:v>43083.625</c:v>
                </c:pt>
                <c:pt idx="174">
                  <c:v>43083.645833333336</c:v>
                </c:pt>
                <c:pt idx="175">
                  <c:v>43083.666666666664</c:v>
                </c:pt>
                <c:pt idx="176">
                  <c:v>43083.6875</c:v>
                </c:pt>
                <c:pt idx="177">
                  <c:v>43083.708333333336</c:v>
                </c:pt>
                <c:pt idx="178">
                  <c:v>43083.729166666664</c:v>
                </c:pt>
                <c:pt idx="179">
                  <c:v>43083.75</c:v>
                </c:pt>
                <c:pt idx="180">
                  <c:v>43083.770833333336</c:v>
                </c:pt>
                <c:pt idx="181">
                  <c:v>43083.791666666664</c:v>
                </c:pt>
                <c:pt idx="182">
                  <c:v>43083.8125</c:v>
                </c:pt>
                <c:pt idx="183">
                  <c:v>43083.833333333336</c:v>
                </c:pt>
                <c:pt idx="184">
                  <c:v>43083.854166666664</c:v>
                </c:pt>
                <c:pt idx="185">
                  <c:v>43083.875</c:v>
                </c:pt>
                <c:pt idx="186">
                  <c:v>43083.895833333336</c:v>
                </c:pt>
                <c:pt idx="187">
                  <c:v>43083.916666666664</c:v>
                </c:pt>
                <c:pt idx="188">
                  <c:v>43083.9375</c:v>
                </c:pt>
                <c:pt idx="189">
                  <c:v>43083.958333333336</c:v>
                </c:pt>
                <c:pt idx="190">
                  <c:v>43083.979166666664</c:v>
                </c:pt>
                <c:pt idx="191">
                  <c:v>43084</c:v>
                </c:pt>
                <c:pt idx="192">
                  <c:v>43084.020833333336</c:v>
                </c:pt>
                <c:pt idx="193">
                  <c:v>43084.041666666664</c:v>
                </c:pt>
                <c:pt idx="194">
                  <c:v>43084.0625</c:v>
                </c:pt>
                <c:pt idx="195">
                  <c:v>43084.083333333336</c:v>
                </c:pt>
                <c:pt idx="196">
                  <c:v>43084.104166666664</c:v>
                </c:pt>
                <c:pt idx="197">
                  <c:v>43084.125</c:v>
                </c:pt>
                <c:pt idx="198">
                  <c:v>43084.145833333336</c:v>
                </c:pt>
                <c:pt idx="199">
                  <c:v>43084.166666666664</c:v>
                </c:pt>
                <c:pt idx="200">
                  <c:v>43084.1875</c:v>
                </c:pt>
                <c:pt idx="201">
                  <c:v>43084.208333333336</c:v>
                </c:pt>
                <c:pt idx="202">
                  <c:v>43084.229166666664</c:v>
                </c:pt>
                <c:pt idx="203">
                  <c:v>43084.25</c:v>
                </c:pt>
                <c:pt idx="204">
                  <c:v>43084.270833333336</c:v>
                </c:pt>
                <c:pt idx="205">
                  <c:v>43084.291666666664</c:v>
                </c:pt>
                <c:pt idx="206">
                  <c:v>43084.3125</c:v>
                </c:pt>
                <c:pt idx="207">
                  <c:v>43084.333333333336</c:v>
                </c:pt>
                <c:pt idx="208">
                  <c:v>43084.354166666664</c:v>
                </c:pt>
                <c:pt idx="209">
                  <c:v>43084.375</c:v>
                </c:pt>
                <c:pt idx="210">
                  <c:v>43084.395833333336</c:v>
                </c:pt>
                <c:pt idx="211">
                  <c:v>43084.416666666664</c:v>
                </c:pt>
                <c:pt idx="212">
                  <c:v>43084.4375</c:v>
                </c:pt>
                <c:pt idx="213">
                  <c:v>43084.458333333336</c:v>
                </c:pt>
                <c:pt idx="214">
                  <c:v>43084.479166666664</c:v>
                </c:pt>
                <c:pt idx="215">
                  <c:v>43084.5</c:v>
                </c:pt>
                <c:pt idx="216">
                  <c:v>43084.520833333336</c:v>
                </c:pt>
                <c:pt idx="217">
                  <c:v>43084.541666666664</c:v>
                </c:pt>
                <c:pt idx="218">
                  <c:v>43084.5625</c:v>
                </c:pt>
                <c:pt idx="219">
                  <c:v>43084.583333333336</c:v>
                </c:pt>
                <c:pt idx="220">
                  <c:v>43084.604166666664</c:v>
                </c:pt>
                <c:pt idx="221">
                  <c:v>43084.625</c:v>
                </c:pt>
                <c:pt idx="222">
                  <c:v>43084.645833333336</c:v>
                </c:pt>
                <c:pt idx="223">
                  <c:v>43084.666666666664</c:v>
                </c:pt>
                <c:pt idx="224">
                  <c:v>43084.6875</c:v>
                </c:pt>
                <c:pt idx="225">
                  <c:v>43084.708333333336</c:v>
                </c:pt>
                <c:pt idx="226">
                  <c:v>43084.729166666664</c:v>
                </c:pt>
                <c:pt idx="227">
                  <c:v>43084.75</c:v>
                </c:pt>
                <c:pt idx="228">
                  <c:v>43084.770833333336</c:v>
                </c:pt>
                <c:pt idx="229">
                  <c:v>43084.791666666664</c:v>
                </c:pt>
                <c:pt idx="230">
                  <c:v>43084.8125</c:v>
                </c:pt>
                <c:pt idx="231">
                  <c:v>43084.833333333336</c:v>
                </c:pt>
                <c:pt idx="232">
                  <c:v>43084.854166666664</c:v>
                </c:pt>
                <c:pt idx="233">
                  <c:v>43084.875</c:v>
                </c:pt>
                <c:pt idx="234">
                  <c:v>43084.895833333336</c:v>
                </c:pt>
                <c:pt idx="235">
                  <c:v>43084.916666666664</c:v>
                </c:pt>
                <c:pt idx="236">
                  <c:v>43084.9375</c:v>
                </c:pt>
                <c:pt idx="237">
                  <c:v>43084.958333333336</c:v>
                </c:pt>
                <c:pt idx="238">
                  <c:v>43084.979166666664</c:v>
                </c:pt>
                <c:pt idx="239">
                  <c:v>43085</c:v>
                </c:pt>
                <c:pt idx="240">
                  <c:v>43085.020833333336</c:v>
                </c:pt>
                <c:pt idx="241">
                  <c:v>43085.041666666664</c:v>
                </c:pt>
                <c:pt idx="242">
                  <c:v>43085.0625</c:v>
                </c:pt>
                <c:pt idx="243">
                  <c:v>43085.083333333336</c:v>
                </c:pt>
                <c:pt idx="244">
                  <c:v>43085.104166666664</c:v>
                </c:pt>
                <c:pt idx="245">
                  <c:v>43085.125</c:v>
                </c:pt>
                <c:pt idx="246">
                  <c:v>43085.145833333336</c:v>
                </c:pt>
                <c:pt idx="247">
                  <c:v>43085.166666666664</c:v>
                </c:pt>
                <c:pt idx="248">
                  <c:v>43085.1875</c:v>
                </c:pt>
                <c:pt idx="249">
                  <c:v>43085.208333333336</c:v>
                </c:pt>
                <c:pt idx="250">
                  <c:v>43085.229166666664</c:v>
                </c:pt>
                <c:pt idx="251">
                  <c:v>43085.25</c:v>
                </c:pt>
                <c:pt idx="252">
                  <c:v>43085.270833333336</c:v>
                </c:pt>
                <c:pt idx="253">
                  <c:v>43085.291666666664</c:v>
                </c:pt>
                <c:pt idx="254">
                  <c:v>43085.3125</c:v>
                </c:pt>
                <c:pt idx="255">
                  <c:v>43085.333333333336</c:v>
                </c:pt>
                <c:pt idx="256">
                  <c:v>43085.354166666664</c:v>
                </c:pt>
                <c:pt idx="257">
                  <c:v>43085.375</c:v>
                </c:pt>
                <c:pt idx="258">
                  <c:v>43085.395833333336</c:v>
                </c:pt>
                <c:pt idx="259">
                  <c:v>43085.416666666664</c:v>
                </c:pt>
                <c:pt idx="260">
                  <c:v>43085.4375</c:v>
                </c:pt>
                <c:pt idx="261">
                  <c:v>43085.458333333336</c:v>
                </c:pt>
                <c:pt idx="262">
                  <c:v>43085.479166666664</c:v>
                </c:pt>
                <c:pt idx="263">
                  <c:v>43085.5</c:v>
                </c:pt>
                <c:pt idx="264">
                  <c:v>43085.520833333336</c:v>
                </c:pt>
                <c:pt idx="265">
                  <c:v>43085.541666666664</c:v>
                </c:pt>
                <c:pt idx="266">
                  <c:v>43085.5625</c:v>
                </c:pt>
                <c:pt idx="267">
                  <c:v>43085.583333333336</c:v>
                </c:pt>
                <c:pt idx="268">
                  <c:v>43085.604166666664</c:v>
                </c:pt>
                <c:pt idx="269">
                  <c:v>43085.625</c:v>
                </c:pt>
                <c:pt idx="270">
                  <c:v>43085.645833333336</c:v>
                </c:pt>
                <c:pt idx="271">
                  <c:v>43085.666666666664</c:v>
                </c:pt>
                <c:pt idx="272">
                  <c:v>43085.6875</c:v>
                </c:pt>
                <c:pt idx="273">
                  <c:v>43085.708333333336</c:v>
                </c:pt>
                <c:pt idx="274">
                  <c:v>43085.729166666664</c:v>
                </c:pt>
                <c:pt idx="275">
                  <c:v>43085.75</c:v>
                </c:pt>
                <c:pt idx="276">
                  <c:v>43085.770833333336</c:v>
                </c:pt>
                <c:pt idx="277">
                  <c:v>43085.791666666664</c:v>
                </c:pt>
                <c:pt idx="278">
                  <c:v>43085.8125</c:v>
                </c:pt>
                <c:pt idx="279">
                  <c:v>43085.833333333336</c:v>
                </c:pt>
                <c:pt idx="280">
                  <c:v>43085.854166666664</c:v>
                </c:pt>
                <c:pt idx="281">
                  <c:v>43085.875</c:v>
                </c:pt>
                <c:pt idx="282">
                  <c:v>43085.895833333336</c:v>
                </c:pt>
                <c:pt idx="283">
                  <c:v>43085.916666666664</c:v>
                </c:pt>
                <c:pt idx="284">
                  <c:v>43085.9375</c:v>
                </c:pt>
                <c:pt idx="285">
                  <c:v>43085.958333333336</c:v>
                </c:pt>
                <c:pt idx="286">
                  <c:v>43085.979166666664</c:v>
                </c:pt>
                <c:pt idx="287">
                  <c:v>43086</c:v>
                </c:pt>
                <c:pt idx="288">
                  <c:v>43086.020833333336</c:v>
                </c:pt>
                <c:pt idx="289">
                  <c:v>43086.041666666664</c:v>
                </c:pt>
                <c:pt idx="290">
                  <c:v>43086.0625</c:v>
                </c:pt>
                <c:pt idx="291">
                  <c:v>43086.083333333336</c:v>
                </c:pt>
                <c:pt idx="292">
                  <c:v>43086.104166666664</c:v>
                </c:pt>
                <c:pt idx="293">
                  <c:v>43086.125</c:v>
                </c:pt>
                <c:pt idx="294">
                  <c:v>43086.145833333336</c:v>
                </c:pt>
                <c:pt idx="295">
                  <c:v>43086.166666666664</c:v>
                </c:pt>
                <c:pt idx="296">
                  <c:v>43086.1875</c:v>
                </c:pt>
                <c:pt idx="297">
                  <c:v>43086.208333333336</c:v>
                </c:pt>
                <c:pt idx="298">
                  <c:v>43086.229166666664</c:v>
                </c:pt>
                <c:pt idx="299">
                  <c:v>43086.25</c:v>
                </c:pt>
                <c:pt idx="300">
                  <c:v>43086.270833333336</c:v>
                </c:pt>
                <c:pt idx="301">
                  <c:v>43086.291666666664</c:v>
                </c:pt>
                <c:pt idx="302">
                  <c:v>43086.3125</c:v>
                </c:pt>
                <c:pt idx="303">
                  <c:v>43086.333333333336</c:v>
                </c:pt>
                <c:pt idx="304">
                  <c:v>43086.354166666664</c:v>
                </c:pt>
                <c:pt idx="305">
                  <c:v>43086.375</c:v>
                </c:pt>
                <c:pt idx="306">
                  <c:v>43086.395833333336</c:v>
                </c:pt>
                <c:pt idx="307">
                  <c:v>43086.416666666664</c:v>
                </c:pt>
                <c:pt idx="308">
                  <c:v>43086.4375</c:v>
                </c:pt>
                <c:pt idx="309">
                  <c:v>43086.458333333336</c:v>
                </c:pt>
                <c:pt idx="310">
                  <c:v>43086.479166666664</c:v>
                </c:pt>
                <c:pt idx="311">
                  <c:v>43086.5</c:v>
                </c:pt>
                <c:pt idx="312">
                  <c:v>43086.520833333336</c:v>
                </c:pt>
                <c:pt idx="313">
                  <c:v>43086.541666666664</c:v>
                </c:pt>
                <c:pt idx="314">
                  <c:v>43086.5625</c:v>
                </c:pt>
                <c:pt idx="315">
                  <c:v>43086.583333333336</c:v>
                </c:pt>
                <c:pt idx="316">
                  <c:v>43086.604166666664</c:v>
                </c:pt>
                <c:pt idx="317">
                  <c:v>43086.625</c:v>
                </c:pt>
                <c:pt idx="318">
                  <c:v>43086.645833333336</c:v>
                </c:pt>
                <c:pt idx="319">
                  <c:v>43086.666666666664</c:v>
                </c:pt>
                <c:pt idx="320">
                  <c:v>43086.6875</c:v>
                </c:pt>
                <c:pt idx="321">
                  <c:v>43086.708333333336</c:v>
                </c:pt>
                <c:pt idx="322">
                  <c:v>43086.729166666664</c:v>
                </c:pt>
                <c:pt idx="323">
                  <c:v>43086.75</c:v>
                </c:pt>
                <c:pt idx="324">
                  <c:v>43086.770833333336</c:v>
                </c:pt>
                <c:pt idx="325">
                  <c:v>43086.791666666664</c:v>
                </c:pt>
                <c:pt idx="326">
                  <c:v>43086.8125</c:v>
                </c:pt>
                <c:pt idx="327">
                  <c:v>43086.833333333336</c:v>
                </c:pt>
                <c:pt idx="328">
                  <c:v>43086.854166666664</c:v>
                </c:pt>
                <c:pt idx="329">
                  <c:v>43086.875</c:v>
                </c:pt>
                <c:pt idx="330">
                  <c:v>43086.895833333336</c:v>
                </c:pt>
                <c:pt idx="331">
                  <c:v>43086.916666666664</c:v>
                </c:pt>
                <c:pt idx="332">
                  <c:v>43086.9375</c:v>
                </c:pt>
                <c:pt idx="333">
                  <c:v>43086.958333333336</c:v>
                </c:pt>
                <c:pt idx="334">
                  <c:v>43086.979166666664</c:v>
                </c:pt>
                <c:pt idx="335">
                  <c:v>43087</c:v>
                </c:pt>
                <c:pt idx="336">
                  <c:v>43087.020833333336</c:v>
                </c:pt>
                <c:pt idx="337">
                  <c:v>43087.041666666664</c:v>
                </c:pt>
                <c:pt idx="338">
                  <c:v>43087.0625</c:v>
                </c:pt>
                <c:pt idx="339">
                  <c:v>43087.083333333336</c:v>
                </c:pt>
                <c:pt idx="340">
                  <c:v>43087.104166666664</c:v>
                </c:pt>
                <c:pt idx="341">
                  <c:v>43087.125</c:v>
                </c:pt>
                <c:pt idx="342">
                  <c:v>43087.145833333336</c:v>
                </c:pt>
                <c:pt idx="343">
                  <c:v>43087.166666666664</c:v>
                </c:pt>
                <c:pt idx="344">
                  <c:v>43087.1875</c:v>
                </c:pt>
                <c:pt idx="345">
                  <c:v>43087.208333333336</c:v>
                </c:pt>
                <c:pt idx="346">
                  <c:v>43087.229166666664</c:v>
                </c:pt>
                <c:pt idx="347">
                  <c:v>43087.25</c:v>
                </c:pt>
                <c:pt idx="348">
                  <c:v>43087.270833333336</c:v>
                </c:pt>
                <c:pt idx="349">
                  <c:v>43087.291666666664</c:v>
                </c:pt>
                <c:pt idx="350">
                  <c:v>43087.3125</c:v>
                </c:pt>
                <c:pt idx="351">
                  <c:v>43087.333333333336</c:v>
                </c:pt>
                <c:pt idx="352">
                  <c:v>43087.354166666664</c:v>
                </c:pt>
                <c:pt idx="353">
                  <c:v>43087.375</c:v>
                </c:pt>
                <c:pt idx="354">
                  <c:v>43087.395833333336</c:v>
                </c:pt>
                <c:pt idx="355">
                  <c:v>43087.416666666664</c:v>
                </c:pt>
                <c:pt idx="356">
                  <c:v>43087.4375</c:v>
                </c:pt>
                <c:pt idx="357">
                  <c:v>43087.458333333336</c:v>
                </c:pt>
                <c:pt idx="358">
                  <c:v>43087.479166666664</c:v>
                </c:pt>
                <c:pt idx="359">
                  <c:v>43087.5</c:v>
                </c:pt>
                <c:pt idx="360">
                  <c:v>43087.520833333336</c:v>
                </c:pt>
                <c:pt idx="361">
                  <c:v>43087.541666666664</c:v>
                </c:pt>
                <c:pt idx="362">
                  <c:v>43087.5625</c:v>
                </c:pt>
                <c:pt idx="363">
                  <c:v>43087.583333333336</c:v>
                </c:pt>
                <c:pt idx="364">
                  <c:v>43087.604166666664</c:v>
                </c:pt>
                <c:pt idx="365">
                  <c:v>43087.625</c:v>
                </c:pt>
                <c:pt idx="366">
                  <c:v>43087.645833333336</c:v>
                </c:pt>
                <c:pt idx="367">
                  <c:v>43087.666666666664</c:v>
                </c:pt>
                <c:pt idx="368">
                  <c:v>43087.6875</c:v>
                </c:pt>
                <c:pt idx="369">
                  <c:v>43087.708333333336</c:v>
                </c:pt>
                <c:pt idx="370">
                  <c:v>43087.729166666664</c:v>
                </c:pt>
                <c:pt idx="371">
                  <c:v>43087.75</c:v>
                </c:pt>
                <c:pt idx="372">
                  <c:v>43087.770833333336</c:v>
                </c:pt>
                <c:pt idx="373">
                  <c:v>43087.791666666664</c:v>
                </c:pt>
                <c:pt idx="374">
                  <c:v>43087.8125</c:v>
                </c:pt>
                <c:pt idx="375">
                  <c:v>43087.833333333336</c:v>
                </c:pt>
                <c:pt idx="376">
                  <c:v>43087.854166666664</c:v>
                </c:pt>
                <c:pt idx="377">
                  <c:v>43087.875</c:v>
                </c:pt>
                <c:pt idx="378">
                  <c:v>43087.895833333336</c:v>
                </c:pt>
                <c:pt idx="379">
                  <c:v>43087.916666666664</c:v>
                </c:pt>
                <c:pt idx="380">
                  <c:v>43087.9375</c:v>
                </c:pt>
                <c:pt idx="381">
                  <c:v>43087.958333333336</c:v>
                </c:pt>
                <c:pt idx="382">
                  <c:v>43087.979166666664</c:v>
                </c:pt>
                <c:pt idx="383">
                  <c:v>43088</c:v>
                </c:pt>
                <c:pt idx="384">
                  <c:v>43088.020833333336</c:v>
                </c:pt>
                <c:pt idx="385">
                  <c:v>43088.041666666664</c:v>
                </c:pt>
                <c:pt idx="386">
                  <c:v>43088.0625</c:v>
                </c:pt>
                <c:pt idx="387">
                  <c:v>43088.083333333336</c:v>
                </c:pt>
                <c:pt idx="388">
                  <c:v>43088.104166666664</c:v>
                </c:pt>
                <c:pt idx="389">
                  <c:v>43088.125</c:v>
                </c:pt>
                <c:pt idx="390">
                  <c:v>43088.145833333336</c:v>
                </c:pt>
                <c:pt idx="391">
                  <c:v>43088.166666666664</c:v>
                </c:pt>
                <c:pt idx="392">
                  <c:v>43088.1875</c:v>
                </c:pt>
                <c:pt idx="393">
                  <c:v>43088.208333333336</c:v>
                </c:pt>
                <c:pt idx="394">
                  <c:v>43088.229166666664</c:v>
                </c:pt>
                <c:pt idx="395">
                  <c:v>43088.25</c:v>
                </c:pt>
                <c:pt idx="396">
                  <c:v>43088.270833333336</c:v>
                </c:pt>
                <c:pt idx="397">
                  <c:v>43088.291666666664</c:v>
                </c:pt>
                <c:pt idx="398">
                  <c:v>43088.3125</c:v>
                </c:pt>
                <c:pt idx="399">
                  <c:v>43088.333333333336</c:v>
                </c:pt>
                <c:pt idx="400">
                  <c:v>43088.354166666664</c:v>
                </c:pt>
                <c:pt idx="401">
                  <c:v>43088.375</c:v>
                </c:pt>
                <c:pt idx="402">
                  <c:v>43088.395833333336</c:v>
                </c:pt>
                <c:pt idx="403">
                  <c:v>43088.416666666664</c:v>
                </c:pt>
                <c:pt idx="404">
                  <c:v>43088.4375</c:v>
                </c:pt>
                <c:pt idx="405">
                  <c:v>43088.458333333336</c:v>
                </c:pt>
                <c:pt idx="406">
                  <c:v>43088.479166666664</c:v>
                </c:pt>
                <c:pt idx="407">
                  <c:v>43088.5</c:v>
                </c:pt>
                <c:pt idx="408">
                  <c:v>43088.520833333336</c:v>
                </c:pt>
                <c:pt idx="409">
                  <c:v>43088.541666666664</c:v>
                </c:pt>
                <c:pt idx="410">
                  <c:v>43088.5625</c:v>
                </c:pt>
                <c:pt idx="411">
                  <c:v>43088.583333333336</c:v>
                </c:pt>
                <c:pt idx="412">
                  <c:v>43088.604166666664</c:v>
                </c:pt>
                <c:pt idx="413">
                  <c:v>43088.625</c:v>
                </c:pt>
                <c:pt idx="414">
                  <c:v>43088.645833333336</c:v>
                </c:pt>
                <c:pt idx="415">
                  <c:v>43088.666666666664</c:v>
                </c:pt>
                <c:pt idx="416">
                  <c:v>43088.6875</c:v>
                </c:pt>
                <c:pt idx="417">
                  <c:v>43088.708333333336</c:v>
                </c:pt>
                <c:pt idx="418">
                  <c:v>43088.729166666664</c:v>
                </c:pt>
                <c:pt idx="419">
                  <c:v>43088.75</c:v>
                </c:pt>
                <c:pt idx="420">
                  <c:v>43088.770833333336</c:v>
                </c:pt>
                <c:pt idx="421">
                  <c:v>43088.791666666664</c:v>
                </c:pt>
                <c:pt idx="422">
                  <c:v>43088.8125</c:v>
                </c:pt>
                <c:pt idx="423">
                  <c:v>43088.833333333336</c:v>
                </c:pt>
                <c:pt idx="424">
                  <c:v>43088.854166666664</c:v>
                </c:pt>
                <c:pt idx="425">
                  <c:v>43088.875</c:v>
                </c:pt>
                <c:pt idx="426">
                  <c:v>43088.895833333336</c:v>
                </c:pt>
                <c:pt idx="427">
                  <c:v>43088.916666666664</c:v>
                </c:pt>
                <c:pt idx="428">
                  <c:v>43088.9375</c:v>
                </c:pt>
                <c:pt idx="429">
                  <c:v>43088.958333333336</c:v>
                </c:pt>
                <c:pt idx="430">
                  <c:v>43088.979166666664</c:v>
                </c:pt>
                <c:pt idx="431">
                  <c:v>43089</c:v>
                </c:pt>
                <c:pt idx="432">
                  <c:v>43089.020833333336</c:v>
                </c:pt>
                <c:pt idx="433">
                  <c:v>43089.041666666664</c:v>
                </c:pt>
                <c:pt idx="434">
                  <c:v>43089.0625</c:v>
                </c:pt>
                <c:pt idx="435">
                  <c:v>43089.083333333336</c:v>
                </c:pt>
                <c:pt idx="436">
                  <c:v>43089.104166666664</c:v>
                </c:pt>
                <c:pt idx="437">
                  <c:v>43089.125</c:v>
                </c:pt>
                <c:pt idx="438">
                  <c:v>43089.145833333336</c:v>
                </c:pt>
                <c:pt idx="439">
                  <c:v>43089.166666666664</c:v>
                </c:pt>
                <c:pt idx="440">
                  <c:v>43089.1875</c:v>
                </c:pt>
                <c:pt idx="441">
                  <c:v>43089.208333333336</c:v>
                </c:pt>
                <c:pt idx="442">
                  <c:v>43089.229166666664</c:v>
                </c:pt>
                <c:pt idx="443">
                  <c:v>43089.25</c:v>
                </c:pt>
                <c:pt idx="444">
                  <c:v>43089.270833333336</c:v>
                </c:pt>
                <c:pt idx="445">
                  <c:v>43089.291666666664</c:v>
                </c:pt>
                <c:pt idx="446">
                  <c:v>43089.3125</c:v>
                </c:pt>
                <c:pt idx="447">
                  <c:v>43089.333333333336</c:v>
                </c:pt>
                <c:pt idx="448">
                  <c:v>43089.354166666664</c:v>
                </c:pt>
                <c:pt idx="449">
                  <c:v>43089.375</c:v>
                </c:pt>
                <c:pt idx="450">
                  <c:v>43089.395833333336</c:v>
                </c:pt>
                <c:pt idx="451">
                  <c:v>43089.416666666664</c:v>
                </c:pt>
                <c:pt idx="452">
                  <c:v>43089.4375</c:v>
                </c:pt>
                <c:pt idx="453">
                  <c:v>43089.458333333336</c:v>
                </c:pt>
                <c:pt idx="454">
                  <c:v>43089.479166666664</c:v>
                </c:pt>
                <c:pt idx="455">
                  <c:v>43089.5</c:v>
                </c:pt>
                <c:pt idx="456">
                  <c:v>43089.520833333336</c:v>
                </c:pt>
                <c:pt idx="457">
                  <c:v>43089.541666666664</c:v>
                </c:pt>
                <c:pt idx="458">
                  <c:v>43089.5625</c:v>
                </c:pt>
                <c:pt idx="459">
                  <c:v>43089.583333333336</c:v>
                </c:pt>
                <c:pt idx="460">
                  <c:v>43089.604166666664</c:v>
                </c:pt>
                <c:pt idx="461">
                  <c:v>43089.625</c:v>
                </c:pt>
                <c:pt idx="462">
                  <c:v>43089.645833333336</c:v>
                </c:pt>
                <c:pt idx="463">
                  <c:v>43089.666666666664</c:v>
                </c:pt>
                <c:pt idx="464">
                  <c:v>43089.6875</c:v>
                </c:pt>
                <c:pt idx="465">
                  <c:v>43089.708333333336</c:v>
                </c:pt>
                <c:pt idx="466">
                  <c:v>43089.729166666664</c:v>
                </c:pt>
                <c:pt idx="467">
                  <c:v>43089.75</c:v>
                </c:pt>
                <c:pt idx="468">
                  <c:v>43089.770833333336</c:v>
                </c:pt>
                <c:pt idx="469">
                  <c:v>43089.791666666664</c:v>
                </c:pt>
                <c:pt idx="470">
                  <c:v>43089.8125</c:v>
                </c:pt>
                <c:pt idx="471">
                  <c:v>43089.833333333336</c:v>
                </c:pt>
                <c:pt idx="472">
                  <c:v>43089.854166666664</c:v>
                </c:pt>
                <c:pt idx="473">
                  <c:v>43089.875</c:v>
                </c:pt>
                <c:pt idx="474">
                  <c:v>43089.895833333336</c:v>
                </c:pt>
                <c:pt idx="475">
                  <c:v>43089.916666666664</c:v>
                </c:pt>
                <c:pt idx="476">
                  <c:v>43089.9375</c:v>
                </c:pt>
                <c:pt idx="477">
                  <c:v>43089.958333333336</c:v>
                </c:pt>
                <c:pt idx="478">
                  <c:v>43089.979166666664</c:v>
                </c:pt>
                <c:pt idx="479">
                  <c:v>43090</c:v>
                </c:pt>
                <c:pt idx="480">
                  <c:v>43090.020833333336</c:v>
                </c:pt>
                <c:pt idx="481">
                  <c:v>43090.041666666664</c:v>
                </c:pt>
                <c:pt idx="482">
                  <c:v>43090.0625</c:v>
                </c:pt>
                <c:pt idx="483">
                  <c:v>43090.083333333336</c:v>
                </c:pt>
                <c:pt idx="484">
                  <c:v>43090.104166666664</c:v>
                </c:pt>
                <c:pt idx="485">
                  <c:v>43090.125</c:v>
                </c:pt>
                <c:pt idx="486">
                  <c:v>43090.145833333336</c:v>
                </c:pt>
                <c:pt idx="487">
                  <c:v>43090.166666666664</c:v>
                </c:pt>
                <c:pt idx="488">
                  <c:v>43090.1875</c:v>
                </c:pt>
                <c:pt idx="489">
                  <c:v>43090.208333333336</c:v>
                </c:pt>
                <c:pt idx="490">
                  <c:v>43090.229166666664</c:v>
                </c:pt>
                <c:pt idx="491">
                  <c:v>43090.25</c:v>
                </c:pt>
                <c:pt idx="492">
                  <c:v>43090.270833333336</c:v>
                </c:pt>
                <c:pt idx="493">
                  <c:v>43090.291666666664</c:v>
                </c:pt>
                <c:pt idx="494">
                  <c:v>43090.3125</c:v>
                </c:pt>
                <c:pt idx="495">
                  <c:v>43090.333333333336</c:v>
                </c:pt>
                <c:pt idx="496">
                  <c:v>43090.354166666664</c:v>
                </c:pt>
                <c:pt idx="497">
                  <c:v>43090.375</c:v>
                </c:pt>
                <c:pt idx="498">
                  <c:v>43090.395833333336</c:v>
                </c:pt>
                <c:pt idx="499">
                  <c:v>43090.416666666664</c:v>
                </c:pt>
                <c:pt idx="500">
                  <c:v>43090.4375</c:v>
                </c:pt>
                <c:pt idx="501">
                  <c:v>43090.458333333336</c:v>
                </c:pt>
                <c:pt idx="502">
                  <c:v>43090.479166666664</c:v>
                </c:pt>
                <c:pt idx="503">
                  <c:v>43090.5</c:v>
                </c:pt>
                <c:pt idx="504">
                  <c:v>43090.520833333336</c:v>
                </c:pt>
                <c:pt idx="505">
                  <c:v>43090.541666666664</c:v>
                </c:pt>
                <c:pt idx="506">
                  <c:v>43090.5625</c:v>
                </c:pt>
                <c:pt idx="507">
                  <c:v>43090.583333333336</c:v>
                </c:pt>
                <c:pt idx="508">
                  <c:v>43090.604166666664</c:v>
                </c:pt>
                <c:pt idx="509">
                  <c:v>43090.625</c:v>
                </c:pt>
                <c:pt idx="510">
                  <c:v>43090.645833333336</c:v>
                </c:pt>
                <c:pt idx="511">
                  <c:v>43090.666666666664</c:v>
                </c:pt>
                <c:pt idx="512">
                  <c:v>43090.6875</c:v>
                </c:pt>
                <c:pt idx="513">
                  <c:v>43090.708333333336</c:v>
                </c:pt>
                <c:pt idx="514">
                  <c:v>43090.729166666664</c:v>
                </c:pt>
                <c:pt idx="515">
                  <c:v>43090.75</c:v>
                </c:pt>
                <c:pt idx="516">
                  <c:v>43090.770833333336</c:v>
                </c:pt>
                <c:pt idx="517">
                  <c:v>43090.791666666664</c:v>
                </c:pt>
                <c:pt idx="518">
                  <c:v>43090.8125</c:v>
                </c:pt>
                <c:pt idx="519">
                  <c:v>43090.833333333336</c:v>
                </c:pt>
                <c:pt idx="520">
                  <c:v>43090.854166666664</c:v>
                </c:pt>
                <c:pt idx="521">
                  <c:v>43090.875</c:v>
                </c:pt>
                <c:pt idx="522">
                  <c:v>43090.895833333336</c:v>
                </c:pt>
                <c:pt idx="523">
                  <c:v>43090.916666666664</c:v>
                </c:pt>
                <c:pt idx="524">
                  <c:v>43090.9375</c:v>
                </c:pt>
                <c:pt idx="525">
                  <c:v>43090.958333333336</c:v>
                </c:pt>
                <c:pt idx="526">
                  <c:v>43090.979166666664</c:v>
                </c:pt>
                <c:pt idx="527">
                  <c:v>43091</c:v>
                </c:pt>
                <c:pt idx="528">
                  <c:v>43091.020833333336</c:v>
                </c:pt>
                <c:pt idx="529">
                  <c:v>43091.041666666664</c:v>
                </c:pt>
                <c:pt idx="530">
                  <c:v>43091.0625</c:v>
                </c:pt>
                <c:pt idx="531">
                  <c:v>43091.083333333336</c:v>
                </c:pt>
                <c:pt idx="532">
                  <c:v>43091.104166666664</c:v>
                </c:pt>
                <c:pt idx="533">
                  <c:v>43091.125</c:v>
                </c:pt>
                <c:pt idx="534">
                  <c:v>43091.145833333336</c:v>
                </c:pt>
                <c:pt idx="535">
                  <c:v>43091.166666666664</c:v>
                </c:pt>
                <c:pt idx="536">
                  <c:v>43091.1875</c:v>
                </c:pt>
                <c:pt idx="537">
                  <c:v>43091.208333333336</c:v>
                </c:pt>
                <c:pt idx="538">
                  <c:v>43091.229166666664</c:v>
                </c:pt>
                <c:pt idx="539">
                  <c:v>43091.25</c:v>
                </c:pt>
                <c:pt idx="540">
                  <c:v>43091.270833333336</c:v>
                </c:pt>
                <c:pt idx="541">
                  <c:v>43091.291666666664</c:v>
                </c:pt>
                <c:pt idx="542">
                  <c:v>43091.3125</c:v>
                </c:pt>
                <c:pt idx="543">
                  <c:v>43091.333333333336</c:v>
                </c:pt>
                <c:pt idx="544">
                  <c:v>43091.354166666664</c:v>
                </c:pt>
                <c:pt idx="545">
                  <c:v>43091.375</c:v>
                </c:pt>
                <c:pt idx="546">
                  <c:v>43091.395833333336</c:v>
                </c:pt>
                <c:pt idx="547">
                  <c:v>43091.416666666664</c:v>
                </c:pt>
                <c:pt idx="548">
                  <c:v>43091.4375</c:v>
                </c:pt>
                <c:pt idx="549">
                  <c:v>43091.458333333336</c:v>
                </c:pt>
                <c:pt idx="550">
                  <c:v>43091.479166666664</c:v>
                </c:pt>
                <c:pt idx="551">
                  <c:v>43091.5</c:v>
                </c:pt>
                <c:pt idx="552">
                  <c:v>43091.520833333336</c:v>
                </c:pt>
                <c:pt idx="553">
                  <c:v>43091.541666666664</c:v>
                </c:pt>
                <c:pt idx="554">
                  <c:v>43091.5625</c:v>
                </c:pt>
                <c:pt idx="555">
                  <c:v>43091.583333333336</c:v>
                </c:pt>
                <c:pt idx="556">
                  <c:v>43091.604166666664</c:v>
                </c:pt>
                <c:pt idx="557">
                  <c:v>43091.625</c:v>
                </c:pt>
                <c:pt idx="558">
                  <c:v>43091.645833333336</c:v>
                </c:pt>
                <c:pt idx="559">
                  <c:v>43091.666666666664</c:v>
                </c:pt>
                <c:pt idx="560">
                  <c:v>43091.6875</c:v>
                </c:pt>
                <c:pt idx="561">
                  <c:v>43091.708333333336</c:v>
                </c:pt>
                <c:pt idx="562">
                  <c:v>43091.729166666664</c:v>
                </c:pt>
                <c:pt idx="563">
                  <c:v>43091.75</c:v>
                </c:pt>
                <c:pt idx="564">
                  <c:v>43091.770833333336</c:v>
                </c:pt>
                <c:pt idx="565">
                  <c:v>43091.791666666664</c:v>
                </c:pt>
                <c:pt idx="566">
                  <c:v>43091.8125</c:v>
                </c:pt>
                <c:pt idx="567">
                  <c:v>43091.833333333336</c:v>
                </c:pt>
                <c:pt idx="568">
                  <c:v>43091.854166666664</c:v>
                </c:pt>
                <c:pt idx="569">
                  <c:v>43091.875</c:v>
                </c:pt>
                <c:pt idx="570">
                  <c:v>43091.895833333336</c:v>
                </c:pt>
                <c:pt idx="571">
                  <c:v>43091.916666666664</c:v>
                </c:pt>
                <c:pt idx="572">
                  <c:v>43091.9375</c:v>
                </c:pt>
                <c:pt idx="573">
                  <c:v>43091.958333333336</c:v>
                </c:pt>
                <c:pt idx="574">
                  <c:v>43091.979166666664</c:v>
                </c:pt>
                <c:pt idx="575">
                  <c:v>43092</c:v>
                </c:pt>
                <c:pt idx="576">
                  <c:v>43092.020833333336</c:v>
                </c:pt>
                <c:pt idx="577">
                  <c:v>43092.041666666664</c:v>
                </c:pt>
                <c:pt idx="578">
                  <c:v>43092.0625</c:v>
                </c:pt>
                <c:pt idx="579">
                  <c:v>43092.083333333336</c:v>
                </c:pt>
                <c:pt idx="580">
                  <c:v>43092.104166666664</c:v>
                </c:pt>
                <c:pt idx="581">
                  <c:v>43092.125</c:v>
                </c:pt>
                <c:pt idx="582">
                  <c:v>43092.145833333336</c:v>
                </c:pt>
                <c:pt idx="583">
                  <c:v>43092.166666666664</c:v>
                </c:pt>
                <c:pt idx="584">
                  <c:v>43092.1875</c:v>
                </c:pt>
                <c:pt idx="585">
                  <c:v>43092.208333333336</c:v>
                </c:pt>
                <c:pt idx="586">
                  <c:v>43092.229166666664</c:v>
                </c:pt>
                <c:pt idx="587">
                  <c:v>43092.25</c:v>
                </c:pt>
                <c:pt idx="588">
                  <c:v>43092.270833333336</c:v>
                </c:pt>
                <c:pt idx="589">
                  <c:v>43092.291666666664</c:v>
                </c:pt>
                <c:pt idx="590">
                  <c:v>43092.3125</c:v>
                </c:pt>
                <c:pt idx="591">
                  <c:v>43092.333333333336</c:v>
                </c:pt>
                <c:pt idx="592">
                  <c:v>43092.354166666664</c:v>
                </c:pt>
                <c:pt idx="593">
                  <c:v>43092.375</c:v>
                </c:pt>
                <c:pt idx="594">
                  <c:v>43092.395833333336</c:v>
                </c:pt>
                <c:pt idx="595">
                  <c:v>43092.416666666664</c:v>
                </c:pt>
                <c:pt idx="596">
                  <c:v>43092.4375</c:v>
                </c:pt>
                <c:pt idx="597">
                  <c:v>43092.458333333336</c:v>
                </c:pt>
                <c:pt idx="598">
                  <c:v>43092.479166666664</c:v>
                </c:pt>
                <c:pt idx="599">
                  <c:v>43092.5</c:v>
                </c:pt>
                <c:pt idx="600">
                  <c:v>43092.520833333336</c:v>
                </c:pt>
                <c:pt idx="601">
                  <c:v>43092.541666666664</c:v>
                </c:pt>
                <c:pt idx="602">
                  <c:v>43092.5625</c:v>
                </c:pt>
                <c:pt idx="603">
                  <c:v>43092.583333333336</c:v>
                </c:pt>
                <c:pt idx="604">
                  <c:v>43092.604166666664</c:v>
                </c:pt>
                <c:pt idx="605">
                  <c:v>43092.625</c:v>
                </c:pt>
                <c:pt idx="606">
                  <c:v>43092.645833333336</c:v>
                </c:pt>
                <c:pt idx="607">
                  <c:v>43092.666666666664</c:v>
                </c:pt>
                <c:pt idx="608">
                  <c:v>43092.6875</c:v>
                </c:pt>
                <c:pt idx="609">
                  <c:v>43092.708333333336</c:v>
                </c:pt>
                <c:pt idx="610">
                  <c:v>43092.729166666664</c:v>
                </c:pt>
                <c:pt idx="611">
                  <c:v>43092.75</c:v>
                </c:pt>
                <c:pt idx="612">
                  <c:v>43092.770833333336</c:v>
                </c:pt>
                <c:pt idx="613">
                  <c:v>43092.791666666664</c:v>
                </c:pt>
                <c:pt idx="614">
                  <c:v>43092.8125</c:v>
                </c:pt>
                <c:pt idx="615">
                  <c:v>43092.833333333336</c:v>
                </c:pt>
                <c:pt idx="616">
                  <c:v>43092.854166666664</c:v>
                </c:pt>
                <c:pt idx="617">
                  <c:v>43092.875</c:v>
                </c:pt>
                <c:pt idx="618">
                  <c:v>43092.895833333336</c:v>
                </c:pt>
                <c:pt idx="619">
                  <c:v>43092.916666666664</c:v>
                </c:pt>
                <c:pt idx="620">
                  <c:v>43092.9375</c:v>
                </c:pt>
                <c:pt idx="621">
                  <c:v>43092.958333333336</c:v>
                </c:pt>
                <c:pt idx="622">
                  <c:v>43092.979166666664</c:v>
                </c:pt>
                <c:pt idx="623">
                  <c:v>43093</c:v>
                </c:pt>
                <c:pt idx="624">
                  <c:v>43093.020833333336</c:v>
                </c:pt>
                <c:pt idx="625">
                  <c:v>43093.041666666664</c:v>
                </c:pt>
                <c:pt idx="626">
                  <c:v>43093.0625</c:v>
                </c:pt>
                <c:pt idx="627">
                  <c:v>43093.083333333336</c:v>
                </c:pt>
                <c:pt idx="628">
                  <c:v>43093.104166666664</c:v>
                </c:pt>
                <c:pt idx="629">
                  <c:v>43093.125</c:v>
                </c:pt>
                <c:pt idx="630">
                  <c:v>43093.145833333336</c:v>
                </c:pt>
                <c:pt idx="631">
                  <c:v>43093.166666666664</c:v>
                </c:pt>
                <c:pt idx="632">
                  <c:v>43093.1875</c:v>
                </c:pt>
                <c:pt idx="633">
                  <c:v>43093.208333333336</c:v>
                </c:pt>
                <c:pt idx="634">
                  <c:v>43093.229166666664</c:v>
                </c:pt>
                <c:pt idx="635">
                  <c:v>43093.25</c:v>
                </c:pt>
                <c:pt idx="636">
                  <c:v>43093.270833333336</c:v>
                </c:pt>
                <c:pt idx="637">
                  <c:v>43093.291666666664</c:v>
                </c:pt>
                <c:pt idx="638">
                  <c:v>43093.3125</c:v>
                </c:pt>
                <c:pt idx="639">
                  <c:v>43093.333333333336</c:v>
                </c:pt>
                <c:pt idx="640">
                  <c:v>43093.354166666664</c:v>
                </c:pt>
                <c:pt idx="641">
                  <c:v>43093.375</c:v>
                </c:pt>
                <c:pt idx="642">
                  <c:v>43093.395833333336</c:v>
                </c:pt>
                <c:pt idx="643">
                  <c:v>43093.416666666664</c:v>
                </c:pt>
                <c:pt idx="644">
                  <c:v>43093.4375</c:v>
                </c:pt>
                <c:pt idx="645">
                  <c:v>43093.458333333336</c:v>
                </c:pt>
                <c:pt idx="646">
                  <c:v>43093.479166666664</c:v>
                </c:pt>
                <c:pt idx="647">
                  <c:v>43093.5</c:v>
                </c:pt>
                <c:pt idx="648">
                  <c:v>43093.520833333336</c:v>
                </c:pt>
                <c:pt idx="649">
                  <c:v>43093.541666666664</c:v>
                </c:pt>
                <c:pt idx="650">
                  <c:v>43093.5625</c:v>
                </c:pt>
                <c:pt idx="651">
                  <c:v>43093.583333333336</c:v>
                </c:pt>
                <c:pt idx="652">
                  <c:v>43093.604166666664</c:v>
                </c:pt>
                <c:pt idx="653">
                  <c:v>43093.625</c:v>
                </c:pt>
                <c:pt idx="654">
                  <c:v>43093.645833333336</c:v>
                </c:pt>
                <c:pt idx="655">
                  <c:v>43093.666666666664</c:v>
                </c:pt>
                <c:pt idx="656">
                  <c:v>43093.6875</c:v>
                </c:pt>
                <c:pt idx="657">
                  <c:v>43093.708333333336</c:v>
                </c:pt>
                <c:pt idx="658">
                  <c:v>43093.729166666664</c:v>
                </c:pt>
                <c:pt idx="659">
                  <c:v>43093.75</c:v>
                </c:pt>
                <c:pt idx="660">
                  <c:v>43093.770833333336</c:v>
                </c:pt>
                <c:pt idx="661">
                  <c:v>43093.791666666664</c:v>
                </c:pt>
                <c:pt idx="662">
                  <c:v>43093.8125</c:v>
                </c:pt>
                <c:pt idx="663">
                  <c:v>43093.833333333336</c:v>
                </c:pt>
                <c:pt idx="664">
                  <c:v>43093.854166666664</c:v>
                </c:pt>
                <c:pt idx="665">
                  <c:v>43093.875</c:v>
                </c:pt>
                <c:pt idx="666">
                  <c:v>43093.895833333336</c:v>
                </c:pt>
                <c:pt idx="667">
                  <c:v>43093.916666666664</c:v>
                </c:pt>
                <c:pt idx="668">
                  <c:v>43093.9375</c:v>
                </c:pt>
                <c:pt idx="669">
                  <c:v>43093.958333333336</c:v>
                </c:pt>
                <c:pt idx="670">
                  <c:v>43093.979166666664</c:v>
                </c:pt>
                <c:pt idx="671">
                  <c:v>43094</c:v>
                </c:pt>
                <c:pt idx="672">
                  <c:v>43094.020833333336</c:v>
                </c:pt>
                <c:pt idx="673">
                  <c:v>43094.041666666664</c:v>
                </c:pt>
                <c:pt idx="674">
                  <c:v>43094.0625</c:v>
                </c:pt>
                <c:pt idx="675">
                  <c:v>43094.083333333336</c:v>
                </c:pt>
                <c:pt idx="676">
                  <c:v>43094.104166666664</c:v>
                </c:pt>
                <c:pt idx="677">
                  <c:v>43094.125</c:v>
                </c:pt>
                <c:pt idx="678">
                  <c:v>43094.145833333336</c:v>
                </c:pt>
                <c:pt idx="679">
                  <c:v>43094.166666666664</c:v>
                </c:pt>
                <c:pt idx="680">
                  <c:v>43094.1875</c:v>
                </c:pt>
                <c:pt idx="681">
                  <c:v>43094.208333333336</c:v>
                </c:pt>
                <c:pt idx="682">
                  <c:v>43094.229166666664</c:v>
                </c:pt>
                <c:pt idx="683">
                  <c:v>43094.25</c:v>
                </c:pt>
                <c:pt idx="684">
                  <c:v>43094.270833333336</c:v>
                </c:pt>
                <c:pt idx="685">
                  <c:v>43094.291666666664</c:v>
                </c:pt>
                <c:pt idx="686">
                  <c:v>43094.3125</c:v>
                </c:pt>
                <c:pt idx="687">
                  <c:v>43094.333333333336</c:v>
                </c:pt>
                <c:pt idx="688">
                  <c:v>43094.354166666664</c:v>
                </c:pt>
                <c:pt idx="689">
                  <c:v>43094.375</c:v>
                </c:pt>
                <c:pt idx="690">
                  <c:v>43094.395833333336</c:v>
                </c:pt>
                <c:pt idx="691">
                  <c:v>43094.416666666664</c:v>
                </c:pt>
                <c:pt idx="692">
                  <c:v>43094.4375</c:v>
                </c:pt>
                <c:pt idx="693">
                  <c:v>43094.458333333336</c:v>
                </c:pt>
                <c:pt idx="694">
                  <c:v>43094.479166666664</c:v>
                </c:pt>
                <c:pt idx="695">
                  <c:v>43094.5</c:v>
                </c:pt>
                <c:pt idx="696">
                  <c:v>43094.520833333336</c:v>
                </c:pt>
                <c:pt idx="697">
                  <c:v>43094.541666666664</c:v>
                </c:pt>
                <c:pt idx="698">
                  <c:v>43094.5625</c:v>
                </c:pt>
                <c:pt idx="699">
                  <c:v>43094.583333333336</c:v>
                </c:pt>
                <c:pt idx="700">
                  <c:v>43094.604166666664</c:v>
                </c:pt>
                <c:pt idx="701">
                  <c:v>43094.625</c:v>
                </c:pt>
                <c:pt idx="702">
                  <c:v>43094.645833333336</c:v>
                </c:pt>
                <c:pt idx="703">
                  <c:v>43094.666666666664</c:v>
                </c:pt>
                <c:pt idx="704">
                  <c:v>43094.6875</c:v>
                </c:pt>
                <c:pt idx="705">
                  <c:v>43094.708333333336</c:v>
                </c:pt>
                <c:pt idx="706">
                  <c:v>43094.729166666664</c:v>
                </c:pt>
                <c:pt idx="707">
                  <c:v>43094.75</c:v>
                </c:pt>
                <c:pt idx="708">
                  <c:v>43094.770833333336</c:v>
                </c:pt>
                <c:pt idx="709">
                  <c:v>43094.791666666664</c:v>
                </c:pt>
                <c:pt idx="710">
                  <c:v>43094.8125</c:v>
                </c:pt>
                <c:pt idx="711">
                  <c:v>43094.833333333336</c:v>
                </c:pt>
                <c:pt idx="712">
                  <c:v>43094.854166666664</c:v>
                </c:pt>
                <c:pt idx="713">
                  <c:v>43094.875</c:v>
                </c:pt>
                <c:pt idx="714">
                  <c:v>43094.895833333336</c:v>
                </c:pt>
                <c:pt idx="715">
                  <c:v>43094.916666666664</c:v>
                </c:pt>
                <c:pt idx="716">
                  <c:v>43094.9375</c:v>
                </c:pt>
                <c:pt idx="717">
                  <c:v>43094.958333333336</c:v>
                </c:pt>
                <c:pt idx="718">
                  <c:v>43094.979166666664</c:v>
                </c:pt>
                <c:pt idx="719">
                  <c:v>43095</c:v>
                </c:pt>
                <c:pt idx="720">
                  <c:v>43095.020833333336</c:v>
                </c:pt>
                <c:pt idx="721">
                  <c:v>43095.041666666664</c:v>
                </c:pt>
                <c:pt idx="722">
                  <c:v>43095.0625</c:v>
                </c:pt>
                <c:pt idx="723">
                  <c:v>43095.083333333336</c:v>
                </c:pt>
                <c:pt idx="724">
                  <c:v>43095.104166666664</c:v>
                </c:pt>
                <c:pt idx="725">
                  <c:v>43095.125</c:v>
                </c:pt>
                <c:pt idx="726">
                  <c:v>43095.145833333336</c:v>
                </c:pt>
                <c:pt idx="727">
                  <c:v>43095.166666666664</c:v>
                </c:pt>
                <c:pt idx="728">
                  <c:v>43095.1875</c:v>
                </c:pt>
                <c:pt idx="729">
                  <c:v>43095.208333333336</c:v>
                </c:pt>
                <c:pt idx="730">
                  <c:v>43095.229166666664</c:v>
                </c:pt>
                <c:pt idx="731">
                  <c:v>43095.25</c:v>
                </c:pt>
                <c:pt idx="732">
                  <c:v>43095.270833333336</c:v>
                </c:pt>
                <c:pt idx="733">
                  <c:v>43095.291666666664</c:v>
                </c:pt>
                <c:pt idx="734">
                  <c:v>43095.3125</c:v>
                </c:pt>
                <c:pt idx="735">
                  <c:v>43095.333333333336</c:v>
                </c:pt>
                <c:pt idx="736">
                  <c:v>43095.354166666664</c:v>
                </c:pt>
                <c:pt idx="737">
                  <c:v>43095.375</c:v>
                </c:pt>
                <c:pt idx="738">
                  <c:v>43095.395833333336</c:v>
                </c:pt>
                <c:pt idx="739">
                  <c:v>43095.416666666664</c:v>
                </c:pt>
                <c:pt idx="740">
                  <c:v>43095.4375</c:v>
                </c:pt>
                <c:pt idx="741">
                  <c:v>43095.458333333336</c:v>
                </c:pt>
                <c:pt idx="742">
                  <c:v>43095.479166666664</c:v>
                </c:pt>
                <c:pt idx="743">
                  <c:v>43095.5</c:v>
                </c:pt>
                <c:pt idx="744">
                  <c:v>43095.520833333336</c:v>
                </c:pt>
                <c:pt idx="745">
                  <c:v>43095.541666666664</c:v>
                </c:pt>
                <c:pt idx="746">
                  <c:v>43095.5625</c:v>
                </c:pt>
                <c:pt idx="747">
                  <c:v>43095.583333333336</c:v>
                </c:pt>
                <c:pt idx="748">
                  <c:v>43095.604166666664</c:v>
                </c:pt>
                <c:pt idx="749">
                  <c:v>43095.625</c:v>
                </c:pt>
                <c:pt idx="750">
                  <c:v>43095.645833333336</c:v>
                </c:pt>
                <c:pt idx="751">
                  <c:v>43095.666666666664</c:v>
                </c:pt>
                <c:pt idx="752">
                  <c:v>43095.6875</c:v>
                </c:pt>
                <c:pt idx="753">
                  <c:v>43095.708333333336</c:v>
                </c:pt>
                <c:pt idx="754">
                  <c:v>43095.729166666664</c:v>
                </c:pt>
                <c:pt idx="755">
                  <c:v>43095.75</c:v>
                </c:pt>
                <c:pt idx="756">
                  <c:v>43095.770833333336</c:v>
                </c:pt>
                <c:pt idx="757">
                  <c:v>43095.791666666664</c:v>
                </c:pt>
                <c:pt idx="758">
                  <c:v>43095.8125</c:v>
                </c:pt>
                <c:pt idx="759">
                  <c:v>43095.833333333336</c:v>
                </c:pt>
                <c:pt idx="760">
                  <c:v>43095.854166666664</c:v>
                </c:pt>
                <c:pt idx="761">
                  <c:v>43095.875</c:v>
                </c:pt>
                <c:pt idx="762">
                  <c:v>43095.895833333336</c:v>
                </c:pt>
                <c:pt idx="763">
                  <c:v>43095.916666666664</c:v>
                </c:pt>
                <c:pt idx="764">
                  <c:v>43095.9375</c:v>
                </c:pt>
                <c:pt idx="765">
                  <c:v>43095.958333333336</c:v>
                </c:pt>
                <c:pt idx="766">
                  <c:v>43095.979166666664</c:v>
                </c:pt>
                <c:pt idx="767">
                  <c:v>43096</c:v>
                </c:pt>
                <c:pt idx="768">
                  <c:v>43096.020833333336</c:v>
                </c:pt>
                <c:pt idx="769">
                  <c:v>43096.041666666664</c:v>
                </c:pt>
                <c:pt idx="770">
                  <c:v>43096.0625</c:v>
                </c:pt>
                <c:pt idx="771">
                  <c:v>43096.083333333336</c:v>
                </c:pt>
                <c:pt idx="772">
                  <c:v>43096.104166666664</c:v>
                </c:pt>
                <c:pt idx="773">
                  <c:v>43096.125</c:v>
                </c:pt>
                <c:pt idx="774">
                  <c:v>43096.145833333336</c:v>
                </c:pt>
                <c:pt idx="775">
                  <c:v>43096.166666666664</c:v>
                </c:pt>
                <c:pt idx="776">
                  <c:v>43096.1875</c:v>
                </c:pt>
                <c:pt idx="777">
                  <c:v>43096.208333333336</c:v>
                </c:pt>
                <c:pt idx="778">
                  <c:v>43096.229166666664</c:v>
                </c:pt>
                <c:pt idx="779">
                  <c:v>43096.25</c:v>
                </c:pt>
                <c:pt idx="780">
                  <c:v>43096.270833333336</c:v>
                </c:pt>
                <c:pt idx="781">
                  <c:v>43096.291666666664</c:v>
                </c:pt>
                <c:pt idx="782">
                  <c:v>43096.3125</c:v>
                </c:pt>
                <c:pt idx="783">
                  <c:v>43096.333333333336</c:v>
                </c:pt>
                <c:pt idx="784">
                  <c:v>43096.354166666664</c:v>
                </c:pt>
                <c:pt idx="785">
                  <c:v>43096.375</c:v>
                </c:pt>
                <c:pt idx="786">
                  <c:v>43096.395833333336</c:v>
                </c:pt>
                <c:pt idx="787">
                  <c:v>43096.416666666664</c:v>
                </c:pt>
                <c:pt idx="788">
                  <c:v>43096.4375</c:v>
                </c:pt>
                <c:pt idx="789">
                  <c:v>43096.458333333336</c:v>
                </c:pt>
                <c:pt idx="790">
                  <c:v>43096.479166666664</c:v>
                </c:pt>
                <c:pt idx="791">
                  <c:v>43096.5</c:v>
                </c:pt>
                <c:pt idx="792">
                  <c:v>43096.520833333336</c:v>
                </c:pt>
                <c:pt idx="793">
                  <c:v>43096.541666666664</c:v>
                </c:pt>
                <c:pt idx="794">
                  <c:v>43096.5625</c:v>
                </c:pt>
                <c:pt idx="795">
                  <c:v>43096.583333333336</c:v>
                </c:pt>
                <c:pt idx="796">
                  <c:v>43096.604166666664</c:v>
                </c:pt>
                <c:pt idx="797">
                  <c:v>43096.625</c:v>
                </c:pt>
                <c:pt idx="798">
                  <c:v>43096.645833333336</c:v>
                </c:pt>
                <c:pt idx="799">
                  <c:v>43096.666666666664</c:v>
                </c:pt>
                <c:pt idx="800">
                  <c:v>43096.6875</c:v>
                </c:pt>
                <c:pt idx="801">
                  <c:v>43096.708333333336</c:v>
                </c:pt>
                <c:pt idx="802">
                  <c:v>43096.729166666664</c:v>
                </c:pt>
                <c:pt idx="803">
                  <c:v>43096.75</c:v>
                </c:pt>
                <c:pt idx="804">
                  <c:v>43096.770833333336</c:v>
                </c:pt>
                <c:pt idx="805">
                  <c:v>43096.791666666664</c:v>
                </c:pt>
                <c:pt idx="806">
                  <c:v>43096.8125</c:v>
                </c:pt>
                <c:pt idx="807">
                  <c:v>43096.833333333336</c:v>
                </c:pt>
                <c:pt idx="808">
                  <c:v>43096.854166666664</c:v>
                </c:pt>
                <c:pt idx="809">
                  <c:v>43096.875</c:v>
                </c:pt>
                <c:pt idx="810">
                  <c:v>43096.895833333336</c:v>
                </c:pt>
                <c:pt idx="811">
                  <c:v>43096.916666666664</c:v>
                </c:pt>
                <c:pt idx="812">
                  <c:v>43096.9375</c:v>
                </c:pt>
                <c:pt idx="813">
                  <c:v>43096.958333333336</c:v>
                </c:pt>
                <c:pt idx="814">
                  <c:v>43096.979166666664</c:v>
                </c:pt>
                <c:pt idx="815">
                  <c:v>43097</c:v>
                </c:pt>
                <c:pt idx="816">
                  <c:v>43097.020833333336</c:v>
                </c:pt>
                <c:pt idx="817">
                  <c:v>43097.041666666664</c:v>
                </c:pt>
                <c:pt idx="818">
                  <c:v>43097.0625</c:v>
                </c:pt>
                <c:pt idx="819">
                  <c:v>43097.083333333336</c:v>
                </c:pt>
                <c:pt idx="820">
                  <c:v>43097.104166666664</c:v>
                </c:pt>
                <c:pt idx="821">
                  <c:v>43097.125</c:v>
                </c:pt>
                <c:pt idx="822">
                  <c:v>43097.145833333336</c:v>
                </c:pt>
                <c:pt idx="823">
                  <c:v>43097.166666666664</c:v>
                </c:pt>
                <c:pt idx="824">
                  <c:v>43097.1875</c:v>
                </c:pt>
                <c:pt idx="825">
                  <c:v>43097.208333333336</c:v>
                </c:pt>
                <c:pt idx="826">
                  <c:v>43097.229166666664</c:v>
                </c:pt>
                <c:pt idx="827">
                  <c:v>43097.25</c:v>
                </c:pt>
                <c:pt idx="828">
                  <c:v>43097.270833333336</c:v>
                </c:pt>
                <c:pt idx="829">
                  <c:v>43097.291666666664</c:v>
                </c:pt>
                <c:pt idx="830">
                  <c:v>43097.3125</c:v>
                </c:pt>
                <c:pt idx="831">
                  <c:v>43097.333333333336</c:v>
                </c:pt>
                <c:pt idx="832">
                  <c:v>43097.354166666664</c:v>
                </c:pt>
                <c:pt idx="833">
                  <c:v>43097.375</c:v>
                </c:pt>
                <c:pt idx="834">
                  <c:v>43097.395833333336</c:v>
                </c:pt>
                <c:pt idx="835">
                  <c:v>43097.416666666664</c:v>
                </c:pt>
                <c:pt idx="836">
                  <c:v>43097.4375</c:v>
                </c:pt>
                <c:pt idx="837">
                  <c:v>43097.458333333336</c:v>
                </c:pt>
                <c:pt idx="838">
                  <c:v>43097.479166666664</c:v>
                </c:pt>
                <c:pt idx="839">
                  <c:v>43097.5</c:v>
                </c:pt>
                <c:pt idx="840">
                  <c:v>43097.520833333336</c:v>
                </c:pt>
                <c:pt idx="841">
                  <c:v>43097.541666666664</c:v>
                </c:pt>
                <c:pt idx="842">
                  <c:v>43097.5625</c:v>
                </c:pt>
                <c:pt idx="843">
                  <c:v>43097.583333333336</c:v>
                </c:pt>
                <c:pt idx="844">
                  <c:v>43097.604166666664</c:v>
                </c:pt>
                <c:pt idx="845">
                  <c:v>43097.625</c:v>
                </c:pt>
                <c:pt idx="846">
                  <c:v>43097.645833333336</c:v>
                </c:pt>
                <c:pt idx="847">
                  <c:v>43097.666666666664</c:v>
                </c:pt>
                <c:pt idx="848">
                  <c:v>43097.6875</c:v>
                </c:pt>
                <c:pt idx="849">
                  <c:v>43097.708333333336</c:v>
                </c:pt>
                <c:pt idx="850">
                  <c:v>43097.729166666664</c:v>
                </c:pt>
                <c:pt idx="851">
                  <c:v>43097.75</c:v>
                </c:pt>
                <c:pt idx="852">
                  <c:v>43097.770833333336</c:v>
                </c:pt>
                <c:pt idx="853">
                  <c:v>43097.791666666664</c:v>
                </c:pt>
                <c:pt idx="854">
                  <c:v>43097.8125</c:v>
                </c:pt>
                <c:pt idx="855">
                  <c:v>43097.833333333336</c:v>
                </c:pt>
                <c:pt idx="856">
                  <c:v>43097.854166666664</c:v>
                </c:pt>
                <c:pt idx="857">
                  <c:v>43097.875</c:v>
                </c:pt>
                <c:pt idx="858">
                  <c:v>43097.895833333336</c:v>
                </c:pt>
                <c:pt idx="859">
                  <c:v>43097.916666666664</c:v>
                </c:pt>
                <c:pt idx="860">
                  <c:v>43097.9375</c:v>
                </c:pt>
                <c:pt idx="861">
                  <c:v>43097.958333333336</c:v>
                </c:pt>
                <c:pt idx="862">
                  <c:v>43097.979166666664</c:v>
                </c:pt>
                <c:pt idx="863">
                  <c:v>43098</c:v>
                </c:pt>
                <c:pt idx="864">
                  <c:v>43098.020833333336</c:v>
                </c:pt>
                <c:pt idx="865">
                  <c:v>43098.041666666664</c:v>
                </c:pt>
                <c:pt idx="866">
                  <c:v>43098.0625</c:v>
                </c:pt>
                <c:pt idx="867">
                  <c:v>43098.083333333336</c:v>
                </c:pt>
                <c:pt idx="868">
                  <c:v>43098.104166666664</c:v>
                </c:pt>
                <c:pt idx="869">
                  <c:v>43098.125</c:v>
                </c:pt>
                <c:pt idx="870">
                  <c:v>43098.145833333336</c:v>
                </c:pt>
                <c:pt idx="871">
                  <c:v>43098.166666666664</c:v>
                </c:pt>
                <c:pt idx="872">
                  <c:v>43098.1875</c:v>
                </c:pt>
                <c:pt idx="873">
                  <c:v>43098.208333333336</c:v>
                </c:pt>
                <c:pt idx="874">
                  <c:v>43098.229166666664</c:v>
                </c:pt>
                <c:pt idx="875">
                  <c:v>43098.25</c:v>
                </c:pt>
                <c:pt idx="876">
                  <c:v>43098.270833333336</c:v>
                </c:pt>
                <c:pt idx="877">
                  <c:v>43098.291666666664</c:v>
                </c:pt>
                <c:pt idx="878">
                  <c:v>43098.3125</c:v>
                </c:pt>
                <c:pt idx="879">
                  <c:v>43098.333333333336</c:v>
                </c:pt>
                <c:pt idx="880">
                  <c:v>43098.354166666664</c:v>
                </c:pt>
                <c:pt idx="881">
                  <c:v>43098.375</c:v>
                </c:pt>
                <c:pt idx="882">
                  <c:v>43098.395833333336</c:v>
                </c:pt>
                <c:pt idx="883">
                  <c:v>43098.416666666664</c:v>
                </c:pt>
                <c:pt idx="884">
                  <c:v>43098.4375</c:v>
                </c:pt>
                <c:pt idx="885">
                  <c:v>43098.458333333336</c:v>
                </c:pt>
                <c:pt idx="886">
                  <c:v>43098.479166666664</c:v>
                </c:pt>
                <c:pt idx="887">
                  <c:v>43098.5</c:v>
                </c:pt>
                <c:pt idx="888">
                  <c:v>43098.520833333336</c:v>
                </c:pt>
                <c:pt idx="889">
                  <c:v>43098.541666666664</c:v>
                </c:pt>
                <c:pt idx="890">
                  <c:v>43098.5625</c:v>
                </c:pt>
                <c:pt idx="891">
                  <c:v>43098.583333333336</c:v>
                </c:pt>
                <c:pt idx="892">
                  <c:v>43098.604166666664</c:v>
                </c:pt>
                <c:pt idx="893">
                  <c:v>43098.625</c:v>
                </c:pt>
                <c:pt idx="894">
                  <c:v>43098.645833333336</c:v>
                </c:pt>
                <c:pt idx="895">
                  <c:v>43098.666666666664</c:v>
                </c:pt>
                <c:pt idx="896">
                  <c:v>43098.6875</c:v>
                </c:pt>
                <c:pt idx="897">
                  <c:v>43098.708333333336</c:v>
                </c:pt>
                <c:pt idx="898">
                  <c:v>43098.729166666664</c:v>
                </c:pt>
                <c:pt idx="899">
                  <c:v>43098.75</c:v>
                </c:pt>
                <c:pt idx="900">
                  <c:v>43098.770833333336</c:v>
                </c:pt>
                <c:pt idx="901">
                  <c:v>43098.791666666664</c:v>
                </c:pt>
                <c:pt idx="902">
                  <c:v>43098.8125</c:v>
                </c:pt>
                <c:pt idx="903">
                  <c:v>43098.833333333336</c:v>
                </c:pt>
                <c:pt idx="904">
                  <c:v>43098.854166666664</c:v>
                </c:pt>
                <c:pt idx="905">
                  <c:v>43098.875</c:v>
                </c:pt>
                <c:pt idx="906">
                  <c:v>43098.895833333336</c:v>
                </c:pt>
                <c:pt idx="907">
                  <c:v>43098.916666666664</c:v>
                </c:pt>
                <c:pt idx="908">
                  <c:v>43098.9375</c:v>
                </c:pt>
                <c:pt idx="909">
                  <c:v>43098.958333333336</c:v>
                </c:pt>
                <c:pt idx="910">
                  <c:v>43098.979166666664</c:v>
                </c:pt>
                <c:pt idx="911">
                  <c:v>43099</c:v>
                </c:pt>
                <c:pt idx="912">
                  <c:v>43099.020833333336</c:v>
                </c:pt>
                <c:pt idx="913">
                  <c:v>43099.041666666664</c:v>
                </c:pt>
                <c:pt idx="914">
                  <c:v>43099.0625</c:v>
                </c:pt>
                <c:pt idx="915">
                  <c:v>43099.083333333336</c:v>
                </c:pt>
                <c:pt idx="916">
                  <c:v>43099.104166666664</c:v>
                </c:pt>
                <c:pt idx="917">
                  <c:v>43099.125</c:v>
                </c:pt>
                <c:pt idx="918">
                  <c:v>43099.145833333336</c:v>
                </c:pt>
                <c:pt idx="919">
                  <c:v>43099.166666666664</c:v>
                </c:pt>
                <c:pt idx="920">
                  <c:v>43099.1875</c:v>
                </c:pt>
                <c:pt idx="921">
                  <c:v>43099.208333333336</c:v>
                </c:pt>
                <c:pt idx="922">
                  <c:v>43099.229166666664</c:v>
                </c:pt>
                <c:pt idx="923">
                  <c:v>43099.25</c:v>
                </c:pt>
                <c:pt idx="924">
                  <c:v>43099.270833333336</c:v>
                </c:pt>
                <c:pt idx="925">
                  <c:v>43099.291666666664</c:v>
                </c:pt>
                <c:pt idx="926">
                  <c:v>43099.3125</c:v>
                </c:pt>
                <c:pt idx="927">
                  <c:v>43099.333333333336</c:v>
                </c:pt>
                <c:pt idx="928">
                  <c:v>43099.354166666664</c:v>
                </c:pt>
                <c:pt idx="929">
                  <c:v>43099.375</c:v>
                </c:pt>
                <c:pt idx="930">
                  <c:v>43099.395833333336</c:v>
                </c:pt>
                <c:pt idx="931">
                  <c:v>43099.416666666664</c:v>
                </c:pt>
                <c:pt idx="932">
                  <c:v>43099.4375</c:v>
                </c:pt>
                <c:pt idx="933">
                  <c:v>43099.458333333336</c:v>
                </c:pt>
                <c:pt idx="934">
                  <c:v>43099.479166666664</c:v>
                </c:pt>
                <c:pt idx="935">
                  <c:v>43099.5</c:v>
                </c:pt>
                <c:pt idx="936">
                  <c:v>43099.520833333336</c:v>
                </c:pt>
                <c:pt idx="937">
                  <c:v>43099.541666666664</c:v>
                </c:pt>
                <c:pt idx="938">
                  <c:v>43099.5625</c:v>
                </c:pt>
                <c:pt idx="939">
                  <c:v>43099.583333333336</c:v>
                </c:pt>
                <c:pt idx="940">
                  <c:v>43099.604166666664</c:v>
                </c:pt>
                <c:pt idx="941">
                  <c:v>43099.625</c:v>
                </c:pt>
                <c:pt idx="942">
                  <c:v>43099.645833333336</c:v>
                </c:pt>
                <c:pt idx="943">
                  <c:v>43099.666666666664</c:v>
                </c:pt>
                <c:pt idx="944">
                  <c:v>43099.6875</c:v>
                </c:pt>
                <c:pt idx="945">
                  <c:v>43099.708333333336</c:v>
                </c:pt>
                <c:pt idx="946">
                  <c:v>43099.729166666664</c:v>
                </c:pt>
                <c:pt idx="947">
                  <c:v>43099.75</c:v>
                </c:pt>
                <c:pt idx="948">
                  <c:v>43099.770833333336</c:v>
                </c:pt>
                <c:pt idx="949">
                  <c:v>43099.791666666664</c:v>
                </c:pt>
                <c:pt idx="950">
                  <c:v>43099.8125</c:v>
                </c:pt>
                <c:pt idx="951">
                  <c:v>43099.833333333336</c:v>
                </c:pt>
                <c:pt idx="952">
                  <c:v>43099.854166666664</c:v>
                </c:pt>
                <c:pt idx="953">
                  <c:v>43099.875</c:v>
                </c:pt>
                <c:pt idx="954">
                  <c:v>43099.895833333336</c:v>
                </c:pt>
                <c:pt idx="955">
                  <c:v>43099.916666666664</c:v>
                </c:pt>
                <c:pt idx="956">
                  <c:v>43099.9375</c:v>
                </c:pt>
                <c:pt idx="957">
                  <c:v>43099.958333333336</c:v>
                </c:pt>
                <c:pt idx="958">
                  <c:v>43099.979166666664</c:v>
                </c:pt>
                <c:pt idx="959">
                  <c:v>43100</c:v>
                </c:pt>
                <c:pt idx="960">
                  <c:v>43100.020833333336</c:v>
                </c:pt>
                <c:pt idx="961">
                  <c:v>43100.041666666664</c:v>
                </c:pt>
                <c:pt idx="962">
                  <c:v>43100.0625</c:v>
                </c:pt>
                <c:pt idx="963">
                  <c:v>43100.083333333336</c:v>
                </c:pt>
                <c:pt idx="964">
                  <c:v>43100.104166666664</c:v>
                </c:pt>
                <c:pt idx="965">
                  <c:v>43100.125</c:v>
                </c:pt>
                <c:pt idx="966">
                  <c:v>43100.145833333336</c:v>
                </c:pt>
                <c:pt idx="967">
                  <c:v>43100.166666666664</c:v>
                </c:pt>
                <c:pt idx="968">
                  <c:v>43100.1875</c:v>
                </c:pt>
                <c:pt idx="969">
                  <c:v>43100.208333333336</c:v>
                </c:pt>
                <c:pt idx="970">
                  <c:v>43100.229166666664</c:v>
                </c:pt>
                <c:pt idx="971">
                  <c:v>43100.25</c:v>
                </c:pt>
                <c:pt idx="972">
                  <c:v>43100.270833333336</c:v>
                </c:pt>
                <c:pt idx="973">
                  <c:v>43100.291666666664</c:v>
                </c:pt>
                <c:pt idx="974">
                  <c:v>43100.3125</c:v>
                </c:pt>
                <c:pt idx="975">
                  <c:v>43100.333333333336</c:v>
                </c:pt>
                <c:pt idx="976">
                  <c:v>43100.354166666664</c:v>
                </c:pt>
                <c:pt idx="977">
                  <c:v>43100.375</c:v>
                </c:pt>
                <c:pt idx="978">
                  <c:v>43100.395833333336</c:v>
                </c:pt>
                <c:pt idx="979">
                  <c:v>43100.416666666664</c:v>
                </c:pt>
                <c:pt idx="980">
                  <c:v>43100.4375</c:v>
                </c:pt>
                <c:pt idx="981">
                  <c:v>43100.458333333336</c:v>
                </c:pt>
                <c:pt idx="982">
                  <c:v>43100.479166666664</c:v>
                </c:pt>
                <c:pt idx="983">
                  <c:v>43100.5</c:v>
                </c:pt>
                <c:pt idx="984">
                  <c:v>43100.520833333336</c:v>
                </c:pt>
                <c:pt idx="985">
                  <c:v>43100.541666666664</c:v>
                </c:pt>
                <c:pt idx="986">
                  <c:v>43100.5625</c:v>
                </c:pt>
                <c:pt idx="987">
                  <c:v>43100.583333333336</c:v>
                </c:pt>
                <c:pt idx="988">
                  <c:v>43100.604166666664</c:v>
                </c:pt>
                <c:pt idx="989">
                  <c:v>43100.625</c:v>
                </c:pt>
                <c:pt idx="990">
                  <c:v>43100.645833333336</c:v>
                </c:pt>
                <c:pt idx="991">
                  <c:v>43100.666666666664</c:v>
                </c:pt>
                <c:pt idx="992">
                  <c:v>43100.6875</c:v>
                </c:pt>
                <c:pt idx="993">
                  <c:v>43100.708333333336</c:v>
                </c:pt>
                <c:pt idx="994">
                  <c:v>43100.729166666664</c:v>
                </c:pt>
                <c:pt idx="995">
                  <c:v>43100.75</c:v>
                </c:pt>
                <c:pt idx="996">
                  <c:v>43100.770833333336</c:v>
                </c:pt>
                <c:pt idx="997">
                  <c:v>43100.791666666664</c:v>
                </c:pt>
                <c:pt idx="998">
                  <c:v>43100.8125</c:v>
                </c:pt>
                <c:pt idx="999">
                  <c:v>43100.833333333336</c:v>
                </c:pt>
                <c:pt idx="1000">
                  <c:v>43100.854166666664</c:v>
                </c:pt>
                <c:pt idx="1001">
                  <c:v>43100.875</c:v>
                </c:pt>
                <c:pt idx="1002">
                  <c:v>43100.895833333336</c:v>
                </c:pt>
                <c:pt idx="1003">
                  <c:v>43100.916666666664</c:v>
                </c:pt>
                <c:pt idx="1004">
                  <c:v>43100.9375</c:v>
                </c:pt>
                <c:pt idx="1005">
                  <c:v>43100.958333333336</c:v>
                </c:pt>
                <c:pt idx="1006">
                  <c:v>43100.979166666664</c:v>
                </c:pt>
                <c:pt idx="1007">
                  <c:v>43101</c:v>
                </c:pt>
                <c:pt idx="1008">
                  <c:v>43101.020833333336</c:v>
                </c:pt>
                <c:pt idx="1009">
                  <c:v>43101.041666666664</c:v>
                </c:pt>
                <c:pt idx="1010">
                  <c:v>43101.0625</c:v>
                </c:pt>
                <c:pt idx="1011">
                  <c:v>43101.083333333336</c:v>
                </c:pt>
                <c:pt idx="1012">
                  <c:v>43101.104166666664</c:v>
                </c:pt>
                <c:pt idx="1013">
                  <c:v>43101.125</c:v>
                </c:pt>
                <c:pt idx="1014">
                  <c:v>43101.145833333336</c:v>
                </c:pt>
                <c:pt idx="1015">
                  <c:v>43101.166666666664</c:v>
                </c:pt>
                <c:pt idx="1016">
                  <c:v>43101.1875</c:v>
                </c:pt>
                <c:pt idx="1017">
                  <c:v>43101.208333333336</c:v>
                </c:pt>
                <c:pt idx="1018">
                  <c:v>43101.229166666664</c:v>
                </c:pt>
                <c:pt idx="1019">
                  <c:v>43101.25</c:v>
                </c:pt>
                <c:pt idx="1020">
                  <c:v>43101.270833333336</c:v>
                </c:pt>
                <c:pt idx="1021">
                  <c:v>43101.291666666664</c:v>
                </c:pt>
                <c:pt idx="1022">
                  <c:v>43101.3125</c:v>
                </c:pt>
                <c:pt idx="1023">
                  <c:v>43101.333333333336</c:v>
                </c:pt>
                <c:pt idx="1024">
                  <c:v>43101.354166666664</c:v>
                </c:pt>
                <c:pt idx="1025">
                  <c:v>43101.375</c:v>
                </c:pt>
                <c:pt idx="1026">
                  <c:v>43101.395833333336</c:v>
                </c:pt>
                <c:pt idx="1027">
                  <c:v>43101.416666666664</c:v>
                </c:pt>
                <c:pt idx="1028">
                  <c:v>43101.4375</c:v>
                </c:pt>
                <c:pt idx="1029">
                  <c:v>43101.458333333336</c:v>
                </c:pt>
                <c:pt idx="1030">
                  <c:v>43101.479166666664</c:v>
                </c:pt>
                <c:pt idx="1031">
                  <c:v>43101.5</c:v>
                </c:pt>
                <c:pt idx="1032">
                  <c:v>43101.520833333336</c:v>
                </c:pt>
                <c:pt idx="1033">
                  <c:v>43101.541666666664</c:v>
                </c:pt>
                <c:pt idx="1034">
                  <c:v>43101.5625</c:v>
                </c:pt>
                <c:pt idx="1035">
                  <c:v>43101.583333333336</c:v>
                </c:pt>
                <c:pt idx="1036">
                  <c:v>43101.604166666664</c:v>
                </c:pt>
                <c:pt idx="1037">
                  <c:v>43101.625</c:v>
                </c:pt>
                <c:pt idx="1038">
                  <c:v>43101.645833333336</c:v>
                </c:pt>
                <c:pt idx="1039">
                  <c:v>43101.666666666664</c:v>
                </c:pt>
                <c:pt idx="1040">
                  <c:v>43101.6875</c:v>
                </c:pt>
                <c:pt idx="1041">
                  <c:v>43101.708333333336</c:v>
                </c:pt>
                <c:pt idx="1042">
                  <c:v>43101.729166666664</c:v>
                </c:pt>
                <c:pt idx="1043">
                  <c:v>43101.75</c:v>
                </c:pt>
                <c:pt idx="1044">
                  <c:v>43101.770833333336</c:v>
                </c:pt>
                <c:pt idx="1045">
                  <c:v>43101.791666666664</c:v>
                </c:pt>
                <c:pt idx="1046">
                  <c:v>43101.8125</c:v>
                </c:pt>
                <c:pt idx="1047">
                  <c:v>43101.833333333336</c:v>
                </c:pt>
                <c:pt idx="1048">
                  <c:v>43101.854166666664</c:v>
                </c:pt>
                <c:pt idx="1049">
                  <c:v>43101.875</c:v>
                </c:pt>
                <c:pt idx="1050">
                  <c:v>43101.895833333336</c:v>
                </c:pt>
                <c:pt idx="1051">
                  <c:v>43101.916666666664</c:v>
                </c:pt>
                <c:pt idx="1052">
                  <c:v>43101.9375</c:v>
                </c:pt>
                <c:pt idx="1053">
                  <c:v>43101.958333333336</c:v>
                </c:pt>
                <c:pt idx="1054">
                  <c:v>43101.979166666664</c:v>
                </c:pt>
                <c:pt idx="1055">
                  <c:v>43102</c:v>
                </c:pt>
                <c:pt idx="1056">
                  <c:v>43102.020833333336</c:v>
                </c:pt>
                <c:pt idx="1057">
                  <c:v>43102.041666666664</c:v>
                </c:pt>
                <c:pt idx="1058">
                  <c:v>43102.0625</c:v>
                </c:pt>
                <c:pt idx="1059">
                  <c:v>43102.083333333336</c:v>
                </c:pt>
                <c:pt idx="1060">
                  <c:v>43102.104166666664</c:v>
                </c:pt>
                <c:pt idx="1061">
                  <c:v>43102.125</c:v>
                </c:pt>
                <c:pt idx="1062">
                  <c:v>43102.145833333336</c:v>
                </c:pt>
                <c:pt idx="1063">
                  <c:v>43102.166666666664</c:v>
                </c:pt>
                <c:pt idx="1064">
                  <c:v>43102.1875</c:v>
                </c:pt>
                <c:pt idx="1065">
                  <c:v>43102.208333333336</c:v>
                </c:pt>
                <c:pt idx="1066">
                  <c:v>43102.229166666664</c:v>
                </c:pt>
                <c:pt idx="1067">
                  <c:v>43102.25</c:v>
                </c:pt>
                <c:pt idx="1068">
                  <c:v>43102.270833333336</c:v>
                </c:pt>
                <c:pt idx="1069">
                  <c:v>43102.291666666664</c:v>
                </c:pt>
                <c:pt idx="1070">
                  <c:v>43102.3125</c:v>
                </c:pt>
                <c:pt idx="1071">
                  <c:v>43102.333333333336</c:v>
                </c:pt>
                <c:pt idx="1072">
                  <c:v>43102.354166666664</c:v>
                </c:pt>
                <c:pt idx="1073">
                  <c:v>43102.375</c:v>
                </c:pt>
                <c:pt idx="1074">
                  <c:v>43102.395833333336</c:v>
                </c:pt>
                <c:pt idx="1075">
                  <c:v>43102.416666666664</c:v>
                </c:pt>
                <c:pt idx="1076">
                  <c:v>43102.4375</c:v>
                </c:pt>
                <c:pt idx="1077">
                  <c:v>43102.458333333336</c:v>
                </c:pt>
                <c:pt idx="1078">
                  <c:v>43102.479166666664</c:v>
                </c:pt>
                <c:pt idx="1079">
                  <c:v>43102.5</c:v>
                </c:pt>
                <c:pt idx="1080">
                  <c:v>43102.520833333336</c:v>
                </c:pt>
                <c:pt idx="1081">
                  <c:v>43102.541666666664</c:v>
                </c:pt>
                <c:pt idx="1082">
                  <c:v>43102.5625</c:v>
                </c:pt>
                <c:pt idx="1083">
                  <c:v>43102.583333333336</c:v>
                </c:pt>
                <c:pt idx="1084">
                  <c:v>43102.604166666664</c:v>
                </c:pt>
                <c:pt idx="1085">
                  <c:v>43102.625</c:v>
                </c:pt>
                <c:pt idx="1086">
                  <c:v>43102.645833333336</c:v>
                </c:pt>
                <c:pt idx="1087">
                  <c:v>43102.666666666664</c:v>
                </c:pt>
                <c:pt idx="1088">
                  <c:v>43102.6875</c:v>
                </c:pt>
                <c:pt idx="1089">
                  <c:v>43102.708333333336</c:v>
                </c:pt>
                <c:pt idx="1090">
                  <c:v>43102.729166666664</c:v>
                </c:pt>
                <c:pt idx="1091">
                  <c:v>43102.75</c:v>
                </c:pt>
                <c:pt idx="1092">
                  <c:v>43102.770833333336</c:v>
                </c:pt>
                <c:pt idx="1093">
                  <c:v>43102.791666666664</c:v>
                </c:pt>
                <c:pt idx="1094">
                  <c:v>43102.8125</c:v>
                </c:pt>
                <c:pt idx="1095">
                  <c:v>43102.833333333336</c:v>
                </c:pt>
                <c:pt idx="1096">
                  <c:v>43102.854166666664</c:v>
                </c:pt>
                <c:pt idx="1097">
                  <c:v>43102.875</c:v>
                </c:pt>
                <c:pt idx="1098">
                  <c:v>43102.895833333336</c:v>
                </c:pt>
                <c:pt idx="1099">
                  <c:v>43102.916666666664</c:v>
                </c:pt>
                <c:pt idx="1100">
                  <c:v>43102.9375</c:v>
                </c:pt>
                <c:pt idx="1101">
                  <c:v>43102.958333333336</c:v>
                </c:pt>
                <c:pt idx="1102">
                  <c:v>43102.979166666664</c:v>
                </c:pt>
                <c:pt idx="1103">
                  <c:v>43103</c:v>
                </c:pt>
                <c:pt idx="1104">
                  <c:v>43103.020833333336</c:v>
                </c:pt>
                <c:pt idx="1105">
                  <c:v>43103.041666666664</c:v>
                </c:pt>
                <c:pt idx="1106">
                  <c:v>43103.0625</c:v>
                </c:pt>
                <c:pt idx="1107">
                  <c:v>43103.083333333336</c:v>
                </c:pt>
                <c:pt idx="1108">
                  <c:v>43103.104166666664</c:v>
                </c:pt>
                <c:pt idx="1109">
                  <c:v>43103.125</c:v>
                </c:pt>
                <c:pt idx="1110">
                  <c:v>43103.145833333336</c:v>
                </c:pt>
                <c:pt idx="1111">
                  <c:v>43103.166666666664</c:v>
                </c:pt>
                <c:pt idx="1112">
                  <c:v>43103.1875</c:v>
                </c:pt>
                <c:pt idx="1113">
                  <c:v>43103.208333333336</c:v>
                </c:pt>
                <c:pt idx="1114">
                  <c:v>43103.229166666664</c:v>
                </c:pt>
                <c:pt idx="1115">
                  <c:v>43103.25</c:v>
                </c:pt>
                <c:pt idx="1116">
                  <c:v>43103.270833333336</c:v>
                </c:pt>
                <c:pt idx="1117">
                  <c:v>43103.291666666664</c:v>
                </c:pt>
                <c:pt idx="1118">
                  <c:v>43103.3125</c:v>
                </c:pt>
                <c:pt idx="1119">
                  <c:v>43103.333333333336</c:v>
                </c:pt>
                <c:pt idx="1120">
                  <c:v>43103.354166666664</c:v>
                </c:pt>
                <c:pt idx="1121">
                  <c:v>43103.375</c:v>
                </c:pt>
                <c:pt idx="1122">
                  <c:v>43103.395833333336</c:v>
                </c:pt>
                <c:pt idx="1123">
                  <c:v>43103.416666666664</c:v>
                </c:pt>
                <c:pt idx="1124">
                  <c:v>43103.4375</c:v>
                </c:pt>
                <c:pt idx="1125">
                  <c:v>43103.458333333336</c:v>
                </c:pt>
                <c:pt idx="1126">
                  <c:v>43103.479166666664</c:v>
                </c:pt>
                <c:pt idx="1127">
                  <c:v>43103.5</c:v>
                </c:pt>
                <c:pt idx="1128">
                  <c:v>43103.520833333336</c:v>
                </c:pt>
                <c:pt idx="1129">
                  <c:v>43103.541666666664</c:v>
                </c:pt>
                <c:pt idx="1130">
                  <c:v>43103.5625</c:v>
                </c:pt>
                <c:pt idx="1131">
                  <c:v>43103.583333333336</c:v>
                </c:pt>
                <c:pt idx="1132">
                  <c:v>43103.604166666664</c:v>
                </c:pt>
                <c:pt idx="1133">
                  <c:v>43103.625</c:v>
                </c:pt>
                <c:pt idx="1134">
                  <c:v>43103.645833333336</c:v>
                </c:pt>
                <c:pt idx="1135">
                  <c:v>43103.666666666664</c:v>
                </c:pt>
                <c:pt idx="1136">
                  <c:v>43103.6875</c:v>
                </c:pt>
                <c:pt idx="1137">
                  <c:v>43103.708333333336</c:v>
                </c:pt>
                <c:pt idx="1138">
                  <c:v>43103.729166666664</c:v>
                </c:pt>
                <c:pt idx="1139">
                  <c:v>43103.75</c:v>
                </c:pt>
                <c:pt idx="1140">
                  <c:v>43103.770833333336</c:v>
                </c:pt>
                <c:pt idx="1141">
                  <c:v>43103.791666666664</c:v>
                </c:pt>
                <c:pt idx="1142">
                  <c:v>43103.8125</c:v>
                </c:pt>
                <c:pt idx="1143">
                  <c:v>43103.833333333336</c:v>
                </c:pt>
                <c:pt idx="1144">
                  <c:v>43103.854166666664</c:v>
                </c:pt>
                <c:pt idx="1145">
                  <c:v>43103.875</c:v>
                </c:pt>
                <c:pt idx="1146">
                  <c:v>43103.895833333336</c:v>
                </c:pt>
                <c:pt idx="1147">
                  <c:v>43103.916666666664</c:v>
                </c:pt>
                <c:pt idx="1148">
                  <c:v>43103.9375</c:v>
                </c:pt>
                <c:pt idx="1149">
                  <c:v>43103.958333333336</c:v>
                </c:pt>
                <c:pt idx="1150">
                  <c:v>43103.979166666664</c:v>
                </c:pt>
                <c:pt idx="1151">
                  <c:v>43104</c:v>
                </c:pt>
                <c:pt idx="1152">
                  <c:v>43104.020833333336</c:v>
                </c:pt>
                <c:pt idx="1153">
                  <c:v>43104.041666666664</c:v>
                </c:pt>
                <c:pt idx="1154">
                  <c:v>43104.0625</c:v>
                </c:pt>
                <c:pt idx="1155">
                  <c:v>43104.083333333336</c:v>
                </c:pt>
                <c:pt idx="1156">
                  <c:v>43104.104166666664</c:v>
                </c:pt>
                <c:pt idx="1157">
                  <c:v>43104.125</c:v>
                </c:pt>
                <c:pt idx="1158">
                  <c:v>43104.145833333336</c:v>
                </c:pt>
                <c:pt idx="1159">
                  <c:v>43104.166666666664</c:v>
                </c:pt>
                <c:pt idx="1160">
                  <c:v>43104.1875</c:v>
                </c:pt>
                <c:pt idx="1161">
                  <c:v>43104.208333333336</c:v>
                </c:pt>
                <c:pt idx="1162">
                  <c:v>43104.229166666664</c:v>
                </c:pt>
                <c:pt idx="1163">
                  <c:v>43104.25</c:v>
                </c:pt>
                <c:pt idx="1164">
                  <c:v>43104.270833333336</c:v>
                </c:pt>
                <c:pt idx="1165">
                  <c:v>43104.291666666664</c:v>
                </c:pt>
                <c:pt idx="1166">
                  <c:v>43104.3125</c:v>
                </c:pt>
                <c:pt idx="1167">
                  <c:v>43104.333333333336</c:v>
                </c:pt>
                <c:pt idx="1168">
                  <c:v>43104.354166666664</c:v>
                </c:pt>
                <c:pt idx="1169">
                  <c:v>43104.375</c:v>
                </c:pt>
                <c:pt idx="1170">
                  <c:v>43104.395833333336</c:v>
                </c:pt>
                <c:pt idx="1171">
                  <c:v>43104.416666666664</c:v>
                </c:pt>
                <c:pt idx="1172">
                  <c:v>43104.4375</c:v>
                </c:pt>
                <c:pt idx="1173">
                  <c:v>43104.458333333336</c:v>
                </c:pt>
                <c:pt idx="1174">
                  <c:v>43104.479166666664</c:v>
                </c:pt>
                <c:pt idx="1175">
                  <c:v>43104.5</c:v>
                </c:pt>
                <c:pt idx="1176">
                  <c:v>43104.520833333336</c:v>
                </c:pt>
                <c:pt idx="1177">
                  <c:v>43104.541666666664</c:v>
                </c:pt>
                <c:pt idx="1178">
                  <c:v>43104.5625</c:v>
                </c:pt>
                <c:pt idx="1179">
                  <c:v>43104.583333333336</c:v>
                </c:pt>
                <c:pt idx="1180">
                  <c:v>43104.604166666664</c:v>
                </c:pt>
                <c:pt idx="1181">
                  <c:v>43104.625</c:v>
                </c:pt>
                <c:pt idx="1182">
                  <c:v>43104.645833333336</c:v>
                </c:pt>
                <c:pt idx="1183">
                  <c:v>43104.666666666664</c:v>
                </c:pt>
                <c:pt idx="1184">
                  <c:v>43104.6875</c:v>
                </c:pt>
                <c:pt idx="1185">
                  <c:v>43104.708333333336</c:v>
                </c:pt>
                <c:pt idx="1186">
                  <c:v>43104.729166666664</c:v>
                </c:pt>
                <c:pt idx="1187">
                  <c:v>43104.75</c:v>
                </c:pt>
                <c:pt idx="1188">
                  <c:v>43104.770833333336</c:v>
                </c:pt>
                <c:pt idx="1189">
                  <c:v>43104.791666666664</c:v>
                </c:pt>
                <c:pt idx="1190">
                  <c:v>43104.8125</c:v>
                </c:pt>
                <c:pt idx="1191">
                  <c:v>43104.833333333336</c:v>
                </c:pt>
                <c:pt idx="1192">
                  <c:v>43104.854166666664</c:v>
                </c:pt>
                <c:pt idx="1193">
                  <c:v>43104.875</c:v>
                </c:pt>
                <c:pt idx="1194">
                  <c:v>43104.895833333336</c:v>
                </c:pt>
                <c:pt idx="1195">
                  <c:v>43104.916666666664</c:v>
                </c:pt>
                <c:pt idx="1196">
                  <c:v>43104.9375</c:v>
                </c:pt>
                <c:pt idx="1197">
                  <c:v>43104.958333333336</c:v>
                </c:pt>
                <c:pt idx="1198">
                  <c:v>43104.979166666664</c:v>
                </c:pt>
                <c:pt idx="1199">
                  <c:v>43105</c:v>
                </c:pt>
                <c:pt idx="1200">
                  <c:v>43105.020833333336</c:v>
                </c:pt>
                <c:pt idx="1201">
                  <c:v>43105.041666666664</c:v>
                </c:pt>
                <c:pt idx="1202">
                  <c:v>43105.0625</c:v>
                </c:pt>
                <c:pt idx="1203">
                  <c:v>43105.083333333336</c:v>
                </c:pt>
                <c:pt idx="1204">
                  <c:v>43105.104166666664</c:v>
                </c:pt>
                <c:pt idx="1205">
                  <c:v>43105.125</c:v>
                </c:pt>
                <c:pt idx="1206">
                  <c:v>43105.145833333336</c:v>
                </c:pt>
                <c:pt idx="1207">
                  <c:v>43105.166666666664</c:v>
                </c:pt>
                <c:pt idx="1208">
                  <c:v>43105.1875</c:v>
                </c:pt>
                <c:pt idx="1209">
                  <c:v>43105.208333333336</c:v>
                </c:pt>
                <c:pt idx="1210">
                  <c:v>43105.229166666664</c:v>
                </c:pt>
                <c:pt idx="1211">
                  <c:v>43105.25</c:v>
                </c:pt>
                <c:pt idx="1212">
                  <c:v>43105.270833333336</c:v>
                </c:pt>
                <c:pt idx="1213">
                  <c:v>43105.291666666664</c:v>
                </c:pt>
                <c:pt idx="1214">
                  <c:v>43105.3125</c:v>
                </c:pt>
                <c:pt idx="1215">
                  <c:v>43105.333333333336</c:v>
                </c:pt>
                <c:pt idx="1216">
                  <c:v>43105.354166666664</c:v>
                </c:pt>
                <c:pt idx="1217">
                  <c:v>43105.375</c:v>
                </c:pt>
                <c:pt idx="1218">
                  <c:v>43105.395833333336</c:v>
                </c:pt>
                <c:pt idx="1219">
                  <c:v>43105.416666666664</c:v>
                </c:pt>
                <c:pt idx="1220">
                  <c:v>43105.4375</c:v>
                </c:pt>
                <c:pt idx="1221">
                  <c:v>43105.458333333336</c:v>
                </c:pt>
                <c:pt idx="1222">
                  <c:v>43105.479166666664</c:v>
                </c:pt>
                <c:pt idx="1223">
                  <c:v>43105.5</c:v>
                </c:pt>
                <c:pt idx="1224">
                  <c:v>43105.520833333336</c:v>
                </c:pt>
                <c:pt idx="1225">
                  <c:v>43105.541666666664</c:v>
                </c:pt>
                <c:pt idx="1226">
                  <c:v>43105.5625</c:v>
                </c:pt>
                <c:pt idx="1227">
                  <c:v>43105.583333333336</c:v>
                </c:pt>
                <c:pt idx="1228">
                  <c:v>43105.604166666664</c:v>
                </c:pt>
                <c:pt idx="1229">
                  <c:v>43105.625</c:v>
                </c:pt>
                <c:pt idx="1230">
                  <c:v>43105.645833333336</c:v>
                </c:pt>
                <c:pt idx="1231">
                  <c:v>43105.666666666664</c:v>
                </c:pt>
                <c:pt idx="1232">
                  <c:v>43105.6875</c:v>
                </c:pt>
                <c:pt idx="1233">
                  <c:v>43105.708333333336</c:v>
                </c:pt>
                <c:pt idx="1234">
                  <c:v>43105.729166666664</c:v>
                </c:pt>
                <c:pt idx="1235">
                  <c:v>43105.75</c:v>
                </c:pt>
                <c:pt idx="1236">
                  <c:v>43105.770833333336</c:v>
                </c:pt>
                <c:pt idx="1237">
                  <c:v>43105.791666666664</c:v>
                </c:pt>
                <c:pt idx="1238">
                  <c:v>43105.8125</c:v>
                </c:pt>
                <c:pt idx="1239">
                  <c:v>43105.833333333336</c:v>
                </c:pt>
                <c:pt idx="1240">
                  <c:v>43105.854166666664</c:v>
                </c:pt>
                <c:pt idx="1241">
                  <c:v>43105.875</c:v>
                </c:pt>
                <c:pt idx="1242">
                  <c:v>43105.895833333336</c:v>
                </c:pt>
                <c:pt idx="1243">
                  <c:v>43105.916666666664</c:v>
                </c:pt>
                <c:pt idx="1244">
                  <c:v>43105.9375</c:v>
                </c:pt>
                <c:pt idx="1245">
                  <c:v>43105.958333333336</c:v>
                </c:pt>
                <c:pt idx="1246">
                  <c:v>43105.979166666664</c:v>
                </c:pt>
                <c:pt idx="1247">
                  <c:v>43106</c:v>
                </c:pt>
                <c:pt idx="1248">
                  <c:v>43106.020833333336</c:v>
                </c:pt>
                <c:pt idx="1249">
                  <c:v>43106.041666666664</c:v>
                </c:pt>
                <c:pt idx="1250">
                  <c:v>43106.0625</c:v>
                </c:pt>
                <c:pt idx="1251">
                  <c:v>43106.083333333336</c:v>
                </c:pt>
                <c:pt idx="1252">
                  <c:v>43106.104166666664</c:v>
                </c:pt>
                <c:pt idx="1253">
                  <c:v>43106.125</c:v>
                </c:pt>
                <c:pt idx="1254">
                  <c:v>43106.145833333336</c:v>
                </c:pt>
                <c:pt idx="1255">
                  <c:v>43106.166666666664</c:v>
                </c:pt>
                <c:pt idx="1256">
                  <c:v>43106.1875</c:v>
                </c:pt>
                <c:pt idx="1257">
                  <c:v>43106.208333333336</c:v>
                </c:pt>
                <c:pt idx="1258">
                  <c:v>43106.229166666664</c:v>
                </c:pt>
                <c:pt idx="1259">
                  <c:v>43106.25</c:v>
                </c:pt>
                <c:pt idx="1260">
                  <c:v>43106.270833333336</c:v>
                </c:pt>
                <c:pt idx="1261">
                  <c:v>43106.291666666664</c:v>
                </c:pt>
                <c:pt idx="1262">
                  <c:v>43106.3125</c:v>
                </c:pt>
                <c:pt idx="1263">
                  <c:v>43106.333333333336</c:v>
                </c:pt>
                <c:pt idx="1264">
                  <c:v>43106.354166666664</c:v>
                </c:pt>
                <c:pt idx="1265">
                  <c:v>43106.375</c:v>
                </c:pt>
                <c:pt idx="1266">
                  <c:v>43106.395833333336</c:v>
                </c:pt>
                <c:pt idx="1267">
                  <c:v>43106.416666666664</c:v>
                </c:pt>
                <c:pt idx="1268">
                  <c:v>43106.4375</c:v>
                </c:pt>
                <c:pt idx="1269">
                  <c:v>43106.458333333336</c:v>
                </c:pt>
                <c:pt idx="1270">
                  <c:v>43106.479166666664</c:v>
                </c:pt>
                <c:pt idx="1271">
                  <c:v>43106.5</c:v>
                </c:pt>
                <c:pt idx="1272">
                  <c:v>43106.520833333336</c:v>
                </c:pt>
                <c:pt idx="1273">
                  <c:v>43106.541666666664</c:v>
                </c:pt>
                <c:pt idx="1274">
                  <c:v>43106.5625</c:v>
                </c:pt>
                <c:pt idx="1275">
                  <c:v>43106.583333333336</c:v>
                </c:pt>
                <c:pt idx="1276">
                  <c:v>43106.604166666664</c:v>
                </c:pt>
                <c:pt idx="1277">
                  <c:v>43106.625</c:v>
                </c:pt>
                <c:pt idx="1278">
                  <c:v>43106.645833333336</c:v>
                </c:pt>
                <c:pt idx="1279">
                  <c:v>43106.666666666664</c:v>
                </c:pt>
                <c:pt idx="1280">
                  <c:v>43106.6875</c:v>
                </c:pt>
                <c:pt idx="1281">
                  <c:v>43106.708333333336</c:v>
                </c:pt>
                <c:pt idx="1282">
                  <c:v>43106.729166666664</c:v>
                </c:pt>
                <c:pt idx="1283">
                  <c:v>43106.75</c:v>
                </c:pt>
                <c:pt idx="1284">
                  <c:v>43106.770833333336</c:v>
                </c:pt>
                <c:pt idx="1285">
                  <c:v>43106.791666666664</c:v>
                </c:pt>
                <c:pt idx="1286">
                  <c:v>43106.8125</c:v>
                </c:pt>
                <c:pt idx="1287">
                  <c:v>43106.833333333336</c:v>
                </c:pt>
                <c:pt idx="1288">
                  <c:v>43106.854166666664</c:v>
                </c:pt>
                <c:pt idx="1289">
                  <c:v>43106.875</c:v>
                </c:pt>
                <c:pt idx="1290">
                  <c:v>43106.895833333336</c:v>
                </c:pt>
                <c:pt idx="1291">
                  <c:v>43106.916666666664</c:v>
                </c:pt>
                <c:pt idx="1292">
                  <c:v>43106.9375</c:v>
                </c:pt>
                <c:pt idx="1293">
                  <c:v>43106.958333333336</c:v>
                </c:pt>
                <c:pt idx="1294">
                  <c:v>43106.979166666664</c:v>
                </c:pt>
                <c:pt idx="1295">
                  <c:v>43107</c:v>
                </c:pt>
                <c:pt idx="1296">
                  <c:v>43107.020833333336</c:v>
                </c:pt>
                <c:pt idx="1297">
                  <c:v>43107.041666666664</c:v>
                </c:pt>
                <c:pt idx="1298">
                  <c:v>43107.0625</c:v>
                </c:pt>
                <c:pt idx="1299">
                  <c:v>43107.083333333336</c:v>
                </c:pt>
                <c:pt idx="1300">
                  <c:v>43107.104166666664</c:v>
                </c:pt>
                <c:pt idx="1301">
                  <c:v>43107.125</c:v>
                </c:pt>
                <c:pt idx="1302">
                  <c:v>43107.145833333336</c:v>
                </c:pt>
                <c:pt idx="1303">
                  <c:v>43107.166666666664</c:v>
                </c:pt>
                <c:pt idx="1304">
                  <c:v>43107.1875</c:v>
                </c:pt>
                <c:pt idx="1305">
                  <c:v>43107.208333333336</c:v>
                </c:pt>
                <c:pt idx="1306">
                  <c:v>43107.229166666664</c:v>
                </c:pt>
                <c:pt idx="1307">
                  <c:v>43107.25</c:v>
                </c:pt>
                <c:pt idx="1308">
                  <c:v>43107.270833333336</c:v>
                </c:pt>
                <c:pt idx="1309">
                  <c:v>43107.291666666664</c:v>
                </c:pt>
                <c:pt idx="1310">
                  <c:v>43107.3125</c:v>
                </c:pt>
                <c:pt idx="1311">
                  <c:v>43107.333333333336</c:v>
                </c:pt>
                <c:pt idx="1312">
                  <c:v>43107.354166666664</c:v>
                </c:pt>
                <c:pt idx="1313">
                  <c:v>43107.375</c:v>
                </c:pt>
                <c:pt idx="1314">
                  <c:v>43107.395833333336</c:v>
                </c:pt>
                <c:pt idx="1315">
                  <c:v>43107.416666666664</c:v>
                </c:pt>
                <c:pt idx="1316">
                  <c:v>43107.4375</c:v>
                </c:pt>
                <c:pt idx="1317">
                  <c:v>43107.458333333336</c:v>
                </c:pt>
                <c:pt idx="1318">
                  <c:v>43107.479166666664</c:v>
                </c:pt>
                <c:pt idx="1319">
                  <c:v>43107.5</c:v>
                </c:pt>
                <c:pt idx="1320">
                  <c:v>43107.520833333336</c:v>
                </c:pt>
                <c:pt idx="1321">
                  <c:v>43107.541666666664</c:v>
                </c:pt>
                <c:pt idx="1322">
                  <c:v>43107.5625</c:v>
                </c:pt>
                <c:pt idx="1323">
                  <c:v>43107.583333333336</c:v>
                </c:pt>
                <c:pt idx="1324">
                  <c:v>43107.604166666664</c:v>
                </c:pt>
                <c:pt idx="1325">
                  <c:v>43107.625</c:v>
                </c:pt>
                <c:pt idx="1326">
                  <c:v>43107.645833333336</c:v>
                </c:pt>
                <c:pt idx="1327">
                  <c:v>43107.666666666664</c:v>
                </c:pt>
                <c:pt idx="1328">
                  <c:v>43107.6875</c:v>
                </c:pt>
                <c:pt idx="1329">
                  <c:v>43107.708333333336</c:v>
                </c:pt>
                <c:pt idx="1330">
                  <c:v>43107.729166666664</c:v>
                </c:pt>
                <c:pt idx="1331">
                  <c:v>43107.75</c:v>
                </c:pt>
                <c:pt idx="1332">
                  <c:v>43107.770833333336</c:v>
                </c:pt>
                <c:pt idx="1333">
                  <c:v>43107.791666666664</c:v>
                </c:pt>
                <c:pt idx="1334">
                  <c:v>43107.8125</c:v>
                </c:pt>
                <c:pt idx="1335">
                  <c:v>43107.833333333336</c:v>
                </c:pt>
                <c:pt idx="1336">
                  <c:v>43107.854166666664</c:v>
                </c:pt>
                <c:pt idx="1337">
                  <c:v>43107.875</c:v>
                </c:pt>
                <c:pt idx="1338">
                  <c:v>43107.895833333336</c:v>
                </c:pt>
                <c:pt idx="1339">
                  <c:v>43107.916666666664</c:v>
                </c:pt>
                <c:pt idx="1340">
                  <c:v>43107.9375</c:v>
                </c:pt>
                <c:pt idx="1341">
                  <c:v>43107.958333333336</c:v>
                </c:pt>
                <c:pt idx="1342">
                  <c:v>43107.979166666664</c:v>
                </c:pt>
                <c:pt idx="1343">
                  <c:v>43108</c:v>
                </c:pt>
                <c:pt idx="1344">
                  <c:v>43108.020833333336</c:v>
                </c:pt>
                <c:pt idx="1345">
                  <c:v>43108.041666666664</c:v>
                </c:pt>
                <c:pt idx="1346">
                  <c:v>43108.0625</c:v>
                </c:pt>
                <c:pt idx="1347">
                  <c:v>43108.083333333336</c:v>
                </c:pt>
                <c:pt idx="1348">
                  <c:v>43108.104166666664</c:v>
                </c:pt>
                <c:pt idx="1349">
                  <c:v>43108.125</c:v>
                </c:pt>
                <c:pt idx="1350">
                  <c:v>43108.145833333336</c:v>
                </c:pt>
                <c:pt idx="1351">
                  <c:v>43108.166666666664</c:v>
                </c:pt>
                <c:pt idx="1352">
                  <c:v>43108.1875</c:v>
                </c:pt>
                <c:pt idx="1353">
                  <c:v>43108.208333333336</c:v>
                </c:pt>
                <c:pt idx="1354">
                  <c:v>43108.229166666664</c:v>
                </c:pt>
                <c:pt idx="1355">
                  <c:v>43108.25</c:v>
                </c:pt>
                <c:pt idx="1356">
                  <c:v>43108.270833333336</c:v>
                </c:pt>
                <c:pt idx="1357">
                  <c:v>43108.291666666664</c:v>
                </c:pt>
                <c:pt idx="1358">
                  <c:v>43108.3125</c:v>
                </c:pt>
                <c:pt idx="1359">
                  <c:v>43108.333333333336</c:v>
                </c:pt>
                <c:pt idx="1360">
                  <c:v>43108.354166666664</c:v>
                </c:pt>
                <c:pt idx="1361">
                  <c:v>43108.375</c:v>
                </c:pt>
                <c:pt idx="1362">
                  <c:v>43108.395833333336</c:v>
                </c:pt>
                <c:pt idx="1363">
                  <c:v>43108.416666666664</c:v>
                </c:pt>
                <c:pt idx="1364">
                  <c:v>43108.4375</c:v>
                </c:pt>
                <c:pt idx="1365">
                  <c:v>43108.458333333336</c:v>
                </c:pt>
                <c:pt idx="1366">
                  <c:v>43108.479166666664</c:v>
                </c:pt>
                <c:pt idx="1367">
                  <c:v>43108.5</c:v>
                </c:pt>
                <c:pt idx="1368">
                  <c:v>43108.520833333336</c:v>
                </c:pt>
                <c:pt idx="1369">
                  <c:v>43108.541666666664</c:v>
                </c:pt>
                <c:pt idx="1370">
                  <c:v>43108.5625</c:v>
                </c:pt>
                <c:pt idx="1371">
                  <c:v>43108.583333333336</c:v>
                </c:pt>
                <c:pt idx="1372">
                  <c:v>43108.604166666664</c:v>
                </c:pt>
                <c:pt idx="1373">
                  <c:v>43108.625</c:v>
                </c:pt>
                <c:pt idx="1374">
                  <c:v>43108.645833333336</c:v>
                </c:pt>
                <c:pt idx="1375">
                  <c:v>43108.666666666664</c:v>
                </c:pt>
                <c:pt idx="1376">
                  <c:v>43108.6875</c:v>
                </c:pt>
                <c:pt idx="1377">
                  <c:v>43108.708333333336</c:v>
                </c:pt>
                <c:pt idx="1378">
                  <c:v>43108.729166666664</c:v>
                </c:pt>
                <c:pt idx="1379">
                  <c:v>43108.75</c:v>
                </c:pt>
                <c:pt idx="1380">
                  <c:v>43108.770833333336</c:v>
                </c:pt>
                <c:pt idx="1381">
                  <c:v>43108.791666666664</c:v>
                </c:pt>
                <c:pt idx="1382">
                  <c:v>43108.8125</c:v>
                </c:pt>
                <c:pt idx="1383">
                  <c:v>43108.833333333336</c:v>
                </c:pt>
                <c:pt idx="1384">
                  <c:v>43108.854166666664</c:v>
                </c:pt>
                <c:pt idx="1385">
                  <c:v>43108.875</c:v>
                </c:pt>
                <c:pt idx="1386">
                  <c:v>43108.895833333336</c:v>
                </c:pt>
                <c:pt idx="1387">
                  <c:v>43108.916666666664</c:v>
                </c:pt>
                <c:pt idx="1388">
                  <c:v>43108.9375</c:v>
                </c:pt>
                <c:pt idx="1389">
                  <c:v>43108.958333333336</c:v>
                </c:pt>
                <c:pt idx="1390">
                  <c:v>43108.979166666664</c:v>
                </c:pt>
                <c:pt idx="1391">
                  <c:v>43109</c:v>
                </c:pt>
                <c:pt idx="1392">
                  <c:v>43109.020833333336</c:v>
                </c:pt>
                <c:pt idx="1393">
                  <c:v>43109.041666666664</c:v>
                </c:pt>
                <c:pt idx="1394">
                  <c:v>43109.0625</c:v>
                </c:pt>
                <c:pt idx="1395">
                  <c:v>43109.083333333336</c:v>
                </c:pt>
                <c:pt idx="1396">
                  <c:v>43109.104166666664</c:v>
                </c:pt>
                <c:pt idx="1397">
                  <c:v>43109.125</c:v>
                </c:pt>
                <c:pt idx="1398">
                  <c:v>43109.145833333336</c:v>
                </c:pt>
                <c:pt idx="1399">
                  <c:v>43109.166666666664</c:v>
                </c:pt>
                <c:pt idx="1400">
                  <c:v>43109.1875</c:v>
                </c:pt>
                <c:pt idx="1401">
                  <c:v>43109.208333333336</c:v>
                </c:pt>
                <c:pt idx="1402">
                  <c:v>43109.229166666664</c:v>
                </c:pt>
                <c:pt idx="1403">
                  <c:v>43109.25</c:v>
                </c:pt>
                <c:pt idx="1404">
                  <c:v>43109.270833333336</c:v>
                </c:pt>
                <c:pt idx="1405">
                  <c:v>43109.291666666664</c:v>
                </c:pt>
                <c:pt idx="1406">
                  <c:v>43109.3125</c:v>
                </c:pt>
                <c:pt idx="1407">
                  <c:v>43109.333333333336</c:v>
                </c:pt>
                <c:pt idx="1408">
                  <c:v>43109.354166666664</c:v>
                </c:pt>
                <c:pt idx="1409">
                  <c:v>43109.375</c:v>
                </c:pt>
                <c:pt idx="1410">
                  <c:v>43109.395833333336</c:v>
                </c:pt>
                <c:pt idx="1411">
                  <c:v>43109.416666666664</c:v>
                </c:pt>
                <c:pt idx="1412">
                  <c:v>43109.4375</c:v>
                </c:pt>
                <c:pt idx="1413">
                  <c:v>43109.458333333336</c:v>
                </c:pt>
                <c:pt idx="1414">
                  <c:v>43109.479166666664</c:v>
                </c:pt>
                <c:pt idx="1415">
                  <c:v>43109.5</c:v>
                </c:pt>
                <c:pt idx="1416">
                  <c:v>43109.520833333336</c:v>
                </c:pt>
                <c:pt idx="1417">
                  <c:v>43109.541666666664</c:v>
                </c:pt>
                <c:pt idx="1418">
                  <c:v>43109.5625</c:v>
                </c:pt>
                <c:pt idx="1419">
                  <c:v>43109.583333333336</c:v>
                </c:pt>
                <c:pt idx="1420">
                  <c:v>43109.604166666664</c:v>
                </c:pt>
                <c:pt idx="1421">
                  <c:v>43109.625</c:v>
                </c:pt>
                <c:pt idx="1422">
                  <c:v>43109.645833333336</c:v>
                </c:pt>
                <c:pt idx="1423">
                  <c:v>43109.666666666664</c:v>
                </c:pt>
                <c:pt idx="1424">
                  <c:v>43109.6875</c:v>
                </c:pt>
                <c:pt idx="1425">
                  <c:v>43109.708333333336</c:v>
                </c:pt>
                <c:pt idx="1426">
                  <c:v>43109.729166666664</c:v>
                </c:pt>
                <c:pt idx="1427">
                  <c:v>43109.75</c:v>
                </c:pt>
                <c:pt idx="1428">
                  <c:v>43109.770833333336</c:v>
                </c:pt>
                <c:pt idx="1429">
                  <c:v>43109.791666666664</c:v>
                </c:pt>
                <c:pt idx="1430">
                  <c:v>43109.8125</c:v>
                </c:pt>
                <c:pt idx="1431">
                  <c:v>43109.833333333336</c:v>
                </c:pt>
                <c:pt idx="1432">
                  <c:v>43109.854166666664</c:v>
                </c:pt>
                <c:pt idx="1433">
                  <c:v>43109.875</c:v>
                </c:pt>
                <c:pt idx="1434">
                  <c:v>43109.895833333336</c:v>
                </c:pt>
                <c:pt idx="1435">
                  <c:v>43109.916666666664</c:v>
                </c:pt>
                <c:pt idx="1436">
                  <c:v>43109.9375</c:v>
                </c:pt>
                <c:pt idx="1437">
                  <c:v>43109.958333333336</c:v>
                </c:pt>
                <c:pt idx="1438">
                  <c:v>43109.979166666664</c:v>
                </c:pt>
                <c:pt idx="1439">
                  <c:v>43110</c:v>
                </c:pt>
                <c:pt idx="1440">
                  <c:v>43110.020833333336</c:v>
                </c:pt>
                <c:pt idx="1441">
                  <c:v>43110.041666666664</c:v>
                </c:pt>
                <c:pt idx="1442">
                  <c:v>43110.0625</c:v>
                </c:pt>
                <c:pt idx="1443">
                  <c:v>43110.083333333336</c:v>
                </c:pt>
                <c:pt idx="1444">
                  <c:v>43110.104166666664</c:v>
                </c:pt>
                <c:pt idx="1445">
                  <c:v>43110.125</c:v>
                </c:pt>
                <c:pt idx="1446">
                  <c:v>43110.145833333336</c:v>
                </c:pt>
                <c:pt idx="1447">
                  <c:v>43110.166666666664</c:v>
                </c:pt>
                <c:pt idx="1448">
                  <c:v>43110.1875</c:v>
                </c:pt>
                <c:pt idx="1449">
                  <c:v>43110.208333333336</c:v>
                </c:pt>
                <c:pt idx="1450">
                  <c:v>43110.229166666664</c:v>
                </c:pt>
                <c:pt idx="1451">
                  <c:v>43110.25</c:v>
                </c:pt>
                <c:pt idx="1452">
                  <c:v>43110.270833333336</c:v>
                </c:pt>
                <c:pt idx="1453">
                  <c:v>43110.291666666664</c:v>
                </c:pt>
                <c:pt idx="1454">
                  <c:v>43110.3125</c:v>
                </c:pt>
                <c:pt idx="1455">
                  <c:v>43110.333333333336</c:v>
                </c:pt>
                <c:pt idx="1456">
                  <c:v>43110.354166666664</c:v>
                </c:pt>
                <c:pt idx="1457">
                  <c:v>43110.375</c:v>
                </c:pt>
                <c:pt idx="1458">
                  <c:v>43110.395833333336</c:v>
                </c:pt>
                <c:pt idx="1459">
                  <c:v>43110.416666666664</c:v>
                </c:pt>
                <c:pt idx="1460">
                  <c:v>43110.4375</c:v>
                </c:pt>
                <c:pt idx="1461">
                  <c:v>43110.458333333336</c:v>
                </c:pt>
                <c:pt idx="1462">
                  <c:v>43110.479166666664</c:v>
                </c:pt>
                <c:pt idx="1463">
                  <c:v>43110.5</c:v>
                </c:pt>
                <c:pt idx="1464">
                  <c:v>43110.520833333336</c:v>
                </c:pt>
                <c:pt idx="1465">
                  <c:v>43110.541666666664</c:v>
                </c:pt>
                <c:pt idx="1466">
                  <c:v>43110.5625</c:v>
                </c:pt>
                <c:pt idx="1467">
                  <c:v>43110.583333333336</c:v>
                </c:pt>
                <c:pt idx="1468">
                  <c:v>43110.604166666664</c:v>
                </c:pt>
                <c:pt idx="1469">
                  <c:v>43110.625</c:v>
                </c:pt>
                <c:pt idx="1470">
                  <c:v>43110.645833333336</c:v>
                </c:pt>
                <c:pt idx="1471">
                  <c:v>43110.666666666664</c:v>
                </c:pt>
                <c:pt idx="1472">
                  <c:v>43110.6875</c:v>
                </c:pt>
                <c:pt idx="1473">
                  <c:v>43110.708333333336</c:v>
                </c:pt>
                <c:pt idx="1474">
                  <c:v>43110.729166666664</c:v>
                </c:pt>
                <c:pt idx="1475">
                  <c:v>43110.75</c:v>
                </c:pt>
                <c:pt idx="1476">
                  <c:v>43110.770833333336</c:v>
                </c:pt>
                <c:pt idx="1477">
                  <c:v>43110.791666666664</c:v>
                </c:pt>
                <c:pt idx="1478">
                  <c:v>43110.8125</c:v>
                </c:pt>
                <c:pt idx="1479">
                  <c:v>43110.833333333336</c:v>
                </c:pt>
                <c:pt idx="1480">
                  <c:v>43110.854166666664</c:v>
                </c:pt>
                <c:pt idx="1481">
                  <c:v>43110.875</c:v>
                </c:pt>
                <c:pt idx="1482">
                  <c:v>43110.895833333336</c:v>
                </c:pt>
                <c:pt idx="1483">
                  <c:v>43110.916666666664</c:v>
                </c:pt>
                <c:pt idx="1484">
                  <c:v>43110.9375</c:v>
                </c:pt>
                <c:pt idx="1485">
                  <c:v>43110.958333333336</c:v>
                </c:pt>
                <c:pt idx="1486">
                  <c:v>43110.979166666664</c:v>
                </c:pt>
                <c:pt idx="1487">
                  <c:v>43111</c:v>
                </c:pt>
                <c:pt idx="1488">
                  <c:v>43111.020833333336</c:v>
                </c:pt>
                <c:pt idx="1489">
                  <c:v>43111.041666666664</c:v>
                </c:pt>
                <c:pt idx="1490">
                  <c:v>43111.0625</c:v>
                </c:pt>
                <c:pt idx="1491">
                  <c:v>43111.083333333336</c:v>
                </c:pt>
                <c:pt idx="1492">
                  <c:v>43111.104166666664</c:v>
                </c:pt>
                <c:pt idx="1493">
                  <c:v>43111.125</c:v>
                </c:pt>
                <c:pt idx="1494">
                  <c:v>43111.145833333336</c:v>
                </c:pt>
                <c:pt idx="1495">
                  <c:v>43111.166666666664</c:v>
                </c:pt>
                <c:pt idx="1496">
                  <c:v>43111.1875</c:v>
                </c:pt>
                <c:pt idx="1497">
                  <c:v>43111.208333333336</c:v>
                </c:pt>
                <c:pt idx="1498">
                  <c:v>43111.229166666664</c:v>
                </c:pt>
                <c:pt idx="1499">
                  <c:v>43111.25</c:v>
                </c:pt>
                <c:pt idx="1500">
                  <c:v>43111.270833333336</c:v>
                </c:pt>
                <c:pt idx="1501">
                  <c:v>43111.291666666664</c:v>
                </c:pt>
                <c:pt idx="1502">
                  <c:v>43111.3125</c:v>
                </c:pt>
                <c:pt idx="1503">
                  <c:v>43111.333333333336</c:v>
                </c:pt>
                <c:pt idx="1504">
                  <c:v>43111.354166666664</c:v>
                </c:pt>
                <c:pt idx="1505">
                  <c:v>43111.375</c:v>
                </c:pt>
                <c:pt idx="1506">
                  <c:v>43111.395833333336</c:v>
                </c:pt>
                <c:pt idx="1507">
                  <c:v>43111.416666666664</c:v>
                </c:pt>
                <c:pt idx="1508">
                  <c:v>43111.4375</c:v>
                </c:pt>
                <c:pt idx="1509">
                  <c:v>43111.458333333336</c:v>
                </c:pt>
                <c:pt idx="1510">
                  <c:v>43111.479166666664</c:v>
                </c:pt>
                <c:pt idx="1511">
                  <c:v>43111.5</c:v>
                </c:pt>
                <c:pt idx="1512">
                  <c:v>43111.520833333336</c:v>
                </c:pt>
                <c:pt idx="1513">
                  <c:v>43111.541666666664</c:v>
                </c:pt>
                <c:pt idx="1514">
                  <c:v>43111.5625</c:v>
                </c:pt>
                <c:pt idx="1515">
                  <c:v>43111.583333333336</c:v>
                </c:pt>
                <c:pt idx="1516">
                  <c:v>43111.604166666664</c:v>
                </c:pt>
                <c:pt idx="1517">
                  <c:v>43111.625</c:v>
                </c:pt>
                <c:pt idx="1518">
                  <c:v>43111.645833333336</c:v>
                </c:pt>
                <c:pt idx="1519">
                  <c:v>43111.666666666664</c:v>
                </c:pt>
                <c:pt idx="1520">
                  <c:v>43111.6875</c:v>
                </c:pt>
                <c:pt idx="1521">
                  <c:v>43111.708333333336</c:v>
                </c:pt>
                <c:pt idx="1522">
                  <c:v>43111.729166666664</c:v>
                </c:pt>
                <c:pt idx="1523">
                  <c:v>43111.75</c:v>
                </c:pt>
                <c:pt idx="1524">
                  <c:v>43111.770833333336</c:v>
                </c:pt>
                <c:pt idx="1525">
                  <c:v>43111.791666666664</c:v>
                </c:pt>
                <c:pt idx="1526">
                  <c:v>43111.8125</c:v>
                </c:pt>
                <c:pt idx="1527">
                  <c:v>43111.833333333336</c:v>
                </c:pt>
                <c:pt idx="1528">
                  <c:v>43111.854166666664</c:v>
                </c:pt>
                <c:pt idx="1529">
                  <c:v>43111.875</c:v>
                </c:pt>
                <c:pt idx="1530">
                  <c:v>43111.895833333336</c:v>
                </c:pt>
                <c:pt idx="1531">
                  <c:v>43111.916666666664</c:v>
                </c:pt>
                <c:pt idx="1532">
                  <c:v>43111.9375</c:v>
                </c:pt>
                <c:pt idx="1533">
                  <c:v>43111.958333333336</c:v>
                </c:pt>
                <c:pt idx="1534">
                  <c:v>43111.979166666664</c:v>
                </c:pt>
                <c:pt idx="1535">
                  <c:v>43112</c:v>
                </c:pt>
                <c:pt idx="1536">
                  <c:v>43112.020833333336</c:v>
                </c:pt>
                <c:pt idx="1537">
                  <c:v>43112.041666666664</c:v>
                </c:pt>
                <c:pt idx="1538">
                  <c:v>43112.0625</c:v>
                </c:pt>
                <c:pt idx="1539">
                  <c:v>43112.083333333336</c:v>
                </c:pt>
                <c:pt idx="1540">
                  <c:v>43112.104166666664</c:v>
                </c:pt>
                <c:pt idx="1541">
                  <c:v>43112.125</c:v>
                </c:pt>
                <c:pt idx="1542">
                  <c:v>43112.145833333336</c:v>
                </c:pt>
                <c:pt idx="1543">
                  <c:v>43112.166666666664</c:v>
                </c:pt>
                <c:pt idx="1544">
                  <c:v>43112.1875</c:v>
                </c:pt>
                <c:pt idx="1545">
                  <c:v>43112.208333333336</c:v>
                </c:pt>
                <c:pt idx="1546">
                  <c:v>43112.229166666664</c:v>
                </c:pt>
                <c:pt idx="1547">
                  <c:v>43112.25</c:v>
                </c:pt>
                <c:pt idx="1548">
                  <c:v>43112.270833333336</c:v>
                </c:pt>
                <c:pt idx="1549">
                  <c:v>43112.291666666664</c:v>
                </c:pt>
                <c:pt idx="1550">
                  <c:v>43112.3125</c:v>
                </c:pt>
                <c:pt idx="1551">
                  <c:v>43112.333333333336</c:v>
                </c:pt>
                <c:pt idx="1552">
                  <c:v>43112.354166666664</c:v>
                </c:pt>
                <c:pt idx="1553">
                  <c:v>43112.375</c:v>
                </c:pt>
                <c:pt idx="1554">
                  <c:v>43112.395833333336</c:v>
                </c:pt>
                <c:pt idx="1555">
                  <c:v>43112.416666666664</c:v>
                </c:pt>
                <c:pt idx="1556">
                  <c:v>43112.4375</c:v>
                </c:pt>
                <c:pt idx="1557">
                  <c:v>43112.458333333336</c:v>
                </c:pt>
                <c:pt idx="1558">
                  <c:v>43112.479166666664</c:v>
                </c:pt>
                <c:pt idx="1559">
                  <c:v>43112.5</c:v>
                </c:pt>
                <c:pt idx="1560">
                  <c:v>43112.520833333336</c:v>
                </c:pt>
                <c:pt idx="1561">
                  <c:v>43112.541666666664</c:v>
                </c:pt>
                <c:pt idx="1562">
                  <c:v>43112.5625</c:v>
                </c:pt>
                <c:pt idx="1563">
                  <c:v>43112.583333333336</c:v>
                </c:pt>
                <c:pt idx="1564">
                  <c:v>43112.604166666664</c:v>
                </c:pt>
                <c:pt idx="1565">
                  <c:v>43112.625</c:v>
                </c:pt>
                <c:pt idx="1566">
                  <c:v>43112.645833333336</c:v>
                </c:pt>
                <c:pt idx="1567">
                  <c:v>43112.666666666664</c:v>
                </c:pt>
                <c:pt idx="1568">
                  <c:v>43112.6875</c:v>
                </c:pt>
                <c:pt idx="1569">
                  <c:v>43112.708333333336</c:v>
                </c:pt>
                <c:pt idx="1570">
                  <c:v>43112.729166666664</c:v>
                </c:pt>
                <c:pt idx="1571">
                  <c:v>43112.75</c:v>
                </c:pt>
                <c:pt idx="1572">
                  <c:v>43112.770833333336</c:v>
                </c:pt>
                <c:pt idx="1573">
                  <c:v>43112.791666666664</c:v>
                </c:pt>
                <c:pt idx="1574">
                  <c:v>43112.8125</c:v>
                </c:pt>
                <c:pt idx="1575">
                  <c:v>43112.833333333336</c:v>
                </c:pt>
                <c:pt idx="1576">
                  <c:v>43112.854166666664</c:v>
                </c:pt>
                <c:pt idx="1577">
                  <c:v>43112.875</c:v>
                </c:pt>
                <c:pt idx="1578">
                  <c:v>43112.895833333336</c:v>
                </c:pt>
                <c:pt idx="1579">
                  <c:v>43112.916666666664</c:v>
                </c:pt>
                <c:pt idx="1580">
                  <c:v>43112.9375</c:v>
                </c:pt>
                <c:pt idx="1581">
                  <c:v>43112.958333333336</c:v>
                </c:pt>
                <c:pt idx="1582">
                  <c:v>43112.979166666664</c:v>
                </c:pt>
                <c:pt idx="1583">
                  <c:v>43113</c:v>
                </c:pt>
                <c:pt idx="1584">
                  <c:v>43113.020833333336</c:v>
                </c:pt>
                <c:pt idx="1585">
                  <c:v>43113.041666666664</c:v>
                </c:pt>
                <c:pt idx="1586">
                  <c:v>43113.0625</c:v>
                </c:pt>
                <c:pt idx="1587">
                  <c:v>43113.083333333336</c:v>
                </c:pt>
                <c:pt idx="1588">
                  <c:v>43113.104166666664</c:v>
                </c:pt>
                <c:pt idx="1589">
                  <c:v>43113.125</c:v>
                </c:pt>
                <c:pt idx="1590">
                  <c:v>43113.145833333336</c:v>
                </c:pt>
                <c:pt idx="1591">
                  <c:v>43113.166666666664</c:v>
                </c:pt>
                <c:pt idx="1592">
                  <c:v>43113.1875</c:v>
                </c:pt>
                <c:pt idx="1593">
                  <c:v>43113.208333333336</c:v>
                </c:pt>
                <c:pt idx="1594">
                  <c:v>43113.229166666664</c:v>
                </c:pt>
                <c:pt idx="1595">
                  <c:v>43113.25</c:v>
                </c:pt>
                <c:pt idx="1596">
                  <c:v>43113.270833333336</c:v>
                </c:pt>
                <c:pt idx="1597">
                  <c:v>43113.291666666664</c:v>
                </c:pt>
                <c:pt idx="1598">
                  <c:v>43113.3125</c:v>
                </c:pt>
                <c:pt idx="1599">
                  <c:v>43113.333333333336</c:v>
                </c:pt>
                <c:pt idx="1600">
                  <c:v>43113.354166666664</c:v>
                </c:pt>
                <c:pt idx="1601">
                  <c:v>43113.375</c:v>
                </c:pt>
                <c:pt idx="1602">
                  <c:v>43113.395833333336</c:v>
                </c:pt>
                <c:pt idx="1603">
                  <c:v>43113.416666666664</c:v>
                </c:pt>
                <c:pt idx="1604">
                  <c:v>43113.4375</c:v>
                </c:pt>
                <c:pt idx="1605">
                  <c:v>43113.458333333336</c:v>
                </c:pt>
                <c:pt idx="1606">
                  <c:v>43113.479166666664</c:v>
                </c:pt>
                <c:pt idx="1607">
                  <c:v>43113.5</c:v>
                </c:pt>
                <c:pt idx="1608">
                  <c:v>43113.520833333336</c:v>
                </c:pt>
                <c:pt idx="1609">
                  <c:v>43113.541666666664</c:v>
                </c:pt>
                <c:pt idx="1610">
                  <c:v>43113.5625</c:v>
                </c:pt>
                <c:pt idx="1611">
                  <c:v>43113.583333333336</c:v>
                </c:pt>
                <c:pt idx="1612">
                  <c:v>43113.604166666664</c:v>
                </c:pt>
                <c:pt idx="1613">
                  <c:v>43113.625</c:v>
                </c:pt>
                <c:pt idx="1614">
                  <c:v>43113.645833333336</c:v>
                </c:pt>
                <c:pt idx="1615">
                  <c:v>43113.666666666664</c:v>
                </c:pt>
                <c:pt idx="1616">
                  <c:v>43113.6875</c:v>
                </c:pt>
                <c:pt idx="1617">
                  <c:v>43113.708333333336</c:v>
                </c:pt>
                <c:pt idx="1618">
                  <c:v>43113.729166666664</c:v>
                </c:pt>
                <c:pt idx="1619">
                  <c:v>43113.75</c:v>
                </c:pt>
                <c:pt idx="1620">
                  <c:v>43113.770833333336</c:v>
                </c:pt>
                <c:pt idx="1621">
                  <c:v>43113.791666666664</c:v>
                </c:pt>
                <c:pt idx="1622">
                  <c:v>43113.8125</c:v>
                </c:pt>
                <c:pt idx="1623">
                  <c:v>43113.833333333336</c:v>
                </c:pt>
                <c:pt idx="1624">
                  <c:v>43113.854166666664</c:v>
                </c:pt>
                <c:pt idx="1625">
                  <c:v>43113.875</c:v>
                </c:pt>
                <c:pt idx="1626">
                  <c:v>43113.895833333336</c:v>
                </c:pt>
                <c:pt idx="1627">
                  <c:v>43113.916666666664</c:v>
                </c:pt>
                <c:pt idx="1628">
                  <c:v>43113.9375</c:v>
                </c:pt>
                <c:pt idx="1629">
                  <c:v>43113.958333333336</c:v>
                </c:pt>
                <c:pt idx="1630">
                  <c:v>43113.979166666664</c:v>
                </c:pt>
                <c:pt idx="1631">
                  <c:v>43114</c:v>
                </c:pt>
                <c:pt idx="1632">
                  <c:v>43114.020833333336</c:v>
                </c:pt>
                <c:pt idx="1633">
                  <c:v>43114.041666666664</c:v>
                </c:pt>
                <c:pt idx="1634">
                  <c:v>43114.0625</c:v>
                </c:pt>
                <c:pt idx="1635">
                  <c:v>43114.083333333336</c:v>
                </c:pt>
                <c:pt idx="1636">
                  <c:v>43114.104166666664</c:v>
                </c:pt>
                <c:pt idx="1637">
                  <c:v>43114.125</c:v>
                </c:pt>
                <c:pt idx="1638">
                  <c:v>43114.145833333336</c:v>
                </c:pt>
                <c:pt idx="1639">
                  <c:v>43114.166666666664</c:v>
                </c:pt>
                <c:pt idx="1640">
                  <c:v>43114.1875</c:v>
                </c:pt>
                <c:pt idx="1641">
                  <c:v>43114.208333333336</c:v>
                </c:pt>
                <c:pt idx="1642">
                  <c:v>43114.229166666664</c:v>
                </c:pt>
                <c:pt idx="1643">
                  <c:v>43114.25</c:v>
                </c:pt>
                <c:pt idx="1644">
                  <c:v>43114.270833333336</c:v>
                </c:pt>
                <c:pt idx="1645">
                  <c:v>43114.291666666664</c:v>
                </c:pt>
                <c:pt idx="1646">
                  <c:v>43114.3125</c:v>
                </c:pt>
                <c:pt idx="1647">
                  <c:v>43114.333333333336</c:v>
                </c:pt>
                <c:pt idx="1648">
                  <c:v>43114.354166666664</c:v>
                </c:pt>
                <c:pt idx="1649">
                  <c:v>43114.375</c:v>
                </c:pt>
                <c:pt idx="1650">
                  <c:v>43114.395833333336</c:v>
                </c:pt>
                <c:pt idx="1651">
                  <c:v>43114.416666666664</c:v>
                </c:pt>
                <c:pt idx="1652">
                  <c:v>43114.4375</c:v>
                </c:pt>
                <c:pt idx="1653">
                  <c:v>43114.458333333336</c:v>
                </c:pt>
                <c:pt idx="1654">
                  <c:v>43114.479166666664</c:v>
                </c:pt>
                <c:pt idx="1655">
                  <c:v>43114.5</c:v>
                </c:pt>
                <c:pt idx="1656">
                  <c:v>43114.520833333336</c:v>
                </c:pt>
                <c:pt idx="1657">
                  <c:v>43114.541666666664</c:v>
                </c:pt>
                <c:pt idx="1658">
                  <c:v>43114.5625</c:v>
                </c:pt>
                <c:pt idx="1659">
                  <c:v>43114.583333333336</c:v>
                </c:pt>
                <c:pt idx="1660">
                  <c:v>43114.604166666664</c:v>
                </c:pt>
                <c:pt idx="1661">
                  <c:v>43114.625</c:v>
                </c:pt>
                <c:pt idx="1662">
                  <c:v>43114.645833333336</c:v>
                </c:pt>
                <c:pt idx="1663">
                  <c:v>43114.666666666664</c:v>
                </c:pt>
                <c:pt idx="1664">
                  <c:v>43114.6875</c:v>
                </c:pt>
                <c:pt idx="1665">
                  <c:v>43114.708333333336</c:v>
                </c:pt>
                <c:pt idx="1666">
                  <c:v>43114.729166666664</c:v>
                </c:pt>
                <c:pt idx="1667">
                  <c:v>43114.75</c:v>
                </c:pt>
                <c:pt idx="1668">
                  <c:v>43114.770833333336</c:v>
                </c:pt>
                <c:pt idx="1669">
                  <c:v>43114.791666666664</c:v>
                </c:pt>
                <c:pt idx="1670">
                  <c:v>43114.8125</c:v>
                </c:pt>
                <c:pt idx="1671">
                  <c:v>43114.833333333336</c:v>
                </c:pt>
                <c:pt idx="1672">
                  <c:v>43114.854166666664</c:v>
                </c:pt>
                <c:pt idx="1673">
                  <c:v>43114.875</c:v>
                </c:pt>
                <c:pt idx="1674">
                  <c:v>43114.895833333336</c:v>
                </c:pt>
                <c:pt idx="1675">
                  <c:v>43114.916666666664</c:v>
                </c:pt>
                <c:pt idx="1676">
                  <c:v>43114.9375</c:v>
                </c:pt>
                <c:pt idx="1677">
                  <c:v>43114.958333333336</c:v>
                </c:pt>
                <c:pt idx="1678">
                  <c:v>43114.979166666664</c:v>
                </c:pt>
                <c:pt idx="1679">
                  <c:v>43115</c:v>
                </c:pt>
                <c:pt idx="1680">
                  <c:v>43115.020833333336</c:v>
                </c:pt>
                <c:pt idx="1681">
                  <c:v>43115.041666666664</c:v>
                </c:pt>
                <c:pt idx="1682">
                  <c:v>43115.0625</c:v>
                </c:pt>
                <c:pt idx="1683">
                  <c:v>43115.083333333336</c:v>
                </c:pt>
                <c:pt idx="1684">
                  <c:v>43115.104166666664</c:v>
                </c:pt>
                <c:pt idx="1685">
                  <c:v>43115.125</c:v>
                </c:pt>
                <c:pt idx="1686">
                  <c:v>43115.145833333336</c:v>
                </c:pt>
                <c:pt idx="1687">
                  <c:v>43115.166666666664</c:v>
                </c:pt>
                <c:pt idx="1688">
                  <c:v>43115.1875</c:v>
                </c:pt>
                <c:pt idx="1689">
                  <c:v>43115.208333333336</c:v>
                </c:pt>
                <c:pt idx="1690">
                  <c:v>43115.229166666664</c:v>
                </c:pt>
                <c:pt idx="1691">
                  <c:v>43115.25</c:v>
                </c:pt>
                <c:pt idx="1692">
                  <c:v>43115.270833333336</c:v>
                </c:pt>
                <c:pt idx="1693">
                  <c:v>43115.291666666664</c:v>
                </c:pt>
                <c:pt idx="1694">
                  <c:v>43115.3125</c:v>
                </c:pt>
                <c:pt idx="1695">
                  <c:v>43115.333333333336</c:v>
                </c:pt>
                <c:pt idx="1696">
                  <c:v>43115.354166666664</c:v>
                </c:pt>
                <c:pt idx="1697">
                  <c:v>43115.375</c:v>
                </c:pt>
                <c:pt idx="1698">
                  <c:v>43115.395833333336</c:v>
                </c:pt>
                <c:pt idx="1699">
                  <c:v>43115.416666666664</c:v>
                </c:pt>
                <c:pt idx="1700">
                  <c:v>43115.4375</c:v>
                </c:pt>
                <c:pt idx="1701">
                  <c:v>43115.458333333336</c:v>
                </c:pt>
                <c:pt idx="1702">
                  <c:v>43115.479166666664</c:v>
                </c:pt>
                <c:pt idx="1703">
                  <c:v>43115.5</c:v>
                </c:pt>
                <c:pt idx="1704">
                  <c:v>43115.520833333336</c:v>
                </c:pt>
                <c:pt idx="1705">
                  <c:v>43115.541666666664</c:v>
                </c:pt>
                <c:pt idx="1706">
                  <c:v>43115.5625</c:v>
                </c:pt>
                <c:pt idx="1707">
                  <c:v>43115.583333333336</c:v>
                </c:pt>
                <c:pt idx="1708">
                  <c:v>43115.604166666664</c:v>
                </c:pt>
                <c:pt idx="1709">
                  <c:v>43115.625</c:v>
                </c:pt>
                <c:pt idx="1710">
                  <c:v>43115.645833333336</c:v>
                </c:pt>
                <c:pt idx="1711">
                  <c:v>43115.666666666664</c:v>
                </c:pt>
                <c:pt idx="1712">
                  <c:v>43115.6875</c:v>
                </c:pt>
                <c:pt idx="1713">
                  <c:v>43115.708333333336</c:v>
                </c:pt>
                <c:pt idx="1714">
                  <c:v>43115.729166666664</c:v>
                </c:pt>
                <c:pt idx="1715">
                  <c:v>43115.75</c:v>
                </c:pt>
                <c:pt idx="1716">
                  <c:v>43115.770833333336</c:v>
                </c:pt>
                <c:pt idx="1717">
                  <c:v>43115.791666666664</c:v>
                </c:pt>
                <c:pt idx="1718">
                  <c:v>43115.8125</c:v>
                </c:pt>
                <c:pt idx="1719">
                  <c:v>43115.833333333336</c:v>
                </c:pt>
                <c:pt idx="1720">
                  <c:v>43115.854166666664</c:v>
                </c:pt>
                <c:pt idx="1721">
                  <c:v>43115.875</c:v>
                </c:pt>
                <c:pt idx="1722">
                  <c:v>43115.895833333336</c:v>
                </c:pt>
                <c:pt idx="1723">
                  <c:v>43115.916666666664</c:v>
                </c:pt>
                <c:pt idx="1724">
                  <c:v>43115.9375</c:v>
                </c:pt>
                <c:pt idx="1725">
                  <c:v>43115.958333333336</c:v>
                </c:pt>
                <c:pt idx="1726">
                  <c:v>43115.979166666664</c:v>
                </c:pt>
                <c:pt idx="1727">
                  <c:v>43116</c:v>
                </c:pt>
                <c:pt idx="1728">
                  <c:v>43116.020833333336</c:v>
                </c:pt>
                <c:pt idx="1729">
                  <c:v>43116.041666666664</c:v>
                </c:pt>
                <c:pt idx="1730">
                  <c:v>43116.0625</c:v>
                </c:pt>
                <c:pt idx="1731">
                  <c:v>43116.083333333336</c:v>
                </c:pt>
                <c:pt idx="1732">
                  <c:v>43116.104166666664</c:v>
                </c:pt>
                <c:pt idx="1733">
                  <c:v>43116.125</c:v>
                </c:pt>
                <c:pt idx="1734">
                  <c:v>43116.145833333336</c:v>
                </c:pt>
                <c:pt idx="1735">
                  <c:v>43116.166666666664</c:v>
                </c:pt>
                <c:pt idx="1736">
                  <c:v>43116.1875</c:v>
                </c:pt>
                <c:pt idx="1737">
                  <c:v>43116.208333333336</c:v>
                </c:pt>
                <c:pt idx="1738">
                  <c:v>43116.229166666664</c:v>
                </c:pt>
                <c:pt idx="1739">
                  <c:v>43116.25</c:v>
                </c:pt>
                <c:pt idx="1740">
                  <c:v>43116.270833333336</c:v>
                </c:pt>
                <c:pt idx="1741">
                  <c:v>43116.291666666664</c:v>
                </c:pt>
                <c:pt idx="1742">
                  <c:v>43116.3125</c:v>
                </c:pt>
                <c:pt idx="1743">
                  <c:v>43116.333333333336</c:v>
                </c:pt>
                <c:pt idx="1744">
                  <c:v>43116.354166666664</c:v>
                </c:pt>
                <c:pt idx="1745">
                  <c:v>43116.375</c:v>
                </c:pt>
                <c:pt idx="1746">
                  <c:v>43116.395833333336</c:v>
                </c:pt>
                <c:pt idx="1747">
                  <c:v>43116.416666666664</c:v>
                </c:pt>
                <c:pt idx="1748">
                  <c:v>43116.4375</c:v>
                </c:pt>
                <c:pt idx="1749">
                  <c:v>43116.458333333336</c:v>
                </c:pt>
                <c:pt idx="1750">
                  <c:v>43116.479166666664</c:v>
                </c:pt>
                <c:pt idx="1751">
                  <c:v>43116.5</c:v>
                </c:pt>
                <c:pt idx="1752">
                  <c:v>43116.520833333336</c:v>
                </c:pt>
                <c:pt idx="1753">
                  <c:v>43116.541666666664</c:v>
                </c:pt>
                <c:pt idx="1754">
                  <c:v>43116.5625</c:v>
                </c:pt>
                <c:pt idx="1755">
                  <c:v>43116.583333333336</c:v>
                </c:pt>
                <c:pt idx="1756">
                  <c:v>43116.604166666664</c:v>
                </c:pt>
                <c:pt idx="1757">
                  <c:v>43116.625</c:v>
                </c:pt>
                <c:pt idx="1758">
                  <c:v>43116.645833333336</c:v>
                </c:pt>
                <c:pt idx="1759">
                  <c:v>43116.666666666664</c:v>
                </c:pt>
                <c:pt idx="1760">
                  <c:v>43116.6875</c:v>
                </c:pt>
                <c:pt idx="1761">
                  <c:v>43116.708333333336</c:v>
                </c:pt>
                <c:pt idx="1762">
                  <c:v>43116.729166666664</c:v>
                </c:pt>
                <c:pt idx="1763">
                  <c:v>43116.75</c:v>
                </c:pt>
                <c:pt idx="1764">
                  <c:v>43116.770833333336</c:v>
                </c:pt>
                <c:pt idx="1765">
                  <c:v>43116.791666666664</c:v>
                </c:pt>
                <c:pt idx="1766">
                  <c:v>43116.8125</c:v>
                </c:pt>
                <c:pt idx="1767">
                  <c:v>43116.833333333336</c:v>
                </c:pt>
                <c:pt idx="1768">
                  <c:v>43116.854166666664</c:v>
                </c:pt>
                <c:pt idx="1769">
                  <c:v>43116.875</c:v>
                </c:pt>
                <c:pt idx="1770">
                  <c:v>43116.895833333336</c:v>
                </c:pt>
                <c:pt idx="1771">
                  <c:v>43116.916666666664</c:v>
                </c:pt>
                <c:pt idx="1772">
                  <c:v>43116.9375</c:v>
                </c:pt>
                <c:pt idx="1773">
                  <c:v>43116.958333333336</c:v>
                </c:pt>
                <c:pt idx="1774">
                  <c:v>43116.979166666664</c:v>
                </c:pt>
                <c:pt idx="1775">
                  <c:v>43117</c:v>
                </c:pt>
                <c:pt idx="1776">
                  <c:v>43117.020833333336</c:v>
                </c:pt>
                <c:pt idx="1777">
                  <c:v>43117.041666666664</c:v>
                </c:pt>
                <c:pt idx="1778">
                  <c:v>43117.0625</c:v>
                </c:pt>
                <c:pt idx="1779">
                  <c:v>43117.083333333336</c:v>
                </c:pt>
                <c:pt idx="1780">
                  <c:v>43117.104166666664</c:v>
                </c:pt>
                <c:pt idx="1781">
                  <c:v>43117.125</c:v>
                </c:pt>
                <c:pt idx="1782">
                  <c:v>43117.145833333336</c:v>
                </c:pt>
                <c:pt idx="1783">
                  <c:v>43117.166666666664</c:v>
                </c:pt>
                <c:pt idx="1784">
                  <c:v>43117.1875</c:v>
                </c:pt>
                <c:pt idx="1785">
                  <c:v>43117.208333333336</c:v>
                </c:pt>
                <c:pt idx="1786">
                  <c:v>43117.229166666664</c:v>
                </c:pt>
                <c:pt idx="1787">
                  <c:v>43117.25</c:v>
                </c:pt>
                <c:pt idx="1788">
                  <c:v>43117.270833333336</c:v>
                </c:pt>
                <c:pt idx="1789">
                  <c:v>43117.291666666664</c:v>
                </c:pt>
                <c:pt idx="1790">
                  <c:v>43117.3125</c:v>
                </c:pt>
                <c:pt idx="1791">
                  <c:v>43117.333333333336</c:v>
                </c:pt>
                <c:pt idx="1792">
                  <c:v>43117.354166666664</c:v>
                </c:pt>
                <c:pt idx="1793">
                  <c:v>43117.375</c:v>
                </c:pt>
                <c:pt idx="1794">
                  <c:v>43117.395833333336</c:v>
                </c:pt>
                <c:pt idx="1795">
                  <c:v>43117.416666666664</c:v>
                </c:pt>
                <c:pt idx="1796">
                  <c:v>43117.4375</c:v>
                </c:pt>
                <c:pt idx="1797">
                  <c:v>43117.458333333336</c:v>
                </c:pt>
                <c:pt idx="1798">
                  <c:v>43117.479166666664</c:v>
                </c:pt>
                <c:pt idx="1799">
                  <c:v>43117.5</c:v>
                </c:pt>
                <c:pt idx="1800">
                  <c:v>43117.520833333336</c:v>
                </c:pt>
                <c:pt idx="1801">
                  <c:v>43117.541666666664</c:v>
                </c:pt>
                <c:pt idx="1802">
                  <c:v>43117.5625</c:v>
                </c:pt>
                <c:pt idx="1803">
                  <c:v>43117.583333333336</c:v>
                </c:pt>
                <c:pt idx="1804">
                  <c:v>43117.604166666664</c:v>
                </c:pt>
                <c:pt idx="1805">
                  <c:v>43117.625</c:v>
                </c:pt>
                <c:pt idx="1806">
                  <c:v>43117.645833333336</c:v>
                </c:pt>
                <c:pt idx="1807">
                  <c:v>43117.666666666664</c:v>
                </c:pt>
                <c:pt idx="1808">
                  <c:v>43117.6875</c:v>
                </c:pt>
                <c:pt idx="1809">
                  <c:v>43117.708333333336</c:v>
                </c:pt>
                <c:pt idx="1810">
                  <c:v>43117.729166666664</c:v>
                </c:pt>
                <c:pt idx="1811">
                  <c:v>43117.75</c:v>
                </c:pt>
                <c:pt idx="1812">
                  <c:v>43117.770833333336</c:v>
                </c:pt>
                <c:pt idx="1813">
                  <c:v>43117.791666666664</c:v>
                </c:pt>
                <c:pt idx="1814">
                  <c:v>43117.8125</c:v>
                </c:pt>
                <c:pt idx="1815">
                  <c:v>43117.833333333336</c:v>
                </c:pt>
                <c:pt idx="1816">
                  <c:v>43117.854166666664</c:v>
                </c:pt>
                <c:pt idx="1817">
                  <c:v>43117.875</c:v>
                </c:pt>
                <c:pt idx="1818">
                  <c:v>43117.895833333336</c:v>
                </c:pt>
                <c:pt idx="1819">
                  <c:v>43117.916666666664</c:v>
                </c:pt>
                <c:pt idx="1820">
                  <c:v>43117.9375</c:v>
                </c:pt>
                <c:pt idx="1821">
                  <c:v>43117.958333333336</c:v>
                </c:pt>
                <c:pt idx="1822">
                  <c:v>43117.979166666664</c:v>
                </c:pt>
                <c:pt idx="1823">
                  <c:v>43118</c:v>
                </c:pt>
                <c:pt idx="1824">
                  <c:v>43118.020833333336</c:v>
                </c:pt>
                <c:pt idx="1825">
                  <c:v>43118.041666666664</c:v>
                </c:pt>
                <c:pt idx="1826">
                  <c:v>43118.0625</c:v>
                </c:pt>
                <c:pt idx="1827">
                  <c:v>43118.083333333336</c:v>
                </c:pt>
                <c:pt idx="1828">
                  <c:v>43118.104166666664</c:v>
                </c:pt>
                <c:pt idx="1829">
                  <c:v>43118.125</c:v>
                </c:pt>
                <c:pt idx="1830">
                  <c:v>43118.145833333336</c:v>
                </c:pt>
                <c:pt idx="1831">
                  <c:v>43118.166666666664</c:v>
                </c:pt>
                <c:pt idx="1832">
                  <c:v>43118.1875</c:v>
                </c:pt>
                <c:pt idx="1833">
                  <c:v>43118.208333333336</c:v>
                </c:pt>
                <c:pt idx="1834">
                  <c:v>43118.229166666664</c:v>
                </c:pt>
                <c:pt idx="1835">
                  <c:v>43118.25</c:v>
                </c:pt>
                <c:pt idx="1836">
                  <c:v>43118.270833333336</c:v>
                </c:pt>
                <c:pt idx="1837">
                  <c:v>43118.291666666664</c:v>
                </c:pt>
                <c:pt idx="1838">
                  <c:v>43118.3125</c:v>
                </c:pt>
                <c:pt idx="1839">
                  <c:v>43118.333333333336</c:v>
                </c:pt>
                <c:pt idx="1840">
                  <c:v>43118.354166666664</c:v>
                </c:pt>
                <c:pt idx="1841">
                  <c:v>43118.375</c:v>
                </c:pt>
                <c:pt idx="1842">
                  <c:v>43118.395833333336</c:v>
                </c:pt>
                <c:pt idx="1843">
                  <c:v>43118.416666666664</c:v>
                </c:pt>
                <c:pt idx="1844">
                  <c:v>43118.4375</c:v>
                </c:pt>
                <c:pt idx="1845">
                  <c:v>43118.458333333336</c:v>
                </c:pt>
                <c:pt idx="1846">
                  <c:v>43118.479166666664</c:v>
                </c:pt>
                <c:pt idx="1847">
                  <c:v>43118.5</c:v>
                </c:pt>
                <c:pt idx="1848">
                  <c:v>43118.520833333336</c:v>
                </c:pt>
                <c:pt idx="1849">
                  <c:v>43118.541666666664</c:v>
                </c:pt>
                <c:pt idx="1850">
                  <c:v>43118.5625</c:v>
                </c:pt>
                <c:pt idx="1851">
                  <c:v>43118.583333333336</c:v>
                </c:pt>
                <c:pt idx="1852">
                  <c:v>43118.604166666664</c:v>
                </c:pt>
                <c:pt idx="1853">
                  <c:v>43118.625</c:v>
                </c:pt>
                <c:pt idx="1854">
                  <c:v>43118.645833333336</c:v>
                </c:pt>
                <c:pt idx="1855">
                  <c:v>43118.666666666664</c:v>
                </c:pt>
                <c:pt idx="1856">
                  <c:v>43118.6875</c:v>
                </c:pt>
                <c:pt idx="1857">
                  <c:v>43118.708333333336</c:v>
                </c:pt>
                <c:pt idx="1858">
                  <c:v>43118.729166666664</c:v>
                </c:pt>
                <c:pt idx="1859">
                  <c:v>43118.75</c:v>
                </c:pt>
                <c:pt idx="1860">
                  <c:v>43118.770833333336</c:v>
                </c:pt>
                <c:pt idx="1861">
                  <c:v>43118.791666666664</c:v>
                </c:pt>
                <c:pt idx="1862">
                  <c:v>43118.8125</c:v>
                </c:pt>
                <c:pt idx="1863">
                  <c:v>43118.833333333336</c:v>
                </c:pt>
                <c:pt idx="1864">
                  <c:v>43118.854166666664</c:v>
                </c:pt>
                <c:pt idx="1865">
                  <c:v>43118.875</c:v>
                </c:pt>
                <c:pt idx="1866">
                  <c:v>43118.895833333336</c:v>
                </c:pt>
                <c:pt idx="1867">
                  <c:v>43118.916666666664</c:v>
                </c:pt>
                <c:pt idx="1868">
                  <c:v>43118.9375</c:v>
                </c:pt>
                <c:pt idx="1869">
                  <c:v>43118.958333333336</c:v>
                </c:pt>
                <c:pt idx="1870">
                  <c:v>43118.979166666664</c:v>
                </c:pt>
                <c:pt idx="1871">
                  <c:v>43119</c:v>
                </c:pt>
                <c:pt idx="1872">
                  <c:v>43119.020833333336</c:v>
                </c:pt>
                <c:pt idx="1873">
                  <c:v>43119.041666666664</c:v>
                </c:pt>
                <c:pt idx="1874">
                  <c:v>43119.0625</c:v>
                </c:pt>
                <c:pt idx="1875">
                  <c:v>43119.083333333336</c:v>
                </c:pt>
                <c:pt idx="1876">
                  <c:v>43119.104166666664</c:v>
                </c:pt>
                <c:pt idx="1877">
                  <c:v>43119.125</c:v>
                </c:pt>
                <c:pt idx="1878">
                  <c:v>43119.145833333336</c:v>
                </c:pt>
                <c:pt idx="1879">
                  <c:v>43119.166666666664</c:v>
                </c:pt>
                <c:pt idx="1880">
                  <c:v>43119.1875</c:v>
                </c:pt>
                <c:pt idx="1881">
                  <c:v>43119.208333333336</c:v>
                </c:pt>
                <c:pt idx="1882">
                  <c:v>43119.229166666664</c:v>
                </c:pt>
                <c:pt idx="1883">
                  <c:v>43119.25</c:v>
                </c:pt>
                <c:pt idx="1884">
                  <c:v>43119.270833333336</c:v>
                </c:pt>
                <c:pt idx="1885">
                  <c:v>43119.291666666664</c:v>
                </c:pt>
                <c:pt idx="1886">
                  <c:v>43119.3125</c:v>
                </c:pt>
                <c:pt idx="1887">
                  <c:v>43119.333333333336</c:v>
                </c:pt>
                <c:pt idx="1888">
                  <c:v>43119.354166666664</c:v>
                </c:pt>
                <c:pt idx="1889">
                  <c:v>43119.375</c:v>
                </c:pt>
                <c:pt idx="1890">
                  <c:v>43119.395833333336</c:v>
                </c:pt>
                <c:pt idx="1891">
                  <c:v>43119.416666666664</c:v>
                </c:pt>
                <c:pt idx="1892">
                  <c:v>43119.4375</c:v>
                </c:pt>
                <c:pt idx="1893">
                  <c:v>43119.458333333336</c:v>
                </c:pt>
                <c:pt idx="1894">
                  <c:v>43119.479166666664</c:v>
                </c:pt>
                <c:pt idx="1895">
                  <c:v>43119.5</c:v>
                </c:pt>
                <c:pt idx="1896">
                  <c:v>43119.520833333336</c:v>
                </c:pt>
                <c:pt idx="1897">
                  <c:v>43119.541666666664</c:v>
                </c:pt>
                <c:pt idx="1898">
                  <c:v>43119.5625</c:v>
                </c:pt>
                <c:pt idx="1899">
                  <c:v>43119.583333333336</c:v>
                </c:pt>
                <c:pt idx="1900">
                  <c:v>43119.604166666664</c:v>
                </c:pt>
                <c:pt idx="1901">
                  <c:v>43119.625</c:v>
                </c:pt>
                <c:pt idx="1902">
                  <c:v>43119.645833333336</c:v>
                </c:pt>
                <c:pt idx="1903">
                  <c:v>43119.666666666664</c:v>
                </c:pt>
                <c:pt idx="1904">
                  <c:v>43119.6875</c:v>
                </c:pt>
                <c:pt idx="1905">
                  <c:v>43119.708333333336</c:v>
                </c:pt>
                <c:pt idx="1906">
                  <c:v>43119.729166666664</c:v>
                </c:pt>
                <c:pt idx="1907">
                  <c:v>43119.75</c:v>
                </c:pt>
                <c:pt idx="1908">
                  <c:v>43119.770833333336</c:v>
                </c:pt>
                <c:pt idx="1909">
                  <c:v>43119.791666666664</c:v>
                </c:pt>
                <c:pt idx="1910">
                  <c:v>43119.8125</c:v>
                </c:pt>
                <c:pt idx="1911">
                  <c:v>43119.833333333336</c:v>
                </c:pt>
                <c:pt idx="1912">
                  <c:v>43119.854166666664</c:v>
                </c:pt>
                <c:pt idx="1913">
                  <c:v>43119.875</c:v>
                </c:pt>
                <c:pt idx="1914">
                  <c:v>43119.895833333336</c:v>
                </c:pt>
                <c:pt idx="1915">
                  <c:v>43119.916666666664</c:v>
                </c:pt>
                <c:pt idx="1916">
                  <c:v>43119.9375</c:v>
                </c:pt>
                <c:pt idx="1917">
                  <c:v>43119.958333333336</c:v>
                </c:pt>
                <c:pt idx="1918">
                  <c:v>43119.979166666664</c:v>
                </c:pt>
                <c:pt idx="1919">
                  <c:v>43120</c:v>
                </c:pt>
                <c:pt idx="1920">
                  <c:v>43120.020833333336</c:v>
                </c:pt>
                <c:pt idx="1921">
                  <c:v>43120.041666666664</c:v>
                </c:pt>
                <c:pt idx="1922">
                  <c:v>43120.0625</c:v>
                </c:pt>
                <c:pt idx="1923">
                  <c:v>43120.083333333336</c:v>
                </c:pt>
                <c:pt idx="1924">
                  <c:v>43120.104166666664</c:v>
                </c:pt>
                <c:pt idx="1925">
                  <c:v>43120.125</c:v>
                </c:pt>
                <c:pt idx="1926">
                  <c:v>43120.145833333336</c:v>
                </c:pt>
                <c:pt idx="1927">
                  <c:v>43120.166666666664</c:v>
                </c:pt>
                <c:pt idx="1928">
                  <c:v>43120.1875</c:v>
                </c:pt>
                <c:pt idx="1929">
                  <c:v>43120.208333333336</c:v>
                </c:pt>
                <c:pt idx="1930">
                  <c:v>43120.229166666664</c:v>
                </c:pt>
                <c:pt idx="1931">
                  <c:v>43120.25</c:v>
                </c:pt>
                <c:pt idx="1932">
                  <c:v>43120.270833333336</c:v>
                </c:pt>
                <c:pt idx="1933">
                  <c:v>43120.291666666664</c:v>
                </c:pt>
                <c:pt idx="1934">
                  <c:v>43120.3125</c:v>
                </c:pt>
                <c:pt idx="1935">
                  <c:v>43120.333333333336</c:v>
                </c:pt>
                <c:pt idx="1936">
                  <c:v>43120.354166666664</c:v>
                </c:pt>
                <c:pt idx="1937">
                  <c:v>43120.375</c:v>
                </c:pt>
                <c:pt idx="1938">
                  <c:v>43120.395833333336</c:v>
                </c:pt>
                <c:pt idx="1939">
                  <c:v>43120.416666666664</c:v>
                </c:pt>
                <c:pt idx="1940">
                  <c:v>43120.4375</c:v>
                </c:pt>
                <c:pt idx="1941">
                  <c:v>43120.458333333336</c:v>
                </c:pt>
                <c:pt idx="1942">
                  <c:v>43120.479166666664</c:v>
                </c:pt>
                <c:pt idx="1943">
                  <c:v>43120.5</c:v>
                </c:pt>
                <c:pt idx="1944">
                  <c:v>43120.520833333336</c:v>
                </c:pt>
                <c:pt idx="1945">
                  <c:v>43120.541666666664</c:v>
                </c:pt>
                <c:pt idx="1946">
                  <c:v>43120.5625</c:v>
                </c:pt>
                <c:pt idx="1947">
                  <c:v>43120.583333333336</c:v>
                </c:pt>
                <c:pt idx="1948">
                  <c:v>43120.604166666664</c:v>
                </c:pt>
                <c:pt idx="1949">
                  <c:v>43120.625</c:v>
                </c:pt>
                <c:pt idx="1950">
                  <c:v>43120.645833333336</c:v>
                </c:pt>
                <c:pt idx="1951">
                  <c:v>43120.666666666664</c:v>
                </c:pt>
                <c:pt idx="1952">
                  <c:v>43120.6875</c:v>
                </c:pt>
                <c:pt idx="1953">
                  <c:v>43120.708333333336</c:v>
                </c:pt>
                <c:pt idx="1954">
                  <c:v>43120.729166666664</c:v>
                </c:pt>
                <c:pt idx="1955">
                  <c:v>43120.75</c:v>
                </c:pt>
                <c:pt idx="1956">
                  <c:v>43120.770833333336</c:v>
                </c:pt>
                <c:pt idx="1957">
                  <c:v>43120.791666666664</c:v>
                </c:pt>
                <c:pt idx="1958">
                  <c:v>43120.8125</c:v>
                </c:pt>
                <c:pt idx="1959">
                  <c:v>43120.833333333336</c:v>
                </c:pt>
                <c:pt idx="1960">
                  <c:v>43120.854166666664</c:v>
                </c:pt>
                <c:pt idx="1961">
                  <c:v>43120.875</c:v>
                </c:pt>
                <c:pt idx="1962">
                  <c:v>43120.895833333336</c:v>
                </c:pt>
                <c:pt idx="1963">
                  <c:v>43120.916666666664</c:v>
                </c:pt>
                <c:pt idx="1964">
                  <c:v>43120.9375</c:v>
                </c:pt>
                <c:pt idx="1965">
                  <c:v>43120.958333333336</c:v>
                </c:pt>
                <c:pt idx="1966">
                  <c:v>43120.979166666664</c:v>
                </c:pt>
                <c:pt idx="1967">
                  <c:v>43121</c:v>
                </c:pt>
                <c:pt idx="1968">
                  <c:v>43121.020833333336</c:v>
                </c:pt>
                <c:pt idx="1969">
                  <c:v>43121.041666666664</c:v>
                </c:pt>
                <c:pt idx="1970">
                  <c:v>43121.0625</c:v>
                </c:pt>
                <c:pt idx="1971">
                  <c:v>43121.083333333336</c:v>
                </c:pt>
                <c:pt idx="1972">
                  <c:v>43121.104166666664</c:v>
                </c:pt>
                <c:pt idx="1973">
                  <c:v>43121.125</c:v>
                </c:pt>
                <c:pt idx="1974">
                  <c:v>43121.145833333336</c:v>
                </c:pt>
                <c:pt idx="1975">
                  <c:v>43121.166666666664</c:v>
                </c:pt>
                <c:pt idx="1976">
                  <c:v>43121.1875</c:v>
                </c:pt>
                <c:pt idx="1977">
                  <c:v>43121.208333333336</c:v>
                </c:pt>
                <c:pt idx="1978">
                  <c:v>43121.229166666664</c:v>
                </c:pt>
                <c:pt idx="1979">
                  <c:v>43121.25</c:v>
                </c:pt>
                <c:pt idx="1980">
                  <c:v>43121.270833333336</c:v>
                </c:pt>
                <c:pt idx="1981">
                  <c:v>43121.291666666664</c:v>
                </c:pt>
                <c:pt idx="1982">
                  <c:v>43121.3125</c:v>
                </c:pt>
                <c:pt idx="1983">
                  <c:v>43121.333333333336</c:v>
                </c:pt>
                <c:pt idx="1984">
                  <c:v>43121.354166666664</c:v>
                </c:pt>
                <c:pt idx="1985">
                  <c:v>43121.375</c:v>
                </c:pt>
                <c:pt idx="1986">
                  <c:v>43121.395833333336</c:v>
                </c:pt>
                <c:pt idx="1987">
                  <c:v>43121.416666666664</c:v>
                </c:pt>
                <c:pt idx="1988">
                  <c:v>43121.4375</c:v>
                </c:pt>
                <c:pt idx="1989">
                  <c:v>43121.458333333336</c:v>
                </c:pt>
                <c:pt idx="1990">
                  <c:v>43121.479166666664</c:v>
                </c:pt>
                <c:pt idx="1991">
                  <c:v>43121.5</c:v>
                </c:pt>
                <c:pt idx="1992">
                  <c:v>43121.520833333336</c:v>
                </c:pt>
                <c:pt idx="1993">
                  <c:v>43121.541666666664</c:v>
                </c:pt>
                <c:pt idx="1994">
                  <c:v>43121.5625</c:v>
                </c:pt>
                <c:pt idx="1995">
                  <c:v>43121.583333333336</c:v>
                </c:pt>
                <c:pt idx="1996">
                  <c:v>43121.604166666664</c:v>
                </c:pt>
                <c:pt idx="1997">
                  <c:v>43121.625</c:v>
                </c:pt>
                <c:pt idx="1998">
                  <c:v>43121.645833333336</c:v>
                </c:pt>
                <c:pt idx="1999">
                  <c:v>43121.666666666664</c:v>
                </c:pt>
                <c:pt idx="2000">
                  <c:v>43121.6875</c:v>
                </c:pt>
                <c:pt idx="2001">
                  <c:v>43121.708333333336</c:v>
                </c:pt>
                <c:pt idx="2002">
                  <c:v>43121.729166666664</c:v>
                </c:pt>
                <c:pt idx="2003">
                  <c:v>43121.75</c:v>
                </c:pt>
                <c:pt idx="2004">
                  <c:v>43121.770833333336</c:v>
                </c:pt>
                <c:pt idx="2005">
                  <c:v>43121.791666666664</c:v>
                </c:pt>
                <c:pt idx="2006">
                  <c:v>43121.8125</c:v>
                </c:pt>
                <c:pt idx="2007">
                  <c:v>43121.833333333336</c:v>
                </c:pt>
                <c:pt idx="2008">
                  <c:v>43121.854166666664</c:v>
                </c:pt>
                <c:pt idx="2009">
                  <c:v>43121.875</c:v>
                </c:pt>
                <c:pt idx="2010">
                  <c:v>43121.895833333336</c:v>
                </c:pt>
                <c:pt idx="2011">
                  <c:v>43121.916666666664</c:v>
                </c:pt>
                <c:pt idx="2012">
                  <c:v>43121.9375</c:v>
                </c:pt>
                <c:pt idx="2013">
                  <c:v>43121.958333333336</c:v>
                </c:pt>
                <c:pt idx="2014">
                  <c:v>43121.979166666664</c:v>
                </c:pt>
                <c:pt idx="2015">
                  <c:v>43122</c:v>
                </c:pt>
                <c:pt idx="2016">
                  <c:v>43122.020833333336</c:v>
                </c:pt>
                <c:pt idx="2017">
                  <c:v>43122.041666666664</c:v>
                </c:pt>
                <c:pt idx="2018">
                  <c:v>43122.0625</c:v>
                </c:pt>
                <c:pt idx="2019">
                  <c:v>43122.083333333336</c:v>
                </c:pt>
                <c:pt idx="2020">
                  <c:v>43122.104166666664</c:v>
                </c:pt>
                <c:pt idx="2021">
                  <c:v>43122.125</c:v>
                </c:pt>
                <c:pt idx="2022">
                  <c:v>43122.145833333336</c:v>
                </c:pt>
                <c:pt idx="2023">
                  <c:v>43122.166666666664</c:v>
                </c:pt>
                <c:pt idx="2024">
                  <c:v>43122.1875</c:v>
                </c:pt>
                <c:pt idx="2025">
                  <c:v>43122.208333333336</c:v>
                </c:pt>
                <c:pt idx="2026">
                  <c:v>43122.229166666664</c:v>
                </c:pt>
                <c:pt idx="2027">
                  <c:v>43122.25</c:v>
                </c:pt>
                <c:pt idx="2028">
                  <c:v>43122.270833333336</c:v>
                </c:pt>
                <c:pt idx="2029">
                  <c:v>43122.291666666664</c:v>
                </c:pt>
                <c:pt idx="2030">
                  <c:v>43122.3125</c:v>
                </c:pt>
                <c:pt idx="2031">
                  <c:v>43122.333333333336</c:v>
                </c:pt>
                <c:pt idx="2032">
                  <c:v>43122.354166666664</c:v>
                </c:pt>
                <c:pt idx="2033">
                  <c:v>43122.375</c:v>
                </c:pt>
                <c:pt idx="2034">
                  <c:v>43122.395833333336</c:v>
                </c:pt>
                <c:pt idx="2035">
                  <c:v>43122.416666666664</c:v>
                </c:pt>
                <c:pt idx="2036">
                  <c:v>43122.4375</c:v>
                </c:pt>
                <c:pt idx="2037">
                  <c:v>43122.458333333336</c:v>
                </c:pt>
                <c:pt idx="2038">
                  <c:v>43122.479166666664</c:v>
                </c:pt>
                <c:pt idx="2039">
                  <c:v>43122.5</c:v>
                </c:pt>
                <c:pt idx="2040">
                  <c:v>43122.520833333336</c:v>
                </c:pt>
                <c:pt idx="2041">
                  <c:v>43122.541666666664</c:v>
                </c:pt>
                <c:pt idx="2042">
                  <c:v>43122.5625</c:v>
                </c:pt>
                <c:pt idx="2043">
                  <c:v>43122.583333333336</c:v>
                </c:pt>
                <c:pt idx="2044">
                  <c:v>43122.604166666664</c:v>
                </c:pt>
                <c:pt idx="2045">
                  <c:v>43122.625</c:v>
                </c:pt>
                <c:pt idx="2046">
                  <c:v>43122.645833333336</c:v>
                </c:pt>
                <c:pt idx="2047">
                  <c:v>43122.666666666664</c:v>
                </c:pt>
                <c:pt idx="2048">
                  <c:v>43122.6875</c:v>
                </c:pt>
                <c:pt idx="2049">
                  <c:v>43122.708333333336</c:v>
                </c:pt>
                <c:pt idx="2050">
                  <c:v>43122.729166666664</c:v>
                </c:pt>
                <c:pt idx="2051">
                  <c:v>43122.75</c:v>
                </c:pt>
                <c:pt idx="2052">
                  <c:v>43122.770833333336</c:v>
                </c:pt>
                <c:pt idx="2053">
                  <c:v>43122.791666666664</c:v>
                </c:pt>
                <c:pt idx="2054">
                  <c:v>43122.8125</c:v>
                </c:pt>
                <c:pt idx="2055">
                  <c:v>43122.833333333336</c:v>
                </c:pt>
                <c:pt idx="2056">
                  <c:v>43122.854166666664</c:v>
                </c:pt>
                <c:pt idx="2057">
                  <c:v>43122.875</c:v>
                </c:pt>
                <c:pt idx="2058">
                  <c:v>43122.895833333336</c:v>
                </c:pt>
                <c:pt idx="2059">
                  <c:v>43122.916666666664</c:v>
                </c:pt>
                <c:pt idx="2060">
                  <c:v>43122.9375</c:v>
                </c:pt>
                <c:pt idx="2061">
                  <c:v>43122.958333333336</c:v>
                </c:pt>
                <c:pt idx="2062">
                  <c:v>43122.979166666664</c:v>
                </c:pt>
                <c:pt idx="2063">
                  <c:v>43123</c:v>
                </c:pt>
                <c:pt idx="2064">
                  <c:v>43123.020833333336</c:v>
                </c:pt>
                <c:pt idx="2065">
                  <c:v>43123.041666666664</c:v>
                </c:pt>
                <c:pt idx="2066">
                  <c:v>43123.0625</c:v>
                </c:pt>
                <c:pt idx="2067">
                  <c:v>43123.083333333336</c:v>
                </c:pt>
                <c:pt idx="2068">
                  <c:v>43123.104166666664</c:v>
                </c:pt>
                <c:pt idx="2069">
                  <c:v>43123.125</c:v>
                </c:pt>
                <c:pt idx="2070">
                  <c:v>43123.145833333336</c:v>
                </c:pt>
                <c:pt idx="2071">
                  <c:v>43123.166666666664</c:v>
                </c:pt>
                <c:pt idx="2072">
                  <c:v>43123.1875</c:v>
                </c:pt>
                <c:pt idx="2073">
                  <c:v>43123.208333333336</c:v>
                </c:pt>
                <c:pt idx="2074">
                  <c:v>43123.229166666664</c:v>
                </c:pt>
                <c:pt idx="2075">
                  <c:v>43123.25</c:v>
                </c:pt>
                <c:pt idx="2076">
                  <c:v>43123.270833333336</c:v>
                </c:pt>
                <c:pt idx="2077">
                  <c:v>43123.291666666664</c:v>
                </c:pt>
                <c:pt idx="2078">
                  <c:v>43123.3125</c:v>
                </c:pt>
                <c:pt idx="2079">
                  <c:v>43123.333333333336</c:v>
                </c:pt>
                <c:pt idx="2080">
                  <c:v>43123.354166666664</c:v>
                </c:pt>
                <c:pt idx="2081">
                  <c:v>43123.375</c:v>
                </c:pt>
                <c:pt idx="2082">
                  <c:v>43123.395833333336</c:v>
                </c:pt>
                <c:pt idx="2083">
                  <c:v>43123.416666666664</c:v>
                </c:pt>
                <c:pt idx="2084">
                  <c:v>43123.4375</c:v>
                </c:pt>
                <c:pt idx="2085">
                  <c:v>43123.458333333336</c:v>
                </c:pt>
                <c:pt idx="2086">
                  <c:v>43123.479166666664</c:v>
                </c:pt>
                <c:pt idx="2087">
                  <c:v>43123.5</c:v>
                </c:pt>
                <c:pt idx="2088">
                  <c:v>43123.520833333336</c:v>
                </c:pt>
                <c:pt idx="2089">
                  <c:v>43123.541666666664</c:v>
                </c:pt>
                <c:pt idx="2090">
                  <c:v>43123.5625</c:v>
                </c:pt>
                <c:pt idx="2091">
                  <c:v>43123.583333333336</c:v>
                </c:pt>
                <c:pt idx="2092">
                  <c:v>43123.604166666664</c:v>
                </c:pt>
                <c:pt idx="2093">
                  <c:v>43123.625</c:v>
                </c:pt>
                <c:pt idx="2094">
                  <c:v>43123.645833333336</c:v>
                </c:pt>
                <c:pt idx="2095">
                  <c:v>43123.666666666664</c:v>
                </c:pt>
                <c:pt idx="2096">
                  <c:v>43123.6875</c:v>
                </c:pt>
                <c:pt idx="2097">
                  <c:v>43123.708333333336</c:v>
                </c:pt>
                <c:pt idx="2098">
                  <c:v>43123.729166666664</c:v>
                </c:pt>
                <c:pt idx="2099">
                  <c:v>43123.75</c:v>
                </c:pt>
                <c:pt idx="2100">
                  <c:v>43123.770833333336</c:v>
                </c:pt>
                <c:pt idx="2101">
                  <c:v>43123.791666666664</c:v>
                </c:pt>
                <c:pt idx="2102">
                  <c:v>43123.8125</c:v>
                </c:pt>
                <c:pt idx="2103">
                  <c:v>43123.833333333336</c:v>
                </c:pt>
                <c:pt idx="2104">
                  <c:v>43123.854166666664</c:v>
                </c:pt>
                <c:pt idx="2105">
                  <c:v>43123.875</c:v>
                </c:pt>
                <c:pt idx="2106">
                  <c:v>43123.895833333336</c:v>
                </c:pt>
                <c:pt idx="2107">
                  <c:v>43123.916666666664</c:v>
                </c:pt>
                <c:pt idx="2108">
                  <c:v>43123.9375</c:v>
                </c:pt>
                <c:pt idx="2109">
                  <c:v>43123.958333333336</c:v>
                </c:pt>
                <c:pt idx="2110">
                  <c:v>43123.979166666664</c:v>
                </c:pt>
                <c:pt idx="2111">
                  <c:v>43124</c:v>
                </c:pt>
                <c:pt idx="2112">
                  <c:v>43124.020833333336</c:v>
                </c:pt>
                <c:pt idx="2113">
                  <c:v>43124.041666666664</c:v>
                </c:pt>
                <c:pt idx="2114">
                  <c:v>43124.0625</c:v>
                </c:pt>
                <c:pt idx="2115">
                  <c:v>43124.083333333336</c:v>
                </c:pt>
                <c:pt idx="2116">
                  <c:v>43124.104166666664</c:v>
                </c:pt>
                <c:pt idx="2117">
                  <c:v>43124.125</c:v>
                </c:pt>
                <c:pt idx="2118">
                  <c:v>43124.145833333336</c:v>
                </c:pt>
                <c:pt idx="2119">
                  <c:v>43124.166666666664</c:v>
                </c:pt>
                <c:pt idx="2120">
                  <c:v>43124.1875</c:v>
                </c:pt>
                <c:pt idx="2121">
                  <c:v>43124.208333333336</c:v>
                </c:pt>
                <c:pt idx="2122">
                  <c:v>43124.229166666664</c:v>
                </c:pt>
                <c:pt idx="2123">
                  <c:v>43124.25</c:v>
                </c:pt>
                <c:pt idx="2124">
                  <c:v>43124.270833333336</c:v>
                </c:pt>
                <c:pt idx="2125">
                  <c:v>43124.291666666664</c:v>
                </c:pt>
                <c:pt idx="2126">
                  <c:v>43124.3125</c:v>
                </c:pt>
                <c:pt idx="2127">
                  <c:v>43124.333333333336</c:v>
                </c:pt>
                <c:pt idx="2128">
                  <c:v>43124.354166666664</c:v>
                </c:pt>
                <c:pt idx="2129">
                  <c:v>43124.375</c:v>
                </c:pt>
                <c:pt idx="2130">
                  <c:v>43124.395833333336</c:v>
                </c:pt>
                <c:pt idx="2131">
                  <c:v>43124.416666666664</c:v>
                </c:pt>
                <c:pt idx="2132">
                  <c:v>43124.4375</c:v>
                </c:pt>
                <c:pt idx="2133">
                  <c:v>43124.458333333336</c:v>
                </c:pt>
                <c:pt idx="2134">
                  <c:v>43124.479166666664</c:v>
                </c:pt>
                <c:pt idx="2135">
                  <c:v>43124.5</c:v>
                </c:pt>
                <c:pt idx="2136">
                  <c:v>43124.520833333336</c:v>
                </c:pt>
                <c:pt idx="2137">
                  <c:v>43124.541666666664</c:v>
                </c:pt>
                <c:pt idx="2138">
                  <c:v>43124.5625</c:v>
                </c:pt>
                <c:pt idx="2139">
                  <c:v>43124.583333333336</c:v>
                </c:pt>
                <c:pt idx="2140">
                  <c:v>43124.604166666664</c:v>
                </c:pt>
                <c:pt idx="2141">
                  <c:v>43124.625</c:v>
                </c:pt>
                <c:pt idx="2142">
                  <c:v>43124.645833333336</c:v>
                </c:pt>
                <c:pt idx="2143">
                  <c:v>43124.666666666664</c:v>
                </c:pt>
                <c:pt idx="2144">
                  <c:v>43124.6875</c:v>
                </c:pt>
                <c:pt idx="2145">
                  <c:v>43124.708333333336</c:v>
                </c:pt>
                <c:pt idx="2146">
                  <c:v>43124.729166666664</c:v>
                </c:pt>
                <c:pt idx="2147">
                  <c:v>43124.75</c:v>
                </c:pt>
                <c:pt idx="2148">
                  <c:v>43124.770833333336</c:v>
                </c:pt>
                <c:pt idx="2149">
                  <c:v>43124.791666666664</c:v>
                </c:pt>
                <c:pt idx="2150">
                  <c:v>43124.8125</c:v>
                </c:pt>
                <c:pt idx="2151">
                  <c:v>43124.833333333336</c:v>
                </c:pt>
                <c:pt idx="2152">
                  <c:v>43124.854166666664</c:v>
                </c:pt>
                <c:pt idx="2153">
                  <c:v>43124.875</c:v>
                </c:pt>
                <c:pt idx="2154">
                  <c:v>43124.895833333336</c:v>
                </c:pt>
                <c:pt idx="2155">
                  <c:v>43124.916666666664</c:v>
                </c:pt>
                <c:pt idx="2156">
                  <c:v>43124.9375</c:v>
                </c:pt>
                <c:pt idx="2157">
                  <c:v>43124.958333333336</c:v>
                </c:pt>
                <c:pt idx="2158">
                  <c:v>43124.979166666664</c:v>
                </c:pt>
                <c:pt idx="2159">
                  <c:v>43125</c:v>
                </c:pt>
                <c:pt idx="2160">
                  <c:v>43125.020833333336</c:v>
                </c:pt>
                <c:pt idx="2161">
                  <c:v>43125.041666666664</c:v>
                </c:pt>
                <c:pt idx="2162">
                  <c:v>43125.0625</c:v>
                </c:pt>
                <c:pt idx="2163">
                  <c:v>43125.083333333336</c:v>
                </c:pt>
                <c:pt idx="2164">
                  <c:v>43125.104166666664</c:v>
                </c:pt>
                <c:pt idx="2165">
                  <c:v>43125.125</c:v>
                </c:pt>
                <c:pt idx="2166">
                  <c:v>43125.145833333336</c:v>
                </c:pt>
                <c:pt idx="2167">
                  <c:v>43125.166666666664</c:v>
                </c:pt>
                <c:pt idx="2168">
                  <c:v>43125.1875</c:v>
                </c:pt>
                <c:pt idx="2169">
                  <c:v>43125.208333333336</c:v>
                </c:pt>
                <c:pt idx="2170">
                  <c:v>43125.229166666664</c:v>
                </c:pt>
                <c:pt idx="2171">
                  <c:v>43125.25</c:v>
                </c:pt>
                <c:pt idx="2172">
                  <c:v>43125.270833333336</c:v>
                </c:pt>
                <c:pt idx="2173">
                  <c:v>43125.291666666664</c:v>
                </c:pt>
                <c:pt idx="2174">
                  <c:v>43125.3125</c:v>
                </c:pt>
                <c:pt idx="2175">
                  <c:v>43125.333333333336</c:v>
                </c:pt>
                <c:pt idx="2176">
                  <c:v>43125.354166666664</c:v>
                </c:pt>
                <c:pt idx="2177">
                  <c:v>43125.375</c:v>
                </c:pt>
                <c:pt idx="2178">
                  <c:v>43125.395833333336</c:v>
                </c:pt>
                <c:pt idx="2179">
                  <c:v>43125.416666666664</c:v>
                </c:pt>
                <c:pt idx="2180">
                  <c:v>43125.4375</c:v>
                </c:pt>
                <c:pt idx="2181">
                  <c:v>43125.458333333336</c:v>
                </c:pt>
                <c:pt idx="2182">
                  <c:v>43125.479166666664</c:v>
                </c:pt>
                <c:pt idx="2183">
                  <c:v>43125.5</c:v>
                </c:pt>
                <c:pt idx="2184">
                  <c:v>43125.520833333336</c:v>
                </c:pt>
                <c:pt idx="2185">
                  <c:v>43125.541666666664</c:v>
                </c:pt>
                <c:pt idx="2186">
                  <c:v>43125.5625</c:v>
                </c:pt>
                <c:pt idx="2187">
                  <c:v>43125.583333333336</c:v>
                </c:pt>
                <c:pt idx="2188">
                  <c:v>43125.604166666664</c:v>
                </c:pt>
                <c:pt idx="2189">
                  <c:v>43125.625</c:v>
                </c:pt>
                <c:pt idx="2190">
                  <c:v>43125.645833333336</c:v>
                </c:pt>
                <c:pt idx="2191">
                  <c:v>43125.666666666664</c:v>
                </c:pt>
                <c:pt idx="2192">
                  <c:v>43125.6875</c:v>
                </c:pt>
                <c:pt idx="2193">
                  <c:v>43125.708333333336</c:v>
                </c:pt>
                <c:pt idx="2194">
                  <c:v>43125.729166666664</c:v>
                </c:pt>
                <c:pt idx="2195">
                  <c:v>43125.75</c:v>
                </c:pt>
                <c:pt idx="2196">
                  <c:v>43125.770833333336</c:v>
                </c:pt>
                <c:pt idx="2197">
                  <c:v>43125.791666666664</c:v>
                </c:pt>
                <c:pt idx="2198">
                  <c:v>43125.8125</c:v>
                </c:pt>
                <c:pt idx="2199">
                  <c:v>43125.833333333336</c:v>
                </c:pt>
                <c:pt idx="2200">
                  <c:v>43125.854166666664</c:v>
                </c:pt>
                <c:pt idx="2201">
                  <c:v>43125.875</c:v>
                </c:pt>
                <c:pt idx="2202">
                  <c:v>43125.895833333336</c:v>
                </c:pt>
                <c:pt idx="2203">
                  <c:v>43125.916666666664</c:v>
                </c:pt>
                <c:pt idx="2204">
                  <c:v>43125.9375</c:v>
                </c:pt>
                <c:pt idx="2205">
                  <c:v>43125.958333333336</c:v>
                </c:pt>
                <c:pt idx="2206">
                  <c:v>43125.979166666664</c:v>
                </c:pt>
                <c:pt idx="2207">
                  <c:v>43126</c:v>
                </c:pt>
                <c:pt idx="2208">
                  <c:v>43126.020833333336</c:v>
                </c:pt>
                <c:pt idx="2209">
                  <c:v>43126.041666666664</c:v>
                </c:pt>
                <c:pt idx="2210">
                  <c:v>43126.0625</c:v>
                </c:pt>
                <c:pt idx="2211">
                  <c:v>43126.083333333336</c:v>
                </c:pt>
                <c:pt idx="2212">
                  <c:v>43126.104166666664</c:v>
                </c:pt>
                <c:pt idx="2213">
                  <c:v>43126.125</c:v>
                </c:pt>
                <c:pt idx="2214">
                  <c:v>43126.145833333336</c:v>
                </c:pt>
                <c:pt idx="2215">
                  <c:v>43126.166666666664</c:v>
                </c:pt>
                <c:pt idx="2216">
                  <c:v>43126.1875</c:v>
                </c:pt>
                <c:pt idx="2217">
                  <c:v>43126.208333333336</c:v>
                </c:pt>
                <c:pt idx="2218">
                  <c:v>43126.229166666664</c:v>
                </c:pt>
                <c:pt idx="2219">
                  <c:v>43126.25</c:v>
                </c:pt>
                <c:pt idx="2220">
                  <c:v>43126.270833333336</c:v>
                </c:pt>
                <c:pt idx="2221">
                  <c:v>43126.291666666664</c:v>
                </c:pt>
                <c:pt idx="2222">
                  <c:v>43126.3125</c:v>
                </c:pt>
                <c:pt idx="2223">
                  <c:v>43126.333333333336</c:v>
                </c:pt>
                <c:pt idx="2224">
                  <c:v>43126.354166666664</c:v>
                </c:pt>
                <c:pt idx="2225">
                  <c:v>43126.375</c:v>
                </c:pt>
                <c:pt idx="2226">
                  <c:v>43126.395833333336</c:v>
                </c:pt>
                <c:pt idx="2227">
                  <c:v>43126.416666666664</c:v>
                </c:pt>
                <c:pt idx="2228">
                  <c:v>43126.4375</c:v>
                </c:pt>
                <c:pt idx="2229">
                  <c:v>43126.458333333336</c:v>
                </c:pt>
                <c:pt idx="2230">
                  <c:v>43126.479166666664</c:v>
                </c:pt>
                <c:pt idx="2231">
                  <c:v>43126.5</c:v>
                </c:pt>
                <c:pt idx="2232">
                  <c:v>43126.520833333336</c:v>
                </c:pt>
                <c:pt idx="2233">
                  <c:v>43126.541666666664</c:v>
                </c:pt>
                <c:pt idx="2234">
                  <c:v>43126.5625</c:v>
                </c:pt>
                <c:pt idx="2235">
                  <c:v>43126.583333333336</c:v>
                </c:pt>
                <c:pt idx="2236">
                  <c:v>43126.604166666664</c:v>
                </c:pt>
                <c:pt idx="2237">
                  <c:v>43126.625</c:v>
                </c:pt>
                <c:pt idx="2238">
                  <c:v>43126.645833333336</c:v>
                </c:pt>
                <c:pt idx="2239">
                  <c:v>43126.666666666664</c:v>
                </c:pt>
                <c:pt idx="2240">
                  <c:v>43126.6875</c:v>
                </c:pt>
                <c:pt idx="2241">
                  <c:v>43126.708333333336</c:v>
                </c:pt>
                <c:pt idx="2242">
                  <c:v>43126.729166666664</c:v>
                </c:pt>
                <c:pt idx="2243">
                  <c:v>43126.75</c:v>
                </c:pt>
                <c:pt idx="2244">
                  <c:v>43126.770833333336</c:v>
                </c:pt>
                <c:pt idx="2245">
                  <c:v>43126.791666666664</c:v>
                </c:pt>
                <c:pt idx="2246">
                  <c:v>43126.8125</c:v>
                </c:pt>
                <c:pt idx="2247">
                  <c:v>43126.833333333336</c:v>
                </c:pt>
                <c:pt idx="2248">
                  <c:v>43126.854166666664</c:v>
                </c:pt>
                <c:pt idx="2249">
                  <c:v>43126.875</c:v>
                </c:pt>
                <c:pt idx="2250">
                  <c:v>43126.895833333336</c:v>
                </c:pt>
                <c:pt idx="2251">
                  <c:v>43126.916666666664</c:v>
                </c:pt>
                <c:pt idx="2252">
                  <c:v>43126.9375</c:v>
                </c:pt>
                <c:pt idx="2253">
                  <c:v>43126.958333333336</c:v>
                </c:pt>
                <c:pt idx="2254">
                  <c:v>43126.979166666664</c:v>
                </c:pt>
                <c:pt idx="2255">
                  <c:v>43127</c:v>
                </c:pt>
                <c:pt idx="2256">
                  <c:v>43127.020833333336</c:v>
                </c:pt>
                <c:pt idx="2257">
                  <c:v>43127.041666666664</c:v>
                </c:pt>
                <c:pt idx="2258">
                  <c:v>43127.0625</c:v>
                </c:pt>
                <c:pt idx="2259">
                  <c:v>43127.083333333336</c:v>
                </c:pt>
                <c:pt idx="2260">
                  <c:v>43127.104166666664</c:v>
                </c:pt>
                <c:pt idx="2261">
                  <c:v>43127.125</c:v>
                </c:pt>
                <c:pt idx="2262">
                  <c:v>43127.145833333336</c:v>
                </c:pt>
                <c:pt idx="2263">
                  <c:v>43127.166666666664</c:v>
                </c:pt>
                <c:pt idx="2264">
                  <c:v>43127.1875</c:v>
                </c:pt>
                <c:pt idx="2265">
                  <c:v>43127.208333333336</c:v>
                </c:pt>
                <c:pt idx="2266">
                  <c:v>43127.229166666664</c:v>
                </c:pt>
                <c:pt idx="2267">
                  <c:v>43127.25</c:v>
                </c:pt>
                <c:pt idx="2268">
                  <c:v>43127.270833333336</c:v>
                </c:pt>
                <c:pt idx="2269">
                  <c:v>43127.291666666664</c:v>
                </c:pt>
                <c:pt idx="2270">
                  <c:v>43127.3125</c:v>
                </c:pt>
                <c:pt idx="2271">
                  <c:v>43127.333333333336</c:v>
                </c:pt>
                <c:pt idx="2272">
                  <c:v>43127.354166666664</c:v>
                </c:pt>
                <c:pt idx="2273">
                  <c:v>43127.375</c:v>
                </c:pt>
                <c:pt idx="2274">
                  <c:v>43127.395833333336</c:v>
                </c:pt>
                <c:pt idx="2275">
                  <c:v>43127.416666666664</c:v>
                </c:pt>
                <c:pt idx="2276">
                  <c:v>43127.4375</c:v>
                </c:pt>
                <c:pt idx="2277">
                  <c:v>43127.458333333336</c:v>
                </c:pt>
                <c:pt idx="2278">
                  <c:v>43127.479166666664</c:v>
                </c:pt>
                <c:pt idx="2279">
                  <c:v>43127.5</c:v>
                </c:pt>
                <c:pt idx="2280">
                  <c:v>43127.520833333336</c:v>
                </c:pt>
                <c:pt idx="2281">
                  <c:v>43127.541666666664</c:v>
                </c:pt>
                <c:pt idx="2282">
                  <c:v>43127.5625</c:v>
                </c:pt>
                <c:pt idx="2283">
                  <c:v>43127.583333333336</c:v>
                </c:pt>
                <c:pt idx="2284">
                  <c:v>43127.604166666664</c:v>
                </c:pt>
                <c:pt idx="2285">
                  <c:v>43127.625</c:v>
                </c:pt>
                <c:pt idx="2286">
                  <c:v>43127.645833333336</c:v>
                </c:pt>
                <c:pt idx="2287">
                  <c:v>43127.666666666664</c:v>
                </c:pt>
                <c:pt idx="2288">
                  <c:v>43127.6875</c:v>
                </c:pt>
                <c:pt idx="2289">
                  <c:v>43127.708333333336</c:v>
                </c:pt>
                <c:pt idx="2290">
                  <c:v>43127.729166666664</c:v>
                </c:pt>
                <c:pt idx="2291">
                  <c:v>43127.75</c:v>
                </c:pt>
                <c:pt idx="2292">
                  <c:v>43127.770833333336</c:v>
                </c:pt>
                <c:pt idx="2293">
                  <c:v>43127.791666666664</c:v>
                </c:pt>
                <c:pt idx="2294">
                  <c:v>43127.8125</c:v>
                </c:pt>
                <c:pt idx="2295">
                  <c:v>43127.833333333336</c:v>
                </c:pt>
                <c:pt idx="2296">
                  <c:v>43127.854166666664</c:v>
                </c:pt>
                <c:pt idx="2297">
                  <c:v>43127.875</c:v>
                </c:pt>
                <c:pt idx="2298">
                  <c:v>43127.895833333336</c:v>
                </c:pt>
                <c:pt idx="2299">
                  <c:v>43127.916666666664</c:v>
                </c:pt>
                <c:pt idx="2300">
                  <c:v>43127.9375</c:v>
                </c:pt>
                <c:pt idx="2301">
                  <c:v>43127.958333333336</c:v>
                </c:pt>
                <c:pt idx="2302">
                  <c:v>43127.979166666664</c:v>
                </c:pt>
                <c:pt idx="2303">
                  <c:v>43128</c:v>
                </c:pt>
                <c:pt idx="2304">
                  <c:v>43128.020833333336</c:v>
                </c:pt>
                <c:pt idx="2305">
                  <c:v>43128.041666666664</c:v>
                </c:pt>
                <c:pt idx="2306">
                  <c:v>43128.0625</c:v>
                </c:pt>
                <c:pt idx="2307">
                  <c:v>43128.083333333336</c:v>
                </c:pt>
                <c:pt idx="2308">
                  <c:v>43128.104166666664</c:v>
                </c:pt>
                <c:pt idx="2309">
                  <c:v>43128.125</c:v>
                </c:pt>
                <c:pt idx="2310">
                  <c:v>43128.145833333336</c:v>
                </c:pt>
                <c:pt idx="2311">
                  <c:v>43128.166666666664</c:v>
                </c:pt>
                <c:pt idx="2312">
                  <c:v>43128.1875</c:v>
                </c:pt>
                <c:pt idx="2313">
                  <c:v>43128.208333333336</c:v>
                </c:pt>
                <c:pt idx="2314">
                  <c:v>43128.229166666664</c:v>
                </c:pt>
                <c:pt idx="2315">
                  <c:v>43128.25</c:v>
                </c:pt>
                <c:pt idx="2316">
                  <c:v>43128.270833333336</c:v>
                </c:pt>
                <c:pt idx="2317">
                  <c:v>43128.291666666664</c:v>
                </c:pt>
                <c:pt idx="2318">
                  <c:v>43128.3125</c:v>
                </c:pt>
                <c:pt idx="2319">
                  <c:v>43128.333333333336</c:v>
                </c:pt>
                <c:pt idx="2320">
                  <c:v>43128.354166666664</c:v>
                </c:pt>
                <c:pt idx="2321">
                  <c:v>43128.375</c:v>
                </c:pt>
                <c:pt idx="2322">
                  <c:v>43128.395833333336</c:v>
                </c:pt>
                <c:pt idx="2323">
                  <c:v>43128.416666666664</c:v>
                </c:pt>
                <c:pt idx="2324">
                  <c:v>43128.4375</c:v>
                </c:pt>
                <c:pt idx="2325">
                  <c:v>43128.458333333336</c:v>
                </c:pt>
                <c:pt idx="2326">
                  <c:v>43128.479166666664</c:v>
                </c:pt>
                <c:pt idx="2327">
                  <c:v>43128.5</c:v>
                </c:pt>
                <c:pt idx="2328">
                  <c:v>43128.520833333336</c:v>
                </c:pt>
                <c:pt idx="2329">
                  <c:v>43128.541666666664</c:v>
                </c:pt>
                <c:pt idx="2330">
                  <c:v>43128.5625</c:v>
                </c:pt>
                <c:pt idx="2331">
                  <c:v>43128.583333333336</c:v>
                </c:pt>
                <c:pt idx="2332">
                  <c:v>43128.604166666664</c:v>
                </c:pt>
                <c:pt idx="2333">
                  <c:v>43128.625</c:v>
                </c:pt>
                <c:pt idx="2334">
                  <c:v>43128.645833333336</c:v>
                </c:pt>
                <c:pt idx="2335">
                  <c:v>43128.666666666664</c:v>
                </c:pt>
                <c:pt idx="2336">
                  <c:v>43128.6875</c:v>
                </c:pt>
                <c:pt idx="2337">
                  <c:v>43128.708333333336</c:v>
                </c:pt>
                <c:pt idx="2338">
                  <c:v>43128.729166666664</c:v>
                </c:pt>
                <c:pt idx="2339">
                  <c:v>43128.75</c:v>
                </c:pt>
                <c:pt idx="2340">
                  <c:v>43128.770833333336</c:v>
                </c:pt>
                <c:pt idx="2341">
                  <c:v>43128.791666666664</c:v>
                </c:pt>
                <c:pt idx="2342">
                  <c:v>43128.8125</c:v>
                </c:pt>
                <c:pt idx="2343">
                  <c:v>43128.833333333336</c:v>
                </c:pt>
                <c:pt idx="2344">
                  <c:v>43128.854166666664</c:v>
                </c:pt>
                <c:pt idx="2345">
                  <c:v>43128.875</c:v>
                </c:pt>
                <c:pt idx="2346">
                  <c:v>43128.895833333336</c:v>
                </c:pt>
                <c:pt idx="2347">
                  <c:v>43128.916666666664</c:v>
                </c:pt>
                <c:pt idx="2348">
                  <c:v>43128.9375</c:v>
                </c:pt>
                <c:pt idx="2349">
                  <c:v>43128.958333333336</c:v>
                </c:pt>
                <c:pt idx="2350">
                  <c:v>43128.979166666664</c:v>
                </c:pt>
                <c:pt idx="2351">
                  <c:v>43129</c:v>
                </c:pt>
                <c:pt idx="2352">
                  <c:v>43129.020833333336</c:v>
                </c:pt>
                <c:pt idx="2353">
                  <c:v>43129.041666666664</c:v>
                </c:pt>
                <c:pt idx="2354">
                  <c:v>43129.0625</c:v>
                </c:pt>
                <c:pt idx="2355">
                  <c:v>43129.083333333336</c:v>
                </c:pt>
                <c:pt idx="2356">
                  <c:v>43129.104166666664</c:v>
                </c:pt>
                <c:pt idx="2357">
                  <c:v>43129.125</c:v>
                </c:pt>
                <c:pt idx="2358">
                  <c:v>43129.145833333336</c:v>
                </c:pt>
                <c:pt idx="2359">
                  <c:v>43129.166666666664</c:v>
                </c:pt>
                <c:pt idx="2360">
                  <c:v>43129.1875</c:v>
                </c:pt>
                <c:pt idx="2361">
                  <c:v>43129.208333333336</c:v>
                </c:pt>
                <c:pt idx="2362">
                  <c:v>43129.229166666664</c:v>
                </c:pt>
                <c:pt idx="2363">
                  <c:v>43129.25</c:v>
                </c:pt>
                <c:pt idx="2364">
                  <c:v>43129.270833333336</c:v>
                </c:pt>
                <c:pt idx="2365">
                  <c:v>43129.291666666664</c:v>
                </c:pt>
                <c:pt idx="2366">
                  <c:v>43129.3125</c:v>
                </c:pt>
                <c:pt idx="2367">
                  <c:v>43129.333333333336</c:v>
                </c:pt>
                <c:pt idx="2368">
                  <c:v>43129.354166666664</c:v>
                </c:pt>
                <c:pt idx="2369">
                  <c:v>43129.375</c:v>
                </c:pt>
                <c:pt idx="2370">
                  <c:v>43129.395833333336</c:v>
                </c:pt>
                <c:pt idx="2371">
                  <c:v>43129.416666666664</c:v>
                </c:pt>
                <c:pt idx="2372">
                  <c:v>43129.4375</c:v>
                </c:pt>
                <c:pt idx="2373">
                  <c:v>43129.458333333336</c:v>
                </c:pt>
                <c:pt idx="2374">
                  <c:v>43129.479166666664</c:v>
                </c:pt>
                <c:pt idx="2375">
                  <c:v>43129.5</c:v>
                </c:pt>
                <c:pt idx="2376">
                  <c:v>43129.520833333336</c:v>
                </c:pt>
                <c:pt idx="2377">
                  <c:v>43129.541666666664</c:v>
                </c:pt>
                <c:pt idx="2378">
                  <c:v>43129.5625</c:v>
                </c:pt>
                <c:pt idx="2379">
                  <c:v>43129.583333333336</c:v>
                </c:pt>
                <c:pt idx="2380">
                  <c:v>43129.604166666664</c:v>
                </c:pt>
                <c:pt idx="2381">
                  <c:v>43129.625</c:v>
                </c:pt>
                <c:pt idx="2382">
                  <c:v>43129.645833333336</c:v>
                </c:pt>
                <c:pt idx="2383">
                  <c:v>43129.666666666664</c:v>
                </c:pt>
                <c:pt idx="2384">
                  <c:v>43129.6875</c:v>
                </c:pt>
                <c:pt idx="2385">
                  <c:v>43129.708333333336</c:v>
                </c:pt>
                <c:pt idx="2386">
                  <c:v>43129.729166666664</c:v>
                </c:pt>
                <c:pt idx="2387">
                  <c:v>43129.75</c:v>
                </c:pt>
                <c:pt idx="2388">
                  <c:v>43129.770833333336</c:v>
                </c:pt>
                <c:pt idx="2389">
                  <c:v>43129.791666666664</c:v>
                </c:pt>
                <c:pt idx="2390">
                  <c:v>43129.8125</c:v>
                </c:pt>
                <c:pt idx="2391">
                  <c:v>43129.833333333336</c:v>
                </c:pt>
                <c:pt idx="2392">
                  <c:v>43129.854166666664</c:v>
                </c:pt>
                <c:pt idx="2393">
                  <c:v>43129.875</c:v>
                </c:pt>
                <c:pt idx="2394">
                  <c:v>43129.895833333336</c:v>
                </c:pt>
                <c:pt idx="2395">
                  <c:v>43129.916666666664</c:v>
                </c:pt>
                <c:pt idx="2396">
                  <c:v>43129.9375</c:v>
                </c:pt>
                <c:pt idx="2397">
                  <c:v>43129.958333333336</c:v>
                </c:pt>
                <c:pt idx="2398">
                  <c:v>43129.979166666664</c:v>
                </c:pt>
                <c:pt idx="2399">
                  <c:v>43130</c:v>
                </c:pt>
                <c:pt idx="2400">
                  <c:v>43130.020833333336</c:v>
                </c:pt>
                <c:pt idx="2401">
                  <c:v>43130.041666666664</c:v>
                </c:pt>
                <c:pt idx="2402">
                  <c:v>43130.0625</c:v>
                </c:pt>
                <c:pt idx="2403">
                  <c:v>43130.083333333336</c:v>
                </c:pt>
                <c:pt idx="2404">
                  <c:v>43130.104166666664</c:v>
                </c:pt>
                <c:pt idx="2405">
                  <c:v>43130.125</c:v>
                </c:pt>
                <c:pt idx="2406">
                  <c:v>43130.145833333336</c:v>
                </c:pt>
                <c:pt idx="2407">
                  <c:v>43130.166666666664</c:v>
                </c:pt>
                <c:pt idx="2408">
                  <c:v>43130.1875</c:v>
                </c:pt>
                <c:pt idx="2409">
                  <c:v>43130.208333333336</c:v>
                </c:pt>
                <c:pt idx="2410">
                  <c:v>43130.229166666664</c:v>
                </c:pt>
                <c:pt idx="2411">
                  <c:v>43130.25</c:v>
                </c:pt>
                <c:pt idx="2412">
                  <c:v>43130.270833333336</c:v>
                </c:pt>
                <c:pt idx="2413">
                  <c:v>43130.291666666664</c:v>
                </c:pt>
                <c:pt idx="2414">
                  <c:v>43130.3125</c:v>
                </c:pt>
                <c:pt idx="2415">
                  <c:v>43130.333333333336</c:v>
                </c:pt>
                <c:pt idx="2416">
                  <c:v>43130.354166666664</c:v>
                </c:pt>
                <c:pt idx="2417">
                  <c:v>43130.375</c:v>
                </c:pt>
                <c:pt idx="2418">
                  <c:v>43130.395833333336</c:v>
                </c:pt>
                <c:pt idx="2419">
                  <c:v>43130.416666666664</c:v>
                </c:pt>
                <c:pt idx="2420">
                  <c:v>43130.4375</c:v>
                </c:pt>
                <c:pt idx="2421">
                  <c:v>43130.458333333336</c:v>
                </c:pt>
                <c:pt idx="2422">
                  <c:v>43130.479166666664</c:v>
                </c:pt>
                <c:pt idx="2423">
                  <c:v>43130.5</c:v>
                </c:pt>
                <c:pt idx="2424">
                  <c:v>43130.520833333336</c:v>
                </c:pt>
                <c:pt idx="2425">
                  <c:v>43130.541666666664</c:v>
                </c:pt>
                <c:pt idx="2426">
                  <c:v>43130.5625</c:v>
                </c:pt>
                <c:pt idx="2427">
                  <c:v>43130.583333333336</c:v>
                </c:pt>
                <c:pt idx="2428">
                  <c:v>43130.604166666664</c:v>
                </c:pt>
                <c:pt idx="2429">
                  <c:v>43130.625</c:v>
                </c:pt>
                <c:pt idx="2430">
                  <c:v>43130.645833333336</c:v>
                </c:pt>
                <c:pt idx="2431">
                  <c:v>43130.666666666664</c:v>
                </c:pt>
                <c:pt idx="2432">
                  <c:v>43130.6875</c:v>
                </c:pt>
                <c:pt idx="2433">
                  <c:v>43130.708333333336</c:v>
                </c:pt>
                <c:pt idx="2434">
                  <c:v>43130.729166666664</c:v>
                </c:pt>
                <c:pt idx="2435">
                  <c:v>43130.75</c:v>
                </c:pt>
                <c:pt idx="2436">
                  <c:v>43130.770833333336</c:v>
                </c:pt>
                <c:pt idx="2437">
                  <c:v>43130.791666666664</c:v>
                </c:pt>
                <c:pt idx="2438">
                  <c:v>43130.8125</c:v>
                </c:pt>
                <c:pt idx="2439">
                  <c:v>43130.833333333336</c:v>
                </c:pt>
                <c:pt idx="2440">
                  <c:v>43130.854166666664</c:v>
                </c:pt>
                <c:pt idx="2441">
                  <c:v>43130.875</c:v>
                </c:pt>
                <c:pt idx="2442">
                  <c:v>43130.895833333336</c:v>
                </c:pt>
                <c:pt idx="2443">
                  <c:v>43130.916666666664</c:v>
                </c:pt>
                <c:pt idx="2444">
                  <c:v>43130.9375</c:v>
                </c:pt>
                <c:pt idx="2445">
                  <c:v>43130.958333333336</c:v>
                </c:pt>
                <c:pt idx="2446">
                  <c:v>43130.979166666664</c:v>
                </c:pt>
                <c:pt idx="2447">
                  <c:v>43131</c:v>
                </c:pt>
                <c:pt idx="2448">
                  <c:v>43131.020833333336</c:v>
                </c:pt>
                <c:pt idx="2449">
                  <c:v>43131.041666666664</c:v>
                </c:pt>
                <c:pt idx="2450">
                  <c:v>43131.0625</c:v>
                </c:pt>
                <c:pt idx="2451">
                  <c:v>43131.083333333336</c:v>
                </c:pt>
                <c:pt idx="2452">
                  <c:v>43131.104166666664</c:v>
                </c:pt>
                <c:pt idx="2453">
                  <c:v>43131.125</c:v>
                </c:pt>
                <c:pt idx="2454">
                  <c:v>43131.145833333336</c:v>
                </c:pt>
                <c:pt idx="2455">
                  <c:v>43131.166666666664</c:v>
                </c:pt>
                <c:pt idx="2456">
                  <c:v>43131.1875</c:v>
                </c:pt>
                <c:pt idx="2457">
                  <c:v>43131.208333333336</c:v>
                </c:pt>
                <c:pt idx="2458">
                  <c:v>43131.229166666664</c:v>
                </c:pt>
                <c:pt idx="2459">
                  <c:v>43131.25</c:v>
                </c:pt>
                <c:pt idx="2460">
                  <c:v>43131.270833333336</c:v>
                </c:pt>
                <c:pt idx="2461">
                  <c:v>43131.291666666664</c:v>
                </c:pt>
                <c:pt idx="2462">
                  <c:v>43131.3125</c:v>
                </c:pt>
                <c:pt idx="2463">
                  <c:v>43131.333333333336</c:v>
                </c:pt>
                <c:pt idx="2464">
                  <c:v>43131.354166666664</c:v>
                </c:pt>
                <c:pt idx="2465">
                  <c:v>43131.375</c:v>
                </c:pt>
                <c:pt idx="2466">
                  <c:v>43131.395833333336</c:v>
                </c:pt>
                <c:pt idx="2467">
                  <c:v>43131.416666666664</c:v>
                </c:pt>
                <c:pt idx="2468">
                  <c:v>43131.4375</c:v>
                </c:pt>
                <c:pt idx="2469">
                  <c:v>43131.458333333336</c:v>
                </c:pt>
                <c:pt idx="2470">
                  <c:v>43131.479166666664</c:v>
                </c:pt>
                <c:pt idx="2471">
                  <c:v>43131.5</c:v>
                </c:pt>
                <c:pt idx="2472">
                  <c:v>43131.520833333336</c:v>
                </c:pt>
                <c:pt idx="2473">
                  <c:v>43131.541666666664</c:v>
                </c:pt>
                <c:pt idx="2474">
                  <c:v>43131.5625</c:v>
                </c:pt>
                <c:pt idx="2475">
                  <c:v>43131.583333333336</c:v>
                </c:pt>
                <c:pt idx="2476">
                  <c:v>43131.604166666664</c:v>
                </c:pt>
                <c:pt idx="2477">
                  <c:v>43131.625</c:v>
                </c:pt>
                <c:pt idx="2478">
                  <c:v>43131.645833333336</c:v>
                </c:pt>
                <c:pt idx="2479">
                  <c:v>43131.666666666664</c:v>
                </c:pt>
                <c:pt idx="2480">
                  <c:v>43131.6875</c:v>
                </c:pt>
                <c:pt idx="2481">
                  <c:v>43131.708333333336</c:v>
                </c:pt>
                <c:pt idx="2482">
                  <c:v>43131.729166666664</c:v>
                </c:pt>
                <c:pt idx="2483">
                  <c:v>43131.75</c:v>
                </c:pt>
                <c:pt idx="2484">
                  <c:v>43131.770833333336</c:v>
                </c:pt>
                <c:pt idx="2485">
                  <c:v>43131.791666666664</c:v>
                </c:pt>
                <c:pt idx="2486">
                  <c:v>43131.8125</c:v>
                </c:pt>
                <c:pt idx="2487">
                  <c:v>43131.833333333336</c:v>
                </c:pt>
                <c:pt idx="2488">
                  <c:v>43131.854166666664</c:v>
                </c:pt>
                <c:pt idx="2489">
                  <c:v>43131.875</c:v>
                </c:pt>
                <c:pt idx="2490">
                  <c:v>43131.895833333336</c:v>
                </c:pt>
                <c:pt idx="2491">
                  <c:v>43131.916666666664</c:v>
                </c:pt>
                <c:pt idx="2492">
                  <c:v>43131.9375</c:v>
                </c:pt>
                <c:pt idx="2493">
                  <c:v>43131.958333333336</c:v>
                </c:pt>
                <c:pt idx="2494">
                  <c:v>43131.979166666664</c:v>
                </c:pt>
                <c:pt idx="2495">
                  <c:v>43132</c:v>
                </c:pt>
                <c:pt idx="2496">
                  <c:v>43132.020833333336</c:v>
                </c:pt>
                <c:pt idx="2497">
                  <c:v>43132.041666666664</c:v>
                </c:pt>
                <c:pt idx="2498">
                  <c:v>43132.0625</c:v>
                </c:pt>
                <c:pt idx="2499">
                  <c:v>43132.083333333336</c:v>
                </c:pt>
                <c:pt idx="2500">
                  <c:v>43132.104166666664</c:v>
                </c:pt>
                <c:pt idx="2501">
                  <c:v>43132.125</c:v>
                </c:pt>
                <c:pt idx="2502">
                  <c:v>43132.145833333336</c:v>
                </c:pt>
                <c:pt idx="2503">
                  <c:v>43132.166666666664</c:v>
                </c:pt>
                <c:pt idx="2504">
                  <c:v>43132.1875</c:v>
                </c:pt>
                <c:pt idx="2505">
                  <c:v>43132.208333333336</c:v>
                </c:pt>
                <c:pt idx="2506">
                  <c:v>43132.229166666664</c:v>
                </c:pt>
                <c:pt idx="2507">
                  <c:v>43132.25</c:v>
                </c:pt>
                <c:pt idx="2508">
                  <c:v>43132.270833333336</c:v>
                </c:pt>
                <c:pt idx="2509">
                  <c:v>43132.291666666664</c:v>
                </c:pt>
                <c:pt idx="2510">
                  <c:v>43132.3125</c:v>
                </c:pt>
                <c:pt idx="2511">
                  <c:v>43132.333333333336</c:v>
                </c:pt>
                <c:pt idx="2512">
                  <c:v>43132.354166666664</c:v>
                </c:pt>
                <c:pt idx="2513">
                  <c:v>43132.375</c:v>
                </c:pt>
                <c:pt idx="2514">
                  <c:v>43132.395833333336</c:v>
                </c:pt>
                <c:pt idx="2515">
                  <c:v>43132.416666666664</c:v>
                </c:pt>
                <c:pt idx="2516">
                  <c:v>43132.4375</c:v>
                </c:pt>
                <c:pt idx="2517">
                  <c:v>43132.458333333336</c:v>
                </c:pt>
                <c:pt idx="2518">
                  <c:v>43132.479166666664</c:v>
                </c:pt>
                <c:pt idx="2519">
                  <c:v>43132.5</c:v>
                </c:pt>
                <c:pt idx="2520">
                  <c:v>43132.520833333336</c:v>
                </c:pt>
                <c:pt idx="2521">
                  <c:v>43132.541666666664</c:v>
                </c:pt>
                <c:pt idx="2522">
                  <c:v>43132.5625</c:v>
                </c:pt>
                <c:pt idx="2523">
                  <c:v>43132.583333333336</c:v>
                </c:pt>
                <c:pt idx="2524">
                  <c:v>43132.604166666664</c:v>
                </c:pt>
                <c:pt idx="2525">
                  <c:v>43132.625</c:v>
                </c:pt>
                <c:pt idx="2526">
                  <c:v>43132.645833333336</c:v>
                </c:pt>
                <c:pt idx="2527">
                  <c:v>43132.666666666664</c:v>
                </c:pt>
                <c:pt idx="2528">
                  <c:v>43132.6875</c:v>
                </c:pt>
                <c:pt idx="2529">
                  <c:v>43132.708333333336</c:v>
                </c:pt>
                <c:pt idx="2530">
                  <c:v>43132.729166666664</c:v>
                </c:pt>
                <c:pt idx="2531">
                  <c:v>43132.75</c:v>
                </c:pt>
                <c:pt idx="2532">
                  <c:v>43132.770833333336</c:v>
                </c:pt>
                <c:pt idx="2533">
                  <c:v>43132.791666666664</c:v>
                </c:pt>
                <c:pt idx="2534">
                  <c:v>43132.8125</c:v>
                </c:pt>
                <c:pt idx="2535">
                  <c:v>43132.833333333336</c:v>
                </c:pt>
                <c:pt idx="2536">
                  <c:v>43132.854166666664</c:v>
                </c:pt>
                <c:pt idx="2537">
                  <c:v>43132.875</c:v>
                </c:pt>
                <c:pt idx="2538">
                  <c:v>43132.895833333336</c:v>
                </c:pt>
                <c:pt idx="2539">
                  <c:v>43132.916666666664</c:v>
                </c:pt>
                <c:pt idx="2540">
                  <c:v>43132.9375</c:v>
                </c:pt>
                <c:pt idx="2541">
                  <c:v>43132.958333333336</c:v>
                </c:pt>
                <c:pt idx="2542">
                  <c:v>43132.979166666664</c:v>
                </c:pt>
                <c:pt idx="2543">
                  <c:v>43133</c:v>
                </c:pt>
                <c:pt idx="2544">
                  <c:v>43133.020833333336</c:v>
                </c:pt>
                <c:pt idx="2545">
                  <c:v>43133.041666666664</c:v>
                </c:pt>
                <c:pt idx="2546">
                  <c:v>43133.0625</c:v>
                </c:pt>
                <c:pt idx="2547">
                  <c:v>43133.083333333336</c:v>
                </c:pt>
                <c:pt idx="2548">
                  <c:v>43133.104166666664</c:v>
                </c:pt>
                <c:pt idx="2549">
                  <c:v>43133.125</c:v>
                </c:pt>
                <c:pt idx="2550">
                  <c:v>43133.145833333336</c:v>
                </c:pt>
                <c:pt idx="2551">
                  <c:v>43133.166666666664</c:v>
                </c:pt>
                <c:pt idx="2552">
                  <c:v>43133.1875</c:v>
                </c:pt>
                <c:pt idx="2553">
                  <c:v>43133.208333333336</c:v>
                </c:pt>
                <c:pt idx="2554">
                  <c:v>43133.229166666664</c:v>
                </c:pt>
                <c:pt idx="2555">
                  <c:v>43133.25</c:v>
                </c:pt>
                <c:pt idx="2556">
                  <c:v>43133.270833333336</c:v>
                </c:pt>
                <c:pt idx="2557">
                  <c:v>43133.291666666664</c:v>
                </c:pt>
                <c:pt idx="2558">
                  <c:v>43133.3125</c:v>
                </c:pt>
                <c:pt idx="2559">
                  <c:v>43133.333333333336</c:v>
                </c:pt>
                <c:pt idx="2560">
                  <c:v>43133.354166666664</c:v>
                </c:pt>
                <c:pt idx="2561">
                  <c:v>43133.375</c:v>
                </c:pt>
                <c:pt idx="2562">
                  <c:v>43133.395833333336</c:v>
                </c:pt>
                <c:pt idx="2563">
                  <c:v>43133.416666666664</c:v>
                </c:pt>
                <c:pt idx="2564">
                  <c:v>43133.4375</c:v>
                </c:pt>
                <c:pt idx="2565">
                  <c:v>43133.458333333336</c:v>
                </c:pt>
                <c:pt idx="2566">
                  <c:v>43133.479166666664</c:v>
                </c:pt>
                <c:pt idx="2567">
                  <c:v>43133.5</c:v>
                </c:pt>
                <c:pt idx="2568">
                  <c:v>43133.520833333336</c:v>
                </c:pt>
                <c:pt idx="2569">
                  <c:v>43133.541666666664</c:v>
                </c:pt>
                <c:pt idx="2570">
                  <c:v>43133.5625</c:v>
                </c:pt>
                <c:pt idx="2571">
                  <c:v>43133.583333333336</c:v>
                </c:pt>
                <c:pt idx="2572">
                  <c:v>43133.604166666664</c:v>
                </c:pt>
                <c:pt idx="2573">
                  <c:v>43133.625</c:v>
                </c:pt>
                <c:pt idx="2574">
                  <c:v>43133.645833333336</c:v>
                </c:pt>
                <c:pt idx="2575">
                  <c:v>43133.666666666664</c:v>
                </c:pt>
                <c:pt idx="2576">
                  <c:v>43133.6875</c:v>
                </c:pt>
                <c:pt idx="2577">
                  <c:v>43133.708333333336</c:v>
                </c:pt>
                <c:pt idx="2578">
                  <c:v>43133.729166666664</c:v>
                </c:pt>
                <c:pt idx="2579">
                  <c:v>43133.75</c:v>
                </c:pt>
                <c:pt idx="2580">
                  <c:v>43133.770833333336</c:v>
                </c:pt>
                <c:pt idx="2581">
                  <c:v>43133.791666666664</c:v>
                </c:pt>
                <c:pt idx="2582">
                  <c:v>43133.8125</c:v>
                </c:pt>
                <c:pt idx="2583">
                  <c:v>43133.833333333336</c:v>
                </c:pt>
                <c:pt idx="2584">
                  <c:v>43133.854166666664</c:v>
                </c:pt>
                <c:pt idx="2585">
                  <c:v>43133.875</c:v>
                </c:pt>
                <c:pt idx="2586">
                  <c:v>43133.895833333336</c:v>
                </c:pt>
                <c:pt idx="2587">
                  <c:v>43133.916666666664</c:v>
                </c:pt>
                <c:pt idx="2588">
                  <c:v>43133.9375</c:v>
                </c:pt>
                <c:pt idx="2589">
                  <c:v>43133.958333333336</c:v>
                </c:pt>
                <c:pt idx="2590">
                  <c:v>43133.979166666664</c:v>
                </c:pt>
                <c:pt idx="2591">
                  <c:v>43134</c:v>
                </c:pt>
                <c:pt idx="2592">
                  <c:v>43134.020833333336</c:v>
                </c:pt>
                <c:pt idx="2593">
                  <c:v>43134.041666666664</c:v>
                </c:pt>
                <c:pt idx="2594">
                  <c:v>43134.0625</c:v>
                </c:pt>
                <c:pt idx="2595">
                  <c:v>43134.083333333336</c:v>
                </c:pt>
                <c:pt idx="2596">
                  <c:v>43134.104166666664</c:v>
                </c:pt>
                <c:pt idx="2597">
                  <c:v>43134.125</c:v>
                </c:pt>
                <c:pt idx="2598">
                  <c:v>43134.145833333336</c:v>
                </c:pt>
                <c:pt idx="2599">
                  <c:v>43134.166666666664</c:v>
                </c:pt>
                <c:pt idx="2600">
                  <c:v>43134.1875</c:v>
                </c:pt>
                <c:pt idx="2601">
                  <c:v>43134.208333333336</c:v>
                </c:pt>
                <c:pt idx="2602">
                  <c:v>43134.229166666664</c:v>
                </c:pt>
                <c:pt idx="2603">
                  <c:v>43134.25</c:v>
                </c:pt>
                <c:pt idx="2604">
                  <c:v>43134.270833333336</c:v>
                </c:pt>
                <c:pt idx="2605">
                  <c:v>43134.291666666664</c:v>
                </c:pt>
                <c:pt idx="2606">
                  <c:v>43134.3125</c:v>
                </c:pt>
                <c:pt idx="2607">
                  <c:v>43134.333333333336</c:v>
                </c:pt>
                <c:pt idx="2608">
                  <c:v>43134.354166666664</c:v>
                </c:pt>
                <c:pt idx="2609">
                  <c:v>43134.375</c:v>
                </c:pt>
                <c:pt idx="2610">
                  <c:v>43134.395833333336</c:v>
                </c:pt>
                <c:pt idx="2611">
                  <c:v>43134.416666666664</c:v>
                </c:pt>
                <c:pt idx="2612">
                  <c:v>43134.4375</c:v>
                </c:pt>
                <c:pt idx="2613">
                  <c:v>43134.458333333336</c:v>
                </c:pt>
                <c:pt idx="2614">
                  <c:v>43134.479166666664</c:v>
                </c:pt>
                <c:pt idx="2615">
                  <c:v>43134.5</c:v>
                </c:pt>
                <c:pt idx="2616">
                  <c:v>43134.520833333336</c:v>
                </c:pt>
                <c:pt idx="2617">
                  <c:v>43134.541666666664</c:v>
                </c:pt>
                <c:pt idx="2618">
                  <c:v>43134.5625</c:v>
                </c:pt>
                <c:pt idx="2619">
                  <c:v>43134.583333333336</c:v>
                </c:pt>
                <c:pt idx="2620">
                  <c:v>43134.604166666664</c:v>
                </c:pt>
                <c:pt idx="2621">
                  <c:v>43134.625</c:v>
                </c:pt>
                <c:pt idx="2622">
                  <c:v>43134.645833333336</c:v>
                </c:pt>
                <c:pt idx="2623">
                  <c:v>43134.666666666664</c:v>
                </c:pt>
                <c:pt idx="2624">
                  <c:v>43134.6875</c:v>
                </c:pt>
                <c:pt idx="2625">
                  <c:v>43134.708333333336</c:v>
                </c:pt>
                <c:pt idx="2626">
                  <c:v>43134.729166666664</c:v>
                </c:pt>
                <c:pt idx="2627">
                  <c:v>43134.75</c:v>
                </c:pt>
                <c:pt idx="2628">
                  <c:v>43134.770833333336</c:v>
                </c:pt>
                <c:pt idx="2629">
                  <c:v>43134.791666666664</c:v>
                </c:pt>
                <c:pt idx="2630">
                  <c:v>43134.8125</c:v>
                </c:pt>
                <c:pt idx="2631">
                  <c:v>43134.833333333336</c:v>
                </c:pt>
                <c:pt idx="2632">
                  <c:v>43134.854166666664</c:v>
                </c:pt>
                <c:pt idx="2633">
                  <c:v>43134.875</c:v>
                </c:pt>
                <c:pt idx="2634">
                  <c:v>43134.895833333336</c:v>
                </c:pt>
                <c:pt idx="2635">
                  <c:v>43134.916666666664</c:v>
                </c:pt>
                <c:pt idx="2636">
                  <c:v>43134.9375</c:v>
                </c:pt>
                <c:pt idx="2637">
                  <c:v>43134.958333333336</c:v>
                </c:pt>
                <c:pt idx="2638">
                  <c:v>43134.979166666664</c:v>
                </c:pt>
                <c:pt idx="2639">
                  <c:v>43135</c:v>
                </c:pt>
                <c:pt idx="2640">
                  <c:v>43135.020833333336</c:v>
                </c:pt>
                <c:pt idx="2641">
                  <c:v>43135.041666666664</c:v>
                </c:pt>
                <c:pt idx="2642">
                  <c:v>43135.0625</c:v>
                </c:pt>
                <c:pt idx="2643">
                  <c:v>43135.083333333336</c:v>
                </c:pt>
                <c:pt idx="2644">
                  <c:v>43135.104166666664</c:v>
                </c:pt>
                <c:pt idx="2645">
                  <c:v>43135.125</c:v>
                </c:pt>
                <c:pt idx="2646">
                  <c:v>43135.145833333336</c:v>
                </c:pt>
                <c:pt idx="2647">
                  <c:v>43135.166666666664</c:v>
                </c:pt>
                <c:pt idx="2648">
                  <c:v>43135.1875</c:v>
                </c:pt>
                <c:pt idx="2649">
                  <c:v>43135.208333333336</c:v>
                </c:pt>
                <c:pt idx="2650">
                  <c:v>43135.229166666664</c:v>
                </c:pt>
                <c:pt idx="2651">
                  <c:v>43135.25</c:v>
                </c:pt>
                <c:pt idx="2652">
                  <c:v>43135.270833333336</c:v>
                </c:pt>
                <c:pt idx="2653">
                  <c:v>43135.291666666664</c:v>
                </c:pt>
                <c:pt idx="2654">
                  <c:v>43135.3125</c:v>
                </c:pt>
                <c:pt idx="2655">
                  <c:v>43135.333333333336</c:v>
                </c:pt>
                <c:pt idx="2656">
                  <c:v>43135.354166666664</c:v>
                </c:pt>
                <c:pt idx="2657">
                  <c:v>43135.375</c:v>
                </c:pt>
                <c:pt idx="2658">
                  <c:v>43135.395833333336</c:v>
                </c:pt>
                <c:pt idx="2659">
                  <c:v>43135.416666666664</c:v>
                </c:pt>
                <c:pt idx="2660">
                  <c:v>43135.4375</c:v>
                </c:pt>
                <c:pt idx="2661">
                  <c:v>43135.458333333336</c:v>
                </c:pt>
                <c:pt idx="2662">
                  <c:v>43135.479166666664</c:v>
                </c:pt>
                <c:pt idx="2663">
                  <c:v>43135.5</c:v>
                </c:pt>
                <c:pt idx="2664">
                  <c:v>43135.520833333336</c:v>
                </c:pt>
                <c:pt idx="2665">
                  <c:v>43135.541666666664</c:v>
                </c:pt>
                <c:pt idx="2666">
                  <c:v>43135.5625</c:v>
                </c:pt>
                <c:pt idx="2667">
                  <c:v>43135.583333333336</c:v>
                </c:pt>
                <c:pt idx="2668">
                  <c:v>43135.604166666664</c:v>
                </c:pt>
                <c:pt idx="2669">
                  <c:v>43135.625</c:v>
                </c:pt>
                <c:pt idx="2670">
                  <c:v>43135.645833333336</c:v>
                </c:pt>
                <c:pt idx="2671">
                  <c:v>43135.666666666664</c:v>
                </c:pt>
                <c:pt idx="2672">
                  <c:v>43135.6875</c:v>
                </c:pt>
                <c:pt idx="2673">
                  <c:v>43135.708333333336</c:v>
                </c:pt>
                <c:pt idx="2674">
                  <c:v>43135.729166666664</c:v>
                </c:pt>
                <c:pt idx="2675">
                  <c:v>43135.75</c:v>
                </c:pt>
                <c:pt idx="2676">
                  <c:v>43135.770833333336</c:v>
                </c:pt>
                <c:pt idx="2677">
                  <c:v>43135.791666666664</c:v>
                </c:pt>
                <c:pt idx="2678">
                  <c:v>43135.8125</c:v>
                </c:pt>
                <c:pt idx="2679">
                  <c:v>43135.833333333336</c:v>
                </c:pt>
                <c:pt idx="2680">
                  <c:v>43135.854166666664</c:v>
                </c:pt>
                <c:pt idx="2681">
                  <c:v>43135.875</c:v>
                </c:pt>
                <c:pt idx="2682">
                  <c:v>43135.895833333336</c:v>
                </c:pt>
                <c:pt idx="2683">
                  <c:v>43135.916666666664</c:v>
                </c:pt>
                <c:pt idx="2684">
                  <c:v>43135.9375</c:v>
                </c:pt>
                <c:pt idx="2685">
                  <c:v>43135.958333333336</c:v>
                </c:pt>
                <c:pt idx="2686">
                  <c:v>43135.979166666664</c:v>
                </c:pt>
                <c:pt idx="2687">
                  <c:v>43136</c:v>
                </c:pt>
                <c:pt idx="2688">
                  <c:v>43136.020833333336</c:v>
                </c:pt>
                <c:pt idx="2689">
                  <c:v>43136.041666666664</c:v>
                </c:pt>
                <c:pt idx="2690">
                  <c:v>43136.0625</c:v>
                </c:pt>
                <c:pt idx="2691">
                  <c:v>43136.083333333336</c:v>
                </c:pt>
                <c:pt idx="2692">
                  <c:v>43136.104166666664</c:v>
                </c:pt>
                <c:pt idx="2693">
                  <c:v>43136.125</c:v>
                </c:pt>
                <c:pt idx="2694">
                  <c:v>43136.145833333336</c:v>
                </c:pt>
                <c:pt idx="2695">
                  <c:v>43136.166666666664</c:v>
                </c:pt>
                <c:pt idx="2696">
                  <c:v>43136.1875</c:v>
                </c:pt>
                <c:pt idx="2697">
                  <c:v>43136.208333333336</c:v>
                </c:pt>
                <c:pt idx="2698">
                  <c:v>43136.229166666664</c:v>
                </c:pt>
                <c:pt idx="2699">
                  <c:v>43136.25</c:v>
                </c:pt>
                <c:pt idx="2700">
                  <c:v>43136.270833333336</c:v>
                </c:pt>
                <c:pt idx="2701">
                  <c:v>43136.291666666664</c:v>
                </c:pt>
                <c:pt idx="2702">
                  <c:v>43136.3125</c:v>
                </c:pt>
                <c:pt idx="2703">
                  <c:v>43136.333333333336</c:v>
                </c:pt>
                <c:pt idx="2704">
                  <c:v>43136.354166666664</c:v>
                </c:pt>
                <c:pt idx="2705">
                  <c:v>43136.375</c:v>
                </c:pt>
                <c:pt idx="2706">
                  <c:v>43136.395833333336</c:v>
                </c:pt>
                <c:pt idx="2707">
                  <c:v>43136.416666666664</c:v>
                </c:pt>
                <c:pt idx="2708">
                  <c:v>43136.4375</c:v>
                </c:pt>
                <c:pt idx="2709">
                  <c:v>43136.458333333336</c:v>
                </c:pt>
                <c:pt idx="2710">
                  <c:v>43136.479166666664</c:v>
                </c:pt>
                <c:pt idx="2711">
                  <c:v>43136.5</c:v>
                </c:pt>
                <c:pt idx="2712">
                  <c:v>43136.520833333336</c:v>
                </c:pt>
                <c:pt idx="2713">
                  <c:v>43136.541666666664</c:v>
                </c:pt>
                <c:pt idx="2714">
                  <c:v>43136.5625</c:v>
                </c:pt>
                <c:pt idx="2715">
                  <c:v>43136.583333333336</c:v>
                </c:pt>
                <c:pt idx="2716">
                  <c:v>43136.604166666664</c:v>
                </c:pt>
                <c:pt idx="2717">
                  <c:v>43136.625</c:v>
                </c:pt>
                <c:pt idx="2718">
                  <c:v>43136.645833333336</c:v>
                </c:pt>
                <c:pt idx="2719">
                  <c:v>43136.666666666664</c:v>
                </c:pt>
                <c:pt idx="2720">
                  <c:v>43136.6875</c:v>
                </c:pt>
                <c:pt idx="2721">
                  <c:v>43136.708333333336</c:v>
                </c:pt>
                <c:pt idx="2722">
                  <c:v>43136.729166666664</c:v>
                </c:pt>
                <c:pt idx="2723">
                  <c:v>43136.75</c:v>
                </c:pt>
                <c:pt idx="2724">
                  <c:v>43136.770833333336</c:v>
                </c:pt>
                <c:pt idx="2725">
                  <c:v>43136.791666666664</c:v>
                </c:pt>
                <c:pt idx="2726">
                  <c:v>43136.8125</c:v>
                </c:pt>
                <c:pt idx="2727">
                  <c:v>43136.833333333336</c:v>
                </c:pt>
                <c:pt idx="2728">
                  <c:v>43136.854166666664</c:v>
                </c:pt>
                <c:pt idx="2729">
                  <c:v>43136.875</c:v>
                </c:pt>
                <c:pt idx="2730">
                  <c:v>43136.895833333336</c:v>
                </c:pt>
                <c:pt idx="2731">
                  <c:v>43136.916666666664</c:v>
                </c:pt>
                <c:pt idx="2732">
                  <c:v>43136.9375</c:v>
                </c:pt>
                <c:pt idx="2733">
                  <c:v>43136.958333333336</c:v>
                </c:pt>
                <c:pt idx="2734">
                  <c:v>43136.979166666664</c:v>
                </c:pt>
                <c:pt idx="2735">
                  <c:v>43137</c:v>
                </c:pt>
                <c:pt idx="2736">
                  <c:v>43137.020833333336</c:v>
                </c:pt>
                <c:pt idx="2737">
                  <c:v>43137.041666666664</c:v>
                </c:pt>
                <c:pt idx="2738">
                  <c:v>43137.0625</c:v>
                </c:pt>
                <c:pt idx="2739">
                  <c:v>43137.083333333336</c:v>
                </c:pt>
                <c:pt idx="2740">
                  <c:v>43137.104166666664</c:v>
                </c:pt>
                <c:pt idx="2741">
                  <c:v>43137.125</c:v>
                </c:pt>
                <c:pt idx="2742">
                  <c:v>43137.145833333336</c:v>
                </c:pt>
                <c:pt idx="2743">
                  <c:v>43137.166666666664</c:v>
                </c:pt>
                <c:pt idx="2744">
                  <c:v>43137.1875</c:v>
                </c:pt>
                <c:pt idx="2745">
                  <c:v>43137.208333333336</c:v>
                </c:pt>
                <c:pt idx="2746">
                  <c:v>43137.229166666664</c:v>
                </c:pt>
                <c:pt idx="2747">
                  <c:v>43137.25</c:v>
                </c:pt>
                <c:pt idx="2748">
                  <c:v>43137.270833333336</c:v>
                </c:pt>
                <c:pt idx="2749">
                  <c:v>43137.291666666664</c:v>
                </c:pt>
                <c:pt idx="2750">
                  <c:v>43137.3125</c:v>
                </c:pt>
                <c:pt idx="2751">
                  <c:v>43137.333333333336</c:v>
                </c:pt>
                <c:pt idx="2752">
                  <c:v>43137.354166666664</c:v>
                </c:pt>
                <c:pt idx="2753">
                  <c:v>43137.375</c:v>
                </c:pt>
                <c:pt idx="2754">
                  <c:v>43137.395833333336</c:v>
                </c:pt>
                <c:pt idx="2755">
                  <c:v>43137.416666666664</c:v>
                </c:pt>
                <c:pt idx="2756">
                  <c:v>43137.4375</c:v>
                </c:pt>
                <c:pt idx="2757">
                  <c:v>43137.458333333336</c:v>
                </c:pt>
                <c:pt idx="2758">
                  <c:v>43137.479166666664</c:v>
                </c:pt>
                <c:pt idx="2759">
                  <c:v>43137.5</c:v>
                </c:pt>
                <c:pt idx="2760">
                  <c:v>43137.520833333336</c:v>
                </c:pt>
                <c:pt idx="2761">
                  <c:v>43137.541666666664</c:v>
                </c:pt>
                <c:pt idx="2762">
                  <c:v>43137.5625</c:v>
                </c:pt>
                <c:pt idx="2763">
                  <c:v>43137.583333333336</c:v>
                </c:pt>
                <c:pt idx="2764">
                  <c:v>43137.604166666664</c:v>
                </c:pt>
                <c:pt idx="2765">
                  <c:v>43137.625</c:v>
                </c:pt>
                <c:pt idx="2766">
                  <c:v>43137.645833333336</c:v>
                </c:pt>
                <c:pt idx="2767">
                  <c:v>43137.666666666664</c:v>
                </c:pt>
                <c:pt idx="2768">
                  <c:v>43137.6875</c:v>
                </c:pt>
                <c:pt idx="2769">
                  <c:v>43137.708333333336</c:v>
                </c:pt>
                <c:pt idx="2770">
                  <c:v>43137.729166666664</c:v>
                </c:pt>
                <c:pt idx="2771">
                  <c:v>43137.75</c:v>
                </c:pt>
                <c:pt idx="2772">
                  <c:v>43137.770833333336</c:v>
                </c:pt>
                <c:pt idx="2773">
                  <c:v>43137.791666666664</c:v>
                </c:pt>
                <c:pt idx="2774">
                  <c:v>43137.8125</c:v>
                </c:pt>
                <c:pt idx="2775">
                  <c:v>43137.833333333336</c:v>
                </c:pt>
                <c:pt idx="2776">
                  <c:v>43137.854166666664</c:v>
                </c:pt>
                <c:pt idx="2777">
                  <c:v>43137.875</c:v>
                </c:pt>
                <c:pt idx="2778">
                  <c:v>43137.895833333336</c:v>
                </c:pt>
                <c:pt idx="2779">
                  <c:v>43137.916666666664</c:v>
                </c:pt>
                <c:pt idx="2780">
                  <c:v>43137.9375</c:v>
                </c:pt>
                <c:pt idx="2781">
                  <c:v>43137.958333333336</c:v>
                </c:pt>
                <c:pt idx="2782">
                  <c:v>43137.979166666664</c:v>
                </c:pt>
                <c:pt idx="2783">
                  <c:v>43138</c:v>
                </c:pt>
                <c:pt idx="2784">
                  <c:v>43138.020833333336</c:v>
                </c:pt>
                <c:pt idx="2785">
                  <c:v>43138.041666666664</c:v>
                </c:pt>
                <c:pt idx="2786">
                  <c:v>43138.0625</c:v>
                </c:pt>
                <c:pt idx="2787">
                  <c:v>43138.083333333336</c:v>
                </c:pt>
                <c:pt idx="2788">
                  <c:v>43138.104166666664</c:v>
                </c:pt>
                <c:pt idx="2789">
                  <c:v>43138.125</c:v>
                </c:pt>
                <c:pt idx="2790">
                  <c:v>43138.145833333336</c:v>
                </c:pt>
                <c:pt idx="2791">
                  <c:v>43138.166666666664</c:v>
                </c:pt>
                <c:pt idx="2792">
                  <c:v>43138.1875</c:v>
                </c:pt>
                <c:pt idx="2793">
                  <c:v>43138.208333333336</c:v>
                </c:pt>
                <c:pt idx="2794">
                  <c:v>43138.229166666664</c:v>
                </c:pt>
                <c:pt idx="2795">
                  <c:v>43138.25</c:v>
                </c:pt>
                <c:pt idx="2796">
                  <c:v>43138.270833333336</c:v>
                </c:pt>
                <c:pt idx="2797">
                  <c:v>43138.291666666664</c:v>
                </c:pt>
                <c:pt idx="2798">
                  <c:v>43138.3125</c:v>
                </c:pt>
                <c:pt idx="2799">
                  <c:v>43138.333333333336</c:v>
                </c:pt>
                <c:pt idx="2800">
                  <c:v>43138.354166666664</c:v>
                </c:pt>
                <c:pt idx="2801">
                  <c:v>43138.375</c:v>
                </c:pt>
                <c:pt idx="2802">
                  <c:v>43138.395833333336</c:v>
                </c:pt>
                <c:pt idx="2803">
                  <c:v>43138.416666666664</c:v>
                </c:pt>
                <c:pt idx="2804">
                  <c:v>43138.4375</c:v>
                </c:pt>
                <c:pt idx="2805">
                  <c:v>43138.458333333336</c:v>
                </c:pt>
                <c:pt idx="2806">
                  <c:v>43138.479166666664</c:v>
                </c:pt>
                <c:pt idx="2807">
                  <c:v>43138.5</c:v>
                </c:pt>
                <c:pt idx="2808">
                  <c:v>43138.520833333336</c:v>
                </c:pt>
                <c:pt idx="2809">
                  <c:v>43138.541666666664</c:v>
                </c:pt>
                <c:pt idx="2810">
                  <c:v>43138.5625</c:v>
                </c:pt>
                <c:pt idx="2811">
                  <c:v>43138.583333333336</c:v>
                </c:pt>
                <c:pt idx="2812">
                  <c:v>43138.604166666664</c:v>
                </c:pt>
                <c:pt idx="2813">
                  <c:v>43138.625</c:v>
                </c:pt>
                <c:pt idx="2814">
                  <c:v>43138.645833333336</c:v>
                </c:pt>
                <c:pt idx="2815">
                  <c:v>43138.666666666664</c:v>
                </c:pt>
                <c:pt idx="2816">
                  <c:v>43138.6875</c:v>
                </c:pt>
                <c:pt idx="2817">
                  <c:v>43138.708333333336</c:v>
                </c:pt>
                <c:pt idx="2818">
                  <c:v>43138.729166666664</c:v>
                </c:pt>
                <c:pt idx="2819">
                  <c:v>43138.75</c:v>
                </c:pt>
                <c:pt idx="2820">
                  <c:v>43138.770833333336</c:v>
                </c:pt>
                <c:pt idx="2821">
                  <c:v>43138.791666666664</c:v>
                </c:pt>
                <c:pt idx="2822">
                  <c:v>43138.8125</c:v>
                </c:pt>
                <c:pt idx="2823">
                  <c:v>43138.833333333336</c:v>
                </c:pt>
                <c:pt idx="2824">
                  <c:v>43138.854166666664</c:v>
                </c:pt>
                <c:pt idx="2825">
                  <c:v>43138.875</c:v>
                </c:pt>
                <c:pt idx="2826">
                  <c:v>43138.895833333336</c:v>
                </c:pt>
                <c:pt idx="2827">
                  <c:v>43138.916666666664</c:v>
                </c:pt>
                <c:pt idx="2828">
                  <c:v>43138.9375</c:v>
                </c:pt>
                <c:pt idx="2829">
                  <c:v>43138.958333333336</c:v>
                </c:pt>
                <c:pt idx="2830">
                  <c:v>43138.979166666664</c:v>
                </c:pt>
                <c:pt idx="2831">
                  <c:v>43139</c:v>
                </c:pt>
                <c:pt idx="2832">
                  <c:v>43139.020833333336</c:v>
                </c:pt>
                <c:pt idx="2833">
                  <c:v>43139.041666666664</c:v>
                </c:pt>
                <c:pt idx="2834">
                  <c:v>43139.0625</c:v>
                </c:pt>
                <c:pt idx="2835">
                  <c:v>43139.083333333336</c:v>
                </c:pt>
                <c:pt idx="2836">
                  <c:v>43139.104166666664</c:v>
                </c:pt>
                <c:pt idx="2837">
                  <c:v>43139.125</c:v>
                </c:pt>
                <c:pt idx="2838">
                  <c:v>43139.145833333336</c:v>
                </c:pt>
                <c:pt idx="2839">
                  <c:v>43139.166666666664</c:v>
                </c:pt>
                <c:pt idx="2840">
                  <c:v>43139.1875</c:v>
                </c:pt>
                <c:pt idx="2841">
                  <c:v>43139.208333333336</c:v>
                </c:pt>
                <c:pt idx="2842">
                  <c:v>43139.229166666664</c:v>
                </c:pt>
                <c:pt idx="2843">
                  <c:v>43139.25</c:v>
                </c:pt>
                <c:pt idx="2844">
                  <c:v>43139.270833333336</c:v>
                </c:pt>
                <c:pt idx="2845">
                  <c:v>43139.291666666664</c:v>
                </c:pt>
                <c:pt idx="2846">
                  <c:v>43139.3125</c:v>
                </c:pt>
                <c:pt idx="2847">
                  <c:v>43139.333333333336</c:v>
                </c:pt>
                <c:pt idx="2848">
                  <c:v>43139.354166666664</c:v>
                </c:pt>
                <c:pt idx="2849">
                  <c:v>43139.375</c:v>
                </c:pt>
                <c:pt idx="2850">
                  <c:v>43139.395833333336</c:v>
                </c:pt>
                <c:pt idx="2851">
                  <c:v>43139.416666666664</c:v>
                </c:pt>
                <c:pt idx="2852">
                  <c:v>43139.4375</c:v>
                </c:pt>
                <c:pt idx="2853">
                  <c:v>43139.458333333336</c:v>
                </c:pt>
                <c:pt idx="2854">
                  <c:v>43139.479166666664</c:v>
                </c:pt>
                <c:pt idx="2855">
                  <c:v>43139.5</c:v>
                </c:pt>
                <c:pt idx="2856">
                  <c:v>43139.520833333336</c:v>
                </c:pt>
                <c:pt idx="2857">
                  <c:v>43139.541666666664</c:v>
                </c:pt>
                <c:pt idx="2858">
                  <c:v>43139.5625</c:v>
                </c:pt>
                <c:pt idx="2859">
                  <c:v>43139.583333333336</c:v>
                </c:pt>
                <c:pt idx="2860">
                  <c:v>43139.604166666664</c:v>
                </c:pt>
                <c:pt idx="2861">
                  <c:v>43139.625</c:v>
                </c:pt>
                <c:pt idx="2862">
                  <c:v>43139.645833333336</c:v>
                </c:pt>
                <c:pt idx="2863">
                  <c:v>43139.666666666664</c:v>
                </c:pt>
                <c:pt idx="2864">
                  <c:v>43139.6875</c:v>
                </c:pt>
                <c:pt idx="2865">
                  <c:v>43139.708333333336</c:v>
                </c:pt>
                <c:pt idx="2866">
                  <c:v>43139.729166666664</c:v>
                </c:pt>
                <c:pt idx="2867">
                  <c:v>43139.75</c:v>
                </c:pt>
                <c:pt idx="2868">
                  <c:v>43139.770833333336</c:v>
                </c:pt>
                <c:pt idx="2869">
                  <c:v>43139.791666666664</c:v>
                </c:pt>
                <c:pt idx="2870">
                  <c:v>43139.8125</c:v>
                </c:pt>
                <c:pt idx="2871">
                  <c:v>43139.833333333336</c:v>
                </c:pt>
                <c:pt idx="2872">
                  <c:v>43139.854166666664</c:v>
                </c:pt>
                <c:pt idx="2873">
                  <c:v>43139.875</c:v>
                </c:pt>
                <c:pt idx="2874">
                  <c:v>43139.895833333336</c:v>
                </c:pt>
                <c:pt idx="2875">
                  <c:v>43139.916666666664</c:v>
                </c:pt>
                <c:pt idx="2876">
                  <c:v>43139.9375</c:v>
                </c:pt>
                <c:pt idx="2877">
                  <c:v>43139.958333333336</c:v>
                </c:pt>
                <c:pt idx="2878">
                  <c:v>43139.979166666664</c:v>
                </c:pt>
                <c:pt idx="2879">
                  <c:v>43140</c:v>
                </c:pt>
                <c:pt idx="2880">
                  <c:v>43140.020833333336</c:v>
                </c:pt>
                <c:pt idx="2881">
                  <c:v>43140.041666666664</c:v>
                </c:pt>
                <c:pt idx="2882">
                  <c:v>43140.0625</c:v>
                </c:pt>
                <c:pt idx="2883">
                  <c:v>43140.083333333336</c:v>
                </c:pt>
                <c:pt idx="2884">
                  <c:v>43140.104166666664</c:v>
                </c:pt>
                <c:pt idx="2885">
                  <c:v>43140.125</c:v>
                </c:pt>
                <c:pt idx="2886">
                  <c:v>43140.145833333336</c:v>
                </c:pt>
                <c:pt idx="2887">
                  <c:v>43140.166666666664</c:v>
                </c:pt>
                <c:pt idx="2888">
                  <c:v>43140.1875</c:v>
                </c:pt>
                <c:pt idx="2889">
                  <c:v>43140.208333333336</c:v>
                </c:pt>
                <c:pt idx="2890">
                  <c:v>43140.229166666664</c:v>
                </c:pt>
                <c:pt idx="2891">
                  <c:v>43140.25</c:v>
                </c:pt>
                <c:pt idx="2892">
                  <c:v>43140.270833333336</c:v>
                </c:pt>
                <c:pt idx="2893">
                  <c:v>43140.291666666664</c:v>
                </c:pt>
                <c:pt idx="2894">
                  <c:v>43140.3125</c:v>
                </c:pt>
                <c:pt idx="2895">
                  <c:v>43140.333333333336</c:v>
                </c:pt>
                <c:pt idx="2896">
                  <c:v>43140.354166666664</c:v>
                </c:pt>
                <c:pt idx="2897">
                  <c:v>43140.375</c:v>
                </c:pt>
                <c:pt idx="2898">
                  <c:v>43140.395833333336</c:v>
                </c:pt>
                <c:pt idx="2899">
                  <c:v>43140.416666666664</c:v>
                </c:pt>
                <c:pt idx="2900">
                  <c:v>43140.4375</c:v>
                </c:pt>
                <c:pt idx="2901">
                  <c:v>43140.458333333336</c:v>
                </c:pt>
                <c:pt idx="2902">
                  <c:v>43140.479166666664</c:v>
                </c:pt>
                <c:pt idx="2903">
                  <c:v>43140.5</c:v>
                </c:pt>
                <c:pt idx="2904">
                  <c:v>43140.520833333336</c:v>
                </c:pt>
                <c:pt idx="2905">
                  <c:v>43140.541666666664</c:v>
                </c:pt>
                <c:pt idx="2906">
                  <c:v>43140.5625</c:v>
                </c:pt>
                <c:pt idx="2907">
                  <c:v>43140.583333333336</c:v>
                </c:pt>
                <c:pt idx="2908">
                  <c:v>43140.604166666664</c:v>
                </c:pt>
                <c:pt idx="2909">
                  <c:v>43140.625</c:v>
                </c:pt>
                <c:pt idx="2910">
                  <c:v>43140.645833333336</c:v>
                </c:pt>
                <c:pt idx="2911">
                  <c:v>43140.666666666664</c:v>
                </c:pt>
                <c:pt idx="2912">
                  <c:v>43140.6875</c:v>
                </c:pt>
                <c:pt idx="2913">
                  <c:v>43140.708333333336</c:v>
                </c:pt>
                <c:pt idx="2914">
                  <c:v>43140.729166666664</c:v>
                </c:pt>
                <c:pt idx="2915">
                  <c:v>43140.75</c:v>
                </c:pt>
                <c:pt idx="2916">
                  <c:v>43140.770833333336</c:v>
                </c:pt>
                <c:pt idx="2917">
                  <c:v>43140.791666666664</c:v>
                </c:pt>
                <c:pt idx="2918">
                  <c:v>43140.8125</c:v>
                </c:pt>
                <c:pt idx="2919">
                  <c:v>43140.833333333336</c:v>
                </c:pt>
                <c:pt idx="2920">
                  <c:v>43140.854166666664</c:v>
                </c:pt>
                <c:pt idx="2921">
                  <c:v>43140.875</c:v>
                </c:pt>
                <c:pt idx="2922">
                  <c:v>43140.895833333336</c:v>
                </c:pt>
                <c:pt idx="2923">
                  <c:v>43140.916666666664</c:v>
                </c:pt>
                <c:pt idx="2924">
                  <c:v>43140.9375</c:v>
                </c:pt>
                <c:pt idx="2925">
                  <c:v>43140.958333333336</c:v>
                </c:pt>
                <c:pt idx="2926">
                  <c:v>43140.979166666664</c:v>
                </c:pt>
                <c:pt idx="2927">
                  <c:v>43141</c:v>
                </c:pt>
                <c:pt idx="2928">
                  <c:v>43141.020833333336</c:v>
                </c:pt>
                <c:pt idx="2929">
                  <c:v>43141.041666666664</c:v>
                </c:pt>
                <c:pt idx="2930">
                  <c:v>43141.0625</c:v>
                </c:pt>
                <c:pt idx="2931">
                  <c:v>43141.083333333336</c:v>
                </c:pt>
                <c:pt idx="2932">
                  <c:v>43141.104166666664</c:v>
                </c:pt>
                <c:pt idx="2933">
                  <c:v>43141.125</c:v>
                </c:pt>
                <c:pt idx="2934">
                  <c:v>43141.145833333336</c:v>
                </c:pt>
                <c:pt idx="2935">
                  <c:v>43141.166666666664</c:v>
                </c:pt>
                <c:pt idx="2936">
                  <c:v>43141.1875</c:v>
                </c:pt>
                <c:pt idx="2937">
                  <c:v>43141.208333333336</c:v>
                </c:pt>
                <c:pt idx="2938">
                  <c:v>43141.229166666664</c:v>
                </c:pt>
                <c:pt idx="2939">
                  <c:v>43141.25</c:v>
                </c:pt>
                <c:pt idx="2940">
                  <c:v>43141.270833333336</c:v>
                </c:pt>
                <c:pt idx="2941">
                  <c:v>43141.291666666664</c:v>
                </c:pt>
                <c:pt idx="2942">
                  <c:v>43141.3125</c:v>
                </c:pt>
                <c:pt idx="2943">
                  <c:v>43141.333333333336</c:v>
                </c:pt>
                <c:pt idx="2944">
                  <c:v>43141.354166666664</c:v>
                </c:pt>
                <c:pt idx="2945">
                  <c:v>43141.375</c:v>
                </c:pt>
                <c:pt idx="2946">
                  <c:v>43141.395833333336</c:v>
                </c:pt>
                <c:pt idx="2947">
                  <c:v>43141.416666666664</c:v>
                </c:pt>
                <c:pt idx="2948">
                  <c:v>43141.4375</c:v>
                </c:pt>
                <c:pt idx="2949">
                  <c:v>43141.458333333336</c:v>
                </c:pt>
                <c:pt idx="2950">
                  <c:v>43141.479166666664</c:v>
                </c:pt>
                <c:pt idx="2951">
                  <c:v>43141.5</c:v>
                </c:pt>
                <c:pt idx="2952">
                  <c:v>43141.520833333336</c:v>
                </c:pt>
                <c:pt idx="2953">
                  <c:v>43141.541666666664</c:v>
                </c:pt>
                <c:pt idx="2954">
                  <c:v>43141.5625</c:v>
                </c:pt>
                <c:pt idx="2955">
                  <c:v>43141.583333333336</c:v>
                </c:pt>
                <c:pt idx="2956">
                  <c:v>43141.604166666664</c:v>
                </c:pt>
                <c:pt idx="2957">
                  <c:v>43141.625</c:v>
                </c:pt>
                <c:pt idx="2958">
                  <c:v>43141.645833333336</c:v>
                </c:pt>
                <c:pt idx="2959">
                  <c:v>43141.666666666664</c:v>
                </c:pt>
                <c:pt idx="2960">
                  <c:v>43141.6875</c:v>
                </c:pt>
                <c:pt idx="2961">
                  <c:v>43141.708333333336</c:v>
                </c:pt>
                <c:pt idx="2962">
                  <c:v>43141.729166666664</c:v>
                </c:pt>
                <c:pt idx="2963">
                  <c:v>43141.75</c:v>
                </c:pt>
                <c:pt idx="2964">
                  <c:v>43141.770833333336</c:v>
                </c:pt>
                <c:pt idx="2965">
                  <c:v>43141.791666666664</c:v>
                </c:pt>
                <c:pt idx="2966">
                  <c:v>43141.8125</c:v>
                </c:pt>
                <c:pt idx="2967">
                  <c:v>43141.833333333336</c:v>
                </c:pt>
                <c:pt idx="2968">
                  <c:v>43141.854166666664</c:v>
                </c:pt>
                <c:pt idx="2969">
                  <c:v>43141.875</c:v>
                </c:pt>
                <c:pt idx="2970">
                  <c:v>43141.895833333336</c:v>
                </c:pt>
                <c:pt idx="2971">
                  <c:v>43141.916666666664</c:v>
                </c:pt>
                <c:pt idx="2972">
                  <c:v>43141.9375</c:v>
                </c:pt>
                <c:pt idx="2973">
                  <c:v>43141.958333333336</c:v>
                </c:pt>
                <c:pt idx="2974">
                  <c:v>43141.979166666664</c:v>
                </c:pt>
                <c:pt idx="2975">
                  <c:v>43142</c:v>
                </c:pt>
                <c:pt idx="2976">
                  <c:v>43142.020833333336</c:v>
                </c:pt>
                <c:pt idx="2977">
                  <c:v>43142.041666666664</c:v>
                </c:pt>
                <c:pt idx="2978">
                  <c:v>43142.0625</c:v>
                </c:pt>
                <c:pt idx="2979">
                  <c:v>43142.083333333336</c:v>
                </c:pt>
                <c:pt idx="2980">
                  <c:v>43142.104166666664</c:v>
                </c:pt>
                <c:pt idx="2981">
                  <c:v>43142.125</c:v>
                </c:pt>
                <c:pt idx="2982">
                  <c:v>43142.145833333336</c:v>
                </c:pt>
                <c:pt idx="2983">
                  <c:v>43142.166666666664</c:v>
                </c:pt>
                <c:pt idx="2984">
                  <c:v>43142.1875</c:v>
                </c:pt>
                <c:pt idx="2985">
                  <c:v>43142.208333333336</c:v>
                </c:pt>
                <c:pt idx="2986">
                  <c:v>43142.229166666664</c:v>
                </c:pt>
                <c:pt idx="2987">
                  <c:v>43142.25</c:v>
                </c:pt>
                <c:pt idx="2988">
                  <c:v>43142.270833333336</c:v>
                </c:pt>
                <c:pt idx="2989">
                  <c:v>43142.291666666664</c:v>
                </c:pt>
                <c:pt idx="2990">
                  <c:v>43142.3125</c:v>
                </c:pt>
                <c:pt idx="2991">
                  <c:v>43142.333333333336</c:v>
                </c:pt>
                <c:pt idx="2992">
                  <c:v>43142.354166666664</c:v>
                </c:pt>
                <c:pt idx="2993">
                  <c:v>43142.375</c:v>
                </c:pt>
                <c:pt idx="2994">
                  <c:v>43142.395833333336</c:v>
                </c:pt>
                <c:pt idx="2995">
                  <c:v>43142.416666666664</c:v>
                </c:pt>
                <c:pt idx="2996">
                  <c:v>43142.4375</c:v>
                </c:pt>
                <c:pt idx="2997">
                  <c:v>43142.458333333336</c:v>
                </c:pt>
                <c:pt idx="2998">
                  <c:v>43142.479166666664</c:v>
                </c:pt>
                <c:pt idx="2999">
                  <c:v>43142.5</c:v>
                </c:pt>
                <c:pt idx="3000">
                  <c:v>43142.520833333336</c:v>
                </c:pt>
                <c:pt idx="3001">
                  <c:v>43142.541666666664</c:v>
                </c:pt>
                <c:pt idx="3002">
                  <c:v>43142.5625</c:v>
                </c:pt>
                <c:pt idx="3003">
                  <c:v>43142.583333333336</c:v>
                </c:pt>
                <c:pt idx="3004">
                  <c:v>43142.604166666664</c:v>
                </c:pt>
                <c:pt idx="3005">
                  <c:v>43142.625</c:v>
                </c:pt>
                <c:pt idx="3006">
                  <c:v>43142.645833333336</c:v>
                </c:pt>
                <c:pt idx="3007">
                  <c:v>43142.666666666664</c:v>
                </c:pt>
                <c:pt idx="3008">
                  <c:v>43142.6875</c:v>
                </c:pt>
                <c:pt idx="3009">
                  <c:v>43142.708333333336</c:v>
                </c:pt>
                <c:pt idx="3010">
                  <c:v>43142.729166666664</c:v>
                </c:pt>
                <c:pt idx="3011">
                  <c:v>43142.75</c:v>
                </c:pt>
                <c:pt idx="3012">
                  <c:v>43142.770833333336</c:v>
                </c:pt>
                <c:pt idx="3013">
                  <c:v>43142.791666666664</c:v>
                </c:pt>
                <c:pt idx="3014">
                  <c:v>43142.8125</c:v>
                </c:pt>
                <c:pt idx="3015">
                  <c:v>43142.833333333336</c:v>
                </c:pt>
                <c:pt idx="3016">
                  <c:v>43142.854166666664</c:v>
                </c:pt>
                <c:pt idx="3017">
                  <c:v>43142.875</c:v>
                </c:pt>
                <c:pt idx="3018">
                  <c:v>43142.895833333336</c:v>
                </c:pt>
                <c:pt idx="3019">
                  <c:v>43142.916666666664</c:v>
                </c:pt>
                <c:pt idx="3020">
                  <c:v>43142.9375</c:v>
                </c:pt>
                <c:pt idx="3021">
                  <c:v>43142.958333333336</c:v>
                </c:pt>
                <c:pt idx="3022">
                  <c:v>43142.979166666664</c:v>
                </c:pt>
                <c:pt idx="3023">
                  <c:v>43143</c:v>
                </c:pt>
                <c:pt idx="3024">
                  <c:v>43143.020833333336</c:v>
                </c:pt>
                <c:pt idx="3025">
                  <c:v>43143.041666666664</c:v>
                </c:pt>
                <c:pt idx="3026">
                  <c:v>43143.0625</c:v>
                </c:pt>
                <c:pt idx="3027">
                  <c:v>43143.083333333336</c:v>
                </c:pt>
                <c:pt idx="3028">
                  <c:v>43143.104166666664</c:v>
                </c:pt>
                <c:pt idx="3029">
                  <c:v>43143.125</c:v>
                </c:pt>
                <c:pt idx="3030">
                  <c:v>43143.145833333336</c:v>
                </c:pt>
                <c:pt idx="3031">
                  <c:v>43143.166666666664</c:v>
                </c:pt>
                <c:pt idx="3032">
                  <c:v>43143.1875</c:v>
                </c:pt>
                <c:pt idx="3033">
                  <c:v>43143.208333333336</c:v>
                </c:pt>
                <c:pt idx="3034">
                  <c:v>43143.229166666664</c:v>
                </c:pt>
                <c:pt idx="3035">
                  <c:v>43143.25</c:v>
                </c:pt>
                <c:pt idx="3036">
                  <c:v>43143.270833333336</c:v>
                </c:pt>
                <c:pt idx="3037">
                  <c:v>43143.291666666664</c:v>
                </c:pt>
                <c:pt idx="3038">
                  <c:v>43143.3125</c:v>
                </c:pt>
                <c:pt idx="3039">
                  <c:v>43143.333333333336</c:v>
                </c:pt>
                <c:pt idx="3040">
                  <c:v>43143.354166666664</c:v>
                </c:pt>
                <c:pt idx="3041">
                  <c:v>43143.375</c:v>
                </c:pt>
                <c:pt idx="3042">
                  <c:v>43143.395833333336</c:v>
                </c:pt>
                <c:pt idx="3043">
                  <c:v>43143.416666666664</c:v>
                </c:pt>
                <c:pt idx="3044">
                  <c:v>43143.4375</c:v>
                </c:pt>
                <c:pt idx="3045">
                  <c:v>43143.458333333336</c:v>
                </c:pt>
                <c:pt idx="3046">
                  <c:v>43143.479166666664</c:v>
                </c:pt>
                <c:pt idx="3047">
                  <c:v>43143.5</c:v>
                </c:pt>
                <c:pt idx="3048">
                  <c:v>43143.520833333336</c:v>
                </c:pt>
                <c:pt idx="3049">
                  <c:v>43143.541666666664</c:v>
                </c:pt>
                <c:pt idx="3050">
                  <c:v>43143.5625</c:v>
                </c:pt>
                <c:pt idx="3051">
                  <c:v>43143.583333333336</c:v>
                </c:pt>
                <c:pt idx="3052">
                  <c:v>43143.604166666664</c:v>
                </c:pt>
                <c:pt idx="3053">
                  <c:v>43143.625</c:v>
                </c:pt>
                <c:pt idx="3054">
                  <c:v>43143.645833333336</c:v>
                </c:pt>
                <c:pt idx="3055">
                  <c:v>43143.666666666664</c:v>
                </c:pt>
                <c:pt idx="3056">
                  <c:v>43143.6875</c:v>
                </c:pt>
                <c:pt idx="3057">
                  <c:v>43143.708333333336</c:v>
                </c:pt>
                <c:pt idx="3058">
                  <c:v>43143.729166666664</c:v>
                </c:pt>
                <c:pt idx="3059">
                  <c:v>43143.75</c:v>
                </c:pt>
                <c:pt idx="3060">
                  <c:v>43143.770833333336</c:v>
                </c:pt>
                <c:pt idx="3061">
                  <c:v>43143.791666666664</c:v>
                </c:pt>
                <c:pt idx="3062">
                  <c:v>43143.8125</c:v>
                </c:pt>
                <c:pt idx="3063">
                  <c:v>43143.833333333336</c:v>
                </c:pt>
                <c:pt idx="3064">
                  <c:v>43143.854166666664</c:v>
                </c:pt>
                <c:pt idx="3065">
                  <c:v>43143.875</c:v>
                </c:pt>
                <c:pt idx="3066">
                  <c:v>43143.895833333336</c:v>
                </c:pt>
                <c:pt idx="3067">
                  <c:v>43143.916666666664</c:v>
                </c:pt>
                <c:pt idx="3068">
                  <c:v>43143.9375</c:v>
                </c:pt>
                <c:pt idx="3069">
                  <c:v>43143.958333333336</c:v>
                </c:pt>
                <c:pt idx="3070">
                  <c:v>43143.979166666664</c:v>
                </c:pt>
                <c:pt idx="3071">
                  <c:v>43144</c:v>
                </c:pt>
                <c:pt idx="3072">
                  <c:v>43144.020833333336</c:v>
                </c:pt>
                <c:pt idx="3073">
                  <c:v>43144.041666666664</c:v>
                </c:pt>
                <c:pt idx="3074">
                  <c:v>43144.0625</c:v>
                </c:pt>
                <c:pt idx="3075">
                  <c:v>43144.083333333336</c:v>
                </c:pt>
                <c:pt idx="3076">
                  <c:v>43144.104166666664</c:v>
                </c:pt>
                <c:pt idx="3077">
                  <c:v>43144.125</c:v>
                </c:pt>
                <c:pt idx="3078">
                  <c:v>43144.145833333336</c:v>
                </c:pt>
                <c:pt idx="3079">
                  <c:v>43144.166666666664</c:v>
                </c:pt>
                <c:pt idx="3080">
                  <c:v>43144.1875</c:v>
                </c:pt>
                <c:pt idx="3081">
                  <c:v>43144.208333333336</c:v>
                </c:pt>
                <c:pt idx="3082">
                  <c:v>43144.229166666664</c:v>
                </c:pt>
                <c:pt idx="3083">
                  <c:v>43144.25</c:v>
                </c:pt>
                <c:pt idx="3084">
                  <c:v>43144.270833333336</c:v>
                </c:pt>
                <c:pt idx="3085">
                  <c:v>43144.291666666664</c:v>
                </c:pt>
                <c:pt idx="3086">
                  <c:v>43144.3125</c:v>
                </c:pt>
                <c:pt idx="3087">
                  <c:v>43144.333333333336</c:v>
                </c:pt>
                <c:pt idx="3088">
                  <c:v>43144.354166666664</c:v>
                </c:pt>
                <c:pt idx="3089">
                  <c:v>43144.375</c:v>
                </c:pt>
                <c:pt idx="3090">
                  <c:v>43144.395833333336</c:v>
                </c:pt>
                <c:pt idx="3091">
                  <c:v>43144.416666666664</c:v>
                </c:pt>
                <c:pt idx="3092">
                  <c:v>43144.4375</c:v>
                </c:pt>
                <c:pt idx="3093">
                  <c:v>43144.458333333336</c:v>
                </c:pt>
                <c:pt idx="3094">
                  <c:v>43144.479166666664</c:v>
                </c:pt>
                <c:pt idx="3095">
                  <c:v>43144.5</c:v>
                </c:pt>
                <c:pt idx="3096">
                  <c:v>43144.520833333336</c:v>
                </c:pt>
                <c:pt idx="3097">
                  <c:v>43144.541666666664</c:v>
                </c:pt>
                <c:pt idx="3098">
                  <c:v>43144.5625</c:v>
                </c:pt>
                <c:pt idx="3099">
                  <c:v>43144.583333333336</c:v>
                </c:pt>
                <c:pt idx="3100">
                  <c:v>43144.604166666664</c:v>
                </c:pt>
                <c:pt idx="3101">
                  <c:v>43144.625</c:v>
                </c:pt>
                <c:pt idx="3102">
                  <c:v>43144.645833333336</c:v>
                </c:pt>
                <c:pt idx="3103">
                  <c:v>43144.666666666664</c:v>
                </c:pt>
                <c:pt idx="3104">
                  <c:v>43144.6875</c:v>
                </c:pt>
                <c:pt idx="3105">
                  <c:v>43144.708333333336</c:v>
                </c:pt>
                <c:pt idx="3106">
                  <c:v>43144.729166666664</c:v>
                </c:pt>
                <c:pt idx="3107">
                  <c:v>43144.75</c:v>
                </c:pt>
                <c:pt idx="3108">
                  <c:v>43144.770833333336</c:v>
                </c:pt>
                <c:pt idx="3109">
                  <c:v>43144.791666666664</c:v>
                </c:pt>
                <c:pt idx="3110">
                  <c:v>43144.8125</c:v>
                </c:pt>
                <c:pt idx="3111">
                  <c:v>43144.833333333336</c:v>
                </c:pt>
                <c:pt idx="3112">
                  <c:v>43144.854166666664</c:v>
                </c:pt>
                <c:pt idx="3113">
                  <c:v>43144.875</c:v>
                </c:pt>
                <c:pt idx="3114">
                  <c:v>43144.895833333336</c:v>
                </c:pt>
                <c:pt idx="3115">
                  <c:v>43144.916666666664</c:v>
                </c:pt>
                <c:pt idx="3116">
                  <c:v>43144.9375</c:v>
                </c:pt>
                <c:pt idx="3117">
                  <c:v>43144.958333333336</c:v>
                </c:pt>
                <c:pt idx="3118">
                  <c:v>43144.979166666664</c:v>
                </c:pt>
                <c:pt idx="3119">
                  <c:v>43145</c:v>
                </c:pt>
                <c:pt idx="3120">
                  <c:v>43145.020833333336</c:v>
                </c:pt>
                <c:pt idx="3121">
                  <c:v>43145.041666666664</c:v>
                </c:pt>
                <c:pt idx="3122">
                  <c:v>43145.0625</c:v>
                </c:pt>
                <c:pt idx="3123">
                  <c:v>43145.083333333336</c:v>
                </c:pt>
                <c:pt idx="3124">
                  <c:v>43145.104166666664</c:v>
                </c:pt>
                <c:pt idx="3125">
                  <c:v>43145.125</c:v>
                </c:pt>
                <c:pt idx="3126">
                  <c:v>43145.145833333336</c:v>
                </c:pt>
                <c:pt idx="3127">
                  <c:v>43145.166666666664</c:v>
                </c:pt>
                <c:pt idx="3128">
                  <c:v>43145.1875</c:v>
                </c:pt>
                <c:pt idx="3129">
                  <c:v>43145.208333333336</c:v>
                </c:pt>
                <c:pt idx="3130">
                  <c:v>43145.229166666664</c:v>
                </c:pt>
                <c:pt idx="3131">
                  <c:v>43145.25</c:v>
                </c:pt>
                <c:pt idx="3132">
                  <c:v>43145.270833333336</c:v>
                </c:pt>
                <c:pt idx="3133">
                  <c:v>43145.291666666664</c:v>
                </c:pt>
                <c:pt idx="3134">
                  <c:v>43145.3125</c:v>
                </c:pt>
                <c:pt idx="3135">
                  <c:v>43145.333333333336</c:v>
                </c:pt>
                <c:pt idx="3136">
                  <c:v>43145.354166666664</c:v>
                </c:pt>
                <c:pt idx="3137">
                  <c:v>43145.375</c:v>
                </c:pt>
                <c:pt idx="3138">
                  <c:v>43145.395833333336</c:v>
                </c:pt>
                <c:pt idx="3139">
                  <c:v>43145.416666666664</c:v>
                </c:pt>
                <c:pt idx="3140">
                  <c:v>43145.4375</c:v>
                </c:pt>
                <c:pt idx="3141">
                  <c:v>43145.458333333336</c:v>
                </c:pt>
                <c:pt idx="3142">
                  <c:v>43145.479166666664</c:v>
                </c:pt>
                <c:pt idx="3143">
                  <c:v>43145.5</c:v>
                </c:pt>
                <c:pt idx="3144">
                  <c:v>43145.520833333336</c:v>
                </c:pt>
                <c:pt idx="3145">
                  <c:v>43145.541666666664</c:v>
                </c:pt>
                <c:pt idx="3146">
                  <c:v>43145.5625</c:v>
                </c:pt>
                <c:pt idx="3147">
                  <c:v>43145.583333333336</c:v>
                </c:pt>
                <c:pt idx="3148">
                  <c:v>43145.604166666664</c:v>
                </c:pt>
                <c:pt idx="3149">
                  <c:v>43145.625</c:v>
                </c:pt>
                <c:pt idx="3150">
                  <c:v>43145.645833333336</c:v>
                </c:pt>
                <c:pt idx="3151">
                  <c:v>43145.666666666664</c:v>
                </c:pt>
                <c:pt idx="3152">
                  <c:v>43145.6875</c:v>
                </c:pt>
                <c:pt idx="3153">
                  <c:v>43145.708333333336</c:v>
                </c:pt>
                <c:pt idx="3154">
                  <c:v>43145.729166666664</c:v>
                </c:pt>
                <c:pt idx="3155">
                  <c:v>43145.75</c:v>
                </c:pt>
                <c:pt idx="3156">
                  <c:v>43145.770833333336</c:v>
                </c:pt>
                <c:pt idx="3157">
                  <c:v>43145.791666666664</c:v>
                </c:pt>
                <c:pt idx="3158">
                  <c:v>43145.8125</c:v>
                </c:pt>
                <c:pt idx="3159">
                  <c:v>43145.833333333336</c:v>
                </c:pt>
                <c:pt idx="3160">
                  <c:v>43145.854166666664</c:v>
                </c:pt>
                <c:pt idx="3161">
                  <c:v>43145.875</c:v>
                </c:pt>
                <c:pt idx="3162">
                  <c:v>43145.895833333336</c:v>
                </c:pt>
                <c:pt idx="3163">
                  <c:v>43145.916666666664</c:v>
                </c:pt>
                <c:pt idx="3164">
                  <c:v>43145.9375</c:v>
                </c:pt>
                <c:pt idx="3165">
                  <c:v>43145.958333333336</c:v>
                </c:pt>
                <c:pt idx="3166">
                  <c:v>43145.979166666664</c:v>
                </c:pt>
                <c:pt idx="3167">
                  <c:v>43146</c:v>
                </c:pt>
                <c:pt idx="3168">
                  <c:v>43146.020833333336</c:v>
                </c:pt>
                <c:pt idx="3169">
                  <c:v>43146.041666666664</c:v>
                </c:pt>
                <c:pt idx="3170">
                  <c:v>43146.0625</c:v>
                </c:pt>
                <c:pt idx="3171">
                  <c:v>43146.083333333336</c:v>
                </c:pt>
                <c:pt idx="3172">
                  <c:v>43146.104166666664</c:v>
                </c:pt>
                <c:pt idx="3173">
                  <c:v>43146.125</c:v>
                </c:pt>
                <c:pt idx="3174">
                  <c:v>43146.145833333336</c:v>
                </c:pt>
                <c:pt idx="3175">
                  <c:v>43146.166666666664</c:v>
                </c:pt>
                <c:pt idx="3176">
                  <c:v>43146.1875</c:v>
                </c:pt>
                <c:pt idx="3177">
                  <c:v>43146.208333333336</c:v>
                </c:pt>
                <c:pt idx="3178">
                  <c:v>43146.229166666664</c:v>
                </c:pt>
                <c:pt idx="3179">
                  <c:v>43146.25</c:v>
                </c:pt>
                <c:pt idx="3180">
                  <c:v>43146.270833333336</c:v>
                </c:pt>
                <c:pt idx="3181">
                  <c:v>43146.291666666664</c:v>
                </c:pt>
                <c:pt idx="3182">
                  <c:v>43146.3125</c:v>
                </c:pt>
                <c:pt idx="3183">
                  <c:v>43146.333333333336</c:v>
                </c:pt>
                <c:pt idx="3184">
                  <c:v>43146.354166666664</c:v>
                </c:pt>
                <c:pt idx="3185">
                  <c:v>43146.375</c:v>
                </c:pt>
                <c:pt idx="3186">
                  <c:v>43146.395833333336</c:v>
                </c:pt>
                <c:pt idx="3187">
                  <c:v>43146.416666666664</c:v>
                </c:pt>
                <c:pt idx="3188">
                  <c:v>43146.4375</c:v>
                </c:pt>
                <c:pt idx="3189">
                  <c:v>43146.458333333336</c:v>
                </c:pt>
                <c:pt idx="3190">
                  <c:v>43146.479166666664</c:v>
                </c:pt>
                <c:pt idx="3191">
                  <c:v>43146.5</c:v>
                </c:pt>
                <c:pt idx="3192">
                  <c:v>43146.520833333336</c:v>
                </c:pt>
                <c:pt idx="3193">
                  <c:v>43146.541666666664</c:v>
                </c:pt>
                <c:pt idx="3194">
                  <c:v>43146.5625</c:v>
                </c:pt>
                <c:pt idx="3195">
                  <c:v>43146.583333333336</c:v>
                </c:pt>
                <c:pt idx="3196">
                  <c:v>43146.604166666664</c:v>
                </c:pt>
                <c:pt idx="3197">
                  <c:v>43146.625</c:v>
                </c:pt>
                <c:pt idx="3198">
                  <c:v>43146.645833333336</c:v>
                </c:pt>
                <c:pt idx="3199">
                  <c:v>43146.666666666664</c:v>
                </c:pt>
                <c:pt idx="3200">
                  <c:v>43146.6875</c:v>
                </c:pt>
                <c:pt idx="3201">
                  <c:v>43146.708333333336</c:v>
                </c:pt>
                <c:pt idx="3202">
                  <c:v>43146.729166666664</c:v>
                </c:pt>
                <c:pt idx="3203">
                  <c:v>43146.75</c:v>
                </c:pt>
                <c:pt idx="3204">
                  <c:v>43146.770833333336</c:v>
                </c:pt>
                <c:pt idx="3205">
                  <c:v>43146.791666666664</c:v>
                </c:pt>
                <c:pt idx="3206">
                  <c:v>43146.8125</c:v>
                </c:pt>
                <c:pt idx="3207">
                  <c:v>43146.833333333336</c:v>
                </c:pt>
                <c:pt idx="3208">
                  <c:v>43146.854166666664</c:v>
                </c:pt>
                <c:pt idx="3209">
                  <c:v>43146.875</c:v>
                </c:pt>
                <c:pt idx="3210">
                  <c:v>43146.895833333336</c:v>
                </c:pt>
                <c:pt idx="3211">
                  <c:v>43146.916666666664</c:v>
                </c:pt>
                <c:pt idx="3212">
                  <c:v>43146.9375</c:v>
                </c:pt>
                <c:pt idx="3213">
                  <c:v>43146.958333333336</c:v>
                </c:pt>
                <c:pt idx="3214">
                  <c:v>43146.979166666664</c:v>
                </c:pt>
                <c:pt idx="3215">
                  <c:v>43147</c:v>
                </c:pt>
                <c:pt idx="3216">
                  <c:v>43147.020833333336</c:v>
                </c:pt>
                <c:pt idx="3217">
                  <c:v>43147.041666666664</c:v>
                </c:pt>
                <c:pt idx="3218">
                  <c:v>43147.0625</c:v>
                </c:pt>
                <c:pt idx="3219">
                  <c:v>43147.083333333336</c:v>
                </c:pt>
                <c:pt idx="3220">
                  <c:v>43147.104166666664</c:v>
                </c:pt>
                <c:pt idx="3221">
                  <c:v>43147.125</c:v>
                </c:pt>
                <c:pt idx="3222">
                  <c:v>43147.145833333336</c:v>
                </c:pt>
                <c:pt idx="3223">
                  <c:v>43147.166666666664</c:v>
                </c:pt>
                <c:pt idx="3224">
                  <c:v>43147.1875</c:v>
                </c:pt>
                <c:pt idx="3225">
                  <c:v>43147.208333333336</c:v>
                </c:pt>
                <c:pt idx="3226">
                  <c:v>43147.229166666664</c:v>
                </c:pt>
                <c:pt idx="3227">
                  <c:v>43147.25</c:v>
                </c:pt>
                <c:pt idx="3228">
                  <c:v>43147.270833333336</c:v>
                </c:pt>
                <c:pt idx="3229">
                  <c:v>43147.291666666664</c:v>
                </c:pt>
                <c:pt idx="3230">
                  <c:v>43147.3125</c:v>
                </c:pt>
                <c:pt idx="3231">
                  <c:v>43147.333333333336</c:v>
                </c:pt>
                <c:pt idx="3232">
                  <c:v>43147.354166666664</c:v>
                </c:pt>
                <c:pt idx="3233">
                  <c:v>43147.375</c:v>
                </c:pt>
                <c:pt idx="3234">
                  <c:v>43147.395833333336</c:v>
                </c:pt>
                <c:pt idx="3235">
                  <c:v>43147.416666666664</c:v>
                </c:pt>
                <c:pt idx="3236">
                  <c:v>43147.4375</c:v>
                </c:pt>
                <c:pt idx="3237">
                  <c:v>43147.458333333336</c:v>
                </c:pt>
                <c:pt idx="3238">
                  <c:v>43147.479166666664</c:v>
                </c:pt>
                <c:pt idx="3239">
                  <c:v>43147.5</c:v>
                </c:pt>
                <c:pt idx="3240">
                  <c:v>43147.520833333336</c:v>
                </c:pt>
                <c:pt idx="3241">
                  <c:v>43147.541666666664</c:v>
                </c:pt>
                <c:pt idx="3242">
                  <c:v>43147.5625</c:v>
                </c:pt>
                <c:pt idx="3243">
                  <c:v>43147.583333333336</c:v>
                </c:pt>
                <c:pt idx="3244">
                  <c:v>43147.604166666664</c:v>
                </c:pt>
                <c:pt idx="3245">
                  <c:v>43147.625</c:v>
                </c:pt>
                <c:pt idx="3246">
                  <c:v>43147.645833333336</c:v>
                </c:pt>
                <c:pt idx="3247">
                  <c:v>43147.666666666664</c:v>
                </c:pt>
                <c:pt idx="3248">
                  <c:v>43147.6875</c:v>
                </c:pt>
                <c:pt idx="3249">
                  <c:v>43147.708333333336</c:v>
                </c:pt>
                <c:pt idx="3250">
                  <c:v>43147.729166666664</c:v>
                </c:pt>
                <c:pt idx="3251">
                  <c:v>43147.75</c:v>
                </c:pt>
                <c:pt idx="3252">
                  <c:v>43147.770833333336</c:v>
                </c:pt>
                <c:pt idx="3253">
                  <c:v>43147.791666666664</c:v>
                </c:pt>
                <c:pt idx="3254">
                  <c:v>43147.8125</c:v>
                </c:pt>
                <c:pt idx="3255">
                  <c:v>43147.833333333336</c:v>
                </c:pt>
                <c:pt idx="3256">
                  <c:v>43147.854166666664</c:v>
                </c:pt>
                <c:pt idx="3257">
                  <c:v>43147.875</c:v>
                </c:pt>
                <c:pt idx="3258">
                  <c:v>43147.895833333336</c:v>
                </c:pt>
                <c:pt idx="3259">
                  <c:v>43147.916666666664</c:v>
                </c:pt>
                <c:pt idx="3260">
                  <c:v>43147.9375</c:v>
                </c:pt>
                <c:pt idx="3261">
                  <c:v>43147.958333333336</c:v>
                </c:pt>
                <c:pt idx="3262">
                  <c:v>43147.979166666664</c:v>
                </c:pt>
                <c:pt idx="3263">
                  <c:v>43148</c:v>
                </c:pt>
                <c:pt idx="3264">
                  <c:v>43148.020833333336</c:v>
                </c:pt>
                <c:pt idx="3265">
                  <c:v>43148.041666666664</c:v>
                </c:pt>
                <c:pt idx="3266">
                  <c:v>43148.0625</c:v>
                </c:pt>
                <c:pt idx="3267">
                  <c:v>43148.083333333336</c:v>
                </c:pt>
                <c:pt idx="3268">
                  <c:v>43148.104166666664</c:v>
                </c:pt>
                <c:pt idx="3269">
                  <c:v>43148.125</c:v>
                </c:pt>
                <c:pt idx="3270">
                  <c:v>43148.145833333336</c:v>
                </c:pt>
                <c:pt idx="3271">
                  <c:v>43148.166666666664</c:v>
                </c:pt>
                <c:pt idx="3272">
                  <c:v>43148.1875</c:v>
                </c:pt>
                <c:pt idx="3273">
                  <c:v>43148.208333333336</c:v>
                </c:pt>
                <c:pt idx="3274">
                  <c:v>43148.229166666664</c:v>
                </c:pt>
                <c:pt idx="3275">
                  <c:v>43148.25</c:v>
                </c:pt>
                <c:pt idx="3276">
                  <c:v>43148.270833333336</c:v>
                </c:pt>
                <c:pt idx="3277">
                  <c:v>43148.291666666664</c:v>
                </c:pt>
                <c:pt idx="3278">
                  <c:v>43148.3125</c:v>
                </c:pt>
                <c:pt idx="3279">
                  <c:v>43148.333333333336</c:v>
                </c:pt>
                <c:pt idx="3280">
                  <c:v>43148.354166666664</c:v>
                </c:pt>
                <c:pt idx="3281">
                  <c:v>43148.375</c:v>
                </c:pt>
                <c:pt idx="3282">
                  <c:v>43148.395833333336</c:v>
                </c:pt>
                <c:pt idx="3283">
                  <c:v>43148.416666666664</c:v>
                </c:pt>
                <c:pt idx="3284">
                  <c:v>43148.4375</c:v>
                </c:pt>
                <c:pt idx="3285">
                  <c:v>43148.458333333336</c:v>
                </c:pt>
                <c:pt idx="3286">
                  <c:v>43148.479166666664</c:v>
                </c:pt>
                <c:pt idx="3287">
                  <c:v>43148.5</c:v>
                </c:pt>
                <c:pt idx="3288">
                  <c:v>43148.520833333336</c:v>
                </c:pt>
                <c:pt idx="3289">
                  <c:v>43148.541666666664</c:v>
                </c:pt>
                <c:pt idx="3290">
                  <c:v>43148.5625</c:v>
                </c:pt>
                <c:pt idx="3291">
                  <c:v>43148.583333333336</c:v>
                </c:pt>
                <c:pt idx="3292">
                  <c:v>43148.604166666664</c:v>
                </c:pt>
                <c:pt idx="3293">
                  <c:v>43148.625</c:v>
                </c:pt>
                <c:pt idx="3294">
                  <c:v>43148.645833333336</c:v>
                </c:pt>
                <c:pt idx="3295">
                  <c:v>43148.666666666664</c:v>
                </c:pt>
                <c:pt idx="3296">
                  <c:v>43148.6875</c:v>
                </c:pt>
                <c:pt idx="3297">
                  <c:v>43148.708333333336</c:v>
                </c:pt>
                <c:pt idx="3298">
                  <c:v>43148.729166666664</c:v>
                </c:pt>
                <c:pt idx="3299">
                  <c:v>43148.75</c:v>
                </c:pt>
                <c:pt idx="3300">
                  <c:v>43148.770833333336</c:v>
                </c:pt>
                <c:pt idx="3301">
                  <c:v>43148.791666666664</c:v>
                </c:pt>
                <c:pt idx="3302">
                  <c:v>43148.8125</c:v>
                </c:pt>
                <c:pt idx="3303">
                  <c:v>43148.833333333336</c:v>
                </c:pt>
                <c:pt idx="3304">
                  <c:v>43148.854166666664</c:v>
                </c:pt>
                <c:pt idx="3305">
                  <c:v>43148.875</c:v>
                </c:pt>
                <c:pt idx="3306">
                  <c:v>43148.895833333336</c:v>
                </c:pt>
                <c:pt idx="3307">
                  <c:v>43148.916666666664</c:v>
                </c:pt>
                <c:pt idx="3308">
                  <c:v>43148.9375</c:v>
                </c:pt>
                <c:pt idx="3309">
                  <c:v>43148.958333333336</c:v>
                </c:pt>
                <c:pt idx="3310">
                  <c:v>43148.979166666664</c:v>
                </c:pt>
                <c:pt idx="3311">
                  <c:v>43149</c:v>
                </c:pt>
                <c:pt idx="3312">
                  <c:v>43149.020833333336</c:v>
                </c:pt>
                <c:pt idx="3313">
                  <c:v>43149.041666666664</c:v>
                </c:pt>
                <c:pt idx="3314">
                  <c:v>43149.0625</c:v>
                </c:pt>
                <c:pt idx="3315">
                  <c:v>43149.083333333336</c:v>
                </c:pt>
                <c:pt idx="3316">
                  <c:v>43149.104166666664</c:v>
                </c:pt>
                <c:pt idx="3317">
                  <c:v>43149.125</c:v>
                </c:pt>
                <c:pt idx="3318">
                  <c:v>43149.145833333336</c:v>
                </c:pt>
                <c:pt idx="3319">
                  <c:v>43149.166666666664</c:v>
                </c:pt>
                <c:pt idx="3320">
                  <c:v>43149.1875</c:v>
                </c:pt>
                <c:pt idx="3321">
                  <c:v>43149.208333333336</c:v>
                </c:pt>
                <c:pt idx="3322">
                  <c:v>43149.229166666664</c:v>
                </c:pt>
                <c:pt idx="3323">
                  <c:v>43149.25</c:v>
                </c:pt>
                <c:pt idx="3324">
                  <c:v>43149.270833333336</c:v>
                </c:pt>
                <c:pt idx="3325">
                  <c:v>43149.291666666664</c:v>
                </c:pt>
                <c:pt idx="3326">
                  <c:v>43149.3125</c:v>
                </c:pt>
                <c:pt idx="3327">
                  <c:v>43149.333333333336</c:v>
                </c:pt>
                <c:pt idx="3328">
                  <c:v>43149.354166666664</c:v>
                </c:pt>
                <c:pt idx="3329">
                  <c:v>43149.375</c:v>
                </c:pt>
                <c:pt idx="3330">
                  <c:v>43149.395833333336</c:v>
                </c:pt>
                <c:pt idx="3331">
                  <c:v>43149.416666666664</c:v>
                </c:pt>
                <c:pt idx="3332">
                  <c:v>43149.4375</c:v>
                </c:pt>
                <c:pt idx="3333">
                  <c:v>43149.458333333336</c:v>
                </c:pt>
                <c:pt idx="3334">
                  <c:v>43149.479166666664</c:v>
                </c:pt>
                <c:pt idx="3335">
                  <c:v>43149.5</c:v>
                </c:pt>
                <c:pt idx="3336">
                  <c:v>43149.520833333336</c:v>
                </c:pt>
                <c:pt idx="3337">
                  <c:v>43149.541666666664</c:v>
                </c:pt>
                <c:pt idx="3338">
                  <c:v>43149.5625</c:v>
                </c:pt>
                <c:pt idx="3339">
                  <c:v>43149.583333333336</c:v>
                </c:pt>
                <c:pt idx="3340">
                  <c:v>43149.604166666664</c:v>
                </c:pt>
                <c:pt idx="3341">
                  <c:v>43149.625</c:v>
                </c:pt>
                <c:pt idx="3342">
                  <c:v>43149.645833333336</c:v>
                </c:pt>
                <c:pt idx="3343">
                  <c:v>43149.666666666664</c:v>
                </c:pt>
                <c:pt idx="3344">
                  <c:v>43149.6875</c:v>
                </c:pt>
                <c:pt idx="3345">
                  <c:v>43149.708333333336</c:v>
                </c:pt>
                <c:pt idx="3346">
                  <c:v>43149.729166666664</c:v>
                </c:pt>
                <c:pt idx="3347">
                  <c:v>43149.75</c:v>
                </c:pt>
                <c:pt idx="3348">
                  <c:v>43149.770833333336</c:v>
                </c:pt>
                <c:pt idx="3349">
                  <c:v>43149.791666666664</c:v>
                </c:pt>
                <c:pt idx="3350">
                  <c:v>43149.8125</c:v>
                </c:pt>
                <c:pt idx="3351">
                  <c:v>43149.833333333336</c:v>
                </c:pt>
                <c:pt idx="3352">
                  <c:v>43149.854166666664</c:v>
                </c:pt>
                <c:pt idx="3353">
                  <c:v>43149.875</c:v>
                </c:pt>
                <c:pt idx="3354">
                  <c:v>43149.895833333336</c:v>
                </c:pt>
                <c:pt idx="3355">
                  <c:v>43149.916666666664</c:v>
                </c:pt>
                <c:pt idx="3356">
                  <c:v>43149.9375</c:v>
                </c:pt>
                <c:pt idx="3357">
                  <c:v>43149.958333333336</c:v>
                </c:pt>
                <c:pt idx="3358">
                  <c:v>43149.979166666664</c:v>
                </c:pt>
                <c:pt idx="3359">
                  <c:v>43150</c:v>
                </c:pt>
                <c:pt idx="3360">
                  <c:v>43150.020833333336</c:v>
                </c:pt>
                <c:pt idx="3361">
                  <c:v>43150.041666666664</c:v>
                </c:pt>
                <c:pt idx="3362">
                  <c:v>43150.0625</c:v>
                </c:pt>
                <c:pt idx="3363">
                  <c:v>43150.083333333336</c:v>
                </c:pt>
                <c:pt idx="3364">
                  <c:v>43150.104166666664</c:v>
                </c:pt>
                <c:pt idx="3365">
                  <c:v>43150.125</c:v>
                </c:pt>
                <c:pt idx="3366">
                  <c:v>43150.145833333336</c:v>
                </c:pt>
                <c:pt idx="3367">
                  <c:v>43150.166666666664</c:v>
                </c:pt>
                <c:pt idx="3368">
                  <c:v>43150.1875</c:v>
                </c:pt>
                <c:pt idx="3369">
                  <c:v>43150.208333333336</c:v>
                </c:pt>
                <c:pt idx="3370">
                  <c:v>43150.229166666664</c:v>
                </c:pt>
                <c:pt idx="3371">
                  <c:v>43150.25</c:v>
                </c:pt>
                <c:pt idx="3372">
                  <c:v>43150.270833333336</c:v>
                </c:pt>
                <c:pt idx="3373">
                  <c:v>43150.291666666664</c:v>
                </c:pt>
                <c:pt idx="3374">
                  <c:v>43150.3125</c:v>
                </c:pt>
                <c:pt idx="3375">
                  <c:v>43150.333333333336</c:v>
                </c:pt>
                <c:pt idx="3376">
                  <c:v>43150.354166666664</c:v>
                </c:pt>
                <c:pt idx="3377">
                  <c:v>43150.375</c:v>
                </c:pt>
                <c:pt idx="3378">
                  <c:v>43150.395833333336</c:v>
                </c:pt>
                <c:pt idx="3379">
                  <c:v>43150.416666666664</c:v>
                </c:pt>
                <c:pt idx="3380">
                  <c:v>43150.4375</c:v>
                </c:pt>
                <c:pt idx="3381">
                  <c:v>43150.458333333336</c:v>
                </c:pt>
                <c:pt idx="3382">
                  <c:v>43150.479166666664</c:v>
                </c:pt>
                <c:pt idx="3383">
                  <c:v>43150.5</c:v>
                </c:pt>
                <c:pt idx="3384">
                  <c:v>43150.520833333336</c:v>
                </c:pt>
                <c:pt idx="3385">
                  <c:v>43150.541666666664</c:v>
                </c:pt>
                <c:pt idx="3386">
                  <c:v>43150.5625</c:v>
                </c:pt>
                <c:pt idx="3387">
                  <c:v>43150.583333333336</c:v>
                </c:pt>
                <c:pt idx="3388">
                  <c:v>43150.604166666664</c:v>
                </c:pt>
                <c:pt idx="3389">
                  <c:v>43150.625</c:v>
                </c:pt>
                <c:pt idx="3390">
                  <c:v>43150.645833333336</c:v>
                </c:pt>
                <c:pt idx="3391">
                  <c:v>43150.666666666664</c:v>
                </c:pt>
                <c:pt idx="3392">
                  <c:v>43150.6875</c:v>
                </c:pt>
                <c:pt idx="3393">
                  <c:v>43150.708333333336</c:v>
                </c:pt>
                <c:pt idx="3394">
                  <c:v>43150.729166666664</c:v>
                </c:pt>
                <c:pt idx="3395">
                  <c:v>43150.75</c:v>
                </c:pt>
                <c:pt idx="3396">
                  <c:v>43150.770833333336</c:v>
                </c:pt>
                <c:pt idx="3397">
                  <c:v>43150.791666666664</c:v>
                </c:pt>
                <c:pt idx="3398">
                  <c:v>43150.8125</c:v>
                </c:pt>
                <c:pt idx="3399">
                  <c:v>43150.833333333336</c:v>
                </c:pt>
                <c:pt idx="3400">
                  <c:v>43150.854166666664</c:v>
                </c:pt>
                <c:pt idx="3401">
                  <c:v>43150.875</c:v>
                </c:pt>
                <c:pt idx="3402">
                  <c:v>43150.895833333336</c:v>
                </c:pt>
                <c:pt idx="3403">
                  <c:v>43150.916666666664</c:v>
                </c:pt>
                <c:pt idx="3404">
                  <c:v>43150.9375</c:v>
                </c:pt>
                <c:pt idx="3405">
                  <c:v>43150.958333333336</c:v>
                </c:pt>
                <c:pt idx="3406">
                  <c:v>43150.979166666664</c:v>
                </c:pt>
                <c:pt idx="3407">
                  <c:v>43151</c:v>
                </c:pt>
                <c:pt idx="3408">
                  <c:v>43151.020833333336</c:v>
                </c:pt>
                <c:pt idx="3409">
                  <c:v>43151.041666666664</c:v>
                </c:pt>
                <c:pt idx="3410">
                  <c:v>43151.0625</c:v>
                </c:pt>
                <c:pt idx="3411">
                  <c:v>43151.083333333336</c:v>
                </c:pt>
                <c:pt idx="3412">
                  <c:v>43151.104166666664</c:v>
                </c:pt>
                <c:pt idx="3413">
                  <c:v>43151.125</c:v>
                </c:pt>
                <c:pt idx="3414">
                  <c:v>43151.145833333336</c:v>
                </c:pt>
                <c:pt idx="3415">
                  <c:v>43151.166666666664</c:v>
                </c:pt>
                <c:pt idx="3416">
                  <c:v>43151.1875</c:v>
                </c:pt>
                <c:pt idx="3417">
                  <c:v>43151.208333333336</c:v>
                </c:pt>
                <c:pt idx="3418">
                  <c:v>43151.229166666664</c:v>
                </c:pt>
                <c:pt idx="3419">
                  <c:v>43151.25</c:v>
                </c:pt>
                <c:pt idx="3420">
                  <c:v>43151.270833333336</c:v>
                </c:pt>
                <c:pt idx="3421">
                  <c:v>43151.291666666664</c:v>
                </c:pt>
                <c:pt idx="3422">
                  <c:v>43151.3125</c:v>
                </c:pt>
                <c:pt idx="3423">
                  <c:v>43151.333333333336</c:v>
                </c:pt>
                <c:pt idx="3424">
                  <c:v>43151.354166666664</c:v>
                </c:pt>
                <c:pt idx="3425">
                  <c:v>43151.375</c:v>
                </c:pt>
                <c:pt idx="3426">
                  <c:v>43151.395833333336</c:v>
                </c:pt>
                <c:pt idx="3427">
                  <c:v>43151.416666666664</c:v>
                </c:pt>
                <c:pt idx="3428">
                  <c:v>43151.4375</c:v>
                </c:pt>
                <c:pt idx="3429">
                  <c:v>43151.458333333336</c:v>
                </c:pt>
                <c:pt idx="3430">
                  <c:v>43151.479166666664</c:v>
                </c:pt>
                <c:pt idx="3431">
                  <c:v>43151.5</c:v>
                </c:pt>
                <c:pt idx="3432">
                  <c:v>43151.520833333336</c:v>
                </c:pt>
                <c:pt idx="3433">
                  <c:v>43151.541666666664</c:v>
                </c:pt>
                <c:pt idx="3434">
                  <c:v>43151.5625</c:v>
                </c:pt>
                <c:pt idx="3435">
                  <c:v>43151.583333333336</c:v>
                </c:pt>
                <c:pt idx="3436">
                  <c:v>43151.604166666664</c:v>
                </c:pt>
                <c:pt idx="3437">
                  <c:v>43151.625</c:v>
                </c:pt>
                <c:pt idx="3438">
                  <c:v>43151.645833333336</c:v>
                </c:pt>
                <c:pt idx="3439">
                  <c:v>43151.666666666664</c:v>
                </c:pt>
                <c:pt idx="3440">
                  <c:v>43151.6875</c:v>
                </c:pt>
                <c:pt idx="3441">
                  <c:v>43151.708333333336</c:v>
                </c:pt>
                <c:pt idx="3442">
                  <c:v>43151.729166666664</c:v>
                </c:pt>
                <c:pt idx="3443">
                  <c:v>43151.75</c:v>
                </c:pt>
                <c:pt idx="3444">
                  <c:v>43151.770833333336</c:v>
                </c:pt>
                <c:pt idx="3445">
                  <c:v>43151.791666666664</c:v>
                </c:pt>
                <c:pt idx="3446">
                  <c:v>43151.8125</c:v>
                </c:pt>
                <c:pt idx="3447">
                  <c:v>43151.833333333336</c:v>
                </c:pt>
                <c:pt idx="3448">
                  <c:v>43151.854166666664</c:v>
                </c:pt>
                <c:pt idx="3449">
                  <c:v>43151.875</c:v>
                </c:pt>
                <c:pt idx="3450">
                  <c:v>43151.895833333336</c:v>
                </c:pt>
                <c:pt idx="3451">
                  <c:v>43151.916666666664</c:v>
                </c:pt>
                <c:pt idx="3452">
                  <c:v>43151.9375</c:v>
                </c:pt>
                <c:pt idx="3453">
                  <c:v>43151.958333333336</c:v>
                </c:pt>
                <c:pt idx="3454">
                  <c:v>43151.979166666664</c:v>
                </c:pt>
                <c:pt idx="3455">
                  <c:v>43152</c:v>
                </c:pt>
                <c:pt idx="3456">
                  <c:v>43152.020833333336</c:v>
                </c:pt>
                <c:pt idx="3457">
                  <c:v>43152.041666666664</c:v>
                </c:pt>
                <c:pt idx="3458">
                  <c:v>43152.0625</c:v>
                </c:pt>
                <c:pt idx="3459">
                  <c:v>43152.083333333336</c:v>
                </c:pt>
                <c:pt idx="3460">
                  <c:v>43152.104166666664</c:v>
                </c:pt>
                <c:pt idx="3461">
                  <c:v>43152.125</c:v>
                </c:pt>
                <c:pt idx="3462">
                  <c:v>43152.145833333336</c:v>
                </c:pt>
                <c:pt idx="3463">
                  <c:v>43152.166666666664</c:v>
                </c:pt>
                <c:pt idx="3464">
                  <c:v>43152.1875</c:v>
                </c:pt>
                <c:pt idx="3465">
                  <c:v>43152.208333333336</c:v>
                </c:pt>
                <c:pt idx="3466">
                  <c:v>43152.229166666664</c:v>
                </c:pt>
                <c:pt idx="3467">
                  <c:v>43152.25</c:v>
                </c:pt>
                <c:pt idx="3468">
                  <c:v>43152.270833333336</c:v>
                </c:pt>
                <c:pt idx="3469">
                  <c:v>43152.291666666664</c:v>
                </c:pt>
                <c:pt idx="3470">
                  <c:v>43152.3125</c:v>
                </c:pt>
                <c:pt idx="3471">
                  <c:v>43152.333333333336</c:v>
                </c:pt>
                <c:pt idx="3472">
                  <c:v>43152.354166666664</c:v>
                </c:pt>
                <c:pt idx="3473">
                  <c:v>43152.375</c:v>
                </c:pt>
                <c:pt idx="3474">
                  <c:v>43152.395833333336</c:v>
                </c:pt>
                <c:pt idx="3475">
                  <c:v>43152.416666666664</c:v>
                </c:pt>
                <c:pt idx="3476">
                  <c:v>43152.4375</c:v>
                </c:pt>
                <c:pt idx="3477">
                  <c:v>43152.458333333336</c:v>
                </c:pt>
                <c:pt idx="3478">
                  <c:v>43152.479166666664</c:v>
                </c:pt>
                <c:pt idx="3479">
                  <c:v>43152.5</c:v>
                </c:pt>
                <c:pt idx="3480">
                  <c:v>43152.520833333336</c:v>
                </c:pt>
                <c:pt idx="3481">
                  <c:v>43152.541666666664</c:v>
                </c:pt>
                <c:pt idx="3482">
                  <c:v>43152.5625</c:v>
                </c:pt>
                <c:pt idx="3483">
                  <c:v>43152.583333333336</c:v>
                </c:pt>
                <c:pt idx="3484">
                  <c:v>43152.604166666664</c:v>
                </c:pt>
                <c:pt idx="3485">
                  <c:v>43152.625</c:v>
                </c:pt>
                <c:pt idx="3486">
                  <c:v>43152.645833333336</c:v>
                </c:pt>
                <c:pt idx="3487">
                  <c:v>43152.666666666664</c:v>
                </c:pt>
                <c:pt idx="3488">
                  <c:v>43152.6875</c:v>
                </c:pt>
                <c:pt idx="3489">
                  <c:v>43152.708333333336</c:v>
                </c:pt>
                <c:pt idx="3490">
                  <c:v>43152.729166666664</c:v>
                </c:pt>
                <c:pt idx="3491">
                  <c:v>43152.75</c:v>
                </c:pt>
                <c:pt idx="3492">
                  <c:v>43152.770833333336</c:v>
                </c:pt>
                <c:pt idx="3493">
                  <c:v>43152.791666666664</c:v>
                </c:pt>
                <c:pt idx="3494">
                  <c:v>43152.8125</c:v>
                </c:pt>
                <c:pt idx="3495">
                  <c:v>43152.833333333336</c:v>
                </c:pt>
                <c:pt idx="3496">
                  <c:v>43152.854166666664</c:v>
                </c:pt>
                <c:pt idx="3497">
                  <c:v>43152.875</c:v>
                </c:pt>
                <c:pt idx="3498">
                  <c:v>43152.895833333336</c:v>
                </c:pt>
                <c:pt idx="3499">
                  <c:v>43152.916666666664</c:v>
                </c:pt>
                <c:pt idx="3500">
                  <c:v>43152.9375</c:v>
                </c:pt>
                <c:pt idx="3501">
                  <c:v>43152.958333333336</c:v>
                </c:pt>
                <c:pt idx="3502">
                  <c:v>43152.979166666664</c:v>
                </c:pt>
                <c:pt idx="3503">
                  <c:v>43153</c:v>
                </c:pt>
                <c:pt idx="3504">
                  <c:v>43153.020833333336</c:v>
                </c:pt>
                <c:pt idx="3505">
                  <c:v>43153.041666666664</c:v>
                </c:pt>
                <c:pt idx="3506">
                  <c:v>43153.0625</c:v>
                </c:pt>
                <c:pt idx="3507">
                  <c:v>43153.083333333336</c:v>
                </c:pt>
                <c:pt idx="3508">
                  <c:v>43153.104166666664</c:v>
                </c:pt>
                <c:pt idx="3509">
                  <c:v>43153.125</c:v>
                </c:pt>
                <c:pt idx="3510">
                  <c:v>43153.145833333336</c:v>
                </c:pt>
                <c:pt idx="3511">
                  <c:v>43153.166666666664</c:v>
                </c:pt>
                <c:pt idx="3512">
                  <c:v>43153.1875</c:v>
                </c:pt>
                <c:pt idx="3513">
                  <c:v>43153.208333333336</c:v>
                </c:pt>
                <c:pt idx="3514">
                  <c:v>43153.229166666664</c:v>
                </c:pt>
                <c:pt idx="3515">
                  <c:v>43153.25</c:v>
                </c:pt>
                <c:pt idx="3516">
                  <c:v>43153.270833333336</c:v>
                </c:pt>
                <c:pt idx="3517">
                  <c:v>43153.291666666664</c:v>
                </c:pt>
                <c:pt idx="3518">
                  <c:v>43153.3125</c:v>
                </c:pt>
                <c:pt idx="3519">
                  <c:v>43153.333333333336</c:v>
                </c:pt>
                <c:pt idx="3520">
                  <c:v>43153.354166666664</c:v>
                </c:pt>
                <c:pt idx="3521">
                  <c:v>43153.375</c:v>
                </c:pt>
                <c:pt idx="3522">
                  <c:v>43153.395833333336</c:v>
                </c:pt>
                <c:pt idx="3523">
                  <c:v>43153.416666666664</c:v>
                </c:pt>
                <c:pt idx="3524">
                  <c:v>43153.4375</c:v>
                </c:pt>
                <c:pt idx="3525">
                  <c:v>43153.458333333336</c:v>
                </c:pt>
                <c:pt idx="3526">
                  <c:v>43153.479166666664</c:v>
                </c:pt>
                <c:pt idx="3527">
                  <c:v>43153.5</c:v>
                </c:pt>
                <c:pt idx="3528">
                  <c:v>43153.520833333336</c:v>
                </c:pt>
                <c:pt idx="3529">
                  <c:v>43153.541666666664</c:v>
                </c:pt>
                <c:pt idx="3530">
                  <c:v>43153.5625</c:v>
                </c:pt>
                <c:pt idx="3531">
                  <c:v>43153.583333333336</c:v>
                </c:pt>
                <c:pt idx="3532">
                  <c:v>43153.604166666664</c:v>
                </c:pt>
                <c:pt idx="3533">
                  <c:v>43153.625</c:v>
                </c:pt>
                <c:pt idx="3534">
                  <c:v>43153.645833333336</c:v>
                </c:pt>
                <c:pt idx="3535">
                  <c:v>43153.666666666664</c:v>
                </c:pt>
                <c:pt idx="3536">
                  <c:v>43153.6875</c:v>
                </c:pt>
                <c:pt idx="3537">
                  <c:v>43153.708333333336</c:v>
                </c:pt>
                <c:pt idx="3538">
                  <c:v>43153.729166666664</c:v>
                </c:pt>
                <c:pt idx="3539">
                  <c:v>43153.75</c:v>
                </c:pt>
                <c:pt idx="3540">
                  <c:v>43153.770833333336</c:v>
                </c:pt>
                <c:pt idx="3541">
                  <c:v>43153.791666666664</c:v>
                </c:pt>
                <c:pt idx="3542">
                  <c:v>43153.8125</c:v>
                </c:pt>
                <c:pt idx="3543">
                  <c:v>43153.833333333336</c:v>
                </c:pt>
                <c:pt idx="3544">
                  <c:v>43153.854166666664</c:v>
                </c:pt>
                <c:pt idx="3545">
                  <c:v>43153.875</c:v>
                </c:pt>
                <c:pt idx="3546">
                  <c:v>43153.895833333336</c:v>
                </c:pt>
                <c:pt idx="3547">
                  <c:v>43153.916666666664</c:v>
                </c:pt>
                <c:pt idx="3548">
                  <c:v>43153.9375</c:v>
                </c:pt>
                <c:pt idx="3549">
                  <c:v>43153.958333333336</c:v>
                </c:pt>
                <c:pt idx="3550">
                  <c:v>43153.979166666664</c:v>
                </c:pt>
                <c:pt idx="3551">
                  <c:v>43154</c:v>
                </c:pt>
                <c:pt idx="3552">
                  <c:v>43154.020833333336</c:v>
                </c:pt>
                <c:pt idx="3553">
                  <c:v>43154.041666666664</c:v>
                </c:pt>
                <c:pt idx="3554">
                  <c:v>43154.0625</c:v>
                </c:pt>
                <c:pt idx="3555">
                  <c:v>43154.083333333336</c:v>
                </c:pt>
                <c:pt idx="3556">
                  <c:v>43154.104166666664</c:v>
                </c:pt>
                <c:pt idx="3557">
                  <c:v>43154.125</c:v>
                </c:pt>
                <c:pt idx="3558">
                  <c:v>43154.145833333336</c:v>
                </c:pt>
                <c:pt idx="3559">
                  <c:v>43154.166666666664</c:v>
                </c:pt>
                <c:pt idx="3560">
                  <c:v>43154.1875</c:v>
                </c:pt>
                <c:pt idx="3561">
                  <c:v>43154.208333333336</c:v>
                </c:pt>
                <c:pt idx="3562">
                  <c:v>43154.229166666664</c:v>
                </c:pt>
                <c:pt idx="3563">
                  <c:v>43154.25</c:v>
                </c:pt>
                <c:pt idx="3564">
                  <c:v>43154.270833333336</c:v>
                </c:pt>
                <c:pt idx="3565">
                  <c:v>43154.291666666664</c:v>
                </c:pt>
                <c:pt idx="3566">
                  <c:v>43154.3125</c:v>
                </c:pt>
                <c:pt idx="3567">
                  <c:v>43154.333333333336</c:v>
                </c:pt>
                <c:pt idx="3568">
                  <c:v>43154.354166666664</c:v>
                </c:pt>
                <c:pt idx="3569">
                  <c:v>43154.375</c:v>
                </c:pt>
                <c:pt idx="3570">
                  <c:v>43154.395833333336</c:v>
                </c:pt>
                <c:pt idx="3571">
                  <c:v>43154.416666666664</c:v>
                </c:pt>
                <c:pt idx="3572">
                  <c:v>43154.4375</c:v>
                </c:pt>
                <c:pt idx="3573">
                  <c:v>43154.458333333336</c:v>
                </c:pt>
                <c:pt idx="3574">
                  <c:v>43154.479166666664</c:v>
                </c:pt>
                <c:pt idx="3575">
                  <c:v>43154.5</c:v>
                </c:pt>
                <c:pt idx="3576">
                  <c:v>43154.520833333336</c:v>
                </c:pt>
                <c:pt idx="3577">
                  <c:v>43154.541666666664</c:v>
                </c:pt>
                <c:pt idx="3578">
                  <c:v>43154.5625</c:v>
                </c:pt>
                <c:pt idx="3579">
                  <c:v>43154.583333333336</c:v>
                </c:pt>
                <c:pt idx="3580">
                  <c:v>43154.604166666664</c:v>
                </c:pt>
                <c:pt idx="3581">
                  <c:v>43154.625</c:v>
                </c:pt>
                <c:pt idx="3582">
                  <c:v>43154.645833333336</c:v>
                </c:pt>
                <c:pt idx="3583">
                  <c:v>43154.666666666664</c:v>
                </c:pt>
                <c:pt idx="3584">
                  <c:v>43154.6875</c:v>
                </c:pt>
                <c:pt idx="3585">
                  <c:v>43154.708333333336</c:v>
                </c:pt>
                <c:pt idx="3586">
                  <c:v>43154.729166666664</c:v>
                </c:pt>
                <c:pt idx="3587">
                  <c:v>43154.75</c:v>
                </c:pt>
                <c:pt idx="3588">
                  <c:v>43154.770833333336</c:v>
                </c:pt>
                <c:pt idx="3589">
                  <c:v>43154.791666666664</c:v>
                </c:pt>
                <c:pt idx="3590">
                  <c:v>43154.8125</c:v>
                </c:pt>
                <c:pt idx="3591">
                  <c:v>43154.833333333336</c:v>
                </c:pt>
                <c:pt idx="3592">
                  <c:v>43154.854166666664</c:v>
                </c:pt>
                <c:pt idx="3593">
                  <c:v>43154.875</c:v>
                </c:pt>
                <c:pt idx="3594">
                  <c:v>43154.895833333336</c:v>
                </c:pt>
                <c:pt idx="3595">
                  <c:v>43154.916666666664</c:v>
                </c:pt>
                <c:pt idx="3596">
                  <c:v>43154.9375</c:v>
                </c:pt>
                <c:pt idx="3597">
                  <c:v>43154.958333333336</c:v>
                </c:pt>
                <c:pt idx="3598">
                  <c:v>43154.979166666664</c:v>
                </c:pt>
                <c:pt idx="3599">
                  <c:v>43155</c:v>
                </c:pt>
                <c:pt idx="3600">
                  <c:v>43155.020833333336</c:v>
                </c:pt>
                <c:pt idx="3601">
                  <c:v>43155.041666666664</c:v>
                </c:pt>
                <c:pt idx="3602">
                  <c:v>43155.0625</c:v>
                </c:pt>
                <c:pt idx="3603">
                  <c:v>43155.083333333336</c:v>
                </c:pt>
                <c:pt idx="3604">
                  <c:v>43155.104166666664</c:v>
                </c:pt>
                <c:pt idx="3605">
                  <c:v>43155.125</c:v>
                </c:pt>
                <c:pt idx="3606">
                  <c:v>43155.145833333336</c:v>
                </c:pt>
                <c:pt idx="3607">
                  <c:v>43155.166666666664</c:v>
                </c:pt>
                <c:pt idx="3608">
                  <c:v>43155.1875</c:v>
                </c:pt>
                <c:pt idx="3609">
                  <c:v>43155.208333333336</c:v>
                </c:pt>
                <c:pt idx="3610">
                  <c:v>43155.229166666664</c:v>
                </c:pt>
                <c:pt idx="3611">
                  <c:v>43155.25</c:v>
                </c:pt>
                <c:pt idx="3612">
                  <c:v>43155.270833333336</c:v>
                </c:pt>
                <c:pt idx="3613">
                  <c:v>43155.291666666664</c:v>
                </c:pt>
                <c:pt idx="3614">
                  <c:v>43155.3125</c:v>
                </c:pt>
                <c:pt idx="3615">
                  <c:v>43155.333333333336</c:v>
                </c:pt>
                <c:pt idx="3616">
                  <c:v>43155.354166666664</c:v>
                </c:pt>
                <c:pt idx="3617">
                  <c:v>43155.375</c:v>
                </c:pt>
                <c:pt idx="3618">
                  <c:v>43155.395833333336</c:v>
                </c:pt>
                <c:pt idx="3619">
                  <c:v>43155.416666666664</c:v>
                </c:pt>
                <c:pt idx="3620">
                  <c:v>43155.4375</c:v>
                </c:pt>
                <c:pt idx="3621">
                  <c:v>43155.458333333336</c:v>
                </c:pt>
                <c:pt idx="3622">
                  <c:v>43155.479166666664</c:v>
                </c:pt>
                <c:pt idx="3623">
                  <c:v>43155.5</c:v>
                </c:pt>
                <c:pt idx="3624">
                  <c:v>43155.520833333336</c:v>
                </c:pt>
                <c:pt idx="3625">
                  <c:v>43155.541666666664</c:v>
                </c:pt>
                <c:pt idx="3626">
                  <c:v>43155.5625</c:v>
                </c:pt>
                <c:pt idx="3627">
                  <c:v>43155.583333333336</c:v>
                </c:pt>
                <c:pt idx="3628">
                  <c:v>43155.604166666664</c:v>
                </c:pt>
                <c:pt idx="3629">
                  <c:v>43155.625</c:v>
                </c:pt>
                <c:pt idx="3630">
                  <c:v>43155.645833333336</c:v>
                </c:pt>
                <c:pt idx="3631">
                  <c:v>43155.666666666664</c:v>
                </c:pt>
                <c:pt idx="3632">
                  <c:v>43155.6875</c:v>
                </c:pt>
                <c:pt idx="3633">
                  <c:v>43155.708333333336</c:v>
                </c:pt>
                <c:pt idx="3634">
                  <c:v>43155.729166666664</c:v>
                </c:pt>
                <c:pt idx="3635">
                  <c:v>43155.75</c:v>
                </c:pt>
                <c:pt idx="3636">
                  <c:v>43155.770833333336</c:v>
                </c:pt>
                <c:pt idx="3637">
                  <c:v>43155.791666666664</c:v>
                </c:pt>
                <c:pt idx="3638">
                  <c:v>43155.8125</c:v>
                </c:pt>
                <c:pt idx="3639">
                  <c:v>43155.833333333336</c:v>
                </c:pt>
                <c:pt idx="3640">
                  <c:v>43155.854166666664</c:v>
                </c:pt>
                <c:pt idx="3641">
                  <c:v>43155.875</c:v>
                </c:pt>
                <c:pt idx="3642">
                  <c:v>43155.895833333336</c:v>
                </c:pt>
                <c:pt idx="3643">
                  <c:v>43155.916666666664</c:v>
                </c:pt>
                <c:pt idx="3644">
                  <c:v>43155.9375</c:v>
                </c:pt>
                <c:pt idx="3645">
                  <c:v>43155.958333333336</c:v>
                </c:pt>
                <c:pt idx="3646">
                  <c:v>43155.979166666664</c:v>
                </c:pt>
                <c:pt idx="3647">
                  <c:v>43156</c:v>
                </c:pt>
                <c:pt idx="3648">
                  <c:v>43156.020833333336</c:v>
                </c:pt>
                <c:pt idx="3649">
                  <c:v>43156.041666666664</c:v>
                </c:pt>
                <c:pt idx="3650">
                  <c:v>43156.0625</c:v>
                </c:pt>
                <c:pt idx="3651">
                  <c:v>43156.083333333336</c:v>
                </c:pt>
                <c:pt idx="3652">
                  <c:v>43156.104166666664</c:v>
                </c:pt>
                <c:pt idx="3653">
                  <c:v>43156.125</c:v>
                </c:pt>
                <c:pt idx="3654">
                  <c:v>43156.145833333336</c:v>
                </c:pt>
                <c:pt idx="3655">
                  <c:v>43156.166666666664</c:v>
                </c:pt>
                <c:pt idx="3656">
                  <c:v>43156.1875</c:v>
                </c:pt>
                <c:pt idx="3657">
                  <c:v>43156.208333333336</c:v>
                </c:pt>
                <c:pt idx="3658">
                  <c:v>43156.229166666664</c:v>
                </c:pt>
                <c:pt idx="3659">
                  <c:v>43156.25</c:v>
                </c:pt>
                <c:pt idx="3660">
                  <c:v>43156.270833333336</c:v>
                </c:pt>
                <c:pt idx="3661">
                  <c:v>43156.291666666664</c:v>
                </c:pt>
                <c:pt idx="3662">
                  <c:v>43156.3125</c:v>
                </c:pt>
                <c:pt idx="3663">
                  <c:v>43156.333333333336</c:v>
                </c:pt>
                <c:pt idx="3664">
                  <c:v>43156.354166666664</c:v>
                </c:pt>
                <c:pt idx="3665">
                  <c:v>43156.375</c:v>
                </c:pt>
                <c:pt idx="3666">
                  <c:v>43156.395833333336</c:v>
                </c:pt>
                <c:pt idx="3667">
                  <c:v>43156.416666666664</c:v>
                </c:pt>
                <c:pt idx="3668">
                  <c:v>43156.4375</c:v>
                </c:pt>
                <c:pt idx="3669">
                  <c:v>43156.458333333336</c:v>
                </c:pt>
                <c:pt idx="3670">
                  <c:v>43156.479166666664</c:v>
                </c:pt>
                <c:pt idx="3671">
                  <c:v>43156.5</c:v>
                </c:pt>
                <c:pt idx="3672">
                  <c:v>43156.520833333336</c:v>
                </c:pt>
                <c:pt idx="3673">
                  <c:v>43156.541666666664</c:v>
                </c:pt>
                <c:pt idx="3674">
                  <c:v>43156.5625</c:v>
                </c:pt>
                <c:pt idx="3675">
                  <c:v>43156.583333333336</c:v>
                </c:pt>
                <c:pt idx="3676">
                  <c:v>43156.604166666664</c:v>
                </c:pt>
                <c:pt idx="3677">
                  <c:v>43156.625</c:v>
                </c:pt>
                <c:pt idx="3678">
                  <c:v>43156.645833333336</c:v>
                </c:pt>
                <c:pt idx="3679">
                  <c:v>43156.666666666664</c:v>
                </c:pt>
                <c:pt idx="3680">
                  <c:v>43156.6875</c:v>
                </c:pt>
                <c:pt idx="3681">
                  <c:v>43156.708333333336</c:v>
                </c:pt>
                <c:pt idx="3682">
                  <c:v>43156.729166666664</c:v>
                </c:pt>
                <c:pt idx="3683">
                  <c:v>43156.75</c:v>
                </c:pt>
                <c:pt idx="3684">
                  <c:v>43156.770833333336</c:v>
                </c:pt>
                <c:pt idx="3685">
                  <c:v>43156.791666666664</c:v>
                </c:pt>
                <c:pt idx="3686">
                  <c:v>43156.8125</c:v>
                </c:pt>
                <c:pt idx="3687">
                  <c:v>43156.833333333336</c:v>
                </c:pt>
                <c:pt idx="3688">
                  <c:v>43156.854166666664</c:v>
                </c:pt>
                <c:pt idx="3689">
                  <c:v>43156.875</c:v>
                </c:pt>
                <c:pt idx="3690">
                  <c:v>43156.895833333336</c:v>
                </c:pt>
                <c:pt idx="3691">
                  <c:v>43156.916666666664</c:v>
                </c:pt>
                <c:pt idx="3692">
                  <c:v>43156.9375</c:v>
                </c:pt>
                <c:pt idx="3693">
                  <c:v>43156.958333333336</c:v>
                </c:pt>
                <c:pt idx="3694">
                  <c:v>43156.979166666664</c:v>
                </c:pt>
                <c:pt idx="3695">
                  <c:v>43157</c:v>
                </c:pt>
                <c:pt idx="3696">
                  <c:v>43157.020833333336</c:v>
                </c:pt>
                <c:pt idx="3697">
                  <c:v>43157.041666666664</c:v>
                </c:pt>
                <c:pt idx="3698">
                  <c:v>43157.0625</c:v>
                </c:pt>
                <c:pt idx="3699">
                  <c:v>43157.083333333336</c:v>
                </c:pt>
                <c:pt idx="3700">
                  <c:v>43157.104166666664</c:v>
                </c:pt>
                <c:pt idx="3701">
                  <c:v>43157.125</c:v>
                </c:pt>
                <c:pt idx="3702">
                  <c:v>43157.145833333336</c:v>
                </c:pt>
                <c:pt idx="3703">
                  <c:v>43157.166666666664</c:v>
                </c:pt>
                <c:pt idx="3704">
                  <c:v>43157.1875</c:v>
                </c:pt>
                <c:pt idx="3705">
                  <c:v>43157.208333333336</c:v>
                </c:pt>
                <c:pt idx="3706">
                  <c:v>43157.229166666664</c:v>
                </c:pt>
                <c:pt idx="3707">
                  <c:v>43157.25</c:v>
                </c:pt>
                <c:pt idx="3708">
                  <c:v>43157.270833333336</c:v>
                </c:pt>
                <c:pt idx="3709">
                  <c:v>43157.291666666664</c:v>
                </c:pt>
                <c:pt idx="3710">
                  <c:v>43157.3125</c:v>
                </c:pt>
                <c:pt idx="3711">
                  <c:v>43157.333333333336</c:v>
                </c:pt>
                <c:pt idx="3712">
                  <c:v>43157.354166666664</c:v>
                </c:pt>
                <c:pt idx="3713">
                  <c:v>43157.375</c:v>
                </c:pt>
                <c:pt idx="3714">
                  <c:v>43157.395833333336</c:v>
                </c:pt>
                <c:pt idx="3715">
                  <c:v>43157.416666666664</c:v>
                </c:pt>
                <c:pt idx="3716">
                  <c:v>43157.4375</c:v>
                </c:pt>
                <c:pt idx="3717">
                  <c:v>43157.458333333336</c:v>
                </c:pt>
                <c:pt idx="3718">
                  <c:v>43157.479166666664</c:v>
                </c:pt>
                <c:pt idx="3719">
                  <c:v>43157.5</c:v>
                </c:pt>
                <c:pt idx="3720">
                  <c:v>43157.520833333336</c:v>
                </c:pt>
                <c:pt idx="3721">
                  <c:v>43157.541666666664</c:v>
                </c:pt>
                <c:pt idx="3722">
                  <c:v>43157.5625</c:v>
                </c:pt>
                <c:pt idx="3723">
                  <c:v>43157.583333333336</c:v>
                </c:pt>
                <c:pt idx="3724">
                  <c:v>43157.604166666664</c:v>
                </c:pt>
                <c:pt idx="3725">
                  <c:v>43157.625</c:v>
                </c:pt>
                <c:pt idx="3726">
                  <c:v>43157.645833333336</c:v>
                </c:pt>
                <c:pt idx="3727">
                  <c:v>43157.666666666664</c:v>
                </c:pt>
                <c:pt idx="3728">
                  <c:v>43157.6875</c:v>
                </c:pt>
                <c:pt idx="3729">
                  <c:v>43157.708333333336</c:v>
                </c:pt>
                <c:pt idx="3730">
                  <c:v>43157.729166666664</c:v>
                </c:pt>
                <c:pt idx="3731">
                  <c:v>43157.75</c:v>
                </c:pt>
                <c:pt idx="3732">
                  <c:v>43157.770833333336</c:v>
                </c:pt>
                <c:pt idx="3733">
                  <c:v>43157.791666666664</c:v>
                </c:pt>
                <c:pt idx="3734">
                  <c:v>43157.8125</c:v>
                </c:pt>
                <c:pt idx="3735">
                  <c:v>43157.833333333336</c:v>
                </c:pt>
                <c:pt idx="3736">
                  <c:v>43157.854166666664</c:v>
                </c:pt>
                <c:pt idx="3737">
                  <c:v>43157.875</c:v>
                </c:pt>
                <c:pt idx="3738">
                  <c:v>43157.895833333336</c:v>
                </c:pt>
                <c:pt idx="3739">
                  <c:v>43157.916666666664</c:v>
                </c:pt>
                <c:pt idx="3740">
                  <c:v>43157.9375</c:v>
                </c:pt>
                <c:pt idx="3741">
                  <c:v>43157.958333333336</c:v>
                </c:pt>
                <c:pt idx="3742">
                  <c:v>43157.979166666664</c:v>
                </c:pt>
                <c:pt idx="3743">
                  <c:v>43158</c:v>
                </c:pt>
                <c:pt idx="3744">
                  <c:v>43158.020833333336</c:v>
                </c:pt>
                <c:pt idx="3745">
                  <c:v>43158.041666666664</c:v>
                </c:pt>
                <c:pt idx="3746">
                  <c:v>43158.0625</c:v>
                </c:pt>
                <c:pt idx="3747">
                  <c:v>43158.083333333336</c:v>
                </c:pt>
                <c:pt idx="3748">
                  <c:v>43158.104166666664</c:v>
                </c:pt>
                <c:pt idx="3749">
                  <c:v>43158.125</c:v>
                </c:pt>
                <c:pt idx="3750">
                  <c:v>43158.145833333336</c:v>
                </c:pt>
                <c:pt idx="3751">
                  <c:v>43158.166666666664</c:v>
                </c:pt>
                <c:pt idx="3752">
                  <c:v>43158.1875</c:v>
                </c:pt>
                <c:pt idx="3753">
                  <c:v>43158.208333333336</c:v>
                </c:pt>
                <c:pt idx="3754">
                  <c:v>43158.229166666664</c:v>
                </c:pt>
                <c:pt idx="3755">
                  <c:v>43158.25</c:v>
                </c:pt>
                <c:pt idx="3756">
                  <c:v>43158.270833333336</c:v>
                </c:pt>
                <c:pt idx="3757">
                  <c:v>43158.291666666664</c:v>
                </c:pt>
                <c:pt idx="3758">
                  <c:v>43158.3125</c:v>
                </c:pt>
                <c:pt idx="3759">
                  <c:v>43158.333333333336</c:v>
                </c:pt>
                <c:pt idx="3760">
                  <c:v>43158.354166666664</c:v>
                </c:pt>
                <c:pt idx="3761">
                  <c:v>43158.375</c:v>
                </c:pt>
                <c:pt idx="3762">
                  <c:v>43158.395833333336</c:v>
                </c:pt>
                <c:pt idx="3763">
                  <c:v>43158.416666666664</c:v>
                </c:pt>
                <c:pt idx="3764">
                  <c:v>43158.4375</c:v>
                </c:pt>
                <c:pt idx="3765">
                  <c:v>43158.458333333336</c:v>
                </c:pt>
                <c:pt idx="3766">
                  <c:v>43158.479166666664</c:v>
                </c:pt>
                <c:pt idx="3767">
                  <c:v>43158.5</c:v>
                </c:pt>
                <c:pt idx="3768">
                  <c:v>43158.520833333336</c:v>
                </c:pt>
                <c:pt idx="3769">
                  <c:v>43158.541666666664</c:v>
                </c:pt>
                <c:pt idx="3770">
                  <c:v>43158.5625</c:v>
                </c:pt>
                <c:pt idx="3771">
                  <c:v>43158.583333333336</c:v>
                </c:pt>
                <c:pt idx="3772">
                  <c:v>43158.604166666664</c:v>
                </c:pt>
                <c:pt idx="3773">
                  <c:v>43158.625</c:v>
                </c:pt>
                <c:pt idx="3774">
                  <c:v>43158.645833333336</c:v>
                </c:pt>
                <c:pt idx="3775">
                  <c:v>43158.666666666664</c:v>
                </c:pt>
                <c:pt idx="3776">
                  <c:v>43158.6875</c:v>
                </c:pt>
                <c:pt idx="3777">
                  <c:v>43158.708333333336</c:v>
                </c:pt>
                <c:pt idx="3778">
                  <c:v>43158.729166666664</c:v>
                </c:pt>
                <c:pt idx="3779">
                  <c:v>43158.75</c:v>
                </c:pt>
                <c:pt idx="3780">
                  <c:v>43158.770833333336</c:v>
                </c:pt>
                <c:pt idx="3781">
                  <c:v>43158.791666666664</c:v>
                </c:pt>
                <c:pt idx="3782">
                  <c:v>43158.8125</c:v>
                </c:pt>
                <c:pt idx="3783">
                  <c:v>43158.833333333336</c:v>
                </c:pt>
                <c:pt idx="3784">
                  <c:v>43158.854166666664</c:v>
                </c:pt>
                <c:pt idx="3785">
                  <c:v>43158.875</c:v>
                </c:pt>
                <c:pt idx="3786">
                  <c:v>43158.895833333336</c:v>
                </c:pt>
                <c:pt idx="3787">
                  <c:v>43158.916666666664</c:v>
                </c:pt>
                <c:pt idx="3788">
                  <c:v>43158.9375</c:v>
                </c:pt>
                <c:pt idx="3789">
                  <c:v>43158.958333333336</c:v>
                </c:pt>
                <c:pt idx="3790">
                  <c:v>43158.979166666664</c:v>
                </c:pt>
                <c:pt idx="3791">
                  <c:v>43159</c:v>
                </c:pt>
                <c:pt idx="3792">
                  <c:v>43159.020833333336</c:v>
                </c:pt>
                <c:pt idx="3793">
                  <c:v>43159.041666666664</c:v>
                </c:pt>
                <c:pt idx="3794">
                  <c:v>43159.0625</c:v>
                </c:pt>
                <c:pt idx="3795">
                  <c:v>43159.083333333336</c:v>
                </c:pt>
                <c:pt idx="3796">
                  <c:v>43159.104166666664</c:v>
                </c:pt>
                <c:pt idx="3797">
                  <c:v>43159.125</c:v>
                </c:pt>
                <c:pt idx="3798">
                  <c:v>43159.145833333336</c:v>
                </c:pt>
                <c:pt idx="3799">
                  <c:v>43159.166666666664</c:v>
                </c:pt>
                <c:pt idx="3800">
                  <c:v>43159.1875</c:v>
                </c:pt>
                <c:pt idx="3801">
                  <c:v>43159.208333333336</c:v>
                </c:pt>
                <c:pt idx="3802">
                  <c:v>43159.229166666664</c:v>
                </c:pt>
                <c:pt idx="3803">
                  <c:v>43159.25</c:v>
                </c:pt>
                <c:pt idx="3804">
                  <c:v>43159.270833333336</c:v>
                </c:pt>
                <c:pt idx="3805">
                  <c:v>43159.291666666664</c:v>
                </c:pt>
                <c:pt idx="3806">
                  <c:v>43159.3125</c:v>
                </c:pt>
                <c:pt idx="3807">
                  <c:v>43159.333333333336</c:v>
                </c:pt>
                <c:pt idx="3808">
                  <c:v>43159.354166666664</c:v>
                </c:pt>
                <c:pt idx="3809">
                  <c:v>43159.375</c:v>
                </c:pt>
                <c:pt idx="3810">
                  <c:v>43159.395833333336</c:v>
                </c:pt>
                <c:pt idx="3811">
                  <c:v>43159.416666666664</c:v>
                </c:pt>
                <c:pt idx="3812">
                  <c:v>43159.4375</c:v>
                </c:pt>
                <c:pt idx="3813">
                  <c:v>43159.458333333336</c:v>
                </c:pt>
                <c:pt idx="3814">
                  <c:v>43159.479166666664</c:v>
                </c:pt>
                <c:pt idx="3815">
                  <c:v>43159.5</c:v>
                </c:pt>
                <c:pt idx="3816">
                  <c:v>43159.520833333336</c:v>
                </c:pt>
                <c:pt idx="3817">
                  <c:v>43159.541666666664</c:v>
                </c:pt>
                <c:pt idx="3818">
                  <c:v>43159.5625</c:v>
                </c:pt>
                <c:pt idx="3819">
                  <c:v>43159.583333333336</c:v>
                </c:pt>
                <c:pt idx="3820">
                  <c:v>43159.604166666664</c:v>
                </c:pt>
                <c:pt idx="3821">
                  <c:v>43159.625</c:v>
                </c:pt>
                <c:pt idx="3822">
                  <c:v>43159.645833333336</c:v>
                </c:pt>
                <c:pt idx="3823">
                  <c:v>43159.666666666664</c:v>
                </c:pt>
                <c:pt idx="3824">
                  <c:v>43159.6875</c:v>
                </c:pt>
                <c:pt idx="3825">
                  <c:v>43159.708333333336</c:v>
                </c:pt>
                <c:pt idx="3826">
                  <c:v>43159.729166666664</c:v>
                </c:pt>
                <c:pt idx="3827">
                  <c:v>43159.75</c:v>
                </c:pt>
                <c:pt idx="3828">
                  <c:v>43159.770833333336</c:v>
                </c:pt>
                <c:pt idx="3829">
                  <c:v>43159.791666666664</c:v>
                </c:pt>
                <c:pt idx="3830">
                  <c:v>43159.8125</c:v>
                </c:pt>
                <c:pt idx="3831">
                  <c:v>43159.833333333336</c:v>
                </c:pt>
                <c:pt idx="3832">
                  <c:v>43159.854166666664</c:v>
                </c:pt>
                <c:pt idx="3833">
                  <c:v>43159.875</c:v>
                </c:pt>
                <c:pt idx="3834">
                  <c:v>43159.895833333336</c:v>
                </c:pt>
                <c:pt idx="3835">
                  <c:v>43159.916666666664</c:v>
                </c:pt>
                <c:pt idx="3836">
                  <c:v>43159.9375</c:v>
                </c:pt>
                <c:pt idx="3837">
                  <c:v>43159.958333333336</c:v>
                </c:pt>
                <c:pt idx="3838">
                  <c:v>43159.979166666664</c:v>
                </c:pt>
                <c:pt idx="3839">
                  <c:v>43160</c:v>
                </c:pt>
                <c:pt idx="3840">
                  <c:v>43160.020833333336</c:v>
                </c:pt>
                <c:pt idx="3841">
                  <c:v>43160.041666666664</c:v>
                </c:pt>
                <c:pt idx="3842">
                  <c:v>43160.0625</c:v>
                </c:pt>
                <c:pt idx="3843">
                  <c:v>43160.083333333336</c:v>
                </c:pt>
                <c:pt idx="3844">
                  <c:v>43160.104166666664</c:v>
                </c:pt>
                <c:pt idx="3845">
                  <c:v>43160.125</c:v>
                </c:pt>
                <c:pt idx="3846">
                  <c:v>43160.145833333336</c:v>
                </c:pt>
                <c:pt idx="3847">
                  <c:v>43160.166666666664</c:v>
                </c:pt>
                <c:pt idx="3848">
                  <c:v>43160.1875</c:v>
                </c:pt>
                <c:pt idx="3849">
                  <c:v>43160.208333333336</c:v>
                </c:pt>
                <c:pt idx="3850">
                  <c:v>43160.229166666664</c:v>
                </c:pt>
                <c:pt idx="3851">
                  <c:v>43160.25</c:v>
                </c:pt>
                <c:pt idx="3852">
                  <c:v>43160.270833333336</c:v>
                </c:pt>
                <c:pt idx="3853">
                  <c:v>43160.291666666664</c:v>
                </c:pt>
                <c:pt idx="3854">
                  <c:v>43160.3125</c:v>
                </c:pt>
                <c:pt idx="3855">
                  <c:v>43160.333333333336</c:v>
                </c:pt>
                <c:pt idx="3856">
                  <c:v>43160.354166666664</c:v>
                </c:pt>
                <c:pt idx="3857">
                  <c:v>43160.375</c:v>
                </c:pt>
                <c:pt idx="3858">
                  <c:v>43160.395833333336</c:v>
                </c:pt>
                <c:pt idx="3859">
                  <c:v>43160.416666666664</c:v>
                </c:pt>
                <c:pt idx="3860">
                  <c:v>43160.4375</c:v>
                </c:pt>
                <c:pt idx="3861">
                  <c:v>43160.458333333336</c:v>
                </c:pt>
                <c:pt idx="3862">
                  <c:v>43160.479166666664</c:v>
                </c:pt>
                <c:pt idx="3863">
                  <c:v>43160.5</c:v>
                </c:pt>
                <c:pt idx="3864">
                  <c:v>43160.520833333336</c:v>
                </c:pt>
                <c:pt idx="3865">
                  <c:v>43160.541666666664</c:v>
                </c:pt>
                <c:pt idx="3866">
                  <c:v>43160.5625</c:v>
                </c:pt>
                <c:pt idx="3867">
                  <c:v>43160.583333333336</c:v>
                </c:pt>
                <c:pt idx="3868">
                  <c:v>43160.604166666664</c:v>
                </c:pt>
                <c:pt idx="3869">
                  <c:v>43160.625</c:v>
                </c:pt>
                <c:pt idx="3870">
                  <c:v>43160.645833333336</c:v>
                </c:pt>
                <c:pt idx="3871">
                  <c:v>43160.666666666664</c:v>
                </c:pt>
                <c:pt idx="3872">
                  <c:v>43160.6875</c:v>
                </c:pt>
                <c:pt idx="3873">
                  <c:v>43160.708333333336</c:v>
                </c:pt>
                <c:pt idx="3874">
                  <c:v>43160.729166666664</c:v>
                </c:pt>
                <c:pt idx="3875">
                  <c:v>43160.75</c:v>
                </c:pt>
                <c:pt idx="3876">
                  <c:v>43160.770833333336</c:v>
                </c:pt>
                <c:pt idx="3877">
                  <c:v>43160.791666666664</c:v>
                </c:pt>
                <c:pt idx="3878">
                  <c:v>43160.8125</c:v>
                </c:pt>
                <c:pt idx="3879">
                  <c:v>43160.833333333336</c:v>
                </c:pt>
                <c:pt idx="3880">
                  <c:v>43160.854166666664</c:v>
                </c:pt>
                <c:pt idx="3881">
                  <c:v>43160.875</c:v>
                </c:pt>
                <c:pt idx="3882">
                  <c:v>43160.895833333336</c:v>
                </c:pt>
                <c:pt idx="3883">
                  <c:v>43160.916666666664</c:v>
                </c:pt>
                <c:pt idx="3884">
                  <c:v>43160.9375</c:v>
                </c:pt>
                <c:pt idx="3885">
                  <c:v>43160.958333333336</c:v>
                </c:pt>
                <c:pt idx="3886">
                  <c:v>43160.979166666664</c:v>
                </c:pt>
                <c:pt idx="3887">
                  <c:v>43161</c:v>
                </c:pt>
                <c:pt idx="3888">
                  <c:v>43161.020833333336</c:v>
                </c:pt>
                <c:pt idx="3889">
                  <c:v>43161.041666666664</c:v>
                </c:pt>
                <c:pt idx="3890">
                  <c:v>43161.0625</c:v>
                </c:pt>
                <c:pt idx="3891">
                  <c:v>43161.083333333336</c:v>
                </c:pt>
                <c:pt idx="3892">
                  <c:v>43161.104166666664</c:v>
                </c:pt>
                <c:pt idx="3893">
                  <c:v>43161.125</c:v>
                </c:pt>
                <c:pt idx="3894">
                  <c:v>43161.145833333336</c:v>
                </c:pt>
                <c:pt idx="3895">
                  <c:v>43161.166666666664</c:v>
                </c:pt>
                <c:pt idx="3896">
                  <c:v>43161.1875</c:v>
                </c:pt>
                <c:pt idx="3897">
                  <c:v>43161.208333333336</c:v>
                </c:pt>
                <c:pt idx="3898">
                  <c:v>43161.229166666664</c:v>
                </c:pt>
                <c:pt idx="3899">
                  <c:v>43161.25</c:v>
                </c:pt>
                <c:pt idx="3900">
                  <c:v>43161.270833333336</c:v>
                </c:pt>
                <c:pt idx="3901">
                  <c:v>43161.291666666664</c:v>
                </c:pt>
                <c:pt idx="3902">
                  <c:v>43161.3125</c:v>
                </c:pt>
                <c:pt idx="3903">
                  <c:v>43161.333333333336</c:v>
                </c:pt>
                <c:pt idx="3904">
                  <c:v>43161.354166666664</c:v>
                </c:pt>
                <c:pt idx="3905">
                  <c:v>43161.375</c:v>
                </c:pt>
                <c:pt idx="3906">
                  <c:v>43161.395833333336</c:v>
                </c:pt>
                <c:pt idx="3907">
                  <c:v>43161.416666666664</c:v>
                </c:pt>
                <c:pt idx="3908">
                  <c:v>43161.4375</c:v>
                </c:pt>
                <c:pt idx="3909">
                  <c:v>43161.458333333336</c:v>
                </c:pt>
                <c:pt idx="3910">
                  <c:v>43161.479166666664</c:v>
                </c:pt>
                <c:pt idx="3911">
                  <c:v>43161.5</c:v>
                </c:pt>
                <c:pt idx="3912">
                  <c:v>43161.520833333336</c:v>
                </c:pt>
                <c:pt idx="3913">
                  <c:v>43161.541666666664</c:v>
                </c:pt>
                <c:pt idx="3914">
                  <c:v>43161.5625</c:v>
                </c:pt>
                <c:pt idx="3915">
                  <c:v>43161.583333333336</c:v>
                </c:pt>
                <c:pt idx="3916">
                  <c:v>43161.604166666664</c:v>
                </c:pt>
                <c:pt idx="3917">
                  <c:v>43161.625</c:v>
                </c:pt>
                <c:pt idx="3918">
                  <c:v>43161.645833333336</c:v>
                </c:pt>
                <c:pt idx="3919">
                  <c:v>43161.666666666664</c:v>
                </c:pt>
                <c:pt idx="3920">
                  <c:v>43161.6875</c:v>
                </c:pt>
                <c:pt idx="3921">
                  <c:v>43161.708333333336</c:v>
                </c:pt>
                <c:pt idx="3922">
                  <c:v>43161.729166666664</c:v>
                </c:pt>
                <c:pt idx="3923">
                  <c:v>43161.75</c:v>
                </c:pt>
                <c:pt idx="3924">
                  <c:v>43161.770833333336</c:v>
                </c:pt>
                <c:pt idx="3925">
                  <c:v>43161.791666666664</c:v>
                </c:pt>
                <c:pt idx="3926">
                  <c:v>43161.8125</c:v>
                </c:pt>
                <c:pt idx="3927">
                  <c:v>43161.833333333336</c:v>
                </c:pt>
                <c:pt idx="3928">
                  <c:v>43161.854166666664</c:v>
                </c:pt>
                <c:pt idx="3929">
                  <c:v>43161.875</c:v>
                </c:pt>
                <c:pt idx="3930">
                  <c:v>43161.895833333336</c:v>
                </c:pt>
                <c:pt idx="3931">
                  <c:v>43161.916666666664</c:v>
                </c:pt>
                <c:pt idx="3932">
                  <c:v>43161.9375</c:v>
                </c:pt>
                <c:pt idx="3933">
                  <c:v>43161.958333333336</c:v>
                </c:pt>
                <c:pt idx="3934">
                  <c:v>43161.979166666664</c:v>
                </c:pt>
                <c:pt idx="3935">
                  <c:v>43162</c:v>
                </c:pt>
                <c:pt idx="3936">
                  <c:v>43162.020833333336</c:v>
                </c:pt>
                <c:pt idx="3937">
                  <c:v>43162.041666666664</c:v>
                </c:pt>
                <c:pt idx="3938">
                  <c:v>43162.0625</c:v>
                </c:pt>
                <c:pt idx="3939">
                  <c:v>43162.083333333336</c:v>
                </c:pt>
                <c:pt idx="3940">
                  <c:v>43162.104166666664</c:v>
                </c:pt>
                <c:pt idx="3941">
                  <c:v>43162.125</c:v>
                </c:pt>
                <c:pt idx="3942">
                  <c:v>43162.145833333336</c:v>
                </c:pt>
                <c:pt idx="3943">
                  <c:v>43162.166666666664</c:v>
                </c:pt>
                <c:pt idx="3944">
                  <c:v>43162.1875</c:v>
                </c:pt>
                <c:pt idx="3945">
                  <c:v>43162.208333333336</c:v>
                </c:pt>
                <c:pt idx="3946">
                  <c:v>43162.229166666664</c:v>
                </c:pt>
                <c:pt idx="3947">
                  <c:v>43162.25</c:v>
                </c:pt>
                <c:pt idx="3948">
                  <c:v>43162.270833333336</c:v>
                </c:pt>
                <c:pt idx="3949">
                  <c:v>43162.291666666664</c:v>
                </c:pt>
                <c:pt idx="3950">
                  <c:v>43162.3125</c:v>
                </c:pt>
                <c:pt idx="3951">
                  <c:v>43162.333333333336</c:v>
                </c:pt>
                <c:pt idx="3952">
                  <c:v>43162.354166666664</c:v>
                </c:pt>
                <c:pt idx="3953">
                  <c:v>43162.375</c:v>
                </c:pt>
                <c:pt idx="3954">
                  <c:v>43162.395833333336</c:v>
                </c:pt>
                <c:pt idx="3955">
                  <c:v>43162.416666666664</c:v>
                </c:pt>
                <c:pt idx="3956">
                  <c:v>43162.4375</c:v>
                </c:pt>
                <c:pt idx="3957">
                  <c:v>43162.458333333336</c:v>
                </c:pt>
                <c:pt idx="3958">
                  <c:v>43162.479166666664</c:v>
                </c:pt>
                <c:pt idx="3959">
                  <c:v>43162.5</c:v>
                </c:pt>
                <c:pt idx="3960">
                  <c:v>43162.520833333336</c:v>
                </c:pt>
                <c:pt idx="3961">
                  <c:v>43162.541666666664</c:v>
                </c:pt>
                <c:pt idx="3962">
                  <c:v>43162.5625</c:v>
                </c:pt>
                <c:pt idx="3963">
                  <c:v>43162.583333333336</c:v>
                </c:pt>
                <c:pt idx="3964">
                  <c:v>43162.604166666664</c:v>
                </c:pt>
                <c:pt idx="3965">
                  <c:v>43162.625</c:v>
                </c:pt>
                <c:pt idx="3966">
                  <c:v>43162.645833333336</c:v>
                </c:pt>
                <c:pt idx="3967">
                  <c:v>43162.666666666664</c:v>
                </c:pt>
                <c:pt idx="3968">
                  <c:v>43162.6875</c:v>
                </c:pt>
                <c:pt idx="3969">
                  <c:v>43162.708333333336</c:v>
                </c:pt>
                <c:pt idx="3970">
                  <c:v>43162.729166666664</c:v>
                </c:pt>
                <c:pt idx="3971">
                  <c:v>43162.75</c:v>
                </c:pt>
                <c:pt idx="3972">
                  <c:v>43162.770833333336</c:v>
                </c:pt>
                <c:pt idx="3973">
                  <c:v>43162.791666666664</c:v>
                </c:pt>
                <c:pt idx="3974">
                  <c:v>43162.8125</c:v>
                </c:pt>
                <c:pt idx="3975">
                  <c:v>43162.833333333336</c:v>
                </c:pt>
                <c:pt idx="3976">
                  <c:v>43162.854166666664</c:v>
                </c:pt>
                <c:pt idx="3977">
                  <c:v>43162.875</c:v>
                </c:pt>
                <c:pt idx="3978">
                  <c:v>43162.895833333336</c:v>
                </c:pt>
                <c:pt idx="3979">
                  <c:v>43162.916666666664</c:v>
                </c:pt>
                <c:pt idx="3980">
                  <c:v>43162.9375</c:v>
                </c:pt>
                <c:pt idx="3981">
                  <c:v>43162.958333333336</c:v>
                </c:pt>
                <c:pt idx="3982">
                  <c:v>43162.979166666664</c:v>
                </c:pt>
                <c:pt idx="3983">
                  <c:v>43163</c:v>
                </c:pt>
                <c:pt idx="3984">
                  <c:v>43163.020833333336</c:v>
                </c:pt>
                <c:pt idx="3985">
                  <c:v>43163.041666666664</c:v>
                </c:pt>
                <c:pt idx="3986">
                  <c:v>43163.0625</c:v>
                </c:pt>
                <c:pt idx="3987">
                  <c:v>43163.083333333336</c:v>
                </c:pt>
                <c:pt idx="3988">
                  <c:v>43163.104166666664</c:v>
                </c:pt>
                <c:pt idx="3989">
                  <c:v>43163.125</c:v>
                </c:pt>
                <c:pt idx="3990">
                  <c:v>43163.145833333336</c:v>
                </c:pt>
                <c:pt idx="3991">
                  <c:v>43163.166666666664</c:v>
                </c:pt>
                <c:pt idx="3992">
                  <c:v>43163.1875</c:v>
                </c:pt>
                <c:pt idx="3993">
                  <c:v>43163.208333333336</c:v>
                </c:pt>
                <c:pt idx="3994">
                  <c:v>43163.229166666664</c:v>
                </c:pt>
                <c:pt idx="3995">
                  <c:v>43163.25</c:v>
                </c:pt>
                <c:pt idx="3996">
                  <c:v>43163.270833333336</c:v>
                </c:pt>
                <c:pt idx="3997">
                  <c:v>43163.291666666664</c:v>
                </c:pt>
                <c:pt idx="3998">
                  <c:v>43163.3125</c:v>
                </c:pt>
                <c:pt idx="3999">
                  <c:v>43163.333333333336</c:v>
                </c:pt>
                <c:pt idx="4000">
                  <c:v>43163.354166666664</c:v>
                </c:pt>
                <c:pt idx="4001">
                  <c:v>43163.375</c:v>
                </c:pt>
                <c:pt idx="4002">
                  <c:v>43163.395833333336</c:v>
                </c:pt>
                <c:pt idx="4003">
                  <c:v>43163.416666666664</c:v>
                </c:pt>
                <c:pt idx="4004">
                  <c:v>43163.4375</c:v>
                </c:pt>
                <c:pt idx="4005">
                  <c:v>43163.458333333336</c:v>
                </c:pt>
                <c:pt idx="4006">
                  <c:v>43163.479166666664</c:v>
                </c:pt>
                <c:pt idx="4007">
                  <c:v>43163.5</c:v>
                </c:pt>
                <c:pt idx="4008">
                  <c:v>43163.520833333336</c:v>
                </c:pt>
                <c:pt idx="4009">
                  <c:v>43163.541666666664</c:v>
                </c:pt>
                <c:pt idx="4010">
                  <c:v>43163.5625</c:v>
                </c:pt>
                <c:pt idx="4011">
                  <c:v>43163.583333333336</c:v>
                </c:pt>
                <c:pt idx="4012">
                  <c:v>43163.604166666664</c:v>
                </c:pt>
                <c:pt idx="4013">
                  <c:v>43163.625</c:v>
                </c:pt>
                <c:pt idx="4014">
                  <c:v>43163.645833333336</c:v>
                </c:pt>
                <c:pt idx="4015">
                  <c:v>43163.666666666664</c:v>
                </c:pt>
                <c:pt idx="4016">
                  <c:v>43163.6875</c:v>
                </c:pt>
                <c:pt idx="4017">
                  <c:v>43163.708333333336</c:v>
                </c:pt>
                <c:pt idx="4018">
                  <c:v>43163.729166666664</c:v>
                </c:pt>
                <c:pt idx="4019">
                  <c:v>43163.75</c:v>
                </c:pt>
                <c:pt idx="4020">
                  <c:v>43163.770833333336</c:v>
                </c:pt>
                <c:pt idx="4021">
                  <c:v>43163.791666666664</c:v>
                </c:pt>
                <c:pt idx="4022">
                  <c:v>43163.8125</c:v>
                </c:pt>
                <c:pt idx="4023">
                  <c:v>43163.833333333336</c:v>
                </c:pt>
                <c:pt idx="4024">
                  <c:v>43163.854166666664</c:v>
                </c:pt>
                <c:pt idx="4025">
                  <c:v>43163.875</c:v>
                </c:pt>
                <c:pt idx="4026">
                  <c:v>43163.895833333336</c:v>
                </c:pt>
                <c:pt idx="4027">
                  <c:v>43163.916666666664</c:v>
                </c:pt>
                <c:pt idx="4028">
                  <c:v>43163.9375</c:v>
                </c:pt>
                <c:pt idx="4029">
                  <c:v>43163.958333333336</c:v>
                </c:pt>
                <c:pt idx="4030">
                  <c:v>43163.979166666664</c:v>
                </c:pt>
                <c:pt idx="4031">
                  <c:v>43164</c:v>
                </c:pt>
                <c:pt idx="4032">
                  <c:v>43164.020833333336</c:v>
                </c:pt>
                <c:pt idx="4033">
                  <c:v>43164.041666666664</c:v>
                </c:pt>
                <c:pt idx="4034">
                  <c:v>43164.0625</c:v>
                </c:pt>
                <c:pt idx="4035">
                  <c:v>43164.083333333336</c:v>
                </c:pt>
                <c:pt idx="4036">
                  <c:v>43164.104166666664</c:v>
                </c:pt>
                <c:pt idx="4037">
                  <c:v>43164.125</c:v>
                </c:pt>
                <c:pt idx="4038">
                  <c:v>43164.145833333336</c:v>
                </c:pt>
                <c:pt idx="4039">
                  <c:v>43164.166666666664</c:v>
                </c:pt>
                <c:pt idx="4040">
                  <c:v>43164.1875</c:v>
                </c:pt>
                <c:pt idx="4041">
                  <c:v>43164.208333333336</c:v>
                </c:pt>
                <c:pt idx="4042">
                  <c:v>43164.229166666664</c:v>
                </c:pt>
                <c:pt idx="4043">
                  <c:v>43164.25</c:v>
                </c:pt>
                <c:pt idx="4044">
                  <c:v>43164.270833333336</c:v>
                </c:pt>
                <c:pt idx="4045">
                  <c:v>43164.291666666664</c:v>
                </c:pt>
                <c:pt idx="4046">
                  <c:v>43164.3125</c:v>
                </c:pt>
                <c:pt idx="4047">
                  <c:v>43164.333333333336</c:v>
                </c:pt>
                <c:pt idx="4048">
                  <c:v>43164.354166666664</c:v>
                </c:pt>
                <c:pt idx="4049">
                  <c:v>43164.375</c:v>
                </c:pt>
                <c:pt idx="4050">
                  <c:v>43164.395833333336</c:v>
                </c:pt>
                <c:pt idx="4051">
                  <c:v>43164.416666666664</c:v>
                </c:pt>
                <c:pt idx="4052">
                  <c:v>43164.4375</c:v>
                </c:pt>
                <c:pt idx="4053">
                  <c:v>43164.458333333336</c:v>
                </c:pt>
                <c:pt idx="4054">
                  <c:v>43164.479166666664</c:v>
                </c:pt>
                <c:pt idx="4055">
                  <c:v>43164.5</c:v>
                </c:pt>
                <c:pt idx="4056">
                  <c:v>43164.520833333336</c:v>
                </c:pt>
                <c:pt idx="4057">
                  <c:v>43164.541666666664</c:v>
                </c:pt>
                <c:pt idx="4058">
                  <c:v>43164.5625</c:v>
                </c:pt>
                <c:pt idx="4059">
                  <c:v>43164.583333333336</c:v>
                </c:pt>
                <c:pt idx="4060">
                  <c:v>43164.604166666664</c:v>
                </c:pt>
                <c:pt idx="4061">
                  <c:v>43164.625</c:v>
                </c:pt>
                <c:pt idx="4062">
                  <c:v>43164.645833333336</c:v>
                </c:pt>
                <c:pt idx="4063">
                  <c:v>43164.666666666664</c:v>
                </c:pt>
                <c:pt idx="4064">
                  <c:v>43164.6875</c:v>
                </c:pt>
                <c:pt idx="4065">
                  <c:v>43164.708333333336</c:v>
                </c:pt>
                <c:pt idx="4066">
                  <c:v>43164.729166666664</c:v>
                </c:pt>
                <c:pt idx="4067">
                  <c:v>43164.75</c:v>
                </c:pt>
                <c:pt idx="4068">
                  <c:v>43164.770833333336</c:v>
                </c:pt>
                <c:pt idx="4069">
                  <c:v>43164.791666666664</c:v>
                </c:pt>
                <c:pt idx="4070">
                  <c:v>43164.8125</c:v>
                </c:pt>
                <c:pt idx="4071">
                  <c:v>43164.833333333336</c:v>
                </c:pt>
                <c:pt idx="4072">
                  <c:v>43164.854166666664</c:v>
                </c:pt>
                <c:pt idx="4073">
                  <c:v>43164.875</c:v>
                </c:pt>
                <c:pt idx="4074">
                  <c:v>43164.895833333336</c:v>
                </c:pt>
                <c:pt idx="4075">
                  <c:v>43164.916666666664</c:v>
                </c:pt>
                <c:pt idx="4076">
                  <c:v>43164.9375</c:v>
                </c:pt>
                <c:pt idx="4077">
                  <c:v>43164.958333333336</c:v>
                </c:pt>
                <c:pt idx="4078">
                  <c:v>43164.979166666664</c:v>
                </c:pt>
                <c:pt idx="4079">
                  <c:v>43165</c:v>
                </c:pt>
                <c:pt idx="4080">
                  <c:v>43165.020833333336</c:v>
                </c:pt>
                <c:pt idx="4081">
                  <c:v>43165.041666666664</c:v>
                </c:pt>
                <c:pt idx="4082">
                  <c:v>43165.0625</c:v>
                </c:pt>
                <c:pt idx="4083">
                  <c:v>43165.083333333336</c:v>
                </c:pt>
                <c:pt idx="4084">
                  <c:v>43165.104166666664</c:v>
                </c:pt>
                <c:pt idx="4085">
                  <c:v>43165.125</c:v>
                </c:pt>
                <c:pt idx="4086">
                  <c:v>43165.145833333336</c:v>
                </c:pt>
                <c:pt idx="4087">
                  <c:v>43165.166666666664</c:v>
                </c:pt>
                <c:pt idx="4088">
                  <c:v>43165.1875</c:v>
                </c:pt>
                <c:pt idx="4089">
                  <c:v>43165.208333333336</c:v>
                </c:pt>
                <c:pt idx="4090">
                  <c:v>43165.229166666664</c:v>
                </c:pt>
                <c:pt idx="4091">
                  <c:v>43165.25</c:v>
                </c:pt>
                <c:pt idx="4092">
                  <c:v>43165.270833333336</c:v>
                </c:pt>
                <c:pt idx="4093">
                  <c:v>43165.291666666664</c:v>
                </c:pt>
                <c:pt idx="4094">
                  <c:v>43165.3125</c:v>
                </c:pt>
                <c:pt idx="4095">
                  <c:v>43165.333333333336</c:v>
                </c:pt>
                <c:pt idx="4096">
                  <c:v>43165.354166666664</c:v>
                </c:pt>
                <c:pt idx="4097">
                  <c:v>43165.375</c:v>
                </c:pt>
                <c:pt idx="4098">
                  <c:v>43165.395833333336</c:v>
                </c:pt>
                <c:pt idx="4099">
                  <c:v>43165.416666666664</c:v>
                </c:pt>
                <c:pt idx="4100">
                  <c:v>43165.4375</c:v>
                </c:pt>
                <c:pt idx="4101">
                  <c:v>43165.458333333336</c:v>
                </c:pt>
                <c:pt idx="4102">
                  <c:v>43165.479166666664</c:v>
                </c:pt>
                <c:pt idx="4103">
                  <c:v>43165.5</c:v>
                </c:pt>
                <c:pt idx="4104">
                  <c:v>43165.520833333336</c:v>
                </c:pt>
                <c:pt idx="4105">
                  <c:v>43165.541666666664</c:v>
                </c:pt>
                <c:pt idx="4106">
                  <c:v>43165.5625</c:v>
                </c:pt>
                <c:pt idx="4107">
                  <c:v>43165.583333333336</c:v>
                </c:pt>
                <c:pt idx="4108">
                  <c:v>43165.604166666664</c:v>
                </c:pt>
                <c:pt idx="4109">
                  <c:v>43165.625</c:v>
                </c:pt>
                <c:pt idx="4110">
                  <c:v>43165.645833333336</c:v>
                </c:pt>
                <c:pt idx="4111">
                  <c:v>43165.666666666664</c:v>
                </c:pt>
                <c:pt idx="4112">
                  <c:v>43165.6875</c:v>
                </c:pt>
                <c:pt idx="4113">
                  <c:v>43165.708333333336</c:v>
                </c:pt>
                <c:pt idx="4114">
                  <c:v>43165.729166666664</c:v>
                </c:pt>
                <c:pt idx="4115">
                  <c:v>43165.75</c:v>
                </c:pt>
                <c:pt idx="4116">
                  <c:v>43165.770833333336</c:v>
                </c:pt>
                <c:pt idx="4117">
                  <c:v>43165.791666666664</c:v>
                </c:pt>
                <c:pt idx="4118">
                  <c:v>43165.8125</c:v>
                </c:pt>
                <c:pt idx="4119">
                  <c:v>43165.833333333336</c:v>
                </c:pt>
                <c:pt idx="4120">
                  <c:v>43165.854166666664</c:v>
                </c:pt>
                <c:pt idx="4121">
                  <c:v>43165.875</c:v>
                </c:pt>
                <c:pt idx="4122">
                  <c:v>43165.895833333336</c:v>
                </c:pt>
                <c:pt idx="4123">
                  <c:v>43165.916666666664</c:v>
                </c:pt>
                <c:pt idx="4124">
                  <c:v>43165.9375</c:v>
                </c:pt>
                <c:pt idx="4125">
                  <c:v>43165.958333333336</c:v>
                </c:pt>
                <c:pt idx="4126">
                  <c:v>43165.979166666664</c:v>
                </c:pt>
                <c:pt idx="4127">
                  <c:v>43166</c:v>
                </c:pt>
                <c:pt idx="4128">
                  <c:v>43166.020833333336</c:v>
                </c:pt>
                <c:pt idx="4129">
                  <c:v>43166.041666666664</c:v>
                </c:pt>
                <c:pt idx="4130">
                  <c:v>43166.0625</c:v>
                </c:pt>
                <c:pt idx="4131">
                  <c:v>43166.083333333336</c:v>
                </c:pt>
                <c:pt idx="4132">
                  <c:v>43166.104166666664</c:v>
                </c:pt>
                <c:pt idx="4133">
                  <c:v>43166.125</c:v>
                </c:pt>
                <c:pt idx="4134">
                  <c:v>43166.145833333336</c:v>
                </c:pt>
                <c:pt idx="4135">
                  <c:v>43166.166666666664</c:v>
                </c:pt>
                <c:pt idx="4136">
                  <c:v>43166.1875</c:v>
                </c:pt>
                <c:pt idx="4137">
                  <c:v>43166.208333333336</c:v>
                </c:pt>
                <c:pt idx="4138">
                  <c:v>43166.229166666664</c:v>
                </c:pt>
                <c:pt idx="4139">
                  <c:v>43166.25</c:v>
                </c:pt>
                <c:pt idx="4140">
                  <c:v>43166.270833333336</c:v>
                </c:pt>
                <c:pt idx="4141">
                  <c:v>43166.291666666664</c:v>
                </c:pt>
                <c:pt idx="4142">
                  <c:v>43166.3125</c:v>
                </c:pt>
                <c:pt idx="4143">
                  <c:v>43166.333333333336</c:v>
                </c:pt>
                <c:pt idx="4144">
                  <c:v>43166.354166666664</c:v>
                </c:pt>
                <c:pt idx="4145">
                  <c:v>43166.375</c:v>
                </c:pt>
                <c:pt idx="4146">
                  <c:v>43166.395833333336</c:v>
                </c:pt>
                <c:pt idx="4147">
                  <c:v>43166.416666666664</c:v>
                </c:pt>
                <c:pt idx="4148">
                  <c:v>43166.4375</c:v>
                </c:pt>
                <c:pt idx="4149">
                  <c:v>43166.458333333336</c:v>
                </c:pt>
                <c:pt idx="4150">
                  <c:v>43166.479166666664</c:v>
                </c:pt>
                <c:pt idx="4151">
                  <c:v>43166.5</c:v>
                </c:pt>
                <c:pt idx="4152">
                  <c:v>43166.520833333336</c:v>
                </c:pt>
                <c:pt idx="4153">
                  <c:v>43166.541666666664</c:v>
                </c:pt>
                <c:pt idx="4154">
                  <c:v>43166.5625</c:v>
                </c:pt>
                <c:pt idx="4155">
                  <c:v>43166.583333333336</c:v>
                </c:pt>
                <c:pt idx="4156">
                  <c:v>43166.604166666664</c:v>
                </c:pt>
                <c:pt idx="4157">
                  <c:v>43166.625</c:v>
                </c:pt>
                <c:pt idx="4158">
                  <c:v>43166.645833333336</c:v>
                </c:pt>
                <c:pt idx="4159">
                  <c:v>43166.666666666664</c:v>
                </c:pt>
                <c:pt idx="4160">
                  <c:v>43166.6875</c:v>
                </c:pt>
                <c:pt idx="4161">
                  <c:v>43166.708333333336</c:v>
                </c:pt>
                <c:pt idx="4162">
                  <c:v>43166.729166666664</c:v>
                </c:pt>
                <c:pt idx="4163">
                  <c:v>43166.75</c:v>
                </c:pt>
                <c:pt idx="4164">
                  <c:v>43166.770833333336</c:v>
                </c:pt>
                <c:pt idx="4165">
                  <c:v>43166.791666666664</c:v>
                </c:pt>
                <c:pt idx="4166">
                  <c:v>43166.8125</c:v>
                </c:pt>
                <c:pt idx="4167">
                  <c:v>43166.833333333336</c:v>
                </c:pt>
                <c:pt idx="4168">
                  <c:v>43166.854166666664</c:v>
                </c:pt>
                <c:pt idx="4169">
                  <c:v>43166.875</c:v>
                </c:pt>
                <c:pt idx="4170">
                  <c:v>43166.895833333336</c:v>
                </c:pt>
                <c:pt idx="4171">
                  <c:v>43166.916666666664</c:v>
                </c:pt>
                <c:pt idx="4172">
                  <c:v>43166.9375</c:v>
                </c:pt>
                <c:pt idx="4173">
                  <c:v>43166.958333333336</c:v>
                </c:pt>
                <c:pt idx="4174">
                  <c:v>43166.979166666664</c:v>
                </c:pt>
                <c:pt idx="4175">
                  <c:v>43167</c:v>
                </c:pt>
                <c:pt idx="4176">
                  <c:v>43167.020833333336</c:v>
                </c:pt>
                <c:pt idx="4177">
                  <c:v>43167.041666666664</c:v>
                </c:pt>
                <c:pt idx="4178">
                  <c:v>43167.0625</c:v>
                </c:pt>
                <c:pt idx="4179">
                  <c:v>43167.083333333336</c:v>
                </c:pt>
                <c:pt idx="4180">
                  <c:v>43167.104166666664</c:v>
                </c:pt>
                <c:pt idx="4181">
                  <c:v>43167.125</c:v>
                </c:pt>
                <c:pt idx="4182">
                  <c:v>43167.145833333336</c:v>
                </c:pt>
                <c:pt idx="4183">
                  <c:v>43167.166666666664</c:v>
                </c:pt>
                <c:pt idx="4184">
                  <c:v>43167.1875</c:v>
                </c:pt>
                <c:pt idx="4185">
                  <c:v>43167.208333333336</c:v>
                </c:pt>
                <c:pt idx="4186">
                  <c:v>43167.229166666664</c:v>
                </c:pt>
                <c:pt idx="4187">
                  <c:v>43167.25</c:v>
                </c:pt>
                <c:pt idx="4188">
                  <c:v>43167.270833333336</c:v>
                </c:pt>
                <c:pt idx="4189">
                  <c:v>43167.291666666664</c:v>
                </c:pt>
                <c:pt idx="4190">
                  <c:v>43167.3125</c:v>
                </c:pt>
                <c:pt idx="4191">
                  <c:v>43167.333333333336</c:v>
                </c:pt>
                <c:pt idx="4192">
                  <c:v>43167.354166666664</c:v>
                </c:pt>
                <c:pt idx="4193">
                  <c:v>43167.375</c:v>
                </c:pt>
                <c:pt idx="4194">
                  <c:v>43167.395833333336</c:v>
                </c:pt>
                <c:pt idx="4195">
                  <c:v>43167.416666666664</c:v>
                </c:pt>
                <c:pt idx="4196">
                  <c:v>43167.4375</c:v>
                </c:pt>
                <c:pt idx="4197">
                  <c:v>43167.458333333336</c:v>
                </c:pt>
                <c:pt idx="4198">
                  <c:v>43167.479166666664</c:v>
                </c:pt>
                <c:pt idx="4199">
                  <c:v>43167.5</c:v>
                </c:pt>
                <c:pt idx="4200">
                  <c:v>43167.520833333336</c:v>
                </c:pt>
                <c:pt idx="4201">
                  <c:v>43167.541666666664</c:v>
                </c:pt>
                <c:pt idx="4202">
                  <c:v>43167.5625</c:v>
                </c:pt>
                <c:pt idx="4203">
                  <c:v>43167.583333333336</c:v>
                </c:pt>
                <c:pt idx="4204">
                  <c:v>43167.604166666664</c:v>
                </c:pt>
                <c:pt idx="4205">
                  <c:v>43167.625</c:v>
                </c:pt>
                <c:pt idx="4206">
                  <c:v>43167.645833333336</c:v>
                </c:pt>
                <c:pt idx="4207">
                  <c:v>43167.666666666664</c:v>
                </c:pt>
                <c:pt idx="4208">
                  <c:v>43167.6875</c:v>
                </c:pt>
                <c:pt idx="4209">
                  <c:v>43167.708333333336</c:v>
                </c:pt>
                <c:pt idx="4210">
                  <c:v>43167.729166666664</c:v>
                </c:pt>
                <c:pt idx="4211">
                  <c:v>43167.75</c:v>
                </c:pt>
                <c:pt idx="4212">
                  <c:v>43167.770833333336</c:v>
                </c:pt>
                <c:pt idx="4213">
                  <c:v>43167.791666666664</c:v>
                </c:pt>
                <c:pt idx="4214">
                  <c:v>43167.8125</c:v>
                </c:pt>
                <c:pt idx="4215">
                  <c:v>43167.833333333336</c:v>
                </c:pt>
                <c:pt idx="4216">
                  <c:v>43167.854166666664</c:v>
                </c:pt>
                <c:pt idx="4217">
                  <c:v>43167.875</c:v>
                </c:pt>
                <c:pt idx="4218">
                  <c:v>43167.895833333336</c:v>
                </c:pt>
                <c:pt idx="4219">
                  <c:v>43167.916666666664</c:v>
                </c:pt>
                <c:pt idx="4220">
                  <c:v>43167.9375</c:v>
                </c:pt>
                <c:pt idx="4221">
                  <c:v>43167.958333333336</c:v>
                </c:pt>
                <c:pt idx="4222">
                  <c:v>43167.979166666664</c:v>
                </c:pt>
                <c:pt idx="4223">
                  <c:v>43168</c:v>
                </c:pt>
                <c:pt idx="4224">
                  <c:v>43168.020833333336</c:v>
                </c:pt>
                <c:pt idx="4225">
                  <c:v>43168.041666666664</c:v>
                </c:pt>
                <c:pt idx="4226">
                  <c:v>43168.0625</c:v>
                </c:pt>
                <c:pt idx="4227">
                  <c:v>43168.083333333336</c:v>
                </c:pt>
                <c:pt idx="4228">
                  <c:v>43168.104166666664</c:v>
                </c:pt>
                <c:pt idx="4229">
                  <c:v>43168.125</c:v>
                </c:pt>
                <c:pt idx="4230">
                  <c:v>43168.145833333336</c:v>
                </c:pt>
                <c:pt idx="4231">
                  <c:v>43168.166666666664</c:v>
                </c:pt>
                <c:pt idx="4232">
                  <c:v>43168.1875</c:v>
                </c:pt>
                <c:pt idx="4233">
                  <c:v>43168.208333333336</c:v>
                </c:pt>
                <c:pt idx="4234">
                  <c:v>43168.229166666664</c:v>
                </c:pt>
                <c:pt idx="4235">
                  <c:v>43168.25</c:v>
                </c:pt>
                <c:pt idx="4236">
                  <c:v>43168.270833333336</c:v>
                </c:pt>
                <c:pt idx="4237">
                  <c:v>43168.291666666664</c:v>
                </c:pt>
                <c:pt idx="4238">
                  <c:v>43168.3125</c:v>
                </c:pt>
                <c:pt idx="4239">
                  <c:v>43168.333333333336</c:v>
                </c:pt>
                <c:pt idx="4240">
                  <c:v>43168.354166666664</c:v>
                </c:pt>
                <c:pt idx="4241">
                  <c:v>43168.375</c:v>
                </c:pt>
                <c:pt idx="4242">
                  <c:v>43168.395833333336</c:v>
                </c:pt>
                <c:pt idx="4243">
                  <c:v>43168.416666666664</c:v>
                </c:pt>
                <c:pt idx="4244">
                  <c:v>43168.4375</c:v>
                </c:pt>
                <c:pt idx="4245">
                  <c:v>43168.458333333336</c:v>
                </c:pt>
                <c:pt idx="4246">
                  <c:v>43168.479166666664</c:v>
                </c:pt>
                <c:pt idx="4247">
                  <c:v>43168.5</c:v>
                </c:pt>
                <c:pt idx="4248">
                  <c:v>43168.520833333336</c:v>
                </c:pt>
                <c:pt idx="4249">
                  <c:v>43168.541666666664</c:v>
                </c:pt>
                <c:pt idx="4250">
                  <c:v>43168.5625</c:v>
                </c:pt>
                <c:pt idx="4251">
                  <c:v>43168.583333333336</c:v>
                </c:pt>
                <c:pt idx="4252">
                  <c:v>43168.604166666664</c:v>
                </c:pt>
                <c:pt idx="4253">
                  <c:v>43168.625</c:v>
                </c:pt>
                <c:pt idx="4254">
                  <c:v>43168.645833333336</c:v>
                </c:pt>
                <c:pt idx="4255">
                  <c:v>43168.666666666664</c:v>
                </c:pt>
                <c:pt idx="4256">
                  <c:v>43168.6875</c:v>
                </c:pt>
                <c:pt idx="4257">
                  <c:v>43168.708333333336</c:v>
                </c:pt>
                <c:pt idx="4258">
                  <c:v>43168.729166666664</c:v>
                </c:pt>
                <c:pt idx="4259">
                  <c:v>43168.75</c:v>
                </c:pt>
                <c:pt idx="4260">
                  <c:v>43168.770833333336</c:v>
                </c:pt>
                <c:pt idx="4261">
                  <c:v>43168.791666666664</c:v>
                </c:pt>
                <c:pt idx="4262">
                  <c:v>43168.8125</c:v>
                </c:pt>
                <c:pt idx="4263">
                  <c:v>43168.833333333336</c:v>
                </c:pt>
                <c:pt idx="4264">
                  <c:v>43168.854166666664</c:v>
                </c:pt>
                <c:pt idx="4265">
                  <c:v>43168.875</c:v>
                </c:pt>
                <c:pt idx="4266">
                  <c:v>43168.895833333336</c:v>
                </c:pt>
                <c:pt idx="4267">
                  <c:v>43168.916666666664</c:v>
                </c:pt>
                <c:pt idx="4268">
                  <c:v>43168.9375</c:v>
                </c:pt>
                <c:pt idx="4269">
                  <c:v>43168.958333333336</c:v>
                </c:pt>
                <c:pt idx="4270">
                  <c:v>43168.979166666664</c:v>
                </c:pt>
                <c:pt idx="4271">
                  <c:v>43169</c:v>
                </c:pt>
                <c:pt idx="4272">
                  <c:v>43169.020833333336</c:v>
                </c:pt>
                <c:pt idx="4273">
                  <c:v>43169.041666666664</c:v>
                </c:pt>
                <c:pt idx="4274">
                  <c:v>43169.0625</c:v>
                </c:pt>
                <c:pt idx="4275">
                  <c:v>43169.083333333336</c:v>
                </c:pt>
                <c:pt idx="4276">
                  <c:v>43169.104166666664</c:v>
                </c:pt>
                <c:pt idx="4277">
                  <c:v>43169.125</c:v>
                </c:pt>
                <c:pt idx="4278">
                  <c:v>43169.145833333336</c:v>
                </c:pt>
                <c:pt idx="4279">
                  <c:v>43169.166666666664</c:v>
                </c:pt>
                <c:pt idx="4280">
                  <c:v>43169.1875</c:v>
                </c:pt>
                <c:pt idx="4281">
                  <c:v>43169.208333333336</c:v>
                </c:pt>
                <c:pt idx="4282">
                  <c:v>43169.229166666664</c:v>
                </c:pt>
                <c:pt idx="4283">
                  <c:v>43169.25</c:v>
                </c:pt>
                <c:pt idx="4284">
                  <c:v>43169.270833333336</c:v>
                </c:pt>
                <c:pt idx="4285">
                  <c:v>43169.291666666664</c:v>
                </c:pt>
                <c:pt idx="4286">
                  <c:v>43169.3125</c:v>
                </c:pt>
                <c:pt idx="4287">
                  <c:v>43169.333333333336</c:v>
                </c:pt>
                <c:pt idx="4288">
                  <c:v>43169.354166666664</c:v>
                </c:pt>
                <c:pt idx="4289">
                  <c:v>43169.375</c:v>
                </c:pt>
                <c:pt idx="4290">
                  <c:v>43169.395833333336</c:v>
                </c:pt>
                <c:pt idx="4291">
                  <c:v>43169.416666666664</c:v>
                </c:pt>
                <c:pt idx="4292">
                  <c:v>43169.4375</c:v>
                </c:pt>
                <c:pt idx="4293">
                  <c:v>43169.458333333336</c:v>
                </c:pt>
                <c:pt idx="4294">
                  <c:v>43169.479166666664</c:v>
                </c:pt>
                <c:pt idx="4295">
                  <c:v>43169.5</c:v>
                </c:pt>
                <c:pt idx="4296">
                  <c:v>43169.520833333336</c:v>
                </c:pt>
                <c:pt idx="4297">
                  <c:v>43169.541666666664</c:v>
                </c:pt>
                <c:pt idx="4298">
                  <c:v>43169.5625</c:v>
                </c:pt>
                <c:pt idx="4299">
                  <c:v>43169.583333333336</c:v>
                </c:pt>
                <c:pt idx="4300">
                  <c:v>43169.604166666664</c:v>
                </c:pt>
                <c:pt idx="4301">
                  <c:v>43169.625</c:v>
                </c:pt>
                <c:pt idx="4302">
                  <c:v>43169.645833333336</c:v>
                </c:pt>
                <c:pt idx="4303">
                  <c:v>43169.666666666664</c:v>
                </c:pt>
                <c:pt idx="4304">
                  <c:v>43169.6875</c:v>
                </c:pt>
                <c:pt idx="4305">
                  <c:v>43169.708333333336</c:v>
                </c:pt>
                <c:pt idx="4306">
                  <c:v>43169.729166666664</c:v>
                </c:pt>
                <c:pt idx="4307">
                  <c:v>43169.75</c:v>
                </c:pt>
                <c:pt idx="4308">
                  <c:v>43169.770833333336</c:v>
                </c:pt>
                <c:pt idx="4309">
                  <c:v>43169.791666666664</c:v>
                </c:pt>
                <c:pt idx="4310">
                  <c:v>43169.8125</c:v>
                </c:pt>
                <c:pt idx="4311">
                  <c:v>43169.833333333336</c:v>
                </c:pt>
                <c:pt idx="4312">
                  <c:v>43169.854166666664</c:v>
                </c:pt>
                <c:pt idx="4313">
                  <c:v>43169.875</c:v>
                </c:pt>
                <c:pt idx="4314">
                  <c:v>43169.895833333336</c:v>
                </c:pt>
                <c:pt idx="4315">
                  <c:v>43169.916666666664</c:v>
                </c:pt>
                <c:pt idx="4316">
                  <c:v>43169.9375</c:v>
                </c:pt>
                <c:pt idx="4317">
                  <c:v>43169.958333333336</c:v>
                </c:pt>
                <c:pt idx="4318">
                  <c:v>43169.979166666664</c:v>
                </c:pt>
                <c:pt idx="4319">
                  <c:v>43170</c:v>
                </c:pt>
                <c:pt idx="4320">
                  <c:v>43170.020833333336</c:v>
                </c:pt>
                <c:pt idx="4321">
                  <c:v>43170.041666666664</c:v>
                </c:pt>
                <c:pt idx="4322">
                  <c:v>43170.0625</c:v>
                </c:pt>
                <c:pt idx="4323">
                  <c:v>43170.083333333336</c:v>
                </c:pt>
                <c:pt idx="4324">
                  <c:v>43170.104166666664</c:v>
                </c:pt>
                <c:pt idx="4325">
                  <c:v>43170.125</c:v>
                </c:pt>
                <c:pt idx="4326">
                  <c:v>43170.145833333336</c:v>
                </c:pt>
                <c:pt idx="4327">
                  <c:v>43170.166666666664</c:v>
                </c:pt>
                <c:pt idx="4328">
                  <c:v>43170.1875</c:v>
                </c:pt>
                <c:pt idx="4329">
                  <c:v>43170.208333333336</c:v>
                </c:pt>
                <c:pt idx="4330">
                  <c:v>43170.229166666664</c:v>
                </c:pt>
                <c:pt idx="4331">
                  <c:v>43170.25</c:v>
                </c:pt>
                <c:pt idx="4332">
                  <c:v>43170.270833333336</c:v>
                </c:pt>
                <c:pt idx="4333">
                  <c:v>43170.291666666664</c:v>
                </c:pt>
                <c:pt idx="4334">
                  <c:v>43170.3125</c:v>
                </c:pt>
                <c:pt idx="4335">
                  <c:v>43170.333333333336</c:v>
                </c:pt>
                <c:pt idx="4336">
                  <c:v>43170.354166666664</c:v>
                </c:pt>
                <c:pt idx="4337">
                  <c:v>43170.375</c:v>
                </c:pt>
                <c:pt idx="4338">
                  <c:v>43170.395833333336</c:v>
                </c:pt>
                <c:pt idx="4339">
                  <c:v>43170.416666666664</c:v>
                </c:pt>
                <c:pt idx="4340">
                  <c:v>43170.4375</c:v>
                </c:pt>
                <c:pt idx="4341">
                  <c:v>43170.458333333336</c:v>
                </c:pt>
                <c:pt idx="4342">
                  <c:v>43170.479166666664</c:v>
                </c:pt>
                <c:pt idx="4343">
                  <c:v>43170.5</c:v>
                </c:pt>
                <c:pt idx="4344">
                  <c:v>43170.520833333336</c:v>
                </c:pt>
                <c:pt idx="4345">
                  <c:v>43170.541666666664</c:v>
                </c:pt>
                <c:pt idx="4346">
                  <c:v>43170.5625</c:v>
                </c:pt>
                <c:pt idx="4347">
                  <c:v>43170.583333333336</c:v>
                </c:pt>
                <c:pt idx="4348">
                  <c:v>43170.604166666664</c:v>
                </c:pt>
                <c:pt idx="4349">
                  <c:v>43170.625</c:v>
                </c:pt>
                <c:pt idx="4350">
                  <c:v>43170.645833333336</c:v>
                </c:pt>
                <c:pt idx="4351">
                  <c:v>43170.666666666664</c:v>
                </c:pt>
                <c:pt idx="4352">
                  <c:v>43170.6875</c:v>
                </c:pt>
                <c:pt idx="4353">
                  <c:v>43170.708333333336</c:v>
                </c:pt>
                <c:pt idx="4354">
                  <c:v>43170.729166666664</c:v>
                </c:pt>
                <c:pt idx="4355">
                  <c:v>43170.75</c:v>
                </c:pt>
                <c:pt idx="4356">
                  <c:v>43170.770833333336</c:v>
                </c:pt>
                <c:pt idx="4357">
                  <c:v>43170.791666666664</c:v>
                </c:pt>
                <c:pt idx="4358">
                  <c:v>43170.8125</c:v>
                </c:pt>
                <c:pt idx="4359">
                  <c:v>43170.833333333336</c:v>
                </c:pt>
                <c:pt idx="4360">
                  <c:v>43170.854166666664</c:v>
                </c:pt>
                <c:pt idx="4361">
                  <c:v>43170.875</c:v>
                </c:pt>
                <c:pt idx="4362">
                  <c:v>43170.895833333336</c:v>
                </c:pt>
                <c:pt idx="4363">
                  <c:v>43170.916666666664</c:v>
                </c:pt>
                <c:pt idx="4364">
                  <c:v>43170.9375</c:v>
                </c:pt>
                <c:pt idx="4365">
                  <c:v>43170.958333333336</c:v>
                </c:pt>
                <c:pt idx="4366">
                  <c:v>43170.979166666664</c:v>
                </c:pt>
                <c:pt idx="4367">
                  <c:v>43171</c:v>
                </c:pt>
                <c:pt idx="4368">
                  <c:v>43171.020833333336</c:v>
                </c:pt>
                <c:pt idx="4369">
                  <c:v>43171.041666666664</c:v>
                </c:pt>
                <c:pt idx="4370">
                  <c:v>43171.0625</c:v>
                </c:pt>
                <c:pt idx="4371">
                  <c:v>43171.083333333336</c:v>
                </c:pt>
                <c:pt idx="4372">
                  <c:v>43171.104166666664</c:v>
                </c:pt>
                <c:pt idx="4373">
                  <c:v>43171.125</c:v>
                </c:pt>
                <c:pt idx="4374">
                  <c:v>43171.145833333336</c:v>
                </c:pt>
                <c:pt idx="4375">
                  <c:v>43171.166666666664</c:v>
                </c:pt>
                <c:pt idx="4376">
                  <c:v>43171.1875</c:v>
                </c:pt>
                <c:pt idx="4377">
                  <c:v>43171.208333333336</c:v>
                </c:pt>
                <c:pt idx="4378">
                  <c:v>43171.229166666664</c:v>
                </c:pt>
                <c:pt idx="4379">
                  <c:v>43171.25</c:v>
                </c:pt>
                <c:pt idx="4380">
                  <c:v>43171.270833333336</c:v>
                </c:pt>
                <c:pt idx="4381">
                  <c:v>43171.291666666664</c:v>
                </c:pt>
                <c:pt idx="4382">
                  <c:v>43171.3125</c:v>
                </c:pt>
                <c:pt idx="4383">
                  <c:v>43171.333333333336</c:v>
                </c:pt>
                <c:pt idx="4384">
                  <c:v>43171.354166666664</c:v>
                </c:pt>
                <c:pt idx="4385">
                  <c:v>43171.375</c:v>
                </c:pt>
                <c:pt idx="4386">
                  <c:v>43171.395833333336</c:v>
                </c:pt>
                <c:pt idx="4387">
                  <c:v>43171.416666666664</c:v>
                </c:pt>
                <c:pt idx="4388">
                  <c:v>43171.4375</c:v>
                </c:pt>
                <c:pt idx="4389">
                  <c:v>43171.458333333336</c:v>
                </c:pt>
                <c:pt idx="4390">
                  <c:v>43171.479166666664</c:v>
                </c:pt>
                <c:pt idx="4391">
                  <c:v>43171.5</c:v>
                </c:pt>
                <c:pt idx="4392">
                  <c:v>43171.520833333336</c:v>
                </c:pt>
                <c:pt idx="4393">
                  <c:v>43171.541666666664</c:v>
                </c:pt>
                <c:pt idx="4394">
                  <c:v>43171.5625</c:v>
                </c:pt>
                <c:pt idx="4395">
                  <c:v>43171.583333333336</c:v>
                </c:pt>
                <c:pt idx="4396">
                  <c:v>43171.604166666664</c:v>
                </c:pt>
                <c:pt idx="4397">
                  <c:v>43171.625</c:v>
                </c:pt>
                <c:pt idx="4398">
                  <c:v>43171.645833333336</c:v>
                </c:pt>
                <c:pt idx="4399">
                  <c:v>43171.666666666664</c:v>
                </c:pt>
                <c:pt idx="4400">
                  <c:v>43171.6875</c:v>
                </c:pt>
                <c:pt idx="4401">
                  <c:v>43171.708333333336</c:v>
                </c:pt>
                <c:pt idx="4402">
                  <c:v>43171.729166666664</c:v>
                </c:pt>
                <c:pt idx="4403">
                  <c:v>43171.75</c:v>
                </c:pt>
                <c:pt idx="4404">
                  <c:v>43171.770833333336</c:v>
                </c:pt>
                <c:pt idx="4405">
                  <c:v>43171.791666666664</c:v>
                </c:pt>
                <c:pt idx="4406">
                  <c:v>43171.8125</c:v>
                </c:pt>
                <c:pt idx="4407">
                  <c:v>43171.833333333336</c:v>
                </c:pt>
                <c:pt idx="4408">
                  <c:v>43171.854166666664</c:v>
                </c:pt>
                <c:pt idx="4409">
                  <c:v>43171.875</c:v>
                </c:pt>
                <c:pt idx="4410">
                  <c:v>43171.895833333336</c:v>
                </c:pt>
                <c:pt idx="4411">
                  <c:v>43171.916666666664</c:v>
                </c:pt>
                <c:pt idx="4412">
                  <c:v>43171.9375</c:v>
                </c:pt>
                <c:pt idx="4413">
                  <c:v>43171.958333333336</c:v>
                </c:pt>
                <c:pt idx="4414">
                  <c:v>43171.979166666664</c:v>
                </c:pt>
                <c:pt idx="4415">
                  <c:v>43172</c:v>
                </c:pt>
                <c:pt idx="4416">
                  <c:v>43172.020833333336</c:v>
                </c:pt>
                <c:pt idx="4417">
                  <c:v>43172.041666666664</c:v>
                </c:pt>
                <c:pt idx="4418">
                  <c:v>43172.0625</c:v>
                </c:pt>
                <c:pt idx="4419">
                  <c:v>43172.083333333336</c:v>
                </c:pt>
                <c:pt idx="4420">
                  <c:v>43172.104166666664</c:v>
                </c:pt>
                <c:pt idx="4421">
                  <c:v>43172.125</c:v>
                </c:pt>
                <c:pt idx="4422">
                  <c:v>43172.145833333336</c:v>
                </c:pt>
                <c:pt idx="4423">
                  <c:v>43172.166666666664</c:v>
                </c:pt>
                <c:pt idx="4424">
                  <c:v>43172.1875</c:v>
                </c:pt>
                <c:pt idx="4425">
                  <c:v>43172.208333333336</c:v>
                </c:pt>
                <c:pt idx="4426">
                  <c:v>43172.229166666664</c:v>
                </c:pt>
                <c:pt idx="4427">
                  <c:v>43172.25</c:v>
                </c:pt>
                <c:pt idx="4428">
                  <c:v>43172.270833333336</c:v>
                </c:pt>
                <c:pt idx="4429">
                  <c:v>43172.291666666664</c:v>
                </c:pt>
                <c:pt idx="4430">
                  <c:v>43172.3125</c:v>
                </c:pt>
                <c:pt idx="4431">
                  <c:v>43172.333333333336</c:v>
                </c:pt>
                <c:pt idx="4432">
                  <c:v>43172.354166666664</c:v>
                </c:pt>
                <c:pt idx="4433">
                  <c:v>43172.375</c:v>
                </c:pt>
                <c:pt idx="4434">
                  <c:v>43172.395833333336</c:v>
                </c:pt>
                <c:pt idx="4435">
                  <c:v>43172.416666666664</c:v>
                </c:pt>
                <c:pt idx="4436">
                  <c:v>43172.4375</c:v>
                </c:pt>
                <c:pt idx="4437">
                  <c:v>43172.458333333336</c:v>
                </c:pt>
                <c:pt idx="4438">
                  <c:v>43172.479166666664</c:v>
                </c:pt>
                <c:pt idx="4439">
                  <c:v>43172.5</c:v>
                </c:pt>
                <c:pt idx="4440">
                  <c:v>43172.520833333336</c:v>
                </c:pt>
                <c:pt idx="4441">
                  <c:v>43172.541666666664</c:v>
                </c:pt>
                <c:pt idx="4442">
                  <c:v>43172.5625</c:v>
                </c:pt>
                <c:pt idx="4443">
                  <c:v>43172.583333333336</c:v>
                </c:pt>
                <c:pt idx="4444">
                  <c:v>43172.604166666664</c:v>
                </c:pt>
                <c:pt idx="4445">
                  <c:v>43172.625</c:v>
                </c:pt>
                <c:pt idx="4446">
                  <c:v>43172.645833333336</c:v>
                </c:pt>
                <c:pt idx="4447">
                  <c:v>43172.666666666664</c:v>
                </c:pt>
                <c:pt idx="4448">
                  <c:v>43172.6875</c:v>
                </c:pt>
                <c:pt idx="4449">
                  <c:v>43172.708333333336</c:v>
                </c:pt>
                <c:pt idx="4450">
                  <c:v>43172.729166666664</c:v>
                </c:pt>
                <c:pt idx="4451">
                  <c:v>43172.75</c:v>
                </c:pt>
                <c:pt idx="4452">
                  <c:v>43172.770833333336</c:v>
                </c:pt>
                <c:pt idx="4453">
                  <c:v>43172.791666666664</c:v>
                </c:pt>
                <c:pt idx="4454">
                  <c:v>43172.8125</c:v>
                </c:pt>
                <c:pt idx="4455">
                  <c:v>43172.833333333336</c:v>
                </c:pt>
                <c:pt idx="4456">
                  <c:v>43172.854166666664</c:v>
                </c:pt>
                <c:pt idx="4457">
                  <c:v>43172.875</c:v>
                </c:pt>
                <c:pt idx="4458">
                  <c:v>43172.895833333336</c:v>
                </c:pt>
                <c:pt idx="4459">
                  <c:v>43172.916666666664</c:v>
                </c:pt>
                <c:pt idx="4460">
                  <c:v>43172.9375</c:v>
                </c:pt>
                <c:pt idx="4461">
                  <c:v>43172.958333333336</c:v>
                </c:pt>
                <c:pt idx="4462">
                  <c:v>43172.979166666664</c:v>
                </c:pt>
                <c:pt idx="4463">
                  <c:v>43173</c:v>
                </c:pt>
                <c:pt idx="4464">
                  <c:v>43173.020833333336</c:v>
                </c:pt>
                <c:pt idx="4465">
                  <c:v>43173.041666666664</c:v>
                </c:pt>
                <c:pt idx="4466">
                  <c:v>43173.0625</c:v>
                </c:pt>
                <c:pt idx="4467">
                  <c:v>43173.083333333336</c:v>
                </c:pt>
                <c:pt idx="4468">
                  <c:v>43173.104166666664</c:v>
                </c:pt>
                <c:pt idx="4469">
                  <c:v>43173.125</c:v>
                </c:pt>
                <c:pt idx="4470">
                  <c:v>43173.145833333336</c:v>
                </c:pt>
                <c:pt idx="4471">
                  <c:v>43173.166666666664</c:v>
                </c:pt>
                <c:pt idx="4472">
                  <c:v>43173.1875</c:v>
                </c:pt>
                <c:pt idx="4473">
                  <c:v>43173.208333333336</c:v>
                </c:pt>
                <c:pt idx="4474">
                  <c:v>43173.229166666664</c:v>
                </c:pt>
                <c:pt idx="4475">
                  <c:v>43173.25</c:v>
                </c:pt>
                <c:pt idx="4476">
                  <c:v>43173.270833333336</c:v>
                </c:pt>
                <c:pt idx="4477">
                  <c:v>43173.291666666664</c:v>
                </c:pt>
                <c:pt idx="4478">
                  <c:v>43173.3125</c:v>
                </c:pt>
                <c:pt idx="4479">
                  <c:v>43173.333333333336</c:v>
                </c:pt>
                <c:pt idx="4480">
                  <c:v>43173.354166666664</c:v>
                </c:pt>
                <c:pt idx="4481">
                  <c:v>43173.375</c:v>
                </c:pt>
                <c:pt idx="4482">
                  <c:v>43173.395833333336</c:v>
                </c:pt>
                <c:pt idx="4483">
                  <c:v>43173.416666666664</c:v>
                </c:pt>
                <c:pt idx="4484">
                  <c:v>43173.4375</c:v>
                </c:pt>
                <c:pt idx="4485">
                  <c:v>43173.458333333336</c:v>
                </c:pt>
                <c:pt idx="4486">
                  <c:v>43173.479166666664</c:v>
                </c:pt>
                <c:pt idx="4487">
                  <c:v>43173.5</c:v>
                </c:pt>
                <c:pt idx="4488">
                  <c:v>43173.520833333336</c:v>
                </c:pt>
                <c:pt idx="4489">
                  <c:v>43173.541666666664</c:v>
                </c:pt>
                <c:pt idx="4490">
                  <c:v>43173.5625</c:v>
                </c:pt>
                <c:pt idx="4491">
                  <c:v>43173.583333333336</c:v>
                </c:pt>
                <c:pt idx="4492">
                  <c:v>43173.604166666664</c:v>
                </c:pt>
                <c:pt idx="4493">
                  <c:v>43173.625</c:v>
                </c:pt>
                <c:pt idx="4494">
                  <c:v>43173.645833333336</c:v>
                </c:pt>
                <c:pt idx="4495">
                  <c:v>43173.666666666664</c:v>
                </c:pt>
                <c:pt idx="4496">
                  <c:v>43173.6875</c:v>
                </c:pt>
                <c:pt idx="4497">
                  <c:v>43173.708333333336</c:v>
                </c:pt>
                <c:pt idx="4498">
                  <c:v>43173.729166666664</c:v>
                </c:pt>
                <c:pt idx="4499">
                  <c:v>43173.75</c:v>
                </c:pt>
                <c:pt idx="4500">
                  <c:v>43173.770833333336</c:v>
                </c:pt>
                <c:pt idx="4501">
                  <c:v>43173.791666666664</c:v>
                </c:pt>
                <c:pt idx="4502">
                  <c:v>43173.8125</c:v>
                </c:pt>
                <c:pt idx="4503">
                  <c:v>43173.833333333336</c:v>
                </c:pt>
                <c:pt idx="4504">
                  <c:v>43173.854166666664</c:v>
                </c:pt>
                <c:pt idx="4505">
                  <c:v>43173.875</c:v>
                </c:pt>
                <c:pt idx="4506">
                  <c:v>43173.895833333336</c:v>
                </c:pt>
                <c:pt idx="4507">
                  <c:v>43173.916666666664</c:v>
                </c:pt>
                <c:pt idx="4508">
                  <c:v>43173.9375</c:v>
                </c:pt>
                <c:pt idx="4509">
                  <c:v>43173.958333333336</c:v>
                </c:pt>
                <c:pt idx="4510">
                  <c:v>43173.979166666664</c:v>
                </c:pt>
                <c:pt idx="4511">
                  <c:v>43174</c:v>
                </c:pt>
                <c:pt idx="4512">
                  <c:v>43174.020833333336</c:v>
                </c:pt>
                <c:pt idx="4513">
                  <c:v>43174.041666666664</c:v>
                </c:pt>
                <c:pt idx="4514">
                  <c:v>43174.0625</c:v>
                </c:pt>
                <c:pt idx="4515">
                  <c:v>43174.083333333336</c:v>
                </c:pt>
                <c:pt idx="4516">
                  <c:v>43174.104166666664</c:v>
                </c:pt>
                <c:pt idx="4517">
                  <c:v>43174.125</c:v>
                </c:pt>
                <c:pt idx="4518">
                  <c:v>43174.145833333336</c:v>
                </c:pt>
                <c:pt idx="4519">
                  <c:v>43174.166666666664</c:v>
                </c:pt>
                <c:pt idx="4520">
                  <c:v>43174.1875</c:v>
                </c:pt>
                <c:pt idx="4521">
                  <c:v>43174.208333333336</c:v>
                </c:pt>
                <c:pt idx="4522">
                  <c:v>43174.229166666664</c:v>
                </c:pt>
                <c:pt idx="4523">
                  <c:v>43174.25</c:v>
                </c:pt>
                <c:pt idx="4524">
                  <c:v>43174.270833333336</c:v>
                </c:pt>
                <c:pt idx="4525">
                  <c:v>43174.291666666664</c:v>
                </c:pt>
                <c:pt idx="4526">
                  <c:v>43174.3125</c:v>
                </c:pt>
                <c:pt idx="4527">
                  <c:v>43174.333333333336</c:v>
                </c:pt>
                <c:pt idx="4528">
                  <c:v>43174.354166666664</c:v>
                </c:pt>
                <c:pt idx="4529">
                  <c:v>43174.375</c:v>
                </c:pt>
                <c:pt idx="4530">
                  <c:v>43174.395833333336</c:v>
                </c:pt>
                <c:pt idx="4531">
                  <c:v>43174.416666666664</c:v>
                </c:pt>
                <c:pt idx="4532">
                  <c:v>43174.4375</c:v>
                </c:pt>
                <c:pt idx="4533">
                  <c:v>43174.458333333336</c:v>
                </c:pt>
                <c:pt idx="4534">
                  <c:v>43174.479166666664</c:v>
                </c:pt>
                <c:pt idx="4535">
                  <c:v>43174.5</c:v>
                </c:pt>
                <c:pt idx="4536">
                  <c:v>43174.520833333336</c:v>
                </c:pt>
                <c:pt idx="4537">
                  <c:v>43174.541666666664</c:v>
                </c:pt>
                <c:pt idx="4538">
                  <c:v>43174.5625</c:v>
                </c:pt>
                <c:pt idx="4539">
                  <c:v>43174.583333333336</c:v>
                </c:pt>
                <c:pt idx="4540">
                  <c:v>43174.604166666664</c:v>
                </c:pt>
                <c:pt idx="4541">
                  <c:v>43174.625</c:v>
                </c:pt>
                <c:pt idx="4542">
                  <c:v>43174.645833333336</c:v>
                </c:pt>
                <c:pt idx="4543">
                  <c:v>43174.666666666664</c:v>
                </c:pt>
                <c:pt idx="4544">
                  <c:v>43174.6875</c:v>
                </c:pt>
                <c:pt idx="4545">
                  <c:v>43174.708333333336</c:v>
                </c:pt>
                <c:pt idx="4546">
                  <c:v>43174.729166666664</c:v>
                </c:pt>
                <c:pt idx="4547">
                  <c:v>43174.75</c:v>
                </c:pt>
                <c:pt idx="4548">
                  <c:v>43174.770833333336</c:v>
                </c:pt>
                <c:pt idx="4549">
                  <c:v>43174.791666666664</c:v>
                </c:pt>
                <c:pt idx="4550">
                  <c:v>43174.8125</c:v>
                </c:pt>
                <c:pt idx="4551">
                  <c:v>43174.833333333336</c:v>
                </c:pt>
                <c:pt idx="4552">
                  <c:v>43174.854166666664</c:v>
                </c:pt>
                <c:pt idx="4553">
                  <c:v>43174.875</c:v>
                </c:pt>
                <c:pt idx="4554">
                  <c:v>43174.895833333336</c:v>
                </c:pt>
                <c:pt idx="4555">
                  <c:v>43174.916666666664</c:v>
                </c:pt>
                <c:pt idx="4556">
                  <c:v>43174.9375</c:v>
                </c:pt>
                <c:pt idx="4557">
                  <c:v>43174.958333333336</c:v>
                </c:pt>
                <c:pt idx="4558">
                  <c:v>43174.979166666664</c:v>
                </c:pt>
                <c:pt idx="4559">
                  <c:v>43175</c:v>
                </c:pt>
                <c:pt idx="4560">
                  <c:v>43175.020833333336</c:v>
                </c:pt>
                <c:pt idx="4561">
                  <c:v>43175.041666666664</c:v>
                </c:pt>
                <c:pt idx="4562">
                  <c:v>43175.0625</c:v>
                </c:pt>
                <c:pt idx="4563">
                  <c:v>43175.083333333336</c:v>
                </c:pt>
                <c:pt idx="4564">
                  <c:v>43175.104166666664</c:v>
                </c:pt>
                <c:pt idx="4565">
                  <c:v>43175.125</c:v>
                </c:pt>
                <c:pt idx="4566">
                  <c:v>43175.145833333336</c:v>
                </c:pt>
                <c:pt idx="4567">
                  <c:v>43175.166666666664</c:v>
                </c:pt>
                <c:pt idx="4568">
                  <c:v>43175.1875</c:v>
                </c:pt>
                <c:pt idx="4569">
                  <c:v>43175.208333333336</c:v>
                </c:pt>
                <c:pt idx="4570">
                  <c:v>43175.229166666664</c:v>
                </c:pt>
                <c:pt idx="4571">
                  <c:v>43175.25</c:v>
                </c:pt>
                <c:pt idx="4572">
                  <c:v>43175.270833333336</c:v>
                </c:pt>
                <c:pt idx="4573">
                  <c:v>43175.291666666664</c:v>
                </c:pt>
                <c:pt idx="4574">
                  <c:v>43175.3125</c:v>
                </c:pt>
                <c:pt idx="4575">
                  <c:v>43175.333333333336</c:v>
                </c:pt>
                <c:pt idx="4576">
                  <c:v>43175.354166666664</c:v>
                </c:pt>
                <c:pt idx="4577">
                  <c:v>43175.375</c:v>
                </c:pt>
                <c:pt idx="4578">
                  <c:v>43175.395833333336</c:v>
                </c:pt>
                <c:pt idx="4579">
                  <c:v>43175.416666666664</c:v>
                </c:pt>
                <c:pt idx="4580">
                  <c:v>43175.4375</c:v>
                </c:pt>
                <c:pt idx="4581">
                  <c:v>43175.458333333336</c:v>
                </c:pt>
                <c:pt idx="4582">
                  <c:v>43175.479166666664</c:v>
                </c:pt>
                <c:pt idx="4583">
                  <c:v>43175.5</c:v>
                </c:pt>
                <c:pt idx="4584">
                  <c:v>43175.520833333336</c:v>
                </c:pt>
                <c:pt idx="4585">
                  <c:v>43175.541666666664</c:v>
                </c:pt>
                <c:pt idx="4586">
                  <c:v>43175.5625</c:v>
                </c:pt>
                <c:pt idx="4587">
                  <c:v>43175.583333333336</c:v>
                </c:pt>
                <c:pt idx="4588">
                  <c:v>43175.604166666664</c:v>
                </c:pt>
                <c:pt idx="4589">
                  <c:v>43175.625</c:v>
                </c:pt>
                <c:pt idx="4590">
                  <c:v>43175.645833333336</c:v>
                </c:pt>
                <c:pt idx="4591">
                  <c:v>43175.666666666664</c:v>
                </c:pt>
                <c:pt idx="4592">
                  <c:v>43175.6875</c:v>
                </c:pt>
                <c:pt idx="4593">
                  <c:v>43175.708333333336</c:v>
                </c:pt>
                <c:pt idx="4594">
                  <c:v>43175.729166666664</c:v>
                </c:pt>
                <c:pt idx="4595">
                  <c:v>43175.75</c:v>
                </c:pt>
                <c:pt idx="4596">
                  <c:v>43175.770833333336</c:v>
                </c:pt>
                <c:pt idx="4597">
                  <c:v>43175.791666666664</c:v>
                </c:pt>
                <c:pt idx="4598">
                  <c:v>43175.8125</c:v>
                </c:pt>
                <c:pt idx="4599">
                  <c:v>43175.833333333336</c:v>
                </c:pt>
                <c:pt idx="4600">
                  <c:v>43175.854166666664</c:v>
                </c:pt>
                <c:pt idx="4601">
                  <c:v>43175.875</c:v>
                </c:pt>
                <c:pt idx="4602">
                  <c:v>43175.895833333336</c:v>
                </c:pt>
                <c:pt idx="4603">
                  <c:v>43175.916666666664</c:v>
                </c:pt>
                <c:pt idx="4604">
                  <c:v>43175.9375</c:v>
                </c:pt>
                <c:pt idx="4605">
                  <c:v>43175.958333333336</c:v>
                </c:pt>
                <c:pt idx="4606">
                  <c:v>43175.979166666664</c:v>
                </c:pt>
                <c:pt idx="4607">
                  <c:v>43176</c:v>
                </c:pt>
                <c:pt idx="4608">
                  <c:v>43176.020833333336</c:v>
                </c:pt>
                <c:pt idx="4609">
                  <c:v>43176.041666666664</c:v>
                </c:pt>
                <c:pt idx="4610">
                  <c:v>43176.0625</c:v>
                </c:pt>
                <c:pt idx="4611">
                  <c:v>43176.083333333336</c:v>
                </c:pt>
                <c:pt idx="4612">
                  <c:v>43176.104166666664</c:v>
                </c:pt>
                <c:pt idx="4613">
                  <c:v>43176.125</c:v>
                </c:pt>
                <c:pt idx="4614">
                  <c:v>43176.145833333336</c:v>
                </c:pt>
                <c:pt idx="4615">
                  <c:v>43176.166666666664</c:v>
                </c:pt>
                <c:pt idx="4616">
                  <c:v>43176.1875</c:v>
                </c:pt>
                <c:pt idx="4617">
                  <c:v>43176.208333333336</c:v>
                </c:pt>
                <c:pt idx="4618">
                  <c:v>43176.229166666664</c:v>
                </c:pt>
                <c:pt idx="4619">
                  <c:v>43176.25</c:v>
                </c:pt>
                <c:pt idx="4620">
                  <c:v>43176.270833333336</c:v>
                </c:pt>
                <c:pt idx="4621">
                  <c:v>43176.291666666664</c:v>
                </c:pt>
                <c:pt idx="4622">
                  <c:v>43176.3125</c:v>
                </c:pt>
                <c:pt idx="4623">
                  <c:v>43176.333333333336</c:v>
                </c:pt>
                <c:pt idx="4624">
                  <c:v>43176.354166666664</c:v>
                </c:pt>
                <c:pt idx="4625">
                  <c:v>43176.375</c:v>
                </c:pt>
                <c:pt idx="4626">
                  <c:v>43176.395833333336</c:v>
                </c:pt>
                <c:pt idx="4627">
                  <c:v>43176.416666666664</c:v>
                </c:pt>
                <c:pt idx="4628">
                  <c:v>43176.4375</c:v>
                </c:pt>
                <c:pt idx="4629">
                  <c:v>43176.458333333336</c:v>
                </c:pt>
                <c:pt idx="4630">
                  <c:v>43176.479166666664</c:v>
                </c:pt>
                <c:pt idx="4631">
                  <c:v>43176.5</c:v>
                </c:pt>
                <c:pt idx="4632">
                  <c:v>43176.520833333336</c:v>
                </c:pt>
                <c:pt idx="4633">
                  <c:v>43176.541666666664</c:v>
                </c:pt>
                <c:pt idx="4634">
                  <c:v>43176.5625</c:v>
                </c:pt>
                <c:pt idx="4635">
                  <c:v>43176.583333333336</c:v>
                </c:pt>
                <c:pt idx="4636">
                  <c:v>43176.604166666664</c:v>
                </c:pt>
                <c:pt idx="4637">
                  <c:v>43176.625</c:v>
                </c:pt>
                <c:pt idx="4638">
                  <c:v>43176.645833333336</c:v>
                </c:pt>
                <c:pt idx="4639">
                  <c:v>43176.666666666664</c:v>
                </c:pt>
                <c:pt idx="4640">
                  <c:v>43176.6875</c:v>
                </c:pt>
                <c:pt idx="4641">
                  <c:v>43176.708333333336</c:v>
                </c:pt>
                <c:pt idx="4642">
                  <c:v>43176.729166666664</c:v>
                </c:pt>
                <c:pt idx="4643">
                  <c:v>43176.75</c:v>
                </c:pt>
                <c:pt idx="4644">
                  <c:v>43176.770833333336</c:v>
                </c:pt>
                <c:pt idx="4645">
                  <c:v>43176.791666666664</c:v>
                </c:pt>
                <c:pt idx="4646">
                  <c:v>43176.8125</c:v>
                </c:pt>
                <c:pt idx="4647">
                  <c:v>43176.833333333336</c:v>
                </c:pt>
                <c:pt idx="4648">
                  <c:v>43176.854166666664</c:v>
                </c:pt>
                <c:pt idx="4649">
                  <c:v>43176.875</c:v>
                </c:pt>
                <c:pt idx="4650">
                  <c:v>43176.895833333336</c:v>
                </c:pt>
                <c:pt idx="4651">
                  <c:v>43176.916666666664</c:v>
                </c:pt>
                <c:pt idx="4652">
                  <c:v>43176.9375</c:v>
                </c:pt>
                <c:pt idx="4653">
                  <c:v>43176.958333333336</c:v>
                </c:pt>
                <c:pt idx="4654">
                  <c:v>43176.979166666664</c:v>
                </c:pt>
                <c:pt idx="4655">
                  <c:v>43177</c:v>
                </c:pt>
                <c:pt idx="4656">
                  <c:v>43177.020833333336</c:v>
                </c:pt>
                <c:pt idx="4657">
                  <c:v>43177.041666666664</c:v>
                </c:pt>
                <c:pt idx="4658">
                  <c:v>43177.0625</c:v>
                </c:pt>
                <c:pt idx="4659">
                  <c:v>43177.083333333336</c:v>
                </c:pt>
                <c:pt idx="4660">
                  <c:v>43177.104166666664</c:v>
                </c:pt>
                <c:pt idx="4661">
                  <c:v>43177.125</c:v>
                </c:pt>
                <c:pt idx="4662">
                  <c:v>43177.145833333336</c:v>
                </c:pt>
                <c:pt idx="4663">
                  <c:v>43177.166666666664</c:v>
                </c:pt>
                <c:pt idx="4664">
                  <c:v>43177.1875</c:v>
                </c:pt>
                <c:pt idx="4665">
                  <c:v>43177.208333333336</c:v>
                </c:pt>
                <c:pt idx="4666">
                  <c:v>43177.229166666664</c:v>
                </c:pt>
                <c:pt idx="4667">
                  <c:v>43177.25</c:v>
                </c:pt>
                <c:pt idx="4668">
                  <c:v>43177.270833333336</c:v>
                </c:pt>
                <c:pt idx="4669">
                  <c:v>43177.291666666664</c:v>
                </c:pt>
                <c:pt idx="4670">
                  <c:v>43177.3125</c:v>
                </c:pt>
                <c:pt idx="4671">
                  <c:v>43177.333333333336</c:v>
                </c:pt>
                <c:pt idx="4672">
                  <c:v>43177.354166666664</c:v>
                </c:pt>
                <c:pt idx="4673">
                  <c:v>43177.375</c:v>
                </c:pt>
                <c:pt idx="4674">
                  <c:v>43177.395833333336</c:v>
                </c:pt>
                <c:pt idx="4675">
                  <c:v>43177.416666666664</c:v>
                </c:pt>
                <c:pt idx="4676">
                  <c:v>43177.4375</c:v>
                </c:pt>
                <c:pt idx="4677">
                  <c:v>43177.458333333336</c:v>
                </c:pt>
                <c:pt idx="4678">
                  <c:v>43177.479166666664</c:v>
                </c:pt>
                <c:pt idx="4679">
                  <c:v>43177.5</c:v>
                </c:pt>
                <c:pt idx="4680">
                  <c:v>43177.520833333336</c:v>
                </c:pt>
                <c:pt idx="4681">
                  <c:v>43177.541666666664</c:v>
                </c:pt>
                <c:pt idx="4682">
                  <c:v>43177.5625</c:v>
                </c:pt>
                <c:pt idx="4683">
                  <c:v>43177.583333333336</c:v>
                </c:pt>
                <c:pt idx="4684">
                  <c:v>43177.604166666664</c:v>
                </c:pt>
                <c:pt idx="4685">
                  <c:v>43177.625</c:v>
                </c:pt>
                <c:pt idx="4686">
                  <c:v>43177.645833333336</c:v>
                </c:pt>
                <c:pt idx="4687">
                  <c:v>43177.666666666664</c:v>
                </c:pt>
                <c:pt idx="4688">
                  <c:v>43177.6875</c:v>
                </c:pt>
                <c:pt idx="4689">
                  <c:v>43177.708333333336</c:v>
                </c:pt>
                <c:pt idx="4690">
                  <c:v>43177.729166666664</c:v>
                </c:pt>
                <c:pt idx="4691">
                  <c:v>43177.75</c:v>
                </c:pt>
                <c:pt idx="4692">
                  <c:v>43177.770833333336</c:v>
                </c:pt>
                <c:pt idx="4693">
                  <c:v>43177.791666666664</c:v>
                </c:pt>
                <c:pt idx="4694">
                  <c:v>43177.8125</c:v>
                </c:pt>
                <c:pt idx="4695">
                  <c:v>43177.833333333336</c:v>
                </c:pt>
                <c:pt idx="4696">
                  <c:v>43177.854166666664</c:v>
                </c:pt>
                <c:pt idx="4697">
                  <c:v>43177.875</c:v>
                </c:pt>
                <c:pt idx="4698">
                  <c:v>43177.895833333336</c:v>
                </c:pt>
                <c:pt idx="4699">
                  <c:v>43177.916666666664</c:v>
                </c:pt>
                <c:pt idx="4700">
                  <c:v>43177.9375</c:v>
                </c:pt>
                <c:pt idx="4701">
                  <c:v>43177.958333333336</c:v>
                </c:pt>
                <c:pt idx="4702">
                  <c:v>43177.979166666664</c:v>
                </c:pt>
                <c:pt idx="4703">
                  <c:v>43178</c:v>
                </c:pt>
                <c:pt idx="4704">
                  <c:v>43178.020833333336</c:v>
                </c:pt>
                <c:pt idx="4705">
                  <c:v>43178.041666666664</c:v>
                </c:pt>
                <c:pt idx="4706">
                  <c:v>43178.0625</c:v>
                </c:pt>
                <c:pt idx="4707">
                  <c:v>43178.083333333336</c:v>
                </c:pt>
                <c:pt idx="4708">
                  <c:v>43178.104166666664</c:v>
                </c:pt>
                <c:pt idx="4709">
                  <c:v>43178.125</c:v>
                </c:pt>
                <c:pt idx="4710">
                  <c:v>43178.145833333336</c:v>
                </c:pt>
                <c:pt idx="4711">
                  <c:v>43178.166666666664</c:v>
                </c:pt>
                <c:pt idx="4712">
                  <c:v>43178.1875</c:v>
                </c:pt>
                <c:pt idx="4713">
                  <c:v>43178.208333333336</c:v>
                </c:pt>
                <c:pt idx="4714">
                  <c:v>43178.229166666664</c:v>
                </c:pt>
                <c:pt idx="4715">
                  <c:v>43178.25</c:v>
                </c:pt>
                <c:pt idx="4716">
                  <c:v>43178.270833333336</c:v>
                </c:pt>
                <c:pt idx="4717">
                  <c:v>43178.291666666664</c:v>
                </c:pt>
                <c:pt idx="4718">
                  <c:v>43178.3125</c:v>
                </c:pt>
                <c:pt idx="4719">
                  <c:v>43178.333333333336</c:v>
                </c:pt>
                <c:pt idx="4720">
                  <c:v>43178.354166666664</c:v>
                </c:pt>
                <c:pt idx="4721">
                  <c:v>43178.375</c:v>
                </c:pt>
                <c:pt idx="4722">
                  <c:v>43178.395833333336</c:v>
                </c:pt>
                <c:pt idx="4723">
                  <c:v>43178.416666666664</c:v>
                </c:pt>
                <c:pt idx="4724">
                  <c:v>43178.4375</c:v>
                </c:pt>
                <c:pt idx="4725">
                  <c:v>43178.458333333336</c:v>
                </c:pt>
                <c:pt idx="4726">
                  <c:v>43178.479166666664</c:v>
                </c:pt>
                <c:pt idx="4727">
                  <c:v>43178.5</c:v>
                </c:pt>
                <c:pt idx="4728">
                  <c:v>43178.520833333336</c:v>
                </c:pt>
                <c:pt idx="4729">
                  <c:v>43178.541666666664</c:v>
                </c:pt>
                <c:pt idx="4730">
                  <c:v>43178.5625</c:v>
                </c:pt>
                <c:pt idx="4731">
                  <c:v>43178.583333333336</c:v>
                </c:pt>
                <c:pt idx="4732">
                  <c:v>43178.604166666664</c:v>
                </c:pt>
                <c:pt idx="4733">
                  <c:v>43178.625</c:v>
                </c:pt>
                <c:pt idx="4734">
                  <c:v>43178.645833333336</c:v>
                </c:pt>
                <c:pt idx="4735">
                  <c:v>43178.666666666664</c:v>
                </c:pt>
                <c:pt idx="4736">
                  <c:v>43178.6875</c:v>
                </c:pt>
                <c:pt idx="4737">
                  <c:v>43178.708333333336</c:v>
                </c:pt>
                <c:pt idx="4738">
                  <c:v>43178.729166666664</c:v>
                </c:pt>
                <c:pt idx="4739">
                  <c:v>43178.75</c:v>
                </c:pt>
                <c:pt idx="4740">
                  <c:v>43178.770833333336</c:v>
                </c:pt>
                <c:pt idx="4741">
                  <c:v>43178.791666666664</c:v>
                </c:pt>
                <c:pt idx="4742">
                  <c:v>43178.8125</c:v>
                </c:pt>
                <c:pt idx="4743">
                  <c:v>43178.833333333336</c:v>
                </c:pt>
                <c:pt idx="4744">
                  <c:v>43178.854166666664</c:v>
                </c:pt>
                <c:pt idx="4745">
                  <c:v>43178.875</c:v>
                </c:pt>
                <c:pt idx="4746">
                  <c:v>43178.895833333336</c:v>
                </c:pt>
                <c:pt idx="4747">
                  <c:v>43178.916666666664</c:v>
                </c:pt>
                <c:pt idx="4748">
                  <c:v>43178.9375</c:v>
                </c:pt>
                <c:pt idx="4749">
                  <c:v>43178.958333333336</c:v>
                </c:pt>
                <c:pt idx="4750">
                  <c:v>43178.979166666664</c:v>
                </c:pt>
                <c:pt idx="4751">
                  <c:v>43179</c:v>
                </c:pt>
                <c:pt idx="4752">
                  <c:v>43179.020833333336</c:v>
                </c:pt>
                <c:pt idx="4753">
                  <c:v>43179.041666666664</c:v>
                </c:pt>
                <c:pt idx="4754">
                  <c:v>43179.0625</c:v>
                </c:pt>
                <c:pt idx="4755">
                  <c:v>43179.083333333336</c:v>
                </c:pt>
                <c:pt idx="4756">
                  <c:v>43179.104166666664</c:v>
                </c:pt>
                <c:pt idx="4757">
                  <c:v>43179.125</c:v>
                </c:pt>
                <c:pt idx="4758">
                  <c:v>43179.145833333336</c:v>
                </c:pt>
                <c:pt idx="4759">
                  <c:v>43179.166666666664</c:v>
                </c:pt>
                <c:pt idx="4760">
                  <c:v>43179.1875</c:v>
                </c:pt>
                <c:pt idx="4761">
                  <c:v>43179.208333333336</c:v>
                </c:pt>
                <c:pt idx="4762">
                  <c:v>43179.229166666664</c:v>
                </c:pt>
                <c:pt idx="4763">
                  <c:v>43179.25</c:v>
                </c:pt>
                <c:pt idx="4764">
                  <c:v>43179.270833333336</c:v>
                </c:pt>
                <c:pt idx="4765">
                  <c:v>43179.291666666664</c:v>
                </c:pt>
                <c:pt idx="4766">
                  <c:v>43179.3125</c:v>
                </c:pt>
                <c:pt idx="4767">
                  <c:v>43179.333333333336</c:v>
                </c:pt>
                <c:pt idx="4768">
                  <c:v>43179.354166666664</c:v>
                </c:pt>
                <c:pt idx="4769">
                  <c:v>43179.375</c:v>
                </c:pt>
                <c:pt idx="4770">
                  <c:v>43179.395833333336</c:v>
                </c:pt>
                <c:pt idx="4771">
                  <c:v>43179.416666666664</c:v>
                </c:pt>
                <c:pt idx="4772">
                  <c:v>43179.4375</c:v>
                </c:pt>
                <c:pt idx="4773">
                  <c:v>43179.458333333336</c:v>
                </c:pt>
                <c:pt idx="4774">
                  <c:v>43179.479166666664</c:v>
                </c:pt>
                <c:pt idx="4775">
                  <c:v>43179.5</c:v>
                </c:pt>
                <c:pt idx="4776">
                  <c:v>43179.520833333336</c:v>
                </c:pt>
                <c:pt idx="4777">
                  <c:v>43179.541666666664</c:v>
                </c:pt>
                <c:pt idx="4778">
                  <c:v>43179.5625</c:v>
                </c:pt>
                <c:pt idx="4779">
                  <c:v>43179.583333333336</c:v>
                </c:pt>
                <c:pt idx="4780">
                  <c:v>43179.604166666664</c:v>
                </c:pt>
                <c:pt idx="4781">
                  <c:v>43179.625</c:v>
                </c:pt>
                <c:pt idx="4782">
                  <c:v>43179.645833333336</c:v>
                </c:pt>
                <c:pt idx="4783">
                  <c:v>43179.666666666664</c:v>
                </c:pt>
                <c:pt idx="4784">
                  <c:v>43179.6875</c:v>
                </c:pt>
                <c:pt idx="4785">
                  <c:v>43179.708333333336</c:v>
                </c:pt>
                <c:pt idx="4786">
                  <c:v>43179.729166666664</c:v>
                </c:pt>
                <c:pt idx="4787">
                  <c:v>43179.75</c:v>
                </c:pt>
                <c:pt idx="4788">
                  <c:v>43179.770833333336</c:v>
                </c:pt>
                <c:pt idx="4789">
                  <c:v>43179.791666666664</c:v>
                </c:pt>
                <c:pt idx="4790">
                  <c:v>43179.8125</c:v>
                </c:pt>
                <c:pt idx="4791">
                  <c:v>43179.833333333336</c:v>
                </c:pt>
                <c:pt idx="4792">
                  <c:v>43179.854166666664</c:v>
                </c:pt>
                <c:pt idx="4793">
                  <c:v>43179.875</c:v>
                </c:pt>
                <c:pt idx="4794">
                  <c:v>43179.895833333336</c:v>
                </c:pt>
                <c:pt idx="4795">
                  <c:v>43179.916666666664</c:v>
                </c:pt>
                <c:pt idx="4796">
                  <c:v>43179.9375</c:v>
                </c:pt>
                <c:pt idx="4797">
                  <c:v>43179.958333333336</c:v>
                </c:pt>
                <c:pt idx="4798">
                  <c:v>43179.979166666664</c:v>
                </c:pt>
                <c:pt idx="4799">
                  <c:v>43180</c:v>
                </c:pt>
                <c:pt idx="4800">
                  <c:v>43180.020833333336</c:v>
                </c:pt>
                <c:pt idx="4801">
                  <c:v>43180.041666666664</c:v>
                </c:pt>
                <c:pt idx="4802">
                  <c:v>43180.0625</c:v>
                </c:pt>
                <c:pt idx="4803">
                  <c:v>43180.083333333336</c:v>
                </c:pt>
                <c:pt idx="4804">
                  <c:v>43180.104166666664</c:v>
                </c:pt>
                <c:pt idx="4805">
                  <c:v>43180.125</c:v>
                </c:pt>
                <c:pt idx="4806">
                  <c:v>43180.145833333336</c:v>
                </c:pt>
                <c:pt idx="4807">
                  <c:v>43180.166666666664</c:v>
                </c:pt>
                <c:pt idx="4808">
                  <c:v>43180.1875</c:v>
                </c:pt>
                <c:pt idx="4809">
                  <c:v>43180.208333333336</c:v>
                </c:pt>
                <c:pt idx="4810">
                  <c:v>43180.229166666664</c:v>
                </c:pt>
                <c:pt idx="4811">
                  <c:v>43180.25</c:v>
                </c:pt>
                <c:pt idx="4812">
                  <c:v>43180.270833333336</c:v>
                </c:pt>
                <c:pt idx="4813">
                  <c:v>43180.291666666664</c:v>
                </c:pt>
                <c:pt idx="4814">
                  <c:v>43180.3125</c:v>
                </c:pt>
                <c:pt idx="4815">
                  <c:v>43180.333333333336</c:v>
                </c:pt>
                <c:pt idx="4816">
                  <c:v>43180.354166666664</c:v>
                </c:pt>
                <c:pt idx="4817">
                  <c:v>43180.375</c:v>
                </c:pt>
                <c:pt idx="4818">
                  <c:v>43180.395833333336</c:v>
                </c:pt>
                <c:pt idx="4819">
                  <c:v>43180.416666666664</c:v>
                </c:pt>
                <c:pt idx="4820">
                  <c:v>43180.4375</c:v>
                </c:pt>
                <c:pt idx="4821">
                  <c:v>43180.458333333336</c:v>
                </c:pt>
                <c:pt idx="4822">
                  <c:v>43180.479166666664</c:v>
                </c:pt>
                <c:pt idx="4823">
                  <c:v>43180.5</c:v>
                </c:pt>
                <c:pt idx="4824">
                  <c:v>43180.520833333336</c:v>
                </c:pt>
                <c:pt idx="4825">
                  <c:v>43180.541666666664</c:v>
                </c:pt>
                <c:pt idx="4826">
                  <c:v>43180.5625</c:v>
                </c:pt>
                <c:pt idx="4827">
                  <c:v>43180.583333333336</c:v>
                </c:pt>
                <c:pt idx="4828">
                  <c:v>43180.604166666664</c:v>
                </c:pt>
                <c:pt idx="4829">
                  <c:v>43180.625</c:v>
                </c:pt>
                <c:pt idx="4830">
                  <c:v>43180.645833333336</c:v>
                </c:pt>
                <c:pt idx="4831">
                  <c:v>43180.666666666664</c:v>
                </c:pt>
                <c:pt idx="4832">
                  <c:v>43180.6875</c:v>
                </c:pt>
                <c:pt idx="4833">
                  <c:v>43180.708333333336</c:v>
                </c:pt>
                <c:pt idx="4834">
                  <c:v>43180.729166666664</c:v>
                </c:pt>
                <c:pt idx="4835">
                  <c:v>43180.75</c:v>
                </c:pt>
                <c:pt idx="4836">
                  <c:v>43180.770833333336</c:v>
                </c:pt>
                <c:pt idx="4837">
                  <c:v>43180.791666666664</c:v>
                </c:pt>
                <c:pt idx="4838">
                  <c:v>43180.8125</c:v>
                </c:pt>
                <c:pt idx="4839">
                  <c:v>43180.833333333336</c:v>
                </c:pt>
                <c:pt idx="4840">
                  <c:v>43180.854166666664</c:v>
                </c:pt>
                <c:pt idx="4841">
                  <c:v>43180.875</c:v>
                </c:pt>
                <c:pt idx="4842">
                  <c:v>43180.895833333336</c:v>
                </c:pt>
                <c:pt idx="4843">
                  <c:v>43180.916666666664</c:v>
                </c:pt>
                <c:pt idx="4844">
                  <c:v>43180.9375</c:v>
                </c:pt>
                <c:pt idx="4845">
                  <c:v>43180.958333333336</c:v>
                </c:pt>
                <c:pt idx="4846">
                  <c:v>43180.979166666664</c:v>
                </c:pt>
                <c:pt idx="4847">
                  <c:v>43181</c:v>
                </c:pt>
                <c:pt idx="4848">
                  <c:v>43181.020833333336</c:v>
                </c:pt>
                <c:pt idx="4849">
                  <c:v>43181.041666666664</c:v>
                </c:pt>
                <c:pt idx="4850">
                  <c:v>43181.0625</c:v>
                </c:pt>
                <c:pt idx="4851">
                  <c:v>43181.083333333336</c:v>
                </c:pt>
                <c:pt idx="4852">
                  <c:v>43181.104166666664</c:v>
                </c:pt>
                <c:pt idx="4853">
                  <c:v>43181.125</c:v>
                </c:pt>
                <c:pt idx="4854">
                  <c:v>43181.145833333336</c:v>
                </c:pt>
                <c:pt idx="4855">
                  <c:v>43181.166666666664</c:v>
                </c:pt>
                <c:pt idx="4856">
                  <c:v>43181.1875</c:v>
                </c:pt>
                <c:pt idx="4857">
                  <c:v>43181.208333333336</c:v>
                </c:pt>
                <c:pt idx="4858">
                  <c:v>43181.229166666664</c:v>
                </c:pt>
                <c:pt idx="4859">
                  <c:v>43181.25</c:v>
                </c:pt>
                <c:pt idx="4860">
                  <c:v>43181.270833333336</c:v>
                </c:pt>
                <c:pt idx="4861">
                  <c:v>43181.291666666664</c:v>
                </c:pt>
                <c:pt idx="4862">
                  <c:v>43181.3125</c:v>
                </c:pt>
                <c:pt idx="4863">
                  <c:v>43181.333333333336</c:v>
                </c:pt>
                <c:pt idx="4864">
                  <c:v>43181.354166666664</c:v>
                </c:pt>
                <c:pt idx="4865">
                  <c:v>43181.375</c:v>
                </c:pt>
                <c:pt idx="4866">
                  <c:v>43181.395833333336</c:v>
                </c:pt>
                <c:pt idx="4867">
                  <c:v>43181.416666666664</c:v>
                </c:pt>
                <c:pt idx="4868">
                  <c:v>43181.4375</c:v>
                </c:pt>
                <c:pt idx="4869">
                  <c:v>43181.458333333336</c:v>
                </c:pt>
                <c:pt idx="4870">
                  <c:v>43181.479166666664</c:v>
                </c:pt>
                <c:pt idx="4871">
                  <c:v>43181.5</c:v>
                </c:pt>
                <c:pt idx="4872">
                  <c:v>43181.520833333336</c:v>
                </c:pt>
                <c:pt idx="4873">
                  <c:v>43181.541666666664</c:v>
                </c:pt>
                <c:pt idx="4874">
                  <c:v>43181.5625</c:v>
                </c:pt>
                <c:pt idx="4875">
                  <c:v>43181.583333333336</c:v>
                </c:pt>
                <c:pt idx="4876">
                  <c:v>43181.604166666664</c:v>
                </c:pt>
                <c:pt idx="4877">
                  <c:v>43181.625</c:v>
                </c:pt>
                <c:pt idx="4878">
                  <c:v>43181.645833333336</c:v>
                </c:pt>
                <c:pt idx="4879">
                  <c:v>43181.666666666664</c:v>
                </c:pt>
                <c:pt idx="4880">
                  <c:v>43181.6875</c:v>
                </c:pt>
                <c:pt idx="4881">
                  <c:v>43181.708333333336</c:v>
                </c:pt>
                <c:pt idx="4882">
                  <c:v>43181.729166666664</c:v>
                </c:pt>
                <c:pt idx="4883">
                  <c:v>43181.75</c:v>
                </c:pt>
                <c:pt idx="4884">
                  <c:v>43181.770833333336</c:v>
                </c:pt>
                <c:pt idx="4885">
                  <c:v>43181.791666666664</c:v>
                </c:pt>
                <c:pt idx="4886">
                  <c:v>43181.8125</c:v>
                </c:pt>
                <c:pt idx="4887">
                  <c:v>43181.833333333336</c:v>
                </c:pt>
                <c:pt idx="4888">
                  <c:v>43181.854166666664</c:v>
                </c:pt>
                <c:pt idx="4889">
                  <c:v>43181.875</c:v>
                </c:pt>
                <c:pt idx="4890">
                  <c:v>43181.895833333336</c:v>
                </c:pt>
                <c:pt idx="4891">
                  <c:v>43181.916666666664</c:v>
                </c:pt>
                <c:pt idx="4892">
                  <c:v>43181.9375</c:v>
                </c:pt>
                <c:pt idx="4893">
                  <c:v>43181.958333333336</c:v>
                </c:pt>
                <c:pt idx="4894">
                  <c:v>43181.979166666664</c:v>
                </c:pt>
                <c:pt idx="4895">
                  <c:v>43182</c:v>
                </c:pt>
                <c:pt idx="4896">
                  <c:v>43182.020833333336</c:v>
                </c:pt>
                <c:pt idx="4897">
                  <c:v>43182.041666666664</c:v>
                </c:pt>
                <c:pt idx="4898">
                  <c:v>43182.0625</c:v>
                </c:pt>
                <c:pt idx="4899">
                  <c:v>43182.083333333336</c:v>
                </c:pt>
                <c:pt idx="4900">
                  <c:v>43182.104166666664</c:v>
                </c:pt>
                <c:pt idx="4901">
                  <c:v>43182.125</c:v>
                </c:pt>
                <c:pt idx="4902">
                  <c:v>43182.145833333336</c:v>
                </c:pt>
                <c:pt idx="4903">
                  <c:v>43182.166666666664</c:v>
                </c:pt>
                <c:pt idx="4904">
                  <c:v>43182.1875</c:v>
                </c:pt>
                <c:pt idx="4905">
                  <c:v>43182.208333333336</c:v>
                </c:pt>
                <c:pt idx="4906">
                  <c:v>43182.229166666664</c:v>
                </c:pt>
                <c:pt idx="4907">
                  <c:v>43182.25</c:v>
                </c:pt>
                <c:pt idx="4908">
                  <c:v>43182.270833333336</c:v>
                </c:pt>
                <c:pt idx="4909">
                  <c:v>43182.291666666664</c:v>
                </c:pt>
                <c:pt idx="4910">
                  <c:v>43182.3125</c:v>
                </c:pt>
                <c:pt idx="4911">
                  <c:v>43182.333333333336</c:v>
                </c:pt>
                <c:pt idx="4912">
                  <c:v>43182.354166666664</c:v>
                </c:pt>
                <c:pt idx="4913">
                  <c:v>43182.375</c:v>
                </c:pt>
                <c:pt idx="4914">
                  <c:v>43182.395833333336</c:v>
                </c:pt>
                <c:pt idx="4915">
                  <c:v>43182.416666666664</c:v>
                </c:pt>
                <c:pt idx="4916">
                  <c:v>43182.4375</c:v>
                </c:pt>
                <c:pt idx="4917">
                  <c:v>43182.458333333336</c:v>
                </c:pt>
                <c:pt idx="4918">
                  <c:v>43182.479166666664</c:v>
                </c:pt>
                <c:pt idx="4919">
                  <c:v>43182.5</c:v>
                </c:pt>
                <c:pt idx="4920">
                  <c:v>43182.520833333336</c:v>
                </c:pt>
                <c:pt idx="4921">
                  <c:v>43182.541666666664</c:v>
                </c:pt>
                <c:pt idx="4922">
                  <c:v>43182.5625</c:v>
                </c:pt>
                <c:pt idx="4923">
                  <c:v>43182.583333333336</c:v>
                </c:pt>
                <c:pt idx="4924">
                  <c:v>43182.604166666664</c:v>
                </c:pt>
                <c:pt idx="4925">
                  <c:v>43182.625</c:v>
                </c:pt>
                <c:pt idx="4926">
                  <c:v>43182.645833333336</c:v>
                </c:pt>
                <c:pt idx="4927">
                  <c:v>43182.666666666664</c:v>
                </c:pt>
                <c:pt idx="4928">
                  <c:v>43182.6875</c:v>
                </c:pt>
                <c:pt idx="4929">
                  <c:v>43182.708333333336</c:v>
                </c:pt>
                <c:pt idx="4930">
                  <c:v>43182.729166666664</c:v>
                </c:pt>
                <c:pt idx="4931">
                  <c:v>43182.75</c:v>
                </c:pt>
                <c:pt idx="4932">
                  <c:v>43182.770833333336</c:v>
                </c:pt>
                <c:pt idx="4933">
                  <c:v>43182.791666666664</c:v>
                </c:pt>
                <c:pt idx="4934">
                  <c:v>43182.8125</c:v>
                </c:pt>
                <c:pt idx="4935">
                  <c:v>43182.833333333336</c:v>
                </c:pt>
                <c:pt idx="4936">
                  <c:v>43182.854166666664</c:v>
                </c:pt>
                <c:pt idx="4937">
                  <c:v>43182.875</c:v>
                </c:pt>
                <c:pt idx="4938">
                  <c:v>43182.895833333336</c:v>
                </c:pt>
                <c:pt idx="4939">
                  <c:v>43182.916666666664</c:v>
                </c:pt>
                <c:pt idx="4940">
                  <c:v>43182.9375</c:v>
                </c:pt>
                <c:pt idx="4941">
                  <c:v>43182.958333333336</c:v>
                </c:pt>
                <c:pt idx="4942">
                  <c:v>43182.979166666664</c:v>
                </c:pt>
                <c:pt idx="4943">
                  <c:v>43183</c:v>
                </c:pt>
                <c:pt idx="4944">
                  <c:v>43183.020833333336</c:v>
                </c:pt>
                <c:pt idx="4945">
                  <c:v>43183.041666666664</c:v>
                </c:pt>
                <c:pt idx="4946">
                  <c:v>43183.0625</c:v>
                </c:pt>
                <c:pt idx="4947">
                  <c:v>43183.083333333336</c:v>
                </c:pt>
                <c:pt idx="4948">
                  <c:v>43183.104166666664</c:v>
                </c:pt>
                <c:pt idx="4949">
                  <c:v>43183.125</c:v>
                </c:pt>
                <c:pt idx="4950">
                  <c:v>43183.145833333336</c:v>
                </c:pt>
                <c:pt idx="4951">
                  <c:v>43183.166666666664</c:v>
                </c:pt>
                <c:pt idx="4952">
                  <c:v>43183.1875</c:v>
                </c:pt>
                <c:pt idx="4953">
                  <c:v>43183.208333333336</c:v>
                </c:pt>
                <c:pt idx="4954">
                  <c:v>43183.229166666664</c:v>
                </c:pt>
                <c:pt idx="4955">
                  <c:v>43183.25</c:v>
                </c:pt>
                <c:pt idx="4956">
                  <c:v>43183.270833333336</c:v>
                </c:pt>
                <c:pt idx="4957">
                  <c:v>43183.291666666664</c:v>
                </c:pt>
                <c:pt idx="4958">
                  <c:v>43183.3125</c:v>
                </c:pt>
                <c:pt idx="4959">
                  <c:v>43183.333333333336</c:v>
                </c:pt>
                <c:pt idx="4960">
                  <c:v>43183.354166666664</c:v>
                </c:pt>
                <c:pt idx="4961">
                  <c:v>43183.375</c:v>
                </c:pt>
                <c:pt idx="4962">
                  <c:v>43183.395833333336</c:v>
                </c:pt>
                <c:pt idx="4963">
                  <c:v>43183.416666666664</c:v>
                </c:pt>
                <c:pt idx="4964">
                  <c:v>43183.4375</c:v>
                </c:pt>
                <c:pt idx="4965">
                  <c:v>43183.458333333336</c:v>
                </c:pt>
                <c:pt idx="4966">
                  <c:v>43183.479166666664</c:v>
                </c:pt>
                <c:pt idx="4967">
                  <c:v>43183.5</c:v>
                </c:pt>
                <c:pt idx="4968">
                  <c:v>43183.520833333336</c:v>
                </c:pt>
                <c:pt idx="4969">
                  <c:v>43183.541666666664</c:v>
                </c:pt>
                <c:pt idx="4970">
                  <c:v>43183.5625</c:v>
                </c:pt>
                <c:pt idx="4971">
                  <c:v>43183.583333333336</c:v>
                </c:pt>
                <c:pt idx="4972">
                  <c:v>43183.604166666664</c:v>
                </c:pt>
                <c:pt idx="4973">
                  <c:v>43183.625</c:v>
                </c:pt>
                <c:pt idx="4974">
                  <c:v>43183.645833333336</c:v>
                </c:pt>
                <c:pt idx="4975">
                  <c:v>43183.666666666664</c:v>
                </c:pt>
                <c:pt idx="4976">
                  <c:v>43183.6875</c:v>
                </c:pt>
                <c:pt idx="4977">
                  <c:v>43183.708333333336</c:v>
                </c:pt>
                <c:pt idx="4978">
                  <c:v>43183.729166666664</c:v>
                </c:pt>
                <c:pt idx="4979">
                  <c:v>43183.75</c:v>
                </c:pt>
                <c:pt idx="4980">
                  <c:v>43183.770833333336</c:v>
                </c:pt>
                <c:pt idx="4981">
                  <c:v>43183.791666666664</c:v>
                </c:pt>
                <c:pt idx="4982">
                  <c:v>43183.8125</c:v>
                </c:pt>
                <c:pt idx="4983">
                  <c:v>43183.833333333336</c:v>
                </c:pt>
                <c:pt idx="4984">
                  <c:v>43183.854166666664</c:v>
                </c:pt>
                <c:pt idx="4985">
                  <c:v>43183.875</c:v>
                </c:pt>
                <c:pt idx="4986">
                  <c:v>43183.895833333336</c:v>
                </c:pt>
                <c:pt idx="4987">
                  <c:v>43183.916666666664</c:v>
                </c:pt>
                <c:pt idx="4988">
                  <c:v>43183.9375</c:v>
                </c:pt>
                <c:pt idx="4989">
                  <c:v>43183.958333333336</c:v>
                </c:pt>
                <c:pt idx="4990">
                  <c:v>43183.979166666664</c:v>
                </c:pt>
                <c:pt idx="4991">
                  <c:v>43184</c:v>
                </c:pt>
                <c:pt idx="4992">
                  <c:v>43184.020833333336</c:v>
                </c:pt>
                <c:pt idx="4993">
                  <c:v>43184.041666666664</c:v>
                </c:pt>
                <c:pt idx="4994">
                  <c:v>43184.0625</c:v>
                </c:pt>
                <c:pt idx="4995">
                  <c:v>43184.083333333336</c:v>
                </c:pt>
                <c:pt idx="4996">
                  <c:v>43184.104166666664</c:v>
                </c:pt>
                <c:pt idx="4997">
                  <c:v>43184.125</c:v>
                </c:pt>
                <c:pt idx="4998">
                  <c:v>43184.145833333336</c:v>
                </c:pt>
                <c:pt idx="4999">
                  <c:v>43184.166666666664</c:v>
                </c:pt>
                <c:pt idx="5000">
                  <c:v>43184.1875</c:v>
                </c:pt>
                <c:pt idx="5001">
                  <c:v>43184.208333333336</c:v>
                </c:pt>
                <c:pt idx="5002">
                  <c:v>43184.229166666664</c:v>
                </c:pt>
                <c:pt idx="5003">
                  <c:v>43184.25</c:v>
                </c:pt>
                <c:pt idx="5004">
                  <c:v>43184.270833333336</c:v>
                </c:pt>
                <c:pt idx="5005">
                  <c:v>43184.291666666664</c:v>
                </c:pt>
                <c:pt idx="5006">
                  <c:v>43184.3125</c:v>
                </c:pt>
                <c:pt idx="5007">
                  <c:v>43184.333333333336</c:v>
                </c:pt>
                <c:pt idx="5008">
                  <c:v>43184.354166666664</c:v>
                </c:pt>
                <c:pt idx="5009">
                  <c:v>43184.375</c:v>
                </c:pt>
                <c:pt idx="5010">
                  <c:v>43184.395833333336</c:v>
                </c:pt>
                <c:pt idx="5011">
                  <c:v>43184.416666666664</c:v>
                </c:pt>
                <c:pt idx="5012">
                  <c:v>43184.4375</c:v>
                </c:pt>
                <c:pt idx="5013">
                  <c:v>43184.458333333336</c:v>
                </c:pt>
                <c:pt idx="5014">
                  <c:v>43184.479166666664</c:v>
                </c:pt>
                <c:pt idx="5015">
                  <c:v>43184.5</c:v>
                </c:pt>
                <c:pt idx="5016">
                  <c:v>43184.520833333336</c:v>
                </c:pt>
                <c:pt idx="5017">
                  <c:v>43184.541666666664</c:v>
                </c:pt>
                <c:pt idx="5018">
                  <c:v>43184.5625</c:v>
                </c:pt>
                <c:pt idx="5019">
                  <c:v>43184.583333333336</c:v>
                </c:pt>
                <c:pt idx="5020">
                  <c:v>43184.604166666664</c:v>
                </c:pt>
                <c:pt idx="5021">
                  <c:v>43184.625</c:v>
                </c:pt>
                <c:pt idx="5022">
                  <c:v>43184.645833333336</c:v>
                </c:pt>
                <c:pt idx="5023">
                  <c:v>43184.666666666664</c:v>
                </c:pt>
                <c:pt idx="5024">
                  <c:v>43184.6875</c:v>
                </c:pt>
                <c:pt idx="5025">
                  <c:v>43184.708333333336</c:v>
                </c:pt>
                <c:pt idx="5026">
                  <c:v>43184.729166666664</c:v>
                </c:pt>
                <c:pt idx="5027">
                  <c:v>43184.75</c:v>
                </c:pt>
                <c:pt idx="5028">
                  <c:v>43184.770833333336</c:v>
                </c:pt>
                <c:pt idx="5029">
                  <c:v>43184.791666666664</c:v>
                </c:pt>
                <c:pt idx="5030">
                  <c:v>43184.8125</c:v>
                </c:pt>
                <c:pt idx="5031">
                  <c:v>43184.833333333336</c:v>
                </c:pt>
                <c:pt idx="5032">
                  <c:v>43184.854166666664</c:v>
                </c:pt>
                <c:pt idx="5033">
                  <c:v>43184.875</c:v>
                </c:pt>
                <c:pt idx="5034">
                  <c:v>43184.895833333336</c:v>
                </c:pt>
                <c:pt idx="5035">
                  <c:v>43184.916666666664</c:v>
                </c:pt>
                <c:pt idx="5036">
                  <c:v>43184.9375</c:v>
                </c:pt>
                <c:pt idx="5037">
                  <c:v>43184.958333333336</c:v>
                </c:pt>
                <c:pt idx="5038">
                  <c:v>43184.979166666664</c:v>
                </c:pt>
                <c:pt idx="5039">
                  <c:v>43185</c:v>
                </c:pt>
                <c:pt idx="5040">
                  <c:v>43185.020833333336</c:v>
                </c:pt>
                <c:pt idx="5041">
                  <c:v>43185.041666666664</c:v>
                </c:pt>
                <c:pt idx="5042">
                  <c:v>43185.0625</c:v>
                </c:pt>
                <c:pt idx="5043">
                  <c:v>43185.083333333336</c:v>
                </c:pt>
                <c:pt idx="5044">
                  <c:v>43185.104166666664</c:v>
                </c:pt>
                <c:pt idx="5045">
                  <c:v>43185.125</c:v>
                </c:pt>
                <c:pt idx="5046">
                  <c:v>43185.145833333336</c:v>
                </c:pt>
                <c:pt idx="5047">
                  <c:v>43185.166666666664</c:v>
                </c:pt>
                <c:pt idx="5048">
                  <c:v>43185.1875</c:v>
                </c:pt>
                <c:pt idx="5049">
                  <c:v>43185.208333333336</c:v>
                </c:pt>
                <c:pt idx="5050">
                  <c:v>43185.229166666664</c:v>
                </c:pt>
                <c:pt idx="5051">
                  <c:v>43185.25</c:v>
                </c:pt>
                <c:pt idx="5052">
                  <c:v>43185.270833333336</c:v>
                </c:pt>
                <c:pt idx="5053">
                  <c:v>43185.291666666664</c:v>
                </c:pt>
                <c:pt idx="5054">
                  <c:v>43185.3125</c:v>
                </c:pt>
                <c:pt idx="5055">
                  <c:v>43185.333333333336</c:v>
                </c:pt>
                <c:pt idx="5056">
                  <c:v>43185.354166666664</c:v>
                </c:pt>
                <c:pt idx="5057">
                  <c:v>43185.375</c:v>
                </c:pt>
                <c:pt idx="5058">
                  <c:v>43185.395833333336</c:v>
                </c:pt>
                <c:pt idx="5059">
                  <c:v>43185.416666666664</c:v>
                </c:pt>
                <c:pt idx="5060">
                  <c:v>43185.4375</c:v>
                </c:pt>
                <c:pt idx="5061">
                  <c:v>43185.458333333336</c:v>
                </c:pt>
                <c:pt idx="5062">
                  <c:v>43185.479166666664</c:v>
                </c:pt>
                <c:pt idx="5063">
                  <c:v>43185.5</c:v>
                </c:pt>
                <c:pt idx="5064">
                  <c:v>43185.520833333336</c:v>
                </c:pt>
                <c:pt idx="5065">
                  <c:v>43185.541666666664</c:v>
                </c:pt>
                <c:pt idx="5066">
                  <c:v>43185.5625</c:v>
                </c:pt>
                <c:pt idx="5067">
                  <c:v>43185.583333333336</c:v>
                </c:pt>
                <c:pt idx="5068">
                  <c:v>43185.604166666664</c:v>
                </c:pt>
                <c:pt idx="5069">
                  <c:v>43185.625</c:v>
                </c:pt>
                <c:pt idx="5070">
                  <c:v>43185.645833333336</c:v>
                </c:pt>
                <c:pt idx="5071">
                  <c:v>43185.666666666664</c:v>
                </c:pt>
                <c:pt idx="5072">
                  <c:v>43185.6875</c:v>
                </c:pt>
                <c:pt idx="5073">
                  <c:v>43185.708333333336</c:v>
                </c:pt>
                <c:pt idx="5074">
                  <c:v>43185.729166666664</c:v>
                </c:pt>
                <c:pt idx="5075">
                  <c:v>43185.75</c:v>
                </c:pt>
                <c:pt idx="5076">
                  <c:v>43185.770833333336</c:v>
                </c:pt>
                <c:pt idx="5077">
                  <c:v>43185.791666666664</c:v>
                </c:pt>
                <c:pt idx="5078">
                  <c:v>43185.8125</c:v>
                </c:pt>
                <c:pt idx="5079">
                  <c:v>43185.833333333336</c:v>
                </c:pt>
                <c:pt idx="5080">
                  <c:v>43185.854166666664</c:v>
                </c:pt>
                <c:pt idx="5081">
                  <c:v>43185.875</c:v>
                </c:pt>
                <c:pt idx="5082">
                  <c:v>43185.895833333336</c:v>
                </c:pt>
                <c:pt idx="5083">
                  <c:v>43185.916666666664</c:v>
                </c:pt>
                <c:pt idx="5084">
                  <c:v>43185.9375</c:v>
                </c:pt>
                <c:pt idx="5085">
                  <c:v>43185.958333333336</c:v>
                </c:pt>
                <c:pt idx="5086">
                  <c:v>43185.979166666664</c:v>
                </c:pt>
                <c:pt idx="5087">
                  <c:v>43186</c:v>
                </c:pt>
                <c:pt idx="5088">
                  <c:v>43186.020833333336</c:v>
                </c:pt>
                <c:pt idx="5089">
                  <c:v>43186.041666666664</c:v>
                </c:pt>
                <c:pt idx="5090">
                  <c:v>43186.0625</c:v>
                </c:pt>
                <c:pt idx="5091">
                  <c:v>43186.083333333336</c:v>
                </c:pt>
                <c:pt idx="5092">
                  <c:v>43186.104166666664</c:v>
                </c:pt>
                <c:pt idx="5093">
                  <c:v>43186.125</c:v>
                </c:pt>
                <c:pt idx="5094">
                  <c:v>43186.145833333336</c:v>
                </c:pt>
                <c:pt idx="5095">
                  <c:v>43186.166666666664</c:v>
                </c:pt>
                <c:pt idx="5096">
                  <c:v>43186.1875</c:v>
                </c:pt>
                <c:pt idx="5097">
                  <c:v>43186.208333333336</c:v>
                </c:pt>
                <c:pt idx="5098">
                  <c:v>43186.229166666664</c:v>
                </c:pt>
                <c:pt idx="5099">
                  <c:v>43186.25</c:v>
                </c:pt>
                <c:pt idx="5100">
                  <c:v>43186.270833333336</c:v>
                </c:pt>
                <c:pt idx="5101">
                  <c:v>43186.291666666664</c:v>
                </c:pt>
                <c:pt idx="5102">
                  <c:v>43186.3125</c:v>
                </c:pt>
                <c:pt idx="5103">
                  <c:v>43186.333333333336</c:v>
                </c:pt>
                <c:pt idx="5104">
                  <c:v>43186.354166666664</c:v>
                </c:pt>
                <c:pt idx="5105">
                  <c:v>43186.375</c:v>
                </c:pt>
                <c:pt idx="5106">
                  <c:v>43186.395833333336</c:v>
                </c:pt>
                <c:pt idx="5107">
                  <c:v>43186.416666666664</c:v>
                </c:pt>
                <c:pt idx="5108">
                  <c:v>43186.4375</c:v>
                </c:pt>
                <c:pt idx="5109">
                  <c:v>43186.458333333336</c:v>
                </c:pt>
                <c:pt idx="5110">
                  <c:v>43186.479166666664</c:v>
                </c:pt>
                <c:pt idx="5111">
                  <c:v>43186.5</c:v>
                </c:pt>
                <c:pt idx="5112">
                  <c:v>43186.520833333336</c:v>
                </c:pt>
                <c:pt idx="5113">
                  <c:v>43186.541666666664</c:v>
                </c:pt>
                <c:pt idx="5114">
                  <c:v>43186.5625</c:v>
                </c:pt>
                <c:pt idx="5115">
                  <c:v>43186.583333333336</c:v>
                </c:pt>
                <c:pt idx="5116">
                  <c:v>43186.604166666664</c:v>
                </c:pt>
                <c:pt idx="5117">
                  <c:v>43186.625</c:v>
                </c:pt>
                <c:pt idx="5118">
                  <c:v>43186.645833333336</c:v>
                </c:pt>
                <c:pt idx="5119">
                  <c:v>43186.666666666664</c:v>
                </c:pt>
                <c:pt idx="5120">
                  <c:v>43186.6875</c:v>
                </c:pt>
                <c:pt idx="5121">
                  <c:v>43186.708333333336</c:v>
                </c:pt>
                <c:pt idx="5122">
                  <c:v>43186.729166666664</c:v>
                </c:pt>
                <c:pt idx="5123">
                  <c:v>43186.75</c:v>
                </c:pt>
                <c:pt idx="5124">
                  <c:v>43186.770833333336</c:v>
                </c:pt>
                <c:pt idx="5125">
                  <c:v>43186.791666666664</c:v>
                </c:pt>
                <c:pt idx="5126">
                  <c:v>43186.8125</c:v>
                </c:pt>
                <c:pt idx="5127">
                  <c:v>43186.833333333336</c:v>
                </c:pt>
                <c:pt idx="5128">
                  <c:v>43186.854166666664</c:v>
                </c:pt>
                <c:pt idx="5129">
                  <c:v>43186.875</c:v>
                </c:pt>
                <c:pt idx="5130">
                  <c:v>43186.895833333336</c:v>
                </c:pt>
                <c:pt idx="5131">
                  <c:v>43186.916666666664</c:v>
                </c:pt>
                <c:pt idx="5132">
                  <c:v>43186.9375</c:v>
                </c:pt>
                <c:pt idx="5133">
                  <c:v>43186.958333333336</c:v>
                </c:pt>
                <c:pt idx="5134">
                  <c:v>43186.979166666664</c:v>
                </c:pt>
                <c:pt idx="5135">
                  <c:v>43187</c:v>
                </c:pt>
                <c:pt idx="5136">
                  <c:v>43187.020833333336</c:v>
                </c:pt>
                <c:pt idx="5137">
                  <c:v>43187.041666666664</c:v>
                </c:pt>
                <c:pt idx="5138">
                  <c:v>43187.0625</c:v>
                </c:pt>
                <c:pt idx="5139">
                  <c:v>43187.083333333336</c:v>
                </c:pt>
                <c:pt idx="5140">
                  <c:v>43187.104166666664</c:v>
                </c:pt>
                <c:pt idx="5141">
                  <c:v>43187.125</c:v>
                </c:pt>
                <c:pt idx="5142">
                  <c:v>43187.145833333336</c:v>
                </c:pt>
                <c:pt idx="5143">
                  <c:v>43187.166666666664</c:v>
                </c:pt>
                <c:pt idx="5144">
                  <c:v>43187.1875</c:v>
                </c:pt>
                <c:pt idx="5145">
                  <c:v>43187.208333333336</c:v>
                </c:pt>
                <c:pt idx="5146">
                  <c:v>43187.229166666664</c:v>
                </c:pt>
                <c:pt idx="5147">
                  <c:v>43187.25</c:v>
                </c:pt>
                <c:pt idx="5148">
                  <c:v>43187.270833333336</c:v>
                </c:pt>
                <c:pt idx="5149">
                  <c:v>43187.291666666664</c:v>
                </c:pt>
                <c:pt idx="5150">
                  <c:v>43187.3125</c:v>
                </c:pt>
                <c:pt idx="5151">
                  <c:v>43187.333333333336</c:v>
                </c:pt>
                <c:pt idx="5152">
                  <c:v>43187.354166666664</c:v>
                </c:pt>
                <c:pt idx="5153">
                  <c:v>43187.375</c:v>
                </c:pt>
                <c:pt idx="5154">
                  <c:v>43187.395833333336</c:v>
                </c:pt>
                <c:pt idx="5155">
                  <c:v>43187.416666666664</c:v>
                </c:pt>
                <c:pt idx="5156">
                  <c:v>43187.4375</c:v>
                </c:pt>
                <c:pt idx="5157">
                  <c:v>43187.458333333336</c:v>
                </c:pt>
                <c:pt idx="5158">
                  <c:v>43187.479166666664</c:v>
                </c:pt>
                <c:pt idx="5159">
                  <c:v>43187.5</c:v>
                </c:pt>
                <c:pt idx="5160">
                  <c:v>43187.520833333336</c:v>
                </c:pt>
                <c:pt idx="5161">
                  <c:v>43187.541666666664</c:v>
                </c:pt>
                <c:pt idx="5162">
                  <c:v>43187.5625</c:v>
                </c:pt>
                <c:pt idx="5163">
                  <c:v>43187.583333333336</c:v>
                </c:pt>
                <c:pt idx="5164">
                  <c:v>43187.604166666664</c:v>
                </c:pt>
                <c:pt idx="5165">
                  <c:v>43187.625</c:v>
                </c:pt>
                <c:pt idx="5166">
                  <c:v>43187.645833333336</c:v>
                </c:pt>
                <c:pt idx="5167">
                  <c:v>43187.666666666664</c:v>
                </c:pt>
                <c:pt idx="5168">
                  <c:v>43187.6875</c:v>
                </c:pt>
                <c:pt idx="5169">
                  <c:v>43187.708333333336</c:v>
                </c:pt>
                <c:pt idx="5170">
                  <c:v>43187.729166666664</c:v>
                </c:pt>
                <c:pt idx="5171">
                  <c:v>43187.75</c:v>
                </c:pt>
                <c:pt idx="5172">
                  <c:v>43187.770833333336</c:v>
                </c:pt>
                <c:pt idx="5173">
                  <c:v>43187.791666666664</c:v>
                </c:pt>
                <c:pt idx="5174">
                  <c:v>43187.8125</c:v>
                </c:pt>
                <c:pt idx="5175">
                  <c:v>43187.833333333336</c:v>
                </c:pt>
                <c:pt idx="5176">
                  <c:v>43187.854166666664</c:v>
                </c:pt>
                <c:pt idx="5177">
                  <c:v>43187.875</c:v>
                </c:pt>
                <c:pt idx="5178">
                  <c:v>43187.895833333336</c:v>
                </c:pt>
                <c:pt idx="5179">
                  <c:v>43187.916666666664</c:v>
                </c:pt>
                <c:pt idx="5180">
                  <c:v>43187.9375</c:v>
                </c:pt>
                <c:pt idx="5181">
                  <c:v>43187.958333333336</c:v>
                </c:pt>
                <c:pt idx="5182">
                  <c:v>43187.979166666664</c:v>
                </c:pt>
                <c:pt idx="5183">
                  <c:v>43188</c:v>
                </c:pt>
                <c:pt idx="5184">
                  <c:v>43188.020833333336</c:v>
                </c:pt>
                <c:pt idx="5185">
                  <c:v>43188.041666666664</c:v>
                </c:pt>
                <c:pt idx="5186">
                  <c:v>43188.0625</c:v>
                </c:pt>
                <c:pt idx="5187">
                  <c:v>43188.083333333336</c:v>
                </c:pt>
                <c:pt idx="5188">
                  <c:v>43188.104166666664</c:v>
                </c:pt>
                <c:pt idx="5189">
                  <c:v>43188.125</c:v>
                </c:pt>
                <c:pt idx="5190">
                  <c:v>43188.145833333336</c:v>
                </c:pt>
                <c:pt idx="5191">
                  <c:v>43188.166666666664</c:v>
                </c:pt>
                <c:pt idx="5192">
                  <c:v>43188.1875</c:v>
                </c:pt>
                <c:pt idx="5193">
                  <c:v>43188.208333333336</c:v>
                </c:pt>
                <c:pt idx="5194">
                  <c:v>43188.229166666664</c:v>
                </c:pt>
                <c:pt idx="5195">
                  <c:v>43188.25</c:v>
                </c:pt>
                <c:pt idx="5196">
                  <c:v>43188.270833333336</c:v>
                </c:pt>
                <c:pt idx="5197">
                  <c:v>43188.291666666664</c:v>
                </c:pt>
                <c:pt idx="5198">
                  <c:v>43188.3125</c:v>
                </c:pt>
                <c:pt idx="5199">
                  <c:v>43188.333333333336</c:v>
                </c:pt>
                <c:pt idx="5200">
                  <c:v>43188.354166666664</c:v>
                </c:pt>
                <c:pt idx="5201">
                  <c:v>43188.375</c:v>
                </c:pt>
                <c:pt idx="5202">
                  <c:v>43188.395833333336</c:v>
                </c:pt>
                <c:pt idx="5203">
                  <c:v>43188.416666666664</c:v>
                </c:pt>
                <c:pt idx="5204">
                  <c:v>43188.4375</c:v>
                </c:pt>
                <c:pt idx="5205">
                  <c:v>43188.458333333336</c:v>
                </c:pt>
                <c:pt idx="5206">
                  <c:v>43188.479166666664</c:v>
                </c:pt>
                <c:pt idx="5207">
                  <c:v>43188.5</c:v>
                </c:pt>
                <c:pt idx="5208">
                  <c:v>43188.520833333336</c:v>
                </c:pt>
                <c:pt idx="5209">
                  <c:v>43188.541666666664</c:v>
                </c:pt>
                <c:pt idx="5210">
                  <c:v>43188.5625</c:v>
                </c:pt>
                <c:pt idx="5211">
                  <c:v>43188.583333333336</c:v>
                </c:pt>
                <c:pt idx="5212">
                  <c:v>43188.604166666664</c:v>
                </c:pt>
                <c:pt idx="5213">
                  <c:v>43188.625</c:v>
                </c:pt>
                <c:pt idx="5214">
                  <c:v>43188.645833333336</c:v>
                </c:pt>
                <c:pt idx="5215">
                  <c:v>43188.666666666664</c:v>
                </c:pt>
                <c:pt idx="5216">
                  <c:v>43188.6875</c:v>
                </c:pt>
                <c:pt idx="5217">
                  <c:v>43188.708333333336</c:v>
                </c:pt>
                <c:pt idx="5218">
                  <c:v>43188.729166666664</c:v>
                </c:pt>
                <c:pt idx="5219">
                  <c:v>43188.75</c:v>
                </c:pt>
                <c:pt idx="5220">
                  <c:v>43188.770833333336</c:v>
                </c:pt>
                <c:pt idx="5221">
                  <c:v>43188.791666666664</c:v>
                </c:pt>
                <c:pt idx="5222">
                  <c:v>43188.8125</c:v>
                </c:pt>
                <c:pt idx="5223">
                  <c:v>43188.833333333336</c:v>
                </c:pt>
                <c:pt idx="5224">
                  <c:v>43188.854166666664</c:v>
                </c:pt>
                <c:pt idx="5225">
                  <c:v>43188.875</c:v>
                </c:pt>
                <c:pt idx="5226">
                  <c:v>43188.895833333336</c:v>
                </c:pt>
                <c:pt idx="5227">
                  <c:v>43188.916666666664</c:v>
                </c:pt>
                <c:pt idx="5228">
                  <c:v>43188.9375</c:v>
                </c:pt>
                <c:pt idx="5229">
                  <c:v>43188.958333333336</c:v>
                </c:pt>
                <c:pt idx="5230">
                  <c:v>43188.979166666664</c:v>
                </c:pt>
                <c:pt idx="5231">
                  <c:v>43189</c:v>
                </c:pt>
                <c:pt idx="5232">
                  <c:v>43189.020833333336</c:v>
                </c:pt>
                <c:pt idx="5233">
                  <c:v>43189.041666666664</c:v>
                </c:pt>
                <c:pt idx="5234">
                  <c:v>43189.0625</c:v>
                </c:pt>
                <c:pt idx="5235">
                  <c:v>43189.083333333336</c:v>
                </c:pt>
                <c:pt idx="5236">
                  <c:v>43189.104166666664</c:v>
                </c:pt>
                <c:pt idx="5237">
                  <c:v>43189.125</c:v>
                </c:pt>
                <c:pt idx="5238">
                  <c:v>43189.145833333336</c:v>
                </c:pt>
                <c:pt idx="5239">
                  <c:v>43189.166666666664</c:v>
                </c:pt>
                <c:pt idx="5240">
                  <c:v>43189.1875</c:v>
                </c:pt>
                <c:pt idx="5241">
                  <c:v>43189.208333333336</c:v>
                </c:pt>
                <c:pt idx="5242">
                  <c:v>43189.229166666664</c:v>
                </c:pt>
                <c:pt idx="5243">
                  <c:v>43189.25</c:v>
                </c:pt>
                <c:pt idx="5244">
                  <c:v>43189.270833333336</c:v>
                </c:pt>
                <c:pt idx="5245">
                  <c:v>43189.291666666664</c:v>
                </c:pt>
                <c:pt idx="5246">
                  <c:v>43189.3125</c:v>
                </c:pt>
                <c:pt idx="5247">
                  <c:v>43189.333333333336</c:v>
                </c:pt>
                <c:pt idx="5248">
                  <c:v>43189.354166666664</c:v>
                </c:pt>
                <c:pt idx="5249">
                  <c:v>43189.375</c:v>
                </c:pt>
                <c:pt idx="5250">
                  <c:v>43189.395833333336</c:v>
                </c:pt>
                <c:pt idx="5251">
                  <c:v>43189.416666666664</c:v>
                </c:pt>
                <c:pt idx="5252">
                  <c:v>43189.4375</c:v>
                </c:pt>
                <c:pt idx="5253">
                  <c:v>43189.458333333336</c:v>
                </c:pt>
                <c:pt idx="5254">
                  <c:v>43189.479166666664</c:v>
                </c:pt>
                <c:pt idx="5255">
                  <c:v>43189.5</c:v>
                </c:pt>
                <c:pt idx="5256">
                  <c:v>43189.520833333336</c:v>
                </c:pt>
                <c:pt idx="5257">
                  <c:v>43189.541666666664</c:v>
                </c:pt>
                <c:pt idx="5258">
                  <c:v>43189.5625</c:v>
                </c:pt>
                <c:pt idx="5259">
                  <c:v>43189.583333333336</c:v>
                </c:pt>
                <c:pt idx="5260">
                  <c:v>43189.604166666664</c:v>
                </c:pt>
                <c:pt idx="5261">
                  <c:v>43189.625</c:v>
                </c:pt>
                <c:pt idx="5262">
                  <c:v>43189.645833333336</c:v>
                </c:pt>
                <c:pt idx="5263">
                  <c:v>43189.666666666664</c:v>
                </c:pt>
                <c:pt idx="5264">
                  <c:v>43189.6875</c:v>
                </c:pt>
                <c:pt idx="5265">
                  <c:v>43189.708333333336</c:v>
                </c:pt>
                <c:pt idx="5266">
                  <c:v>43189.729166666664</c:v>
                </c:pt>
                <c:pt idx="5267">
                  <c:v>43189.75</c:v>
                </c:pt>
                <c:pt idx="5268">
                  <c:v>43189.770833333336</c:v>
                </c:pt>
                <c:pt idx="5269">
                  <c:v>43189.791666666664</c:v>
                </c:pt>
                <c:pt idx="5270">
                  <c:v>43189.8125</c:v>
                </c:pt>
                <c:pt idx="5271">
                  <c:v>43189.833333333336</c:v>
                </c:pt>
                <c:pt idx="5272">
                  <c:v>43189.854166666664</c:v>
                </c:pt>
                <c:pt idx="5273">
                  <c:v>43189.875</c:v>
                </c:pt>
                <c:pt idx="5274">
                  <c:v>43189.895833333336</c:v>
                </c:pt>
                <c:pt idx="5275">
                  <c:v>43189.916666666664</c:v>
                </c:pt>
                <c:pt idx="5276">
                  <c:v>43189.9375</c:v>
                </c:pt>
                <c:pt idx="5277">
                  <c:v>43189.958333333336</c:v>
                </c:pt>
                <c:pt idx="5278">
                  <c:v>43189.979166666664</c:v>
                </c:pt>
                <c:pt idx="5279">
                  <c:v>43190</c:v>
                </c:pt>
                <c:pt idx="5280">
                  <c:v>43190.020833333336</c:v>
                </c:pt>
                <c:pt idx="5281">
                  <c:v>43190.041666666664</c:v>
                </c:pt>
                <c:pt idx="5282">
                  <c:v>43190.0625</c:v>
                </c:pt>
                <c:pt idx="5283">
                  <c:v>43190.083333333336</c:v>
                </c:pt>
                <c:pt idx="5284">
                  <c:v>43190.104166666664</c:v>
                </c:pt>
                <c:pt idx="5285">
                  <c:v>43190.125</c:v>
                </c:pt>
                <c:pt idx="5286">
                  <c:v>43190.145833333336</c:v>
                </c:pt>
                <c:pt idx="5287">
                  <c:v>43190.166666666664</c:v>
                </c:pt>
                <c:pt idx="5288">
                  <c:v>43190.1875</c:v>
                </c:pt>
                <c:pt idx="5289">
                  <c:v>43190.208333333336</c:v>
                </c:pt>
                <c:pt idx="5290">
                  <c:v>43190.229166666664</c:v>
                </c:pt>
                <c:pt idx="5291">
                  <c:v>43190.25</c:v>
                </c:pt>
                <c:pt idx="5292">
                  <c:v>43190.270833333336</c:v>
                </c:pt>
                <c:pt idx="5293">
                  <c:v>43190.291666666664</c:v>
                </c:pt>
                <c:pt idx="5294">
                  <c:v>43190.3125</c:v>
                </c:pt>
                <c:pt idx="5295">
                  <c:v>43190.333333333336</c:v>
                </c:pt>
                <c:pt idx="5296">
                  <c:v>43190.354166666664</c:v>
                </c:pt>
                <c:pt idx="5297">
                  <c:v>43190.375</c:v>
                </c:pt>
                <c:pt idx="5298">
                  <c:v>43190.395833333336</c:v>
                </c:pt>
                <c:pt idx="5299">
                  <c:v>43190.416666666664</c:v>
                </c:pt>
                <c:pt idx="5300">
                  <c:v>43190.4375</c:v>
                </c:pt>
                <c:pt idx="5301">
                  <c:v>43190.458333333336</c:v>
                </c:pt>
                <c:pt idx="5302">
                  <c:v>43190.479166666664</c:v>
                </c:pt>
                <c:pt idx="5303">
                  <c:v>43190.5</c:v>
                </c:pt>
                <c:pt idx="5304">
                  <c:v>43190.520833333336</c:v>
                </c:pt>
                <c:pt idx="5305">
                  <c:v>43190.541666666664</c:v>
                </c:pt>
                <c:pt idx="5306">
                  <c:v>43190.5625</c:v>
                </c:pt>
                <c:pt idx="5307">
                  <c:v>43190.583333333336</c:v>
                </c:pt>
                <c:pt idx="5308">
                  <c:v>43190.604166666664</c:v>
                </c:pt>
                <c:pt idx="5309">
                  <c:v>43190.625</c:v>
                </c:pt>
                <c:pt idx="5310">
                  <c:v>43190.645833333336</c:v>
                </c:pt>
                <c:pt idx="5311">
                  <c:v>43190.666666666664</c:v>
                </c:pt>
                <c:pt idx="5312">
                  <c:v>43190.6875</c:v>
                </c:pt>
                <c:pt idx="5313">
                  <c:v>43190.708333333336</c:v>
                </c:pt>
                <c:pt idx="5314">
                  <c:v>43190.729166666664</c:v>
                </c:pt>
                <c:pt idx="5315">
                  <c:v>43190.75</c:v>
                </c:pt>
                <c:pt idx="5316">
                  <c:v>43190.770833333336</c:v>
                </c:pt>
                <c:pt idx="5317">
                  <c:v>43190.791666666664</c:v>
                </c:pt>
                <c:pt idx="5318">
                  <c:v>43190.8125</c:v>
                </c:pt>
                <c:pt idx="5319">
                  <c:v>43190.833333333336</c:v>
                </c:pt>
                <c:pt idx="5320">
                  <c:v>43190.854166666664</c:v>
                </c:pt>
                <c:pt idx="5321">
                  <c:v>43190.875</c:v>
                </c:pt>
                <c:pt idx="5322">
                  <c:v>43190.895833333336</c:v>
                </c:pt>
                <c:pt idx="5323">
                  <c:v>43190.916666666664</c:v>
                </c:pt>
                <c:pt idx="5324">
                  <c:v>43190.9375</c:v>
                </c:pt>
                <c:pt idx="5325">
                  <c:v>43190.958333333336</c:v>
                </c:pt>
                <c:pt idx="5326">
                  <c:v>43190.979166666664</c:v>
                </c:pt>
                <c:pt idx="5327">
                  <c:v>43191</c:v>
                </c:pt>
                <c:pt idx="5328">
                  <c:v>43191.020833333336</c:v>
                </c:pt>
                <c:pt idx="5329">
                  <c:v>43191.041666666664</c:v>
                </c:pt>
                <c:pt idx="5330">
                  <c:v>43191.0625</c:v>
                </c:pt>
                <c:pt idx="5331">
                  <c:v>43191.083333333336</c:v>
                </c:pt>
                <c:pt idx="5332">
                  <c:v>43191.104166666664</c:v>
                </c:pt>
                <c:pt idx="5333">
                  <c:v>43191.125</c:v>
                </c:pt>
                <c:pt idx="5334">
                  <c:v>43191.145833333336</c:v>
                </c:pt>
                <c:pt idx="5335">
                  <c:v>43191.166666666664</c:v>
                </c:pt>
                <c:pt idx="5336">
                  <c:v>43191.1875</c:v>
                </c:pt>
                <c:pt idx="5337">
                  <c:v>43191.208333333336</c:v>
                </c:pt>
                <c:pt idx="5338">
                  <c:v>43191.229166666664</c:v>
                </c:pt>
                <c:pt idx="5339">
                  <c:v>43191.25</c:v>
                </c:pt>
                <c:pt idx="5340">
                  <c:v>43191.270833333336</c:v>
                </c:pt>
                <c:pt idx="5341">
                  <c:v>43191.291666666664</c:v>
                </c:pt>
                <c:pt idx="5342">
                  <c:v>43191.3125</c:v>
                </c:pt>
                <c:pt idx="5343">
                  <c:v>43191.333333333336</c:v>
                </c:pt>
                <c:pt idx="5344">
                  <c:v>43191.354166666664</c:v>
                </c:pt>
                <c:pt idx="5345">
                  <c:v>43191.375</c:v>
                </c:pt>
                <c:pt idx="5346">
                  <c:v>43191.395833333336</c:v>
                </c:pt>
                <c:pt idx="5347">
                  <c:v>43191.416666666664</c:v>
                </c:pt>
                <c:pt idx="5348">
                  <c:v>43191.4375</c:v>
                </c:pt>
                <c:pt idx="5349">
                  <c:v>43191.458333333336</c:v>
                </c:pt>
                <c:pt idx="5350">
                  <c:v>43191.479166666664</c:v>
                </c:pt>
                <c:pt idx="5351">
                  <c:v>43191.5</c:v>
                </c:pt>
                <c:pt idx="5352">
                  <c:v>43191.520833333336</c:v>
                </c:pt>
                <c:pt idx="5353">
                  <c:v>43191.541666666664</c:v>
                </c:pt>
                <c:pt idx="5354">
                  <c:v>43191.5625</c:v>
                </c:pt>
                <c:pt idx="5355">
                  <c:v>43191.583333333336</c:v>
                </c:pt>
                <c:pt idx="5356">
                  <c:v>43191.604166666664</c:v>
                </c:pt>
                <c:pt idx="5357">
                  <c:v>43191.625</c:v>
                </c:pt>
                <c:pt idx="5358">
                  <c:v>43191.645833333336</c:v>
                </c:pt>
                <c:pt idx="5359">
                  <c:v>43191.666666666664</c:v>
                </c:pt>
                <c:pt idx="5360">
                  <c:v>43191.6875</c:v>
                </c:pt>
                <c:pt idx="5361">
                  <c:v>43191.708333333336</c:v>
                </c:pt>
                <c:pt idx="5362">
                  <c:v>43191.729166666664</c:v>
                </c:pt>
                <c:pt idx="5363">
                  <c:v>43191.75</c:v>
                </c:pt>
                <c:pt idx="5364">
                  <c:v>43191.770833333336</c:v>
                </c:pt>
                <c:pt idx="5365">
                  <c:v>43191.791666666664</c:v>
                </c:pt>
                <c:pt idx="5366">
                  <c:v>43191.8125</c:v>
                </c:pt>
                <c:pt idx="5367">
                  <c:v>43191.833333333336</c:v>
                </c:pt>
                <c:pt idx="5368">
                  <c:v>43191.854166666664</c:v>
                </c:pt>
                <c:pt idx="5369">
                  <c:v>43191.875</c:v>
                </c:pt>
                <c:pt idx="5370">
                  <c:v>43191.895833333336</c:v>
                </c:pt>
                <c:pt idx="5371">
                  <c:v>43191.916666666664</c:v>
                </c:pt>
                <c:pt idx="5372">
                  <c:v>43191.9375</c:v>
                </c:pt>
                <c:pt idx="5373">
                  <c:v>43191.958333333336</c:v>
                </c:pt>
                <c:pt idx="5374">
                  <c:v>43191.979166666664</c:v>
                </c:pt>
                <c:pt idx="5375">
                  <c:v>43192</c:v>
                </c:pt>
                <c:pt idx="5376">
                  <c:v>43192.020833333336</c:v>
                </c:pt>
                <c:pt idx="5377">
                  <c:v>43192.041666666664</c:v>
                </c:pt>
                <c:pt idx="5378">
                  <c:v>43192.0625</c:v>
                </c:pt>
                <c:pt idx="5379">
                  <c:v>43192.083333333336</c:v>
                </c:pt>
                <c:pt idx="5380">
                  <c:v>43192.104166666664</c:v>
                </c:pt>
                <c:pt idx="5381">
                  <c:v>43192.125</c:v>
                </c:pt>
                <c:pt idx="5382">
                  <c:v>43192.145833333336</c:v>
                </c:pt>
                <c:pt idx="5383">
                  <c:v>43192.166666666664</c:v>
                </c:pt>
                <c:pt idx="5384">
                  <c:v>43192.1875</c:v>
                </c:pt>
                <c:pt idx="5385">
                  <c:v>43192.208333333336</c:v>
                </c:pt>
                <c:pt idx="5386">
                  <c:v>43192.229166666664</c:v>
                </c:pt>
                <c:pt idx="5387">
                  <c:v>43192.25</c:v>
                </c:pt>
                <c:pt idx="5388">
                  <c:v>43192.270833333336</c:v>
                </c:pt>
                <c:pt idx="5389">
                  <c:v>43192.291666666664</c:v>
                </c:pt>
                <c:pt idx="5390">
                  <c:v>43192.3125</c:v>
                </c:pt>
                <c:pt idx="5391">
                  <c:v>43192.333333333336</c:v>
                </c:pt>
                <c:pt idx="5392">
                  <c:v>43192.354166666664</c:v>
                </c:pt>
                <c:pt idx="5393">
                  <c:v>43192.375</c:v>
                </c:pt>
                <c:pt idx="5394">
                  <c:v>43192.395833333336</c:v>
                </c:pt>
                <c:pt idx="5395">
                  <c:v>43192.416666666664</c:v>
                </c:pt>
                <c:pt idx="5396">
                  <c:v>43192.4375</c:v>
                </c:pt>
                <c:pt idx="5397">
                  <c:v>43192.458333333336</c:v>
                </c:pt>
                <c:pt idx="5398">
                  <c:v>43192.479166666664</c:v>
                </c:pt>
                <c:pt idx="5399">
                  <c:v>43192.5</c:v>
                </c:pt>
                <c:pt idx="5400">
                  <c:v>43192.520833333336</c:v>
                </c:pt>
                <c:pt idx="5401">
                  <c:v>43192.541666666664</c:v>
                </c:pt>
                <c:pt idx="5402">
                  <c:v>43192.5625</c:v>
                </c:pt>
                <c:pt idx="5403">
                  <c:v>43192.583333333336</c:v>
                </c:pt>
                <c:pt idx="5404">
                  <c:v>43192.604166666664</c:v>
                </c:pt>
                <c:pt idx="5405">
                  <c:v>43192.625</c:v>
                </c:pt>
                <c:pt idx="5406">
                  <c:v>43192.645833333336</c:v>
                </c:pt>
                <c:pt idx="5407">
                  <c:v>43192.666666666664</c:v>
                </c:pt>
                <c:pt idx="5408">
                  <c:v>43192.6875</c:v>
                </c:pt>
                <c:pt idx="5409">
                  <c:v>43192.708333333336</c:v>
                </c:pt>
                <c:pt idx="5410">
                  <c:v>43192.729166666664</c:v>
                </c:pt>
                <c:pt idx="5411">
                  <c:v>43192.75</c:v>
                </c:pt>
                <c:pt idx="5412">
                  <c:v>43192.770833333336</c:v>
                </c:pt>
                <c:pt idx="5413">
                  <c:v>43192.791666666664</c:v>
                </c:pt>
                <c:pt idx="5414">
                  <c:v>43192.8125</c:v>
                </c:pt>
                <c:pt idx="5415">
                  <c:v>43192.833333333336</c:v>
                </c:pt>
                <c:pt idx="5416">
                  <c:v>43192.854166666664</c:v>
                </c:pt>
                <c:pt idx="5417">
                  <c:v>43192.875</c:v>
                </c:pt>
                <c:pt idx="5418">
                  <c:v>43192.895833333336</c:v>
                </c:pt>
                <c:pt idx="5419">
                  <c:v>43192.916666666664</c:v>
                </c:pt>
                <c:pt idx="5420">
                  <c:v>43192.9375</c:v>
                </c:pt>
                <c:pt idx="5421">
                  <c:v>43192.958333333336</c:v>
                </c:pt>
                <c:pt idx="5422">
                  <c:v>43192.979166666664</c:v>
                </c:pt>
                <c:pt idx="5423">
                  <c:v>43193</c:v>
                </c:pt>
                <c:pt idx="5424">
                  <c:v>43193.020833333336</c:v>
                </c:pt>
                <c:pt idx="5425">
                  <c:v>43193.041666666664</c:v>
                </c:pt>
                <c:pt idx="5426">
                  <c:v>43193.0625</c:v>
                </c:pt>
                <c:pt idx="5427">
                  <c:v>43193.083333333336</c:v>
                </c:pt>
                <c:pt idx="5428">
                  <c:v>43193.104166666664</c:v>
                </c:pt>
                <c:pt idx="5429">
                  <c:v>43193.125</c:v>
                </c:pt>
                <c:pt idx="5430">
                  <c:v>43193.145833333336</c:v>
                </c:pt>
                <c:pt idx="5431">
                  <c:v>43193.166666666664</c:v>
                </c:pt>
                <c:pt idx="5432">
                  <c:v>43193.1875</c:v>
                </c:pt>
                <c:pt idx="5433">
                  <c:v>43193.208333333336</c:v>
                </c:pt>
                <c:pt idx="5434">
                  <c:v>43193.229166666664</c:v>
                </c:pt>
                <c:pt idx="5435">
                  <c:v>43193.25</c:v>
                </c:pt>
                <c:pt idx="5436">
                  <c:v>43193.270833333336</c:v>
                </c:pt>
                <c:pt idx="5437">
                  <c:v>43193.291666666664</c:v>
                </c:pt>
                <c:pt idx="5438">
                  <c:v>43193.3125</c:v>
                </c:pt>
                <c:pt idx="5439">
                  <c:v>43193.333333333336</c:v>
                </c:pt>
                <c:pt idx="5440">
                  <c:v>43193.354166666664</c:v>
                </c:pt>
                <c:pt idx="5441">
                  <c:v>43193.375</c:v>
                </c:pt>
                <c:pt idx="5442">
                  <c:v>43193.395833333336</c:v>
                </c:pt>
                <c:pt idx="5443">
                  <c:v>43193.416666666664</c:v>
                </c:pt>
                <c:pt idx="5444">
                  <c:v>43193.4375</c:v>
                </c:pt>
                <c:pt idx="5445">
                  <c:v>43193.458333333336</c:v>
                </c:pt>
                <c:pt idx="5446">
                  <c:v>43193.479166666664</c:v>
                </c:pt>
                <c:pt idx="5447">
                  <c:v>43193.5</c:v>
                </c:pt>
                <c:pt idx="5448">
                  <c:v>43193.520833333336</c:v>
                </c:pt>
                <c:pt idx="5449">
                  <c:v>43193.541666666664</c:v>
                </c:pt>
                <c:pt idx="5450">
                  <c:v>43193.5625</c:v>
                </c:pt>
                <c:pt idx="5451">
                  <c:v>43193.583333333336</c:v>
                </c:pt>
                <c:pt idx="5452">
                  <c:v>43193.604166666664</c:v>
                </c:pt>
                <c:pt idx="5453">
                  <c:v>43193.625</c:v>
                </c:pt>
                <c:pt idx="5454">
                  <c:v>43193.645833333336</c:v>
                </c:pt>
                <c:pt idx="5455">
                  <c:v>43193.666666666664</c:v>
                </c:pt>
                <c:pt idx="5456">
                  <c:v>43193.6875</c:v>
                </c:pt>
                <c:pt idx="5457">
                  <c:v>43193.708333333336</c:v>
                </c:pt>
                <c:pt idx="5458">
                  <c:v>43193.729166666664</c:v>
                </c:pt>
                <c:pt idx="5459">
                  <c:v>43193.75</c:v>
                </c:pt>
                <c:pt idx="5460">
                  <c:v>43193.770833333336</c:v>
                </c:pt>
                <c:pt idx="5461">
                  <c:v>43193.791666666664</c:v>
                </c:pt>
                <c:pt idx="5462">
                  <c:v>43193.8125</c:v>
                </c:pt>
                <c:pt idx="5463">
                  <c:v>43193.833333333336</c:v>
                </c:pt>
                <c:pt idx="5464">
                  <c:v>43193.854166666664</c:v>
                </c:pt>
                <c:pt idx="5465">
                  <c:v>43193.875</c:v>
                </c:pt>
                <c:pt idx="5466">
                  <c:v>43193.895833333336</c:v>
                </c:pt>
                <c:pt idx="5467">
                  <c:v>43193.916666666664</c:v>
                </c:pt>
                <c:pt idx="5468">
                  <c:v>43193.9375</c:v>
                </c:pt>
                <c:pt idx="5469">
                  <c:v>43193.958333333336</c:v>
                </c:pt>
                <c:pt idx="5470">
                  <c:v>43193.979166666664</c:v>
                </c:pt>
                <c:pt idx="5471">
                  <c:v>43194</c:v>
                </c:pt>
                <c:pt idx="5472">
                  <c:v>43194.020833333336</c:v>
                </c:pt>
                <c:pt idx="5473">
                  <c:v>43194.041666666664</c:v>
                </c:pt>
                <c:pt idx="5474">
                  <c:v>43194.0625</c:v>
                </c:pt>
                <c:pt idx="5475">
                  <c:v>43194.083333333336</c:v>
                </c:pt>
                <c:pt idx="5476">
                  <c:v>43194.104166666664</c:v>
                </c:pt>
                <c:pt idx="5477">
                  <c:v>43194.125</c:v>
                </c:pt>
                <c:pt idx="5478">
                  <c:v>43194.145833333336</c:v>
                </c:pt>
                <c:pt idx="5479">
                  <c:v>43194.166666666664</c:v>
                </c:pt>
                <c:pt idx="5480">
                  <c:v>43194.1875</c:v>
                </c:pt>
                <c:pt idx="5481">
                  <c:v>43194.208333333336</c:v>
                </c:pt>
                <c:pt idx="5482">
                  <c:v>43194.229166666664</c:v>
                </c:pt>
                <c:pt idx="5483">
                  <c:v>43194.25</c:v>
                </c:pt>
                <c:pt idx="5484">
                  <c:v>43194.270833333336</c:v>
                </c:pt>
                <c:pt idx="5485">
                  <c:v>43194.291666666664</c:v>
                </c:pt>
                <c:pt idx="5486">
                  <c:v>43194.3125</c:v>
                </c:pt>
                <c:pt idx="5487">
                  <c:v>43194.333333333336</c:v>
                </c:pt>
                <c:pt idx="5488">
                  <c:v>43194.354166666664</c:v>
                </c:pt>
                <c:pt idx="5489">
                  <c:v>43194.375</c:v>
                </c:pt>
                <c:pt idx="5490">
                  <c:v>43194.395833333336</c:v>
                </c:pt>
                <c:pt idx="5491">
                  <c:v>43194.416666666664</c:v>
                </c:pt>
                <c:pt idx="5492">
                  <c:v>43194.4375</c:v>
                </c:pt>
                <c:pt idx="5493">
                  <c:v>43194.458333333336</c:v>
                </c:pt>
                <c:pt idx="5494">
                  <c:v>43194.479166666664</c:v>
                </c:pt>
                <c:pt idx="5495">
                  <c:v>43194.5</c:v>
                </c:pt>
                <c:pt idx="5496">
                  <c:v>43194.520833333336</c:v>
                </c:pt>
                <c:pt idx="5497">
                  <c:v>43194.541666666664</c:v>
                </c:pt>
                <c:pt idx="5498">
                  <c:v>43194.5625</c:v>
                </c:pt>
                <c:pt idx="5499">
                  <c:v>43194.583333333336</c:v>
                </c:pt>
                <c:pt idx="5500">
                  <c:v>43194.604166666664</c:v>
                </c:pt>
                <c:pt idx="5501">
                  <c:v>43194.625</c:v>
                </c:pt>
                <c:pt idx="5502">
                  <c:v>43194.645833333336</c:v>
                </c:pt>
                <c:pt idx="5503">
                  <c:v>43194.666666666664</c:v>
                </c:pt>
                <c:pt idx="5504">
                  <c:v>43194.6875</c:v>
                </c:pt>
                <c:pt idx="5505">
                  <c:v>43194.708333333336</c:v>
                </c:pt>
                <c:pt idx="5506">
                  <c:v>43194.729166666664</c:v>
                </c:pt>
                <c:pt idx="5507">
                  <c:v>43194.75</c:v>
                </c:pt>
                <c:pt idx="5508">
                  <c:v>43194.770833333336</c:v>
                </c:pt>
                <c:pt idx="5509">
                  <c:v>43194.791666666664</c:v>
                </c:pt>
                <c:pt idx="5510">
                  <c:v>43194.8125</c:v>
                </c:pt>
                <c:pt idx="5511">
                  <c:v>43194.833333333336</c:v>
                </c:pt>
                <c:pt idx="5512">
                  <c:v>43194.854166666664</c:v>
                </c:pt>
                <c:pt idx="5513">
                  <c:v>43194.875</c:v>
                </c:pt>
                <c:pt idx="5514">
                  <c:v>43194.895833333336</c:v>
                </c:pt>
                <c:pt idx="5515">
                  <c:v>43194.916666666664</c:v>
                </c:pt>
                <c:pt idx="5516">
                  <c:v>43194.9375</c:v>
                </c:pt>
                <c:pt idx="5517">
                  <c:v>43194.958333333336</c:v>
                </c:pt>
                <c:pt idx="5518">
                  <c:v>43194.979166666664</c:v>
                </c:pt>
                <c:pt idx="5519">
                  <c:v>43195</c:v>
                </c:pt>
                <c:pt idx="5520">
                  <c:v>43195.020833333336</c:v>
                </c:pt>
                <c:pt idx="5521">
                  <c:v>43195.041666666664</c:v>
                </c:pt>
                <c:pt idx="5522">
                  <c:v>43195.0625</c:v>
                </c:pt>
                <c:pt idx="5523">
                  <c:v>43195.083333333336</c:v>
                </c:pt>
                <c:pt idx="5524">
                  <c:v>43195.104166666664</c:v>
                </c:pt>
                <c:pt idx="5525">
                  <c:v>43195.125</c:v>
                </c:pt>
                <c:pt idx="5526">
                  <c:v>43195.145833333336</c:v>
                </c:pt>
                <c:pt idx="5527">
                  <c:v>43195.166666666664</c:v>
                </c:pt>
                <c:pt idx="5528">
                  <c:v>43195.1875</c:v>
                </c:pt>
                <c:pt idx="5529">
                  <c:v>43195.208333333336</c:v>
                </c:pt>
                <c:pt idx="5530">
                  <c:v>43195.229166666664</c:v>
                </c:pt>
                <c:pt idx="5531">
                  <c:v>43195.25</c:v>
                </c:pt>
                <c:pt idx="5532">
                  <c:v>43195.270833333336</c:v>
                </c:pt>
                <c:pt idx="5533">
                  <c:v>43195.291666666664</c:v>
                </c:pt>
                <c:pt idx="5534">
                  <c:v>43195.3125</c:v>
                </c:pt>
                <c:pt idx="5535">
                  <c:v>43195.333333333336</c:v>
                </c:pt>
                <c:pt idx="5536">
                  <c:v>43195.354166666664</c:v>
                </c:pt>
                <c:pt idx="5537">
                  <c:v>43195.375</c:v>
                </c:pt>
                <c:pt idx="5538">
                  <c:v>43195.395833333336</c:v>
                </c:pt>
                <c:pt idx="5539">
                  <c:v>43195.416666666664</c:v>
                </c:pt>
                <c:pt idx="5540">
                  <c:v>43195.4375</c:v>
                </c:pt>
                <c:pt idx="5541">
                  <c:v>43195.458333333336</c:v>
                </c:pt>
                <c:pt idx="5542">
                  <c:v>43195.479166666664</c:v>
                </c:pt>
                <c:pt idx="5543">
                  <c:v>43195.5</c:v>
                </c:pt>
                <c:pt idx="5544">
                  <c:v>43195.520833333336</c:v>
                </c:pt>
                <c:pt idx="5545">
                  <c:v>43195.541666666664</c:v>
                </c:pt>
                <c:pt idx="5546">
                  <c:v>43195.5625</c:v>
                </c:pt>
                <c:pt idx="5547">
                  <c:v>43195.583333333336</c:v>
                </c:pt>
                <c:pt idx="5548">
                  <c:v>43195.604166666664</c:v>
                </c:pt>
                <c:pt idx="5549">
                  <c:v>43195.625</c:v>
                </c:pt>
                <c:pt idx="5550">
                  <c:v>43195.645833333336</c:v>
                </c:pt>
                <c:pt idx="5551">
                  <c:v>43195.666666666664</c:v>
                </c:pt>
                <c:pt idx="5552">
                  <c:v>43195.6875</c:v>
                </c:pt>
                <c:pt idx="5553">
                  <c:v>43195.708333333336</c:v>
                </c:pt>
                <c:pt idx="5554">
                  <c:v>43195.729166666664</c:v>
                </c:pt>
                <c:pt idx="5555">
                  <c:v>43195.75</c:v>
                </c:pt>
                <c:pt idx="5556">
                  <c:v>43195.770833333336</c:v>
                </c:pt>
                <c:pt idx="5557">
                  <c:v>43195.791666666664</c:v>
                </c:pt>
                <c:pt idx="5558">
                  <c:v>43195.8125</c:v>
                </c:pt>
                <c:pt idx="5559">
                  <c:v>43195.833333333336</c:v>
                </c:pt>
                <c:pt idx="5560">
                  <c:v>43195.854166666664</c:v>
                </c:pt>
                <c:pt idx="5561">
                  <c:v>43195.875</c:v>
                </c:pt>
                <c:pt idx="5562">
                  <c:v>43195.895833333336</c:v>
                </c:pt>
                <c:pt idx="5563">
                  <c:v>43195.916666666664</c:v>
                </c:pt>
                <c:pt idx="5564">
                  <c:v>43195.9375</c:v>
                </c:pt>
                <c:pt idx="5565">
                  <c:v>43195.958333333336</c:v>
                </c:pt>
                <c:pt idx="5566">
                  <c:v>43195.979166666664</c:v>
                </c:pt>
                <c:pt idx="5567">
                  <c:v>43196</c:v>
                </c:pt>
                <c:pt idx="5568">
                  <c:v>43196.020833333336</c:v>
                </c:pt>
                <c:pt idx="5569">
                  <c:v>43196.041666666664</c:v>
                </c:pt>
                <c:pt idx="5570">
                  <c:v>43196.0625</c:v>
                </c:pt>
                <c:pt idx="5571">
                  <c:v>43196.083333333336</c:v>
                </c:pt>
                <c:pt idx="5572">
                  <c:v>43196.104166666664</c:v>
                </c:pt>
                <c:pt idx="5573">
                  <c:v>43196.125</c:v>
                </c:pt>
                <c:pt idx="5574">
                  <c:v>43196.145833333336</c:v>
                </c:pt>
                <c:pt idx="5575">
                  <c:v>43196.166666666664</c:v>
                </c:pt>
                <c:pt idx="5576">
                  <c:v>43196.1875</c:v>
                </c:pt>
                <c:pt idx="5577">
                  <c:v>43196.208333333336</c:v>
                </c:pt>
                <c:pt idx="5578">
                  <c:v>43196.229166666664</c:v>
                </c:pt>
                <c:pt idx="5579">
                  <c:v>43196.25</c:v>
                </c:pt>
                <c:pt idx="5580">
                  <c:v>43196.270833333336</c:v>
                </c:pt>
                <c:pt idx="5581">
                  <c:v>43196.291666666664</c:v>
                </c:pt>
                <c:pt idx="5582">
                  <c:v>43196.3125</c:v>
                </c:pt>
                <c:pt idx="5583">
                  <c:v>43196.333333333336</c:v>
                </c:pt>
                <c:pt idx="5584">
                  <c:v>43196.354166666664</c:v>
                </c:pt>
                <c:pt idx="5585">
                  <c:v>43196.375</c:v>
                </c:pt>
                <c:pt idx="5586">
                  <c:v>43196.395833333336</c:v>
                </c:pt>
                <c:pt idx="5587">
                  <c:v>43196.416666666664</c:v>
                </c:pt>
                <c:pt idx="5588">
                  <c:v>43196.4375</c:v>
                </c:pt>
                <c:pt idx="5589">
                  <c:v>43196.458333333336</c:v>
                </c:pt>
                <c:pt idx="5590">
                  <c:v>43196.479166666664</c:v>
                </c:pt>
                <c:pt idx="5591">
                  <c:v>43196.5</c:v>
                </c:pt>
                <c:pt idx="5592">
                  <c:v>43196.520833333336</c:v>
                </c:pt>
                <c:pt idx="5593">
                  <c:v>43196.541666666664</c:v>
                </c:pt>
                <c:pt idx="5594">
                  <c:v>43196.5625</c:v>
                </c:pt>
                <c:pt idx="5595">
                  <c:v>43196.583333333336</c:v>
                </c:pt>
                <c:pt idx="5596">
                  <c:v>43196.604166666664</c:v>
                </c:pt>
                <c:pt idx="5597">
                  <c:v>43196.625</c:v>
                </c:pt>
                <c:pt idx="5598">
                  <c:v>43196.645833333336</c:v>
                </c:pt>
                <c:pt idx="5599">
                  <c:v>43196.666666666664</c:v>
                </c:pt>
                <c:pt idx="5600">
                  <c:v>43196.6875</c:v>
                </c:pt>
                <c:pt idx="5601">
                  <c:v>43196.708333333336</c:v>
                </c:pt>
                <c:pt idx="5602">
                  <c:v>43196.729166666664</c:v>
                </c:pt>
                <c:pt idx="5603">
                  <c:v>43196.75</c:v>
                </c:pt>
                <c:pt idx="5604">
                  <c:v>43196.770833333336</c:v>
                </c:pt>
                <c:pt idx="5605">
                  <c:v>43196.791666666664</c:v>
                </c:pt>
                <c:pt idx="5606">
                  <c:v>43196.8125</c:v>
                </c:pt>
                <c:pt idx="5607">
                  <c:v>43196.833333333336</c:v>
                </c:pt>
                <c:pt idx="5608">
                  <c:v>43196.854166666664</c:v>
                </c:pt>
                <c:pt idx="5609">
                  <c:v>43196.875</c:v>
                </c:pt>
                <c:pt idx="5610">
                  <c:v>43196.895833333336</c:v>
                </c:pt>
                <c:pt idx="5611">
                  <c:v>43196.916666666664</c:v>
                </c:pt>
                <c:pt idx="5612">
                  <c:v>43196.9375</c:v>
                </c:pt>
                <c:pt idx="5613">
                  <c:v>43196.958333333336</c:v>
                </c:pt>
                <c:pt idx="5614">
                  <c:v>43196.979166666664</c:v>
                </c:pt>
                <c:pt idx="5615">
                  <c:v>43197</c:v>
                </c:pt>
                <c:pt idx="5616">
                  <c:v>43197.020833333336</c:v>
                </c:pt>
                <c:pt idx="5617">
                  <c:v>43197.041666666664</c:v>
                </c:pt>
                <c:pt idx="5618">
                  <c:v>43197.0625</c:v>
                </c:pt>
                <c:pt idx="5619">
                  <c:v>43197.083333333336</c:v>
                </c:pt>
                <c:pt idx="5620">
                  <c:v>43197.104166666664</c:v>
                </c:pt>
                <c:pt idx="5621">
                  <c:v>43197.125</c:v>
                </c:pt>
                <c:pt idx="5622">
                  <c:v>43197.145833333336</c:v>
                </c:pt>
                <c:pt idx="5623">
                  <c:v>43197.166666666664</c:v>
                </c:pt>
                <c:pt idx="5624">
                  <c:v>43197.1875</c:v>
                </c:pt>
                <c:pt idx="5625">
                  <c:v>43197.208333333336</c:v>
                </c:pt>
                <c:pt idx="5626">
                  <c:v>43197.229166666664</c:v>
                </c:pt>
                <c:pt idx="5627">
                  <c:v>43197.25</c:v>
                </c:pt>
                <c:pt idx="5628">
                  <c:v>43197.270833333336</c:v>
                </c:pt>
                <c:pt idx="5629">
                  <c:v>43197.291666666664</c:v>
                </c:pt>
                <c:pt idx="5630">
                  <c:v>43197.3125</c:v>
                </c:pt>
                <c:pt idx="5631">
                  <c:v>43197.333333333336</c:v>
                </c:pt>
                <c:pt idx="5632">
                  <c:v>43197.354166666664</c:v>
                </c:pt>
                <c:pt idx="5633">
                  <c:v>43197.375</c:v>
                </c:pt>
                <c:pt idx="5634">
                  <c:v>43197.395833333336</c:v>
                </c:pt>
                <c:pt idx="5635">
                  <c:v>43197.416666666664</c:v>
                </c:pt>
                <c:pt idx="5636">
                  <c:v>43197.4375</c:v>
                </c:pt>
                <c:pt idx="5637">
                  <c:v>43197.458333333336</c:v>
                </c:pt>
                <c:pt idx="5638">
                  <c:v>43197.479166666664</c:v>
                </c:pt>
                <c:pt idx="5639">
                  <c:v>43197.5</c:v>
                </c:pt>
                <c:pt idx="5640">
                  <c:v>43197.520833333336</c:v>
                </c:pt>
                <c:pt idx="5641">
                  <c:v>43197.541666666664</c:v>
                </c:pt>
                <c:pt idx="5642">
                  <c:v>43197.5625</c:v>
                </c:pt>
                <c:pt idx="5643">
                  <c:v>43197.583333333336</c:v>
                </c:pt>
                <c:pt idx="5644">
                  <c:v>43197.604166666664</c:v>
                </c:pt>
                <c:pt idx="5645">
                  <c:v>43197.625</c:v>
                </c:pt>
                <c:pt idx="5646">
                  <c:v>43197.645833333336</c:v>
                </c:pt>
                <c:pt idx="5647">
                  <c:v>43197.666666666664</c:v>
                </c:pt>
                <c:pt idx="5648">
                  <c:v>43197.6875</c:v>
                </c:pt>
                <c:pt idx="5649">
                  <c:v>43197.708333333336</c:v>
                </c:pt>
                <c:pt idx="5650">
                  <c:v>43197.729166666664</c:v>
                </c:pt>
                <c:pt idx="5651">
                  <c:v>43197.75</c:v>
                </c:pt>
                <c:pt idx="5652">
                  <c:v>43197.770833333336</c:v>
                </c:pt>
                <c:pt idx="5653">
                  <c:v>43197.791666666664</c:v>
                </c:pt>
                <c:pt idx="5654">
                  <c:v>43197.8125</c:v>
                </c:pt>
                <c:pt idx="5655">
                  <c:v>43197.833333333336</c:v>
                </c:pt>
                <c:pt idx="5656">
                  <c:v>43197.854166666664</c:v>
                </c:pt>
                <c:pt idx="5657">
                  <c:v>43197.875</c:v>
                </c:pt>
                <c:pt idx="5658">
                  <c:v>43197.895833333336</c:v>
                </c:pt>
                <c:pt idx="5659">
                  <c:v>43197.916666666664</c:v>
                </c:pt>
                <c:pt idx="5660">
                  <c:v>43197.9375</c:v>
                </c:pt>
                <c:pt idx="5661">
                  <c:v>43197.958333333336</c:v>
                </c:pt>
                <c:pt idx="5662">
                  <c:v>43197.979166666664</c:v>
                </c:pt>
                <c:pt idx="5663">
                  <c:v>43198</c:v>
                </c:pt>
                <c:pt idx="5664">
                  <c:v>43198.020833333336</c:v>
                </c:pt>
                <c:pt idx="5665">
                  <c:v>43198.041666666664</c:v>
                </c:pt>
                <c:pt idx="5666">
                  <c:v>43198.0625</c:v>
                </c:pt>
                <c:pt idx="5667">
                  <c:v>43198.083333333336</c:v>
                </c:pt>
                <c:pt idx="5668">
                  <c:v>43198.104166666664</c:v>
                </c:pt>
                <c:pt idx="5669">
                  <c:v>43198.125</c:v>
                </c:pt>
                <c:pt idx="5670">
                  <c:v>43198.145833333336</c:v>
                </c:pt>
                <c:pt idx="5671">
                  <c:v>43198.166666666664</c:v>
                </c:pt>
                <c:pt idx="5672">
                  <c:v>43198.1875</c:v>
                </c:pt>
                <c:pt idx="5673">
                  <c:v>43198.208333333336</c:v>
                </c:pt>
                <c:pt idx="5674">
                  <c:v>43198.229166666664</c:v>
                </c:pt>
                <c:pt idx="5675">
                  <c:v>43198.25</c:v>
                </c:pt>
                <c:pt idx="5676">
                  <c:v>43198.270833333336</c:v>
                </c:pt>
                <c:pt idx="5677">
                  <c:v>43198.291666666664</c:v>
                </c:pt>
                <c:pt idx="5678">
                  <c:v>43198.3125</c:v>
                </c:pt>
                <c:pt idx="5679">
                  <c:v>43198.333333333336</c:v>
                </c:pt>
                <c:pt idx="5680">
                  <c:v>43198.354166666664</c:v>
                </c:pt>
                <c:pt idx="5681">
                  <c:v>43198.375</c:v>
                </c:pt>
                <c:pt idx="5682">
                  <c:v>43198.395833333336</c:v>
                </c:pt>
                <c:pt idx="5683">
                  <c:v>43198.416666666664</c:v>
                </c:pt>
                <c:pt idx="5684">
                  <c:v>43198.4375</c:v>
                </c:pt>
                <c:pt idx="5685">
                  <c:v>43198.458333333336</c:v>
                </c:pt>
                <c:pt idx="5686">
                  <c:v>43198.479166666664</c:v>
                </c:pt>
                <c:pt idx="5687">
                  <c:v>43198.5</c:v>
                </c:pt>
                <c:pt idx="5688">
                  <c:v>43198.520833333336</c:v>
                </c:pt>
                <c:pt idx="5689">
                  <c:v>43198.541666666664</c:v>
                </c:pt>
                <c:pt idx="5690">
                  <c:v>43198.5625</c:v>
                </c:pt>
                <c:pt idx="5691">
                  <c:v>43198.583333333336</c:v>
                </c:pt>
                <c:pt idx="5692">
                  <c:v>43198.604166666664</c:v>
                </c:pt>
                <c:pt idx="5693">
                  <c:v>43198.625</c:v>
                </c:pt>
                <c:pt idx="5694">
                  <c:v>43198.645833333336</c:v>
                </c:pt>
                <c:pt idx="5695">
                  <c:v>43198.666666666664</c:v>
                </c:pt>
                <c:pt idx="5696">
                  <c:v>43198.6875</c:v>
                </c:pt>
                <c:pt idx="5697">
                  <c:v>43198.708333333336</c:v>
                </c:pt>
                <c:pt idx="5698">
                  <c:v>43198.729166666664</c:v>
                </c:pt>
                <c:pt idx="5699">
                  <c:v>43198.75</c:v>
                </c:pt>
                <c:pt idx="5700">
                  <c:v>43198.770833333336</c:v>
                </c:pt>
                <c:pt idx="5701">
                  <c:v>43198.791666666664</c:v>
                </c:pt>
                <c:pt idx="5702">
                  <c:v>43198.8125</c:v>
                </c:pt>
                <c:pt idx="5703">
                  <c:v>43198.833333333336</c:v>
                </c:pt>
                <c:pt idx="5704">
                  <c:v>43198.854166666664</c:v>
                </c:pt>
                <c:pt idx="5705">
                  <c:v>43198.875</c:v>
                </c:pt>
                <c:pt idx="5706">
                  <c:v>43198.895833333336</c:v>
                </c:pt>
                <c:pt idx="5707">
                  <c:v>43198.916666666664</c:v>
                </c:pt>
                <c:pt idx="5708">
                  <c:v>43198.9375</c:v>
                </c:pt>
                <c:pt idx="5709">
                  <c:v>43198.958333333336</c:v>
                </c:pt>
                <c:pt idx="5710">
                  <c:v>43198.979166666664</c:v>
                </c:pt>
                <c:pt idx="5711">
                  <c:v>43199</c:v>
                </c:pt>
                <c:pt idx="5712">
                  <c:v>43199.020833333336</c:v>
                </c:pt>
                <c:pt idx="5713">
                  <c:v>43199.041666666664</c:v>
                </c:pt>
                <c:pt idx="5714">
                  <c:v>43199.0625</c:v>
                </c:pt>
                <c:pt idx="5715">
                  <c:v>43199.083333333336</c:v>
                </c:pt>
                <c:pt idx="5716">
                  <c:v>43199.104166666664</c:v>
                </c:pt>
                <c:pt idx="5717">
                  <c:v>43199.125</c:v>
                </c:pt>
                <c:pt idx="5718">
                  <c:v>43199.145833333336</c:v>
                </c:pt>
                <c:pt idx="5719">
                  <c:v>43199.166666666664</c:v>
                </c:pt>
                <c:pt idx="5720">
                  <c:v>43199.1875</c:v>
                </c:pt>
                <c:pt idx="5721">
                  <c:v>43199.208333333336</c:v>
                </c:pt>
                <c:pt idx="5722">
                  <c:v>43199.229166666664</c:v>
                </c:pt>
                <c:pt idx="5723">
                  <c:v>43199.25</c:v>
                </c:pt>
                <c:pt idx="5724">
                  <c:v>43199.270833333336</c:v>
                </c:pt>
                <c:pt idx="5725">
                  <c:v>43199.291666666664</c:v>
                </c:pt>
                <c:pt idx="5726">
                  <c:v>43199.3125</c:v>
                </c:pt>
                <c:pt idx="5727">
                  <c:v>43199.333333333336</c:v>
                </c:pt>
                <c:pt idx="5728">
                  <c:v>43199.354166666664</c:v>
                </c:pt>
                <c:pt idx="5729">
                  <c:v>43199.375</c:v>
                </c:pt>
                <c:pt idx="5730">
                  <c:v>43199.395833333336</c:v>
                </c:pt>
                <c:pt idx="5731">
                  <c:v>43199.416666666664</c:v>
                </c:pt>
                <c:pt idx="5732">
                  <c:v>43199.4375</c:v>
                </c:pt>
                <c:pt idx="5733">
                  <c:v>43199.458333333336</c:v>
                </c:pt>
                <c:pt idx="5734">
                  <c:v>43199.479166666664</c:v>
                </c:pt>
                <c:pt idx="5735">
                  <c:v>43199.5</c:v>
                </c:pt>
                <c:pt idx="5736">
                  <c:v>43199.520833333336</c:v>
                </c:pt>
                <c:pt idx="5737">
                  <c:v>43199.541666666664</c:v>
                </c:pt>
                <c:pt idx="5738">
                  <c:v>43199.5625</c:v>
                </c:pt>
                <c:pt idx="5739">
                  <c:v>43199.583333333336</c:v>
                </c:pt>
                <c:pt idx="5740">
                  <c:v>43199.604166666664</c:v>
                </c:pt>
                <c:pt idx="5741">
                  <c:v>43199.625</c:v>
                </c:pt>
                <c:pt idx="5742">
                  <c:v>43199.645833333336</c:v>
                </c:pt>
                <c:pt idx="5743">
                  <c:v>43199.666666666664</c:v>
                </c:pt>
                <c:pt idx="5744">
                  <c:v>43199.6875</c:v>
                </c:pt>
                <c:pt idx="5745">
                  <c:v>43199.708333333336</c:v>
                </c:pt>
                <c:pt idx="5746">
                  <c:v>43199.729166666664</c:v>
                </c:pt>
                <c:pt idx="5747">
                  <c:v>43199.75</c:v>
                </c:pt>
                <c:pt idx="5748">
                  <c:v>43199.770833333336</c:v>
                </c:pt>
                <c:pt idx="5749">
                  <c:v>43199.791666666664</c:v>
                </c:pt>
                <c:pt idx="5750">
                  <c:v>43199.8125</c:v>
                </c:pt>
                <c:pt idx="5751">
                  <c:v>43199.833333333336</c:v>
                </c:pt>
                <c:pt idx="5752">
                  <c:v>43199.854166666664</c:v>
                </c:pt>
                <c:pt idx="5753">
                  <c:v>43199.875</c:v>
                </c:pt>
                <c:pt idx="5754">
                  <c:v>43199.895833333336</c:v>
                </c:pt>
                <c:pt idx="5755">
                  <c:v>43199.916666666664</c:v>
                </c:pt>
                <c:pt idx="5756">
                  <c:v>43199.9375</c:v>
                </c:pt>
                <c:pt idx="5757">
                  <c:v>43199.958333333336</c:v>
                </c:pt>
                <c:pt idx="5758">
                  <c:v>43199.979166666664</c:v>
                </c:pt>
                <c:pt idx="5759">
                  <c:v>43200</c:v>
                </c:pt>
                <c:pt idx="5760">
                  <c:v>43200.020833333336</c:v>
                </c:pt>
                <c:pt idx="5761">
                  <c:v>43200.041666666664</c:v>
                </c:pt>
                <c:pt idx="5762">
                  <c:v>43200.0625</c:v>
                </c:pt>
                <c:pt idx="5763">
                  <c:v>43200.083333333336</c:v>
                </c:pt>
                <c:pt idx="5764">
                  <c:v>43200.104166666664</c:v>
                </c:pt>
                <c:pt idx="5765">
                  <c:v>43200.125</c:v>
                </c:pt>
                <c:pt idx="5766">
                  <c:v>43200.145833333336</c:v>
                </c:pt>
                <c:pt idx="5767">
                  <c:v>43200.166666666664</c:v>
                </c:pt>
                <c:pt idx="5768">
                  <c:v>43200.1875</c:v>
                </c:pt>
                <c:pt idx="5769">
                  <c:v>43200.208333333336</c:v>
                </c:pt>
                <c:pt idx="5770">
                  <c:v>43200.229166666664</c:v>
                </c:pt>
                <c:pt idx="5771">
                  <c:v>43200.25</c:v>
                </c:pt>
                <c:pt idx="5772">
                  <c:v>43200.270833333336</c:v>
                </c:pt>
                <c:pt idx="5773">
                  <c:v>43200.291666666664</c:v>
                </c:pt>
                <c:pt idx="5774">
                  <c:v>43200.3125</c:v>
                </c:pt>
                <c:pt idx="5775">
                  <c:v>43200.333333333336</c:v>
                </c:pt>
                <c:pt idx="5776">
                  <c:v>43200.354166666664</c:v>
                </c:pt>
                <c:pt idx="5777">
                  <c:v>43200.375</c:v>
                </c:pt>
                <c:pt idx="5778">
                  <c:v>43200.395833333336</c:v>
                </c:pt>
                <c:pt idx="5779">
                  <c:v>43200.416666666664</c:v>
                </c:pt>
                <c:pt idx="5780">
                  <c:v>43200.4375</c:v>
                </c:pt>
                <c:pt idx="5781">
                  <c:v>43200.458333333336</c:v>
                </c:pt>
                <c:pt idx="5782">
                  <c:v>43200.479166666664</c:v>
                </c:pt>
                <c:pt idx="5783">
                  <c:v>43200.5</c:v>
                </c:pt>
                <c:pt idx="5784">
                  <c:v>43200.520833333336</c:v>
                </c:pt>
                <c:pt idx="5785">
                  <c:v>43200.541666666664</c:v>
                </c:pt>
                <c:pt idx="5786">
                  <c:v>43200.5625</c:v>
                </c:pt>
                <c:pt idx="5787">
                  <c:v>43200.583333333336</c:v>
                </c:pt>
                <c:pt idx="5788">
                  <c:v>43200.604166666664</c:v>
                </c:pt>
                <c:pt idx="5789">
                  <c:v>43200.625</c:v>
                </c:pt>
                <c:pt idx="5790">
                  <c:v>43200.645833333336</c:v>
                </c:pt>
                <c:pt idx="5791">
                  <c:v>43200.666666666664</c:v>
                </c:pt>
                <c:pt idx="5792">
                  <c:v>43200.6875</c:v>
                </c:pt>
                <c:pt idx="5793">
                  <c:v>43200.708333333336</c:v>
                </c:pt>
                <c:pt idx="5794">
                  <c:v>43200.729166666664</c:v>
                </c:pt>
                <c:pt idx="5795">
                  <c:v>43200.75</c:v>
                </c:pt>
                <c:pt idx="5796">
                  <c:v>43200.770833333336</c:v>
                </c:pt>
                <c:pt idx="5797">
                  <c:v>43200.791666666664</c:v>
                </c:pt>
                <c:pt idx="5798">
                  <c:v>43200.8125</c:v>
                </c:pt>
                <c:pt idx="5799">
                  <c:v>43200.833333333336</c:v>
                </c:pt>
                <c:pt idx="5800">
                  <c:v>43200.854166666664</c:v>
                </c:pt>
                <c:pt idx="5801">
                  <c:v>43200.875</c:v>
                </c:pt>
                <c:pt idx="5802">
                  <c:v>43200.895833333336</c:v>
                </c:pt>
                <c:pt idx="5803">
                  <c:v>43200.916666666664</c:v>
                </c:pt>
                <c:pt idx="5804">
                  <c:v>43200.9375</c:v>
                </c:pt>
                <c:pt idx="5805">
                  <c:v>43200.958333333336</c:v>
                </c:pt>
                <c:pt idx="5806">
                  <c:v>43200.979166666664</c:v>
                </c:pt>
                <c:pt idx="5807">
                  <c:v>43201</c:v>
                </c:pt>
                <c:pt idx="5808">
                  <c:v>43201.020833333336</c:v>
                </c:pt>
                <c:pt idx="5809">
                  <c:v>43201.041666666664</c:v>
                </c:pt>
                <c:pt idx="5810">
                  <c:v>43201.0625</c:v>
                </c:pt>
                <c:pt idx="5811">
                  <c:v>43201.083333333336</c:v>
                </c:pt>
                <c:pt idx="5812">
                  <c:v>43201.104166666664</c:v>
                </c:pt>
                <c:pt idx="5813">
                  <c:v>43201.125</c:v>
                </c:pt>
                <c:pt idx="5814">
                  <c:v>43201.145833333336</c:v>
                </c:pt>
                <c:pt idx="5815">
                  <c:v>43201.166666666664</c:v>
                </c:pt>
                <c:pt idx="5816">
                  <c:v>43201.1875</c:v>
                </c:pt>
                <c:pt idx="5817">
                  <c:v>43201.208333333336</c:v>
                </c:pt>
                <c:pt idx="5818">
                  <c:v>43201.229166666664</c:v>
                </c:pt>
                <c:pt idx="5819">
                  <c:v>43201.25</c:v>
                </c:pt>
                <c:pt idx="5820">
                  <c:v>43201.270833333336</c:v>
                </c:pt>
                <c:pt idx="5821">
                  <c:v>43201.291666666664</c:v>
                </c:pt>
                <c:pt idx="5822">
                  <c:v>43201.3125</c:v>
                </c:pt>
                <c:pt idx="5823">
                  <c:v>43201.333333333336</c:v>
                </c:pt>
                <c:pt idx="5824">
                  <c:v>43201.354166666664</c:v>
                </c:pt>
                <c:pt idx="5825">
                  <c:v>43201.375</c:v>
                </c:pt>
                <c:pt idx="5826">
                  <c:v>43201.395833333336</c:v>
                </c:pt>
                <c:pt idx="5827">
                  <c:v>43201.416666666664</c:v>
                </c:pt>
                <c:pt idx="5828">
                  <c:v>43201.4375</c:v>
                </c:pt>
                <c:pt idx="5829">
                  <c:v>43201.458333333336</c:v>
                </c:pt>
                <c:pt idx="5830">
                  <c:v>43201.479166666664</c:v>
                </c:pt>
                <c:pt idx="5831">
                  <c:v>43201.5</c:v>
                </c:pt>
                <c:pt idx="5832">
                  <c:v>43201.520833333336</c:v>
                </c:pt>
                <c:pt idx="5833">
                  <c:v>43201.541666666664</c:v>
                </c:pt>
                <c:pt idx="5834">
                  <c:v>43201.5625</c:v>
                </c:pt>
                <c:pt idx="5835">
                  <c:v>43201.583333333336</c:v>
                </c:pt>
                <c:pt idx="5836">
                  <c:v>43201.604166666664</c:v>
                </c:pt>
                <c:pt idx="5837">
                  <c:v>43201.625</c:v>
                </c:pt>
                <c:pt idx="5838">
                  <c:v>43201.645833333336</c:v>
                </c:pt>
                <c:pt idx="5839">
                  <c:v>43201.666666666664</c:v>
                </c:pt>
                <c:pt idx="5840">
                  <c:v>43201.6875</c:v>
                </c:pt>
                <c:pt idx="5841">
                  <c:v>43201.708333333336</c:v>
                </c:pt>
                <c:pt idx="5842">
                  <c:v>43201.729166666664</c:v>
                </c:pt>
                <c:pt idx="5843">
                  <c:v>43201.75</c:v>
                </c:pt>
                <c:pt idx="5844">
                  <c:v>43201.770833333336</c:v>
                </c:pt>
                <c:pt idx="5845">
                  <c:v>43201.791666666664</c:v>
                </c:pt>
                <c:pt idx="5846">
                  <c:v>43201.8125</c:v>
                </c:pt>
                <c:pt idx="5847">
                  <c:v>43201.833333333336</c:v>
                </c:pt>
                <c:pt idx="5848">
                  <c:v>43201.854166666664</c:v>
                </c:pt>
                <c:pt idx="5849">
                  <c:v>43201.875</c:v>
                </c:pt>
                <c:pt idx="5850">
                  <c:v>43201.895833333336</c:v>
                </c:pt>
                <c:pt idx="5851">
                  <c:v>43201.916666666664</c:v>
                </c:pt>
                <c:pt idx="5852">
                  <c:v>43201.9375</c:v>
                </c:pt>
                <c:pt idx="5853">
                  <c:v>43201.958333333336</c:v>
                </c:pt>
                <c:pt idx="5854">
                  <c:v>43201.979166666664</c:v>
                </c:pt>
                <c:pt idx="5855">
                  <c:v>43202</c:v>
                </c:pt>
                <c:pt idx="5856">
                  <c:v>43202.020833333336</c:v>
                </c:pt>
                <c:pt idx="5857">
                  <c:v>43202.041666666664</c:v>
                </c:pt>
                <c:pt idx="5858">
                  <c:v>43202.0625</c:v>
                </c:pt>
                <c:pt idx="5859">
                  <c:v>43202.083333333336</c:v>
                </c:pt>
                <c:pt idx="5860">
                  <c:v>43202.104166666664</c:v>
                </c:pt>
                <c:pt idx="5861">
                  <c:v>43202.125</c:v>
                </c:pt>
                <c:pt idx="5862">
                  <c:v>43202.145833333336</c:v>
                </c:pt>
                <c:pt idx="5863">
                  <c:v>43202.166666666664</c:v>
                </c:pt>
                <c:pt idx="5864">
                  <c:v>43202.1875</c:v>
                </c:pt>
                <c:pt idx="5865">
                  <c:v>43202.208333333336</c:v>
                </c:pt>
                <c:pt idx="5866">
                  <c:v>43202.229166666664</c:v>
                </c:pt>
                <c:pt idx="5867">
                  <c:v>43202.25</c:v>
                </c:pt>
                <c:pt idx="5868">
                  <c:v>43202.270833333336</c:v>
                </c:pt>
                <c:pt idx="5869">
                  <c:v>43202.291666666664</c:v>
                </c:pt>
                <c:pt idx="5870">
                  <c:v>43202.3125</c:v>
                </c:pt>
                <c:pt idx="5871">
                  <c:v>43202.333333333336</c:v>
                </c:pt>
                <c:pt idx="5872">
                  <c:v>43202.354166666664</c:v>
                </c:pt>
                <c:pt idx="5873">
                  <c:v>43202.375</c:v>
                </c:pt>
                <c:pt idx="5874">
                  <c:v>43202.395833333336</c:v>
                </c:pt>
                <c:pt idx="5875">
                  <c:v>43202.416666666664</c:v>
                </c:pt>
                <c:pt idx="5876">
                  <c:v>43202.4375</c:v>
                </c:pt>
                <c:pt idx="5877">
                  <c:v>43202.458333333336</c:v>
                </c:pt>
                <c:pt idx="5878">
                  <c:v>43202.479166666664</c:v>
                </c:pt>
                <c:pt idx="5879">
                  <c:v>43202.5</c:v>
                </c:pt>
                <c:pt idx="5880">
                  <c:v>43202.520833333336</c:v>
                </c:pt>
                <c:pt idx="5881">
                  <c:v>43202.541666666664</c:v>
                </c:pt>
                <c:pt idx="5882">
                  <c:v>43202.5625</c:v>
                </c:pt>
                <c:pt idx="5883">
                  <c:v>43202.583333333336</c:v>
                </c:pt>
                <c:pt idx="5884">
                  <c:v>43202.604166666664</c:v>
                </c:pt>
                <c:pt idx="5885">
                  <c:v>43202.625</c:v>
                </c:pt>
                <c:pt idx="5886">
                  <c:v>43202.645833333336</c:v>
                </c:pt>
                <c:pt idx="5887">
                  <c:v>43202.666666666664</c:v>
                </c:pt>
                <c:pt idx="5888">
                  <c:v>43202.6875</c:v>
                </c:pt>
                <c:pt idx="5889">
                  <c:v>43202.708333333336</c:v>
                </c:pt>
                <c:pt idx="5890">
                  <c:v>43202.729166666664</c:v>
                </c:pt>
                <c:pt idx="5891">
                  <c:v>43202.75</c:v>
                </c:pt>
                <c:pt idx="5892">
                  <c:v>43202.770833333336</c:v>
                </c:pt>
                <c:pt idx="5893">
                  <c:v>43202.791666666664</c:v>
                </c:pt>
                <c:pt idx="5894">
                  <c:v>43202.8125</c:v>
                </c:pt>
                <c:pt idx="5895">
                  <c:v>43202.833333333336</c:v>
                </c:pt>
                <c:pt idx="5896">
                  <c:v>43202.854166666664</c:v>
                </c:pt>
                <c:pt idx="5897">
                  <c:v>43202.875</c:v>
                </c:pt>
                <c:pt idx="5898">
                  <c:v>43202.895833333336</c:v>
                </c:pt>
                <c:pt idx="5899">
                  <c:v>43202.916666666664</c:v>
                </c:pt>
                <c:pt idx="5900">
                  <c:v>43202.9375</c:v>
                </c:pt>
                <c:pt idx="5901">
                  <c:v>43202.958333333336</c:v>
                </c:pt>
                <c:pt idx="5902">
                  <c:v>43202.979166666664</c:v>
                </c:pt>
                <c:pt idx="5903">
                  <c:v>43203</c:v>
                </c:pt>
                <c:pt idx="5904">
                  <c:v>43203.020833333336</c:v>
                </c:pt>
                <c:pt idx="5905">
                  <c:v>43203.041666666664</c:v>
                </c:pt>
                <c:pt idx="5906">
                  <c:v>43203.0625</c:v>
                </c:pt>
                <c:pt idx="5907">
                  <c:v>43203.083333333336</c:v>
                </c:pt>
                <c:pt idx="5908">
                  <c:v>43203.104166666664</c:v>
                </c:pt>
                <c:pt idx="5909">
                  <c:v>43203.125</c:v>
                </c:pt>
                <c:pt idx="5910">
                  <c:v>43203.145833333336</c:v>
                </c:pt>
                <c:pt idx="5911">
                  <c:v>43203.166666666664</c:v>
                </c:pt>
                <c:pt idx="5912">
                  <c:v>43203.1875</c:v>
                </c:pt>
                <c:pt idx="5913">
                  <c:v>43203.208333333336</c:v>
                </c:pt>
                <c:pt idx="5914">
                  <c:v>43203.229166666664</c:v>
                </c:pt>
                <c:pt idx="5915">
                  <c:v>43203.25</c:v>
                </c:pt>
                <c:pt idx="5916">
                  <c:v>43203.270833333336</c:v>
                </c:pt>
                <c:pt idx="5917">
                  <c:v>43203.291666666664</c:v>
                </c:pt>
                <c:pt idx="5918">
                  <c:v>43203.3125</c:v>
                </c:pt>
                <c:pt idx="5919">
                  <c:v>43203.333333333336</c:v>
                </c:pt>
                <c:pt idx="5920">
                  <c:v>43203.354166666664</c:v>
                </c:pt>
                <c:pt idx="5921">
                  <c:v>43203.375</c:v>
                </c:pt>
                <c:pt idx="5922">
                  <c:v>43203.395833333336</c:v>
                </c:pt>
                <c:pt idx="5923">
                  <c:v>43203.416666666664</c:v>
                </c:pt>
                <c:pt idx="5924">
                  <c:v>43203.4375</c:v>
                </c:pt>
                <c:pt idx="5925">
                  <c:v>43203.458333333336</c:v>
                </c:pt>
                <c:pt idx="5926">
                  <c:v>43203.479166666664</c:v>
                </c:pt>
                <c:pt idx="5927">
                  <c:v>43203.5</c:v>
                </c:pt>
                <c:pt idx="5928">
                  <c:v>43203.520833333336</c:v>
                </c:pt>
                <c:pt idx="5929">
                  <c:v>43203.541666666664</c:v>
                </c:pt>
                <c:pt idx="5930">
                  <c:v>43203.5625</c:v>
                </c:pt>
                <c:pt idx="5931">
                  <c:v>43203.583333333336</c:v>
                </c:pt>
                <c:pt idx="5932">
                  <c:v>43203.604166666664</c:v>
                </c:pt>
                <c:pt idx="5933">
                  <c:v>43203.625</c:v>
                </c:pt>
                <c:pt idx="5934">
                  <c:v>43203.645833333336</c:v>
                </c:pt>
                <c:pt idx="5935">
                  <c:v>43203.666666666664</c:v>
                </c:pt>
                <c:pt idx="5936">
                  <c:v>43203.6875</c:v>
                </c:pt>
                <c:pt idx="5937">
                  <c:v>43203.708333333336</c:v>
                </c:pt>
                <c:pt idx="5938">
                  <c:v>43203.729166666664</c:v>
                </c:pt>
                <c:pt idx="5939">
                  <c:v>43203.75</c:v>
                </c:pt>
                <c:pt idx="5940">
                  <c:v>43203.770833333336</c:v>
                </c:pt>
                <c:pt idx="5941">
                  <c:v>43203.791666666664</c:v>
                </c:pt>
                <c:pt idx="5942">
                  <c:v>43203.8125</c:v>
                </c:pt>
                <c:pt idx="5943">
                  <c:v>43203.833333333336</c:v>
                </c:pt>
                <c:pt idx="5944">
                  <c:v>43203.854166666664</c:v>
                </c:pt>
                <c:pt idx="5945">
                  <c:v>43203.875</c:v>
                </c:pt>
                <c:pt idx="5946">
                  <c:v>43203.895833333336</c:v>
                </c:pt>
                <c:pt idx="5947">
                  <c:v>43203.916666666664</c:v>
                </c:pt>
                <c:pt idx="5948">
                  <c:v>43203.9375</c:v>
                </c:pt>
                <c:pt idx="5949">
                  <c:v>43203.958333333336</c:v>
                </c:pt>
                <c:pt idx="5950">
                  <c:v>43203.979166666664</c:v>
                </c:pt>
                <c:pt idx="5951">
                  <c:v>43204</c:v>
                </c:pt>
                <c:pt idx="5952">
                  <c:v>43204.020833333336</c:v>
                </c:pt>
                <c:pt idx="5953">
                  <c:v>43204.041666666664</c:v>
                </c:pt>
                <c:pt idx="5954">
                  <c:v>43204.0625</c:v>
                </c:pt>
                <c:pt idx="5955">
                  <c:v>43204.083333333336</c:v>
                </c:pt>
                <c:pt idx="5956">
                  <c:v>43204.104166666664</c:v>
                </c:pt>
                <c:pt idx="5957">
                  <c:v>43204.125</c:v>
                </c:pt>
                <c:pt idx="5958">
                  <c:v>43204.145833333336</c:v>
                </c:pt>
                <c:pt idx="5959">
                  <c:v>43204.166666666664</c:v>
                </c:pt>
                <c:pt idx="5960">
                  <c:v>43204.1875</c:v>
                </c:pt>
                <c:pt idx="5961">
                  <c:v>43204.208333333336</c:v>
                </c:pt>
                <c:pt idx="5962">
                  <c:v>43204.229166666664</c:v>
                </c:pt>
                <c:pt idx="5963">
                  <c:v>43204.25</c:v>
                </c:pt>
                <c:pt idx="5964">
                  <c:v>43204.270833333336</c:v>
                </c:pt>
                <c:pt idx="5965">
                  <c:v>43204.291666666664</c:v>
                </c:pt>
                <c:pt idx="5966">
                  <c:v>43204.3125</c:v>
                </c:pt>
                <c:pt idx="5967">
                  <c:v>43204.333333333336</c:v>
                </c:pt>
                <c:pt idx="5968">
                  <c:v>43204.354166666664</c:v>
                </c:pt>
                <c:pt idx="5969">
                  <c:v>43204.375</c:v>
                </c:pt>
                <c:pt idx="5970">
                  <c:v>43204.395833333336</c:v>
                </c:pt>
                <c:pt idx="5971">
                  <c:v>43204.416666666664</c:v>
                </c:pt>
                <c:pt idx="5972">
                  <c:v>43204.4375</c:v>
                </c:pt>
                <c:pt idx="5973">
                  <c:v>43204.458333333336</c:v>
                </c:pt>
                <c:pt idx="5974">
                  <c:v>43204.479166666664</c:v>
                </c:pt>
                <c:pt idx="5975">
                  <c:v>43204.5</c:v>
                </c:pt>
                <c:pt idx="5976">
                  <c:v>43204.520833333336</c:v>
                </c:pt>
                <c:pt idx="5977">
                  <c:v>43204.541666666664</c:v>
                </c:pt>
                <c:pt idx="5978">
                  <c:v>43204.5625</c:v>
                </c:pt>
                <c:pt idx="5979">
                  <c:v>43204.583333333336</c:v>
                </c:pt>
                <c:pt idx="5980">
                  <c:v>43204.604166666664</c:v>
                </c:pt>
                <c:pt idx="5981">
                  <c:v>43204.625</c:v>
                </c:pt>
                <c:pt idx="5982">
                  <c:v>43204.645833333336</c:v>
                </c:pt>
                <c:pt idx="5983">
                  <c:v>43204.666666666664</c:v>
                </c:pt>
                <c:pt idx="5984">
                  <c:v>43204.6875</c:v>
                </c:pt>
                <c:pt idx="5985">
                  <c:v>43204.708333333336</c:v>
                </c:pt>
                <c:pt idx="5986">
                  <c:v>43204.729166666664</c:v>
                </c:pt>
                <c:pt idx="5987">
                  <c:v>43204.75</c:v>
                </c:pt>
                <c:pt idx="5988">
                  <c:v>43204.770833333336</c:v>
                </c:pt>
                <c:pt idx="5989">
                  <c:v>43204.791666666664</c:v>
                </c:pt>
                <c:pt idx="5990">
                  <c:v>43204.8125</c:v>
                </c:pt>
                <c:pt idx="5991">
                  <c:v>43204.833333333336</c:v>
                </c:pt>
                <c:pt idx="5992">
                  <c:v>43204.854166666664</c:v>
                </c:pt>
                <c:pt idx="5993">
                  <c:v>43204.875</c:v>
                </c:pt>
                <c:pt idx="5994">
                  <c:v>43204.895833333336</c:v>
                </c:pt>
                <c:pt idx="5995">
                  <c:v>43204.916666666664</c:v>
                </c:pt>
                <c:pt idx="5996">
                  <c:v>43204.9375</c:v>
                </c:pt>
                <c:pt idx="5997">
                  <c:v>43204.958333333336</c:v>
                </c:pt>
                <c:pt idx="5998">
                  <c:v>43204.979166666664</c:v>
                </c:pt>
                <c:pt idx="5999">
                  <c:v>43205</c:v>
                </c:pt>
                <c:pt idx="6000">
                  <c:v>43205.020833333336</c:v>
                </c:pt>
                <c:pt idx="6001">
                  <c:v>43205.041666666664</c:v>
                </c:pt>
                <c:pt idx="6002">
                  <c:v>43205.0625</c:v>
                </c:pt>
                <c:pt idx="6003">
                  <c:v>43205.083333333336</c:v>
                </c:pt>
                <c:pt idx="6004">
                  <c:v>43205.104166666664</c:v>
                </c:pt>
                <c:pt idx="6005">
                  <c:v>43205.125</c:v>
                </c:pt>
                <c:pt idx="6006">
                  <c:v>43205.145833333336</c:v>
                </c:pt>
                <c:pt idx="6007">
                  <c:v>43205.166666666664</c:v>
                </c:pt>
                <c:pt idx="6008">
                  <c:v>43205.1875</c:v>
                </c:pt>
                <c:pt idx="6009">
                  <c:v>43205.208333333336</c:v>
                </c:pt>
                <c:pt idx="6010">
                  <c:v>43205.229166666664</c:v>
                </c:pt>
                <c:pt idx="6011">
                  <c:v>43205.25</c:v>
                </c:pt>
                <c:pt idx="6012">
                  <c:v>43205.270833333336</c:v>
                </c:pt>
                <c:pt idx="6013">
                  <c:v>43205.291666666664</c:v>
                </c:pt>
                <c:pt idx="6014">
                  <c:v>43205.3125</c:v>
                </c:pt>
                <c:pt idx="6015">
                  <c:v>43205.333333333336</c:v>
                </c:pt>
                <c:pt idx="6016">
                  <c:v>43205.354166666664</c:v>
                </c:pt>
                <c:pt idx="6017">
                  <c:v>43205.375</c:v>
                </c:pt>
                <c:pt idx="6018">
                  <c:v>43205.395833333336</c:v>
                </c:pt>
                <c:pt idx="6019">
                  <c:v>43205.416666666664</c:v>
                </c:pt>
                <c:pt idx="6020">
                  <c:v>43205.4375</c:v>
                </c:pt>
                <c:pt idx="6021">
                  <c:v>43205.458333333336</c:v>
                </c:pt>
                <c:pt idx="6022">
                  <c:v>43205.479166666664</c:v>
                </c:pt>
                <c:pt idx="6023">
                  <c:v>43205.5</c:v>
                </c:pt>
                <c:pt idx="6024">
                  <c:v>43205.520833333336</c:v>
                </c:pt>
                <c:pt idx="6025">
                  <c:v>43205.541666666664</c:v>
                </c:pt>
                <c:pt idx="6026">
                  <c:v>43205.5625</c:v>
                </c:pt>
                <c:pt idx="6027">
                  <c:v>43205.583333333336</c:v>
                </c:pt>
                <c:pt idx="6028">
                  <c:v>43205.604166666664</c:v>
                </c:pt>
                <c:pt idx="6029">
                  <c:v>43205.625</c:v>
                </c:pt>
                <c:pt idx="6030">
                  <c:v>43205.645833333336</c:v>
                </c:pt>
                <c:pt idx="6031">
                  <c:v>43205.666666666664</c:v>
                </c:pt>
                <c:pt idx="6032">
                  <c:v>43205.6875</c:v>
                </c:pt>
                <c:pt idx="6033">
                  <c:v>43205.708333333336</c:v>
                </c:pt>
                <c:pt idx="6034">
                  <c:v>43205.729166666664</c:v>
                </c:pt>
                <c:pt idx="6035">
                  <c:v>43205.75</c:v>
                </c:pt>
                <c:pt idx="6036">
                  <c:v>43205.770833333336</c:v>
                </c:pt>
                <c:pt idx="6037">
                  <c:v>43205.791666666664</c:v>
                </c:pt>
                <c:pt idx="6038">
                  <c:v>43205.8125</c:v>
                </c:pt>
                <c:pt idx="6039">
                  <c:v>43205.833333333336</c:v>
                </c:pt>
                <c:pt idx="6040">
                  <c:v>43205.854166666664</c:v>
                </c:pt>
                <c:pt idx="6041">
                  <c:v>43205.875</c:v>
                </c:pt>
                <c:pt idx="6042">
                  <c:v>43205.895833333336</c:v>
                </c:pt>
                <c:pt idx="6043">
                  <c:v>43205.916666666664</c:v>
                </c:pt>
                <c:pt idx="6044">
                  <c:v>43205.9375</c:v>
                </c:pt>
                <c:pt idx="6045">
                  <c:v>43205.958333333336</c:v>
                </c:pt>
                <c:pt idx="6046">
                  <c:v>43205.979166666664</c:v>
                </c:pt>
                <c:pt idx="6047">
                  <c:v>43206</c:v>
                </c:pt>
                <c:pt idx="6048">
                  <c:v>43206.020833333336</c:v>
                </c:pt>
                <c:pt idx="6049">
                  <c:v>43206.041666666664</c:v>
                </c:pt>
                <c:pt idx="6050">
                  <c:v>43206.0625</c:v>
                </c:pt>
                <c:pt idx="6051">
                  <c:v>43206.083333333336</c:v>
                </c:pt>
                <c:pt idx="6052">
                  <c:v>43206.104166666664</c:v>
                </c:pt>
                <c:pt idx="6053">
                  <c:v>43206.125</c:v>
                </c:pt>
                <c:pt idx="6054">
                  <c:v>43206.145833333336</c:v>
                </c:pt>
                <c:pt idx="6055">
                  <c:v>43206.166666666664</c:v>
                </c:pt>
                <c:pt idx="6056">
                  <c:v>43206.1875</c:v>
                </c:pt>
                <c:pt idx="6057">
                  <c:v>43206.208333333336</c:v>
                </c:pt>
                <c:pt idx="6058">
                  <c:v>43206.229166666664</c:v>
                </c:pt>
                <c:pt idx="6059">
                  <c:v>43206.25</c:v>
                </c:pt>
                <c:pt idx="6060">
                  <c:v>43206.270833333336</c:v>
                </c:pt>
                <c:pt idx="6061">
                  <c:v>43206.291666666664</c:v>
                </c:pt>
                <c:pt idx="6062">
                  <c:v>43206.3125</c:v>
                </c:pt>
                <c:pt idx="6063">
                  <c:v>43206.333333333336</c:v>
                </c:pt>
                <c:pt idx="6064">
                  <c:v>43206.354166666664</c:v>
                </c:pt>
                <c:pt idx="6065">
                  <c:v>43206.375</c:v>
                </c:pt>
                <c:pt idx="6066">
                  <c:v>43206.395833333336</c:v>
                </c:pt>
                <c:pt idx="6067">
                  <c:v>43206.416666666664</c:v>
                </c:pt>
                <c:pt idx="6068">
                  <c:v>43206.4375</c:v>
                </c:pt>
                <c:pt idx="6069">
                  <c:v>43206.458333333336</c:v>
                </c:pt>
                <c:pt idx="6070">
                  <c:v>43206.479166666664</c:v>
                </c:pt>
                <c:pt idx="6071">
                  <c:v>43206.5</c:v>
                </c:pt>
                <c:pt idx="6072">
                  <c:v>43206.520833333336</c:v>
                </c:pt>
                <c:pt idx="6073">
                  <c:v>43206.541666666664</c:v>
                </c:pt>
                <c:pt idx="6074">
                  <c:v>43206.5625</c:v>
                </c:pt>
                <c:pt idx="6075">
                  <c:v>43206.583333333336</c:v>
                </c:pt>
                <c:pt idx="6076">
                  <c:v>43206.604166666664</c:v>
                </c:pt>
                <c:pt idx="6077">
                  <c:v>43206.625</c:v>
                </c:pt>
                <c:pt idx="6078">
                  <c:v>43206.645833333336</c:v>
                </c:pt>
                <c:pt idx="6079">
                  <c:v>43206.666666666664</c:v>
                </c:pt>
                <c:pt idx="6080">
                  <c:v>43206.6875</c:v>
                </c:pt>
                <c:pt idx="6081">
                  <c:v>43206.708333333336</c:v>
                </c:pt>
                <c:pt idx="6082">
                  <c:v>43206.729166666664</c:v>
                </c:pt>
                <c:pt idx="6083">
                  <c:v>43206.75</c:v>
                </c:pt>
                <c:pt idx="6084">
                  <c:v>43206.770833333336</c:v>
                </c:pt>
                <c:pt idx="6085">
                  <c:v>43206.791666666664</c:v>
                </c:pt>
                <c:pt idx="6086">
                  <c:v>43206.8125</c:v>
                </c:pt>
                <c:pt idx="6087">
                  <c:v>43206.833333333336</c:v>
                </c:pt>
                <c:pt idx="6088">
                  <c:v>43206.854166666664</c:v>
                </c:pt>
                <c:pt idx="6089">
                  <c:v>43206.875</c:v>
                </c:pt>
                <c:pt idx="6090">
                  <c:v>43206.895833333336</c:v>
                </c:pt>
                <c:pt idx="6091">
                  <c:v>43206.916666666664</c:v>
                </c:pt>
                <c:pt idx="6092">
                  <c:v>43206.9375</c:v>
                </c:pt>
                <c:pt idx="6093">
                  <c:v>43206.958333333336</c:v>
                </c:pt>
                <c:pt idx="6094">
                  <c:v>43206.979166666664</c:v>
                </c:pt>
                <c:pt idx="6095">
                  <c:v>43207</c:v>
                </c:pt>
                <c:pt idx="6096">
                  <c:v>43207.020833333336</c:v>
                </c:pt>
                <c:pt idx="6097">
                  <c:v>43207.041666666664</c:v>
                </c:pt>
                <c:pt idx="6098">
                  <c:v>43207.0625</c:v>
                </c:pt>
                <c:pt idx="6099">
                  <c:v>43207.083333333336</c:v>
                </c:pt>
                <c:pt idx="6100">
                  <c:v>43207.104166666664</c:v>
                </c:pt>
                <c:pt idx="6101">
                  <c:v>43207.125</c:v>
                </c:pt>
                <c:pt idx="6102">
                  <c:v>43207.145833333336</c:v>
                </c:pt>
                <c:pt idx="6103">
                  <c:v>43207.166666666664</c:v>
                </c:pt>
                <c:pt idx="6104">
                  <c:v>43207.1875</c:v>
                </c:pt>
                <c:pt idx="6105">
                  <c:v>43207.208333333336</c:v>
                </c:pt>
                <c:pt idx="6106">
                  <c:v>43207.229166666664</c:v>
                </c:pt>
                <c:pt idx="6107">
                  <c:v>43207.25</c:v>
                </c:pt>
                <c:pt idx="6108">
                  <c:v>43207.270833333336</c:v>
                </c:pt>
                <c:pt idx="6109">
                  <c:v>43207.291666666664</c:v>
                </c:pt>
                <c:pt idx="6110">
                  <c:v>43207.3125</c:v>
                </c:pt>
                <c:pt idx="6111">
                  <c:v>43207.333333333336</c:v>
                </c:pt>
                <c:pt idx="6112">
                  <c:v>43207.354166666664</c:v>
                </c:pt>
                <c:pt idx="6113">
                  <c:v>43207.375</c:v>
                </c:pt>
                <c:pt idx="6114">
                  <c:v>43207.395833333336</c:v>
                </c:pt>
                <c:pt idx="6115">
                  <c:v>43207.416666666664</c:v>
                </c:pt>
                <c:pt idx="6116">
                  <c:v>43207.4375</c:v>
                </c:pt>
                <c:pt idx="6117">
                  <c:v>43207.458333333336</c:v>
                </c:pt>
                <c:pt idx="6118">
                  <c:v>43207.479166666664</c:v>
                </c:pt>
                <c:pt idx="6119">
                  <c:v>43207.5</c:v>
                </c:pt>
                <c:pt idx="6120">
                  <c:v>43207.520833333336</c:v>
                </c:pt>
                <c:pt idx="6121">
                  <c:v>43207.541666666664</c:v>
                </c:pt>
                <c:pt idx="6122">
                  <c:v>43207.5625</c:v>
                </c:pt>
                <c:pt idx="6123">
                  <c:v>43207.583333333336</c:v>
                </c:pt>
                <c:pt idx="6124">
                  <c:v>43207.604166666664</c:v>
                </c:pt>
                <c:pt idx="6125">
                  <c:v>43207.625</c:v>
                </c:pt>
                <c:pt idx="6126">
                  <c:v>43207.645833333336</c:v>
                </c:pt>
                <c:pt idx="6127">
                  <c:v>43207.666666666664</c:v>
                </c:pt>
                <c:pt idx="6128">
                  <c:v>43207.6875</c:v>
                </c:pt>
                <c:pt idx="6129">
                  <c:v>43207.708333333336</c:v>
                </c:pt>
                <c:pt idx="6130">
                  <c:v>43207.729166666664</c:v>
                </c:pt>
                <c:pt idx="6131">
                  <c:v>43207.75</c:v>
                </c:pt>
                <c:pt idx="6132">
                  <c:v>43207.770833333336</c:v>
                </c:pt>
                <c:pt idx="6133">
                  <c:v>43207.791666666664</c:v>
                </c:pt>
                <c:pt idx="6134">
                  <c:v>43207.8125</c:v>
                </c:pt>
                <c:pt idx="6135">
                  <c:v>43207.833333333336</c:v>
                </c:pt>
                <c:pt idx="6136">
                  <c:v>43207.854166666664</c:v>
                </c:pt>
                <c:pt idx="6137">
                  <c:v>43207.875</c:v>
                </c:pt>
                <c:pt idx="6138">
                  <c:v>43207.895833333336</c:v>
                </c:pt>
                <c:pt idx="6139">
                  <c:v>43207.916666666664</c:v>
                </c:pt>
                <c:pt idx="6140">
                  <c:v>43207.9375</c:v>
                </c:pt>
                <c:pt idx="6141">
                  <c:v>43207.958333333336</c:v>
                </c:pt>
                <c:pt idx="6142">
                  <c:v>43207.979166666664</c:v>
                </c:pt>
                <c:pt idx="6143">
                  <c:v>43208</c:v>
                </c:pt>
                <c:pt idx="6144">
                  <c:v>43208.020833333336</c:v>
                </c:pt>
                <c:pt idx="6145">
                  <c:v>43208.041666666664</c:v>
                </c:pt>
                <c:pt idx="6146">
                  <c:v>43208.0625</c:v>
                </c:pt>
                <c:pt idx="6147">
                  <c:v>43208.083333333336</c:v>
                </c:pt>
                <c:pt idx="6148">
                  <c:v>43208.104166666664</c:v>
                </c:pt>
                <c:pt idx="6149">
                  <c:v>43208.125</c:v>
                </c:pt>
                <c:pt idx="6150">
                  <c:v>43208.145833333336</c:v>
                </c:pt>
                <c:pt idx="6151">
                  <c:v>43208.166666666664</c:v>
                </c:pt>
                <c:pt idx="6152">
                  <c:v>43208.1875</c:v>
                </c:pt>
                <c:pt idx="6153">
                  <c:v>43208.208333333336</c:v>
                </c:pt>
                <c:pt idx="6154">
                  <c:v>43208.229166666664</c:v>
                </c:pt>
                <c:pt idx="6155">
                  <c:v>43208.25</c:v>
                </c:pt>
                <c:pt idx="6156">
                  <c:v>43208.270833333336</c:v>
                </c:pt>
                <c:pt idx="6157">
                  <c:v>43208.291666666664</c:v>
                </c:pt>
                <c:pt idx="6158">
                  <c:v>43208.3125</c:v>
                </c:pt>
                <c:pt idx="6159">
                  <c:v>43208.333333333336</c:v>
                </c:pt>
                <c:pt idx="6160">
                  <c:v>43208.354166666664</c:v>
                </c:pt>
                <c:pt idx="6161">
                  <c:v>43208.375</c:v>
                </c:pt>
                <c:pt idx="6162">
                  <c:v>43208.395833333336</c:v>
                </c:pt>
                <c:pt idx="6163">
                  <c:v>43208.416666666664</c:v>
                </c:pt>
                <c:pt idx="6164">
                  <c:v>43208.4375</c:v>
                </c:pt>
                <c:pt idx="6165">
                  <c:v>43208.458333333336</c:v>
                </c:pt>
                <c:pt idx="6166">
                  <c:v>43208.479166666664</c:v>
                </c:pt>
                <c:pt idx="6167">
                  <c:v>43208.5</c:v>
                </c:pt>
                <c:pt idx="6168">
                  <c:v>43208.520833333336</c:v>
                </c:pt>
                <c:pt idx="6169">
                  <c:v>43208.541666666664</c:v>
                </c:pt>
                <c:pt idx="6170">
                  <c:v>43208.5625</c:v>
                </c:pt>
                <c:pt idx="6171">
                  <c:v>43208.583333333336</c:v>
                </c:pt>
                <c:pt idx="6172">
                  <c:v>43208.604166666664</c:v>
                </c:pt>
                <c:pt idx="6173">
                  <c:v>43208.625</c:v>
                </c:pt>
                <c:pt idx="6174">
                  <c:v>43208.645833333336</c:v>
                </c:pt>
                <c:pt idx="6175">
                  <c:v>43208.666666666664</c:v>
                </c:pt>
                <c:pt idx="6176">
                  <c:v>43208.6875</c:v>
                </c:pt>
                <c:pt idx="6177">
                  <c:v>43208.708333333336</c:v>
                </c:pt>
                <c:pt idx="6178">
                  <c:v>43208.729166666664</c:v>
                </c:pt>
                <c:pt idx="6179">
                  <c:v>43208.75</c:v>
                </c:pt>
                <c:pt idx="6180">
                  <c:v>43208.770833333336</c:v>
                </c:pt>
                <c:pt idx="6181">
                  <c:v>43208.791666666664</c:v>
                </c:pt>
                <c:pt idx="6182">
                  <c:v>43208.8125</c:v>
                </c:pt>
                <c:pt idx="6183">
                  <c:v>43208.833333333336</c:v>
                </c:pt>
                <c:pt idx="6184">
                  <c:v>43208.854166666664</c:v>
                </c:pt>
                <c:pt idx="6185">
                  <c:v>43208.875</c:v>
                </c:pt>
                <c:pt idx="6186">
                  <c:v>43208.895833333336</c:v>
                </c:pt>
                <c:pt idx="6187">
                  <c:v>43208.916666666664</c:v>
                </c:pt>
                <c:pt idx="6188">
                  <c:v>43208.9375</c:v>
                </c:pt>
                <c:pt idx="6189">
                  <c:v>43208.958333333336</c:v>
                </c:pt>
                <c:pt idx="6190">
                  <c:v>43208.979166666664</c:v>
                </c:pt>
                <c:pt idx="6191">
                  <c:v>43209</c:v>
                </c:pt>
                <c:pt idx="6192">
                  <c:v>43209.020833333336</c:v>
                </c:pt>
                <c:pt idx="6193">
                  <c:v>43209.041666666664</c:v>
                </c:pt>
                <c:pt idx="6194">
                  <c:v>43209.0625</c:v>
                </c:pt>
                <c:pt idx="6195">
                  <c:v>43209.083333333336</c:v>
                </c:pt>
                <c:pt idx="6196">
                  <c:v>43209.104166666664</c:v>
                </c:pt>
                <c:pt idx="6197">
                  <c:v>43209.125</c:v>
                </c:pt>
                <c:pt idx="6198">
                  <c:v>43209.145833333336</c:v>
                </c:pt>
                <c:pt idx="6199">
                  <c:v>43209.166666666664</c:v>
                </c:pt>
                <c:pt idx="6200">
                  <c:v>43209.1875</c:v>
                </c:pt>
                <c:pt idx="6201">
                  <c:v>43209.208333333336</c:v>
                </c:pt>
                <c:pt idx="6202">
                  <c:v>43209.229166666664</c:v>
                </c:pt>
                <c:pt idx="6203">
                  <c:v>43209.25</c:v>
                </c:pt>
                <c:pt idx="6204">
                  <c:v>43209.270833333336</c:v>
                </c:pt>
                <c:pt idx="6205">
                  <c:v>43209.291666666664</c:v>
                </c:pt>
                <c:pt idx="6206">
                  <c:v>43209.3125</c:v>
                </c:pt>
                <c:pt idx="6207">
                  <c:v>43209.333333333336</c:v>
                </c:pt>
                <c:pt idx="6208">
                  <c:v>43209.354166666664</c:v>
                </c:pt>
                <c:pt idx="6209">
                  <c:v>43209.375</c:v>
                </c:pt>
                <c:pt idx="6210">
                  <c:v>43209.395833333336</c:v>
                </c:pt>
                <c:pt idx="6211">
                  <c:v>43209.416666666664</c:v>
                </c:pt>
                <c:pt idx="6212">
                  <c:v>43209.4375</c:v>
                </c:pt>
                <c:pt idx="6213">
                  <c:v>43209.458333333336</c:v>
                </c:pt>
                <c:pt idx="6214">
                  <c:v>43209.479166666664</c:v>
                </c:pt>
                <c:pt idx="6215">
                  <c:v>43209.5</c:v>
                </c:pt>
                <c:pt idx="6216">
                  <c:v>43209.520833333336</c:v>
                </c:pt>
                <c:pt idx="6217">
                  <c:v>43209.541666666664</c:v>
                </c:pt>
                <c:pt idx="6218">
                  <c:v>43209.5625</c:v>
                </c:pt>
                <c:pt idx="6219">
                  <c:v>43209.583333333336</c:v>
                </c:pt>
                <c:pt idx="6220">
                  <c:v>43209.604166666664</c:v>
                </c:pt>
                <c:pt idx="6221">
                  <c:v>43209.625</c:v>
                </c:pt>
                <c:pt idx="6222">
                  <c:v>43209.645833333336</c:v>
                </c:pt>
                <c:pt idx="6223">
                  <c:v>43209.666666666664</c:v>
                </c:pt>
                <c:pt idx="6224">
                  <c:v>43209.6875</c:v>
                </c:pt>
                <c:pt idx="6225">
                  <c:v>43209.708333333336</c:v>
                </c:pt>
                <c:pt idx="6226">
                  <c:v>43209.729166666664</c:v>
                </c:pt>
                <c:pt idx="6227">
                  <c:v>43209.75</c:v>
                </c:pt>
                <c:pt idx="6228">
                  <c:v>43209.770833333336</c:v>
                </c:pt>
                <c:pt idx="6229">
                  <c:v>43209.791666666664</c:v>
                </c:pt>
                <c:pt idx="6230">
                  <c:v>43209.8125</c:v>
                </c:pt>
                <c:pt idx="6231">
                  <c:v>43209.833333333336</c:v>
                </c:pt>
                <c:pt idx="6232">
                  <c:v>43209.854166666664</c:v>
                </c:pt>
                <c:pt idx="6233">
                  <c:v>43209.875</c:v>
                </c:pt>
                <c:pt idx="6234">
                  <c:v>43209.895833333336</c:v>
                </c:pt>
                <c:pt idx="6235">
                  <c:v>43209.916666666664</c:v>
                </c:pt>
                <c:pt idx="6236">
                  <c:v>43209.9375</c:v>
                </c:pt>
                <c:pt idx="6237">
                  <c:v>43209.958333333336</c:v>
                </c:pt>
                <c:pt idx="6238">
                  <c:v>43209.979166666664</c:v>
                </c:pt>
                <c:pt idx="6239">
                  <c:v>43210</c:v>
                </c:pt>
                <c:pt idx="6240">
                  <c:v>43210.020833333336</c:v>
                </c:pt>
                <c:pt idx="6241">
                  <c:v>43210.041666666664</c:v>
                </c:pt>
                <c:pt idx="6242">
                  <c:v>43210.0625</c:v>
                </c:pt>
                <c:pt idx="6243">
                  <c:v>43210.083333333336</c:v>
                </c:pt>
                <c:pt idx="6244">
                  <c:v>43210.104166666664</c:v>
                </c:pt>
                <c:pt idx="6245">
                  <c:v>43210.125</c:v>
                </c:pt>
                <c:pt idx="6246">
                  <c:v>43210.145833333336</c:v>
                </c:pt>
                <c:pt idx="6247">
                  <c:v>43210.166666666664</c:v>
                </c:pt>
                <c:pt idx="6248">
                  <c:v>43210.1875</c:v>
                </c:pt>
                <c:pt idx="6249">
                  <c:v>43210.208333333336</c:v>
                </c:pt>
                <c:pt idx="6250">
                  <c:v>43210.229166666664</c:v>
                </c:pt>
                <c:pt idx="6251">
                  <c:v>43210.25</c:v>
                </c:pt>
                <c:pt idx="6252">
                  <c:v>43210.270833333336</c:v>
                </c:pt>
                <c:pt idx="6253">
                  <c:v>43210.291666666664</c:v>
                </c:pt>
                <c:pt idx="6254">
                  <c:v>43210.3125</c:v>
                </c:pt>
                <c:pt idx="6255">
                  <c:v>43210.333333333336</c:v>
                </c:pt>
                <c:pt idx="6256">
                  <c:v>43210.354166666664</c:v>
                </c:pt>
                <c:pt idx="6257">
                  <c:v>43210.375</c:v>
                </c:pt>
                <c:pt idx="6258">
                  <c:v>43210.395833333336</c:v>
                </c:pt>
                <c:pt idx="6259">
                  <c:v>43210.416666666664</c:v>
                </c:pt>
                <c:pt idx="6260">
                  <c:v>43210.4375</c:v>
                </c:pt>
                <c:pt idx="6261">
                  <c:v>43210.458333333336</c:v>
                </c:pt>
                <c:pt idx="6262">
                  <c:v>43210.479166666664</c:v>
                </c:pt>
                <c:pt idx="6263">
                  <c:v>43210.5</c:v>
                </c:pt>
                <c:pt idx="6264">
                  <c:v>43210.520833333336</c:v>
                </c:pt>
                <c:pt idx="6265">
                  <c:v>43210.541666666664</c:v>
                </c:pt>
                <c:pt idx="6266">
                  <c:v>43210.5625</c:v>
                </c:pt>
                <c:pt idx="6267">
                  <c:v>43210.583333333336</c:v>
                </c:pt>
                <c:pt idx="6268">
                  <c:v>43210.604166666664</c:v>
                </c:pt>
                <c:pt idx="6269">
                  <c:v>43210.625</c:v>
                </c:pt>
                <c:pt idx="6270">
                  <c:v>43210.645833333336</c:v>
                </c:pt>
                <c:pt idx="6271">
                  <c:v>43210.666666666664</c:v>
                </c:pt>
                <c:pt idx="6272">
                  <c:v>43210.6875</c:v>
                </c:pt>
                <c:pt idx="6273">
                  <c:v>43210.708333333336</c:v>
                </c:pt>
                <c:pt idx="6274">
                  <c:v>43210.729166666664</c:v>
                </c:pt>
                <c:pt idx="6275">
                  <c:v>43210.75</c:v>
                </c:pt>
                <c:pt idx="6276">
                  <c:v>43210.770833333336</c:v>
                </c:pt>
                <c:pt idx="6277">
                  <c:v>43210.791666666664</c:v>
                </c:pt>
                <c:pt idx="6278">
                  <c:v>43210.8125</c:v>
                </c:pt>
                <c:pt idx="6279">
                  <c:v>43210.833333333336</c:v>
                </c:pt>
                <c:pt idx="6280">
                  <c:v>43210.854166666664</c:v>
                </c:pt>
                <c:pt idx="6281">
                  <c:v>43210.875</c:v>
                </c:pt>
                <c:pt idx="6282">
                  <c:v>43210.895833333336</c:v>
                </c:pt>
                <c:pt idx="6283">
                  <c:v>43210.916666666664</c:v>
                </c:pt>
                <c:pt idx="6284">
                  <c:v>43210.9375</c:v>
                </c:pt>
                <c:pt idx="6285">
                  <c:v>43210.958333333336</c:v>
                </c:pt>
                <c:pt idx="6286">
                  <c:v>43210.979166666664</c:v>
                </c:pt>
                <c:pt idx="6287">
                  <c:v>43211</c:v>
                </c:pt>
                <c:pt idx="6288">
                  <c:v>43211.020833333336</c:v>
                </c:pt>
                <c:pt idx="6289">
                  <c:v>43211.041666666664</c:v>
                </c:pt>
                <c:pt idx="6290">
                  <c:v>43211.0625</c:v>
                </c:pt>
                <c:pt idx="6291">
                  <c:v>43211.083333333336</c:v>
                </c:pt>
                <c:pt idx="6292">
                  <c:v>43211.104166666664</c:v>
                </c:pt>
                <c:pt idx="6293">
                  <c:v>43211.125</c:v>
                </c:pt>
                <c:pt idx="6294">
                  <c:v>43211.145833333336</c:v>
                </c:pt>
                <c:pt idx="6295">
                  <c:v>43211.166666666664</c:v>
                </c:pt>
                <c:pt idx="6296">
                  <c:v>43211.1875</c:v>
                </c:pt>
                <c:pt idx="6297">
                  <c:v>43211.208333333336</c:v>
                </c:pt>
                <c:pt idx="6298">
                  <c:v>43211.229166666664</c:v>
                </c:pt>
                <c:pt idx="6299">
                  <c:v>43211.25</c:v>
                </c:pt>
                <c:pt idx="6300">
                  <c:v>43211.270833333336</c:v>
                </c:pt>
                <c:pt idx="6301">
                  <c:v>43211.291666666664</c:v>
                </c:pt>
                <c:pt idx="6302">
                  <c:v>43211.3125</c:v>
                </c:pt>
                <c:pt idx="6303">
                  <c:v>43211.333333333336</c:v>
                </c:pt>
                <c:pt idx="6304">
                  <c:v>43211.354166666664</c:v>
                </c:pt>
                <c:pt idx="6305">
                  <c:v>43211.375</c:v>
                </c:pt>
                <c:pt idx="6306">
                  <c:v>43211.395833333336</c:v>
                </c:pt>
                <c:pt idx="6307">
                  <c:v>43211.416666666664</c:v>
                </c:pt>
                <c:pt idx="6308">
                  <c:v>43211.4375</c:v>
                </c:pt>
                <c:pt idx="6309">
                  <c:v>43211.458333333336</c:v>
                </c:pt>
                <c:pt idx="6310">
                  <c:v>43211.479166666664</c:v>
                </c:pt>
                <c:pt idx="6311">
                  <c:v>43211.5</c:v>
                </c:pt>
                <c:pt idx="6312">
                  <c:v>43211.520833333336</c:v>
                </c:pt>
                <c:pt idx="6313">
                  <c:v>43211.541666666664</c:v>
                </c:pt>
                <c:pt idx="6314">
                  <c:v>43211.5625</c:v>
                </c:pt>
                <c:pt idx="6315">
                  <c:v>43211.583333333336</c:v>
                </c:pt>
                <c:pt idx="6316">
                  <c:v>43211.604166666664</c:v>
                </c:pt>
                <c:pt idx="6317">
                  <c:v>43211.625</c:v>
                </c:pt>
                <c:pt idx="6318">
                  <c:v>43211.645833333336</c:v>
                </c:pt>
                <c:pt idx="6319">
                  <c:v>43211.666666666664</c:v>
                </c:pt>
                <c:pt idx="6320">
                  <c:v>43211.6875</c:v>
                </c:pt>
                <c:pt idx="6321">
                  <c:v>43211.708333333336</c:v>
                </c:pt>
                <c:pt idx="6322">
                  <c:v>43211.729166666664</c:v>
                </c:pt>
                <c:pt idx="6323">
                  <c:v>43211.75</c:v>
                </c:pt>
                <c:pt idx="6324">
                  <c:v>43211.770833333336</c:v>
                </c:pt>
                <c:pt idx="6325">
                  <c:v>43211.791666666664</c:v>
                </c:pt>
                <c:pt idx="6326">
                  <c:v>43211.8125</c:v>
                </c:pt>
                <c:pt idx="6327">
                  <c:v>43211.833333333336</c:v>
                </c:pt>
                <c:pt idx="6328">
                  <c:v>43211.854166666664</c:v>
                </c:pt>
                <c:pt idx="6329">
                  <c:v>43211.875</c:v>
                </c:pt>
                <c:pt idx="6330">
                  <c:v>43211.895833333336</c:v>
                </c:pt>
                <c:pt idx="6331">
                  <c:v>43211.916666666664</c:v>
                </c:pt>
                <c:pt idx="6332">
                  <c:v>43211.9375</c:v>
                </c:pt>
                <c:pt idx="6333">
                  <c:v>43211.958333333336</c:v>
                </c:pt>
                <c:pt idx="6334">
                  <c:v>43211.979166666664</c:v>
                </c:pt>
                <c:pt idx="6335">
                  <c:v>43212</c:v>
                </c:pt>
                <c:pt idx="6336">
                  <c:v>43212.020833333336</c:v>
                </c:pt>
                <c:pt idx="6337">
                  <c:v>43212.041666666664</c:v>
                </c:pt>
                <c:pt idx="6338">
                  <c:v>43212.0625</c:v>
                </c:pt>
                <c:pt idx="6339">
                  <c:v>43212.083333333336</c:v>
                </c:pt>
                <c:pt idx="6340">
                  <c:v>43212.104166666664</c:v>
                </c:pt>
                <c:pt idx="6341">
                  <c:v>43212.125</c:v>
                </c:pt>
                <c:pt idx="6342">
                  <c:v>43212.145833333336</c:v>
                </c:pt>
                <c:pt idx="6343">
                  <c:v>43212.166666666664</c:v>
                </c:pt>
                <c:pt idx="6344">
                  <c:v>43212.1875</c:v>
                </c:pt>
                <c:pt idx="6345">
                  <c:v>43212.208333333336</c:v>
                </c:pt>
                <c:pt idx="6346">
                  <c:v>43212.229166666664</c:v>
                </c:pt>
                <c:pt idx="6347">
                  <c:v>43212.25</c:v>
                </c:pt>
                <c:pt idx="6348">
                  <c:v>43212.270833333336</c:v>
                </c:pt>
                <c:pt idx="6349">
                  <c:v>43212.291666666664</c:v>
                </c:pt>
                <c:pt idx="6350">
                  <c:v>43212.3125</c:v>
                </c:pt>
                <c:pt idx="6351">
                  <c:v>43212.333333333336</c:v>
                </c:pt>
                <c:pt idx="6352">
                  <c:v>43212.354166666664</c:v>
                </c:pt>
                <c:pt idx="6353">
                  <c:v>43212.375</c:v>
                </c:pt>
                <c:pt idx="6354">
                  <c:v>43212.395833333336</c:v>
                </c:pt>
                <c:pt idx="6355">
                  <c:v>43212.416666666664</c:v>
                </c:pt>
                <c:pt idx="6356">
                  <c:v>43212.4375</c:v>
                </c:pt>
                <c:pt idx="6357">
                  <c:v>43212.458333333336</c:v>
                </c:pt>
                <c:pt idx="6358">
                  <c:v>43212.479166666664</c:v>
                </c:pt>
                <c:pt idx="6359">
                  <c:v>43212.5</c:v>
                </c:pt>
                <c:pt idx="6360">
                  <c:v>43212.520833333336</c:v>
                </c:pt>
                <c:pt idx="6361">
                  <c:v>43212.541666666664</c:v>
                </c:pt>
                <c:pt idx="6362">
                  <c:v>43212.5625</c:v>
                </c:pt>
                <c:pt idx="6363">
                  <c:v>43212.583333333336</c:v>
                </c:pt>
                <c:pt idx="6364">
                  <c:v>43212.604166666664</c:v>
                </c:pt>
                <c:pt idx="6365">
                  <c:v>43212.625</c:v>
                </c:pt>
                <c:pt idx="6366">
                  <c:v>43212.645833333336</c:v>
                </c:pt>
                <c:pt idx="6367">
                  <c:v>43212.666666666664</c:v>
                </c:pt>
                <c:pt idx="6368">
                  <c:v>43212.6875</c:v>
                </c:pt>
                <c:pt idx="6369">
                  <c:v>43212.708333333336</c:v>
                </c:pt>
                <c:pt idx="6370">
                  <c:v>43212.729166666664</c:v>
                </c:pt>
                <c:pt idx="6371">
                  <c:v>43212.75</c:v>
                </c:pt>
                <c:pt idx="6372">
                  <c:v>43212.770833333336</c:v>
                </c:pt>
                <c:pt idx="6373">
                  <c:v>43212.791666666664</c:v>
                </c:pt>
                <c:pt idx="6374">
                  <c:v>43212.8125</c:v>
                </c:pt>
                <c:pt idx="6375">
                  <c:v>43212.833333333336</c:v>
                </c:pt>
                <c:pt idx="6376">
                  <c:v>43212.854166666664</c:v>
                </c:pt>
                <c:pt idx="6377">
                  <c:v>43212.875</c:v>
                </c:pt>
                <c:pt idx="6378">
                  <c:v>43212.895833333336</c:v>
                </c:pt>
                <c:pt idx="6379">
                  <c:v>43212.916666666664</c:v>
                </c:pt>
                <c:pt idx="6380">
                  <c:v>43212.9375</c:v>
                </c:pt>
                <c:pt idx="6381">
                  <c:v>43212.958333333336</c:v>
                </c:pt>
                <c:pt idx="6382">
                  <c:v>43212.979166666664</c:v>
                </c:pt>
                <c:pt idx="6383">
                  <c:v>43213</c:v>
                </c:pt>
                <c:pt idx="6384">
                  <c:v>43213.020833333336</c:v>
                </c:pt>
                <c:pt idx="6385">
                  <c:v>43213.041666666664</c:v>
                </c:pt>
                <c:pt idx="6386">
                  <c:v>43213.0625</c:v>
                </c:pt>
                <c:pt idx="6387">
                  <c:v>43213.083333333336</c:v>
                </c:pt>
                <c:pt idx="6388">
                  <c:v>43213.104166666664</c:v>
                </c:pt>
                <c:pt idx="6389">
                  <c:v>43213.125</c:v>
                </c:pt>
                <c:pt idx="6390">
                  <c:v>43213.145833333336</c:v>
                </c:pt>
                <c:pt idx="6391">
                  <c:v>43213.166666666664</c:v>
                </c:pt>
                <c:pt idx="6392">
                  <c:v>43213.1875</c:v>
                </c:pt>
                <c:pt idx="6393">
                  <c:v>43213.208333333336</c:v>
                </c:pt>
                <c:pt idx="6394">
                  <c:v>43213.229166666664</c:v>
                </c:pt>
                <c:pt idx="6395">
                  <c:v>43213.25</c:v>
                </c:pt>
                <c:pt idx="6396">
                  <c:v>43213.270833333336</c:v>
                </c:pt>
                <c:pt idx="6397">
                  <c:v>43213.291666666664</c:v>
                </c:pt>
                <c:pt idx="6398">
                  <c:v>43213.3125</c:v>
                </c:pt>
                <c:pt idx="6399">
                  <c:v>43213.333333333336</c:v>
                </c:pt>
                <c:pt idx="6400">
                  <c:v>43213.354166666664</c:v>
                </c:pt>
                <c:pt idx="6401">
                  <c:v>43213.375</c:v>
                </c:pt>
                <c:pt idx="6402">
                  <c:v>43213.395833333336</c:v>
                </c:pt>
                <c:pt idx="6403">
                  <c:v>43213.416666666664</c:v>
                </c:pt>
                <c:pt idx="6404">
                  <c:v>43213.4375</c:v>
                </c:pt>
                <c:pt idx="6405">
                  <c:v>43213.458333333336</c:v>
                </c:pt>
                <c:pt idx="6406">
                  <c:v>43213.479166666664</c:v>
                </c:pt>
                <c:pt idx="6407">
                  <c:v>43213.5</c:v>
                </c:pt>
                <c:pt idx="6408">
                  <c:v>43213.520833333336</c:v>
                </c:pt>
                <c:pt idx="6409">
                  <c:v>43213.541666666664</c:v>
                </c:pt>
                <c:pt idx="6410">
                  <c:v>43213.5625</c:v>
                </c:pt>
                <c:pt idx="6411">
                  <c:v>43213.583333333336</c:v>
                </c:pt>
                <c:pt idx="6412">
                  <c:v>43213.604166666664</c:v>
                </c:pt>
                <c:pt idx="6413">
                  <c:v>43213.625</c:v>
                </c:pt>
                <c:pt idx="6414">
                  <c:v>43213.645833333336</c:v>
                </c:pt>
                <c:pt idx="6415">
                  <c:v>43213.666666666664</c:v>
                </c:pt>
                <c:pt idx="6416">
                  <c:v>43213.6875</c:v>
                </c:pt>
                <c:pt idx="6417">
                  <c:v>43213.708333333336</c:v>
                </c:pt>
                <c:pt idx="6418">
                  <c:v>43213.729166666664</c:v>
                </c:pt>
                <c:pt idx="6419">
                  <c:v>43213.75</c:v>
                </c:pt>
                <c:pt idx="6420">
                  <c:v>43213.770833333336</c:v>
                </c:pt>
                <c:pt idx="6421">
                  <c:v>43213.791666666664</c:v>
                </c:pt>
                <c:pt idx="6422">
                  <c:v>43213.8125</c:v>
                </c:pt>
                <c:pt idx="6423">
                  <c:v>43213.833333333336</c:v>
                </c:pt>
                <c:pt idx="6424">
                  <c:v>43213.854166666664</c:v>
                </c:pt>
                <c:pt idx="6425">
                  <c:v>43213.875</c:v>
                </c:pt>
                <c:pt idx="6426">
                  <c:v>43213.895833333336</c:v>
                </c:pt>
                <c:pt idx="6427">
                  <c:v>43213.916666666664</c:v>
                </c:pt>
                <c:pt idx="6428">
                  <c:v>43213.9375</c:v>
                </c:pt>
                <c:pt idx="6429">
                  <c:v>43213.958333333336</c:v>
                </c:pt>
                <c:pt idx="6430">
                  <c:v>43213.979166666664</c:v>
                </c:pt>
                <c:pt idx="6431">
                  <c:v>43214</c:v>
                </c:pt>
                <c:pt idx="6432">
                  <c:v>43214.020833333336</c:v>
                </c:pt>
                <c:pt idx="6433">
                  <c:v>43214.041666666664</c:v>
                </c:pt>
                <c:pt idx="6434">
                  <c:v>43214.0625</c:v>
                </c:pt>
                <c:pt idx="6435">
                  <c:v>43214.083333333336</c:v>
                </c:pt>
                <c:pt idx="6436">
                  <c:v>43214.104166666664</c:v>
                </c:pt>
                <c:pt idx="6437">
                  <c:v>43214.125</c:v>
                </c:pt>
                <c:pt idx="6438">
                  <c:v>43214.145833333336</c:v>
                </c:pt>
                <c:pt idx="6439">
                  <c:v>43214.166666666664</c:v>
                </c:pt>
                <c:pt idx="6440">
                  <c:v>43214.1875</c:v>
                </c:pt>
                <c:pt idx="6441">
                  <c:v>43214.208333333336</c:v>
                </c:pt>
                <c:pt idx="6442">
                  <c:v>43214.229166666664</c:v>
                </c:pt>
                <c:pt idx="6443">
                  <c:v>43214.25</c:v>
                </c:pt>
                <c:pt idx="6444">
                  <c:v>43214.270833333336</c:v>
                </c:pt>
                <c:pt idx="6445">
                  <c:v>43214.291666666664</c:v>
                </c:pt>
                <c:pt idx="6446">
                  <c:v>43214.3125</c:v>
                </c:pt>
                <c:pt idx="6447">
                  <c:v>43214.333333333336</c:v>
                </c:pt>
                <c:pt idx="6448">
                  <c:v>43214.354166666664</c:v>
                </c:pt>
                <c:pt idx="6449">
                  <c:v>43214.375</c:v>
                </c:pt>
                <c:pt idx="6450">
                  <c:v>43214.395833333336</c:v>
                </c:pt>
                <c:pt idx="6451">
                  <c:v>43214.416666666664</c:v>
                </c:pt>
                <c:pt idx="6452">
                  <c:v>43214.4375</c:v>
                </c:pt>
                <c:pt idx="6453">
                  <c:v>43214.458333333336</c:v>
                </c:pt>
                <c:pt idx="6454">
                  <c:v>43214.479166666664</c:v>
                </c:pt>
                <c:pt idx="6455">
                  <c:v>43214.5</c:v>
                </c:pt>
                <c:pt idx="6456">
                  <c:v>43214.520833333336</c:v>
                </c:pt>
                <c:pt idx="6457">
                  <c:v>43214.541666666664</c:v>
                </c:pt>
                <c:pt idx="6458">
                  <c:v>43214.5625</c:v>
                </c:pt>
                <c:pt idx="6459">
                  <c:v>43214.583333333336</c:v>
                </c:pt>
                <c:pt idx="6460">
                  <c:v>43214.604166666664</c:v>
                </c:pt>
                <c:pt idx="6461">
                  <c:v>43214.625</c:v>
                </c:pt>
                <c:pt idx="6462">
                  <c:v>43214.645833333336</c:v>
                </c:pt>
                <c:pt idx="6463">
                  <c:v>43214.666666666664</c:v>
                </c:pt>
                <c:pt idx="6464">
                  <c:v>43214.6875</c:v>
                </c:pt>
                <c:pt idx="6465">
                  <c:v>43214.708333333336</c:v>
                </c:pt>
                <c:pt idx="6466">
                  <c:v>43214.729166666664</c:v>
                </c:pt>
                <c:pt idx="6467">
                  <c:v>43214.75</c:v>
                </c:pt>
                <c:pt idx="6468">
                  <c:v>43214.770833333336</c:v>
                </c:pt>
                <c:pt idx="6469">
                  <c:v>43214.791666666664</c:v>
                </c:pt>
                <c:pt idx="6470">
                  <c:v>43214.8125</c:v>
                </c:pt>
                <c:pt idx="6471">
                  <c:v>43214.833333333336</c:v>
                </c:pt>
                <c:pt idx="6472">
                  <c:v>43214.854166666664</c:v>
                </c:pt>
                <c:pt idx="6473">
                  <c:v>43214.875</c:v>
                </c:pt>
                <c:pt idx="6474">
                  <c:v>43214.895833333336</c:v>
                </c:pt>
                <c:pt idx="6475">
                  <c:v>43214.916666666664</c:v>
                </c:pt>
                <c:pt idx="6476">
                  <c:v>43214.9375</c:v>
                </c:pt>
                <c:pt idx="6477">
                  <c:v>43214.958333333336</c:v>
                </c:pt>
                <c:pt idx="6478">
                  <c:v>43214.979166666664</c:v>
                </c:pt>
                <c:pt idx="6479">
                  <c:v>43215</c:v>
                </c:pt>
                <c:pt idx="6480">
                  <c:v>43215.020833333336</c:v>
                </c:pt>
                <c:pt idx="6481">
                  <c:v>43215.041666666664</c:v>
                </c:pt>
                <c:pt idx="6482">
                  <c:v>43215.0625</c:v>
                </c:pt>
                <c:pt idx="6483">
                  <c:v>43215.083333333336</c:v>
                </c:pt>
                <c:pt idx="6484">
                  <c:v>43215.104166666664</c:v>
                </c:pt>
                <c:pt idx="6485">
                  <c:v>43215.125</c:v>
                </c:pt>
                <c:pt idx="6486">
                  <c:v>43215.145833333336</c:v>
                </c:pt>
                <c:pt idx="6487">
                  <c:v>43215.166666666664</c:v>
                </c:pt>
                <c:pt idx="6488">
                  <c:v>43215.1875</c:v>
                </c:pt>
                <c:pt idx="6489">
                  <c:v>43215.208333333336</c:v>
                </c:pt>
                <c:pt idx="6490">
                  <c:v>43215.229166666664</c:v>
                </c:pt>
                <c:pt idx="6491">
                  <c:v>43215.25</c:v>
                </c:pt>
                <c:pt idx="6492">
                  <c:v>43215.270833333336</c:v>
                </c:pt>
                <c:pt idx="6493">
                  <c:v>43215.291666666664</c:v>
                </c:pt>
  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:v>
                </c:pt>
                <c:pt idx="6497">
                  <c:v>43215.375</c:v>
                </c:pt>
                <c:pt idx="6498">
                  <c:v>43215.395833333336</c:v>
                </c:pt>
                <c:pt idx="6499">
                  <c:v>43215.416666666664</c:v>
                </c:pt>
                <c:pt idx="6500">
                  <c:v>43215.4375</c:v>
                </c:pt>
                <c:pt idx="6501">
                  <c:v>43215.458333333336</c:v>
                </c:pt>
                <c:pt idx="6502">
                  <c:v>43215.479166666664</c:v>
                </c:pt>
                <c:pt idx="6503">
                  <c:v>43215.5</c:v>
                </c:pt>
                <c:pt idx="6504">
                  <c:v>43215.520833333336</c:v>
                </c:pt>
                <c:pt idx="6505">
                  <c:v>43215.541666666664</c:v>
                </c:pt>
                <c:pt idx="6506">
                  <c:v>43215.5625</c:v>
                </c:pt>
                <c:pt idx="6507">
                  <c:v>43215.583333333336</c:v>
                </c:pt>
                <c:pt idx="6508">
                  <c:v>43215.604166666664</c:v>
                </c:pt>
                <c:pt idx="6509">
                  <c:v>43215.625</c:v>
                </c:pt>
                <c:pt idx="6510">
                  <c:v>43215.645833333336</c:v>
                </c:pt>
                <c:pt idx="6511">
                  <c:v>43215.666666666664</c:v>
                </c:pt>
                <c:pt idx="6512">
                  <c:v>43215.6875</c:v>
                </c:pt>
                <c:pt idx="6513">
                  <c:v>43215.708333333336</c:v>
                </c:pt>
                <c:pt idx="6514">
                  <c:v>43215.729166666664</c:v>
                </c:pt>
                <c:pt idx="6515">
                  <c:v>43215.75</c:v>
                </c:pt>
                <c:pt idx="6516">
                  <c:v>43215.770833333336</c:v>
                </c:pt>
                <c:pt idx="6517">
                  <c:v>43215.791666666664</c:v>
                </c:pt>
                <c:pt idx="6518">
                  <c:v>43215.8125</c:v>
                </c:pt>
                <c:pt idx="6519">
                  <c:v>43215.833333333336</c:v>
                </c:pt>
                <c:pt idx="6520">
                  <c:v>43215.854166666664</c:v>
                </c:pt>
                <c:pt idx="6521">
                  <c:v>43215.875</c:v>
                </c:pt>
                <c:pt idx="6522">
                  <c:v>43215.895833333336</c:v>
                </c:pt>
                <c:pt idx="6523">
                  <c:v>43215.916666666664</c:v>
                </c:pt>
                <c:pt idx="6524">
                  <c:v>43215.9375</c:v>
                </c:pt>
                <c:pt idx="6525">
                  <c:v>43215.958333333336</c:v>
                </c:pt>
                <c:pt idx="6526">
                  <c:v>43215.979166666664</c:v>
                </c:pt>
                <c:pt idx="6527">
                  <c:v>43216</c:v>
                </c:pt>
                <c:pt idx="6528">
                  <c:v>43216.020833333336</c:v>
                </c:pt>
                <c:pt idx="6529">
                  <c:v>43216.041666666664</c:v>
                </c:pt>
                <c:pt idx="6530">
                  <c:v>43216.0625</c:v>
                </c:pt>
                <c:pt idx="6531">
                  <c:v>43216.083333333336</c:v>
                </c:pt>
                <c:pt idx="6532">
                  <c:v>43216.104166666664</c:v>
                </c:pt>
                <c:pt idx="6533">
                  <c:v>43216.125</c:v>
                </c:pt>
                <c:pt idx="6534">
                  <c:v>43216.145833333336</c:v>
                </c:pt>
                <c:pt idx="6535">
                  <c:v>43216.166666666664</c:v>
                </c:pt>
                <c:pt idx="6536">
                  <c:v>43216.1875</c:v>
                </c:pt>
                <c:pt idx="6537">
                  <c:v>43216.208333333336</c:v>
                </c:pt>
                <c:pt idx="6538">
                  <c:v>43216.229166666664</c:v>
                </c:pt>
                <c:pt idx="6539">
                  <c:v>43216.25</c:v>
                </c:pt>
                <c:pt idx="6540">
                  <c:v>43216.270833333336</c:v>
                </c:pt>
                <c:pt idx="6541">
                  <c:v>43216.291666666664</c:v>
                </c:pt>
                <c:pt idx="6542">
                  <c:v>43216.3125</c:v>
                </c:pt>
                <c:pt idx="6543">
                  <c:v>43216.333333333336</c:v>
                </c:pt>
                <c:pt idx="6544">
                  <c:v>43216.354166666664</c:v>
                </c:pt>
                <c:pt idx="6545">
                  <c:v>43216.375</c:v>
                </c:pt>
                <c:pt idx="6546">
                  <c:v>43216.395833333336</c:v>
                </c:pt>
                <c:pt idx="6547">
                  <c:v>43216.416666666664</c:v>
                </c:pt>
                <c:pt idx="6548">
                  <c:v>43216.4375</c:v>
                </c:pt>
                <c:pt idx="6549">
                  <c:v>43216.458333333336</c:v>
                </c:pt>
                <c:pt idx="6550">
                  <c:v>43216.479166666664</c:v>
                </c:pt>
                <c:pt idx="6551">
                  <c:v>43216.5</c:v>
                </c:pt>
                <c:pt idx="6552">
                  <c:v>43216.520833333336</c:v>
                </c:pt>
                <c:pt idx="6553">
                  <c:v>43216.541666666664</c:v>
                </c:pt>
                <c:pt idx="6554">
                  <c:v>43216.5625</c:v>
                </c:pt>
                <c:pt idx="6555">
                  <c:v>43216.583333333336</c:v>
                </c:pt>
                <c:pt idx="6556">
                  <c:v>43216.604166666664</c:v>
                </c:pt>
                <c:pt idx="6557">
                  <c:v>43216.625</c:v>
                </c:pt>
                <c:pt idx="6558">
                  <c:v>43216.645833333336</c:v>
                </c:pt>
                <c:pt idx="6559">
                  <c:v>43216.666666666664</c:v>
                </c:pt>
                <c:pt idx="6560">
                  <c:v>43216.6875</c:v>
                </c:pt>
                <c:pt idx="6561">
                  <c:v>43216.708333333336</c:v>
                </c:pt>
                <c:pt idx="6562">
                  <c:v>43216.729166666664</c:v>
                </c:pt>
                <c:pt idx="6563">
                  <c:v>43216.75</c:v>
                </c:pt>
                <c:pt idx="6564">
                  <c:v>43216.770833333336</c:v>
                </c:pt>
                <c:pt idx="6565">
                  <c:v>43216.791666666664</c:v>
                </c:pt>
                <c:pt idx="6566">
                  <c:v>43216.8125</c:v>
                </c:pt>
                <c:pt idx="6567">
                  <c:v>43216.833333333336</c:v>
                </c:pt>
                <c:pt idx="6568">
                  <c:v>43216.854166666664</c:v>
                </c:pt>
                <c:pt idx="6569">
                  <c:v>43216.875</c:v>
                </c:pt>
                <c:pt idx="6570">
                  <c:v>43216.895833333336</c:v>
                </c:pt>
                <c:pt idx="6571">
                  <c:v>43216.916666666664</c:v>
                </c:pt>
                <c:pt idx="6572">
                  <c:v>43216.9375</c:v>
                </c:pt>
                <c:pt idx="6573">
                  <c:v>43216.958333333336</c:v>
                </c:pt>
                <c:pt idx="6574">
                  <c:v>43216.979166666664</c:v>
                </c:pt>
                <c:pt idx="6575">
                  <c:v>43217</c:v>
                </c:pt>
                <c:pt idx="6576">
                  <c:v>43217.020833333336</c:v>
                </c:pt>
                <c:pt idx="6577">
                  <c:v>43217.041666666664</c:v>
                </c:pt>
                <c:pt idx="6578">
                  <c:v>43217.0625</c:v>
                </c:pt>
                <c:pt idx="6579">
                  <c:v>43217.083333333336</c:v>
                </c:pt>
                <c:pt idx="6580">
                  <c:v>43217.104166666664</c:v>
                </c:pt>
                <c:pt idx="6581">
                  <c:v>43217.125</c:v>
                </c:pt>
                <c:pt idx="6582">
                  <c:v>43217.145833333336</c:v>
                </c:pt>
                <c:pt idx="6583">
                  <c:v>43217.166666666664</c:v>
                </c:pt>
                <c:pt idx="6584">
                  <c:v>43217.1875</c:v>
                </c:pt>
                <c:pt idx="6585">
                  <c:v>43217.208333333336</c:v>
                </c:pt>
                <c:pt idx="6586">
                  <c:v>43217.229166666664</c:v>
                </c:pt>
                <c:pt idx="6587">
                  <c:v>43217.25</c:v>
                </c:pt>
                <c:pt idx="6588">
                  <c:v>43217.270833333336</c:v>
                </c:pt>
                <c:pt idx="6589">
                  <c:v>43217.291666666664</c:v>
                </c:pt>
                <c:pt idx="6590">
                  <c:v>43217.3125</c:v>
                </c:pt>
                <c:pt idx="6591">
                  <c:v>43217.333333333336</c:v>
                </c:pt>
                <c:pt idx="6592">
                  <c:v>43217.354166666664</c:v>
                </c:pt>
                <c:pt idx="6593">
                  <c:v>43217.375</c:v>
                </c:pt>
                <c:pt idx="6594">
                  <c:v>43217.395833333336</c:v>
                </c:pt>
                <c:pt idx="6595">
                  <c:v>43217.416666666664</c:v>
                </c:pt>
                <c:pt idx="6596">
                  <c:v>43217.4375</c:v>
                </c:pt>
                <c:pt idx="6597">
                  <c:v>43217.458333333336</c:v>
                </c:pt>
                <c:pt idx="6598">
                  <c:v>43217.479166666664</c:v>
                </c:pt>
                <c:pt idx="6599">
                  <c:v>43217.5</c:v>
                </c:pt>
                <c:pt idx="6600">
                  <c:v>43217.520833333336</c:v>
                </c:pt>
                <c:pt idx="6601">
                  <c:v>43217.541666666664</c:v>
                </c:pt>
                <c:pt idx="6602">
                  <c:v>43217.5625</c:v>
                </c:pt>
                <c:pt idx="6603">
                  <c:v>43217.583333333336</c:v>
                </c:pt>
                <c:pt idx="6604">
                  <c:v>43217.604166666664</c:v>
                </c:pt>
                <c:pt idx="6605">
                  <c:v>43217.625</c:v>
                </c:pt>
                <c:pt idx="6606">
                  <c:v>43217.645833333336</c:v>
                </c:pt>
                <c:pt idx="6607">
                  <c:v>43217.666666666664</c:v>
                </c:pt>
                <c:pt idx="6608">
                  <c:v>43217.6875</c:v>
                </c:pt>
                <c:pt idx="6609">
                  <c:v>43217.708333333336</c:v>
                </c:pt>
                <c:pt idx="6610">
                  <c:v>43217.729166666664</c:v>
                </c:pt>
                <c:pt idx="6611">
                  <c:v>43217.75</c:v>
                </c:pt>
                <c:pt idx="6612">
                  <c:v>43217.770833333336</c:v>
                </c:pt>
                <c:pt idx="6613">
                  <c:v>43217.791666666664</c:v>
                </c:pt>
                <c:pt idx="6614">
                  <c:v>43217.8125</c:v>
                </c:pt>
                <c:pt idx="6615">
                  <c:v>43217.833333333336</c:v>
                </c:pt>
                <c:pt idx="6616">
                  <c:v>43217.854166666664</c:v>
                </c:pt>
                <c:pt idx="6617">
                  <c:v>43217.875</c:v>
                </c:pt>
                <c:pt idx="6618">
                  <c:v>43217.895833333336</c:v>
                </c:pt>
                <c:pt idx="6619">
                  <c:v>43217.916666666664</c:v>
                </c:pt>
                <c:pt idx="6620">
                  <c:v>43217.9375</c:v>
                </c:pt>
                <c:pt idx="6621">
                  <c:v>43217.958333333336</c:v>
                </c:pt>
                <c:pt idx="6622">
                  <c:v>43217.979166666664</c:v>
                </c:pt>
                <c:pt idx="6623">
                  <c:v>43218</c:v>
                </c:pt>
                <c:pt idx="6624">
                  <c:v>43218.020833333336</c:v>
                </c:pt>
                <c:pt idx="6625">
                  <c:v>43218.041666666664</c:v>
                </c:pt>
                <c:pt idx="6626">
                  <c:v>43218.0625</c:v>
                </c:pt>
                <c:pt idx="6627">
                  <c:v>43218.083333333336</c:v>
                </c:pt>
                <c:pt idx="6628">
                  <c:v>43218.104166666664</c:v>
                </c:pt>
                <c:pt idx="6629">
                  <c:v>43218.125</c:v>
                </c:pt>
                <c:pt idx="6630">
                  <c:v>43218.145833333336</c:v>
                </c:pt>
                <c:pt idx="6631">
                  <c:v>43218.166666666664</c:v>
                </c:pt>
                <c:pt idx="6632">
                  <c:v>43218.1875</c:v>
                </c:pt>
                <c:pt idx="6633">
                  <c:v>43218.208333333336</c:v>
                </c:pt>
                <c:pt idx="6634">
                  <c:v>43218.229166666664</c:v>
                </c:pt>
                <c:pt idx="6635">
                  <c:v>43218.25</c:v>
                </c:pt>
                <c:pt idx="6636">
                  <c:v>43218.270833333336</c:v>
                </c:pt>
                <c:pt idx="6637">
                  <c:v>43218.291666666664</c:v>
                </c:pt>
                <c:pt idx="6638">
                  <c:v>43218.3125</c:v>
                </c:pt>
                <c:pt idx="6639">
                  <c:v>43218.333333333336</c:v>
                </c:pt>
                <c:pt idx="6640">
                  <c:v>43218.354166666664</c:v>
                </c:pt>
                <c:pt idx="6641">
                  <c:v>43218.375</c:v>
                </c:pt>
                <c:pt idx="6642">
                  <c:v>43218.395833333336</c:v>
                </c:pt>
                <c:pt idx="6643">
                  <c:v>43218.416666666664</c:v>
                </c:pt>
                <c:pt idx="6644">
                  <c:v>43218.4375</c:v>
                </c:pt>
                <c:pt idx="6645">
                  <c:v>43218.458333333336</c:v>
                </c:pt>
                <c:pt idx="6646">
                  <c:v>43218.479166666664</c:v>
                </c:pt>
                <c:pt idx="6647">
                  <c:v>43218.5</c:v>
                </c:pt>
                <c:pt idx="6648">
                  <c:v>43218.520833333336</c:v>
                </c:pt>
                <c:pt idx="6649">
                  <c:v>43218.541666666664</c:v>
                </c:pt>
                <c:pt idx="6650">
                  <c:v>43218.5625</c:v>
                </c:pt>
                <c:pt idx="6651">
                  <c:v>43218.583333333336</c:v>
                </c:pt>
                <c:pt idx="6652">
                  <c:v>43218.604166666664</c:v>
                </c:pt>
                <c:pt idx="6653">
                  <c:v>43218.625</c:v>
                </c:pt>
                <c:pt idx="6654">
                  <c:v>43218.645833333336</c:v>
                </c:pt>
                <c:pt idx="6655">
                  <c:v>43218.666666666664</c:v>
                </c:pt>
                <c:pt idx="6656">
                  <c:v>43218.6875</c:v>
                </c:pt>
                <c:pt idx="6657">
                  <c:v>43218.708333333336</c:v>
                </c:pt>
                <c:pt idx="6658">
                  <c:v>43218.729166666664</c:v>
                </c:pt>
                <c:pt idx="6659">
                  <c:v>43218.75</c:v>
                </c:pt>
                <c:pt idx="6660">
                  <c:v>43218.770833333336</c:v>
                </c:pt>
                <c:pt idx="6661">
                  <c:v>43218.791666666664</c:v>
                </c:pt>
                <c:pt idx="6662">
                  <c:v>43218.8125</c:v>
                </c:pt>
                <c:pt idx="6663">
                  <c:v>43218.833333333336</c:v>
                </c:pt>
                <c:pt idx="6664">
                  <c:v>43218.854166666664</c:v>
                </c:pt>
                <c:pt idx="6665">
                  <c:v>43218.875</c:v>
                </c:pt>
                <c:pt idx="6666">
                  <c:v>43218.895833333336</c:v>
                </c:pt>
                <c:pt idx="6667">
                  <c:v>43218.916666666664</c:v>
                </c:pt>
                <c:pt idx="6668">
                  <c:v>43218.9375</c:v>
                </c:pt>
                <c:pt idx="6669">
                  <c:v>43218.958333333336</c:v>
                </c:pt>
                <c:pt idx="6670">
                  <c:v>43218.979166666664</c:v>
                </c:pt>
                <c:pt idx="6671">
                  <c:v>43219</c:v>
                </c:pt>
                <c:pt idx="6672">
                  <c:v>43219.020833333336</c:v>
                </c:pt>
                <c:pt idx="6673">
                  <c:v>43219.041666666664</c:v>
                </c:pt>
                <c:pt idx="6674">
                  <c:v>43219.0625</c:v>
                </c:pt>
                <c:pt idx="6675">
                  <c:v>43219.083333333336</c:v>
                </c:pt>
                <c:pt idx="6676">
                  <c:v>43219.104166666664</c:v>
                </c:pt>
                <c:pt idx="6677">
                  <c:v>43219.125</c:v>
                </c:pt>
                <c:pt idx="6678">
                  <c:v>43219.145833333336</c:v>
                </c:pt>
                <c:pt idx="6679">
                  <c:v>43219.166666666664</c:v>
                </c:pt>
                <c:pt idx="6680">
                  <c:v>43219.1875</c:v>
                </c:pt>
                <c:pt idx="6681">
                  <c:v>43219.208333333336</c:v>
                </c:pt>
                <c:pt idx="6682">
                  <c:v>43219.229166666664</c:v>
                </c:pt>
                <c:pt idx="6683">
                  <c:v>43219.25</c:v>
                </c:pt>
                <c:pt idx="6684">
                  <c:v>43219.270833333336</c:v>
                </c:pt>
                <c:pt idx="6685">
                  <c:v>43219.291666666664</c:v>
                </c:pt>
                <c:pt idx="6686">
                  <c:v>43219.3125</c:v>
                </c:pt>
                <c:pt idx="6687">
                  <c:v>43219.333333333336</c:v>
                </c:pt>
                <c:pt idx="6688">
                  <c:v>43219.354166666664</c:v>
                </c:pt>
                <c:pt idx="6689">
                  <c:v>43219.375</c:v>
                </c:pt>
                <c:pt idx="6690">
                  <c:v>43219.395833333336</c:v>
                </c:pt>
                <c:pt idx="6691">
                  <c:v>43219.416666666664</c:v>
                </c:pt>
                <c:pt idx="6692">
                  <c:v>43219.4375</c:v>
                </c:pt>
                <c:pt idx="6693">
                  <c:v>43219.458333333336</c:v>
                </c:pt>
                <c:pt idx="6694">
                  <c:v>43219.479166666664</c:v>
                </c:pt>
                <c:pt idx="6695">
                  <c:v>43219.5</c:v>
                </c:pt>
                <c:pt idx="6696">
                  <c:v>43219.520833333336</c:v>
                </c:pt>
                <c:pt idx="6697">
                  <c:v>43219.541666666664</c:v>
                </c:pt>
                <c:pt idx="6698">
                  <c:v>43219.5625</c:v>
                </c:pt>
                <c:pt idx="6699">
                  <c:v>43219.583333333336</c:v>
                </c:pt>
                <c:pt idx="6700">
                  <c:v>43219.604166666664</c:v>
                </c:pt>
                <c:pt idx="6701">
                  <c:v>43219.625</c:v>
                </c:pt>
                <c:pt idx="6702">
                  <c:v>43219.645833333336</c:v>
                </c:pt>
                <c:pt idx="6703">
                  <c:v>43219.666666666664</c:v>
                </c:pt>
                <c:pt idx="6704">
                  <c:v>43219.6875</c:v>
                </c:pt>
                <c:pt idx="6705">
                  <c:v>43219.708333333336</c:v>
                </c:pt>
                <c:pt idx="6706">
                  <c:v>43219.729166666664</c:v>
                </c:pt>
                <c:pt idx="6707">
                  <c:v>43219.75</c:v>
                </c:pt>
                <c:pt idx="6708">
                  <c:v>43219.770833333336</c:v>
                </c:pt>
                <c:pt idx="6709">
                  <c:v>43219.791666666664</c:v>
                </c:pt>
                <c:pt idx="6710">
                  <c:v>43219.8125</c:v>
                </c:pt>
                <c:pt idx="6711">
                  <c:v>43219.833333333336</c:v>
                </c:pt>
                <c:pt idx="6712">
                  <c:v>43219.854166666664</c:v>
                </c:pt>
                <c:pt idx="6713">
                  <c:v>43219.875</c:v>
                </c:pt>
                <c:pt idx="6714">
                  <c:v>43219.895833333336</c:v>
                </c:pt>
                <c:pt idx="6715">
                  <c:v>43219.916666666664</c:v>
                </c:pt>
                <c:pt idx="6716">
                  <c:v>43219.9375</c:v>
                </c:pt>
                <c:pt idx="6717">
                  <c:v>43219.958333333336</c:v>
                </c:pt>
                <c:pt idx="6718">
                  <c:v>43219.979166666664</c:v>
                </c:pt>
                <c:pt idx="6719">
                  <c:v>43220</c:v>
                </c:pt>
                <c:pt idx="6720">
                  <c:v>43220.020833333336</c:v>
                </c:pt>
                <c:pt idx="6721">
                  <c:v>43220.041666666664</c:v>
                </c:pt>
                <c:pt idx="6722">
                  <c:v>43220.0625</c:v>
                </c:pt>
                <c:pt idx="6723">
                  <c:v>43220.083333333336</c:v>
                </c:pt>
                <c:pt idx="6724">
                  <c:v>43220.104166666664</c:v>
                </c:pt>
                <c:pt idx="6725">
                  <c:v>43220.125</c:v>
                </c:pt>
                <c:pt idx="6726">
                  <c:v>43220.145833333336</c:v>
                </c:pt>
                <c:pt idx="6727">
                  <c:v>43220.166666666664</c:v>
                </c:pt>
                <c:pt idx="6728">
                  <c:v>43220.1875</c:v>
                </c:pt>
                <c:pt idx="6729">
                  <c:v>43220.208333333336</c:v>
                </c:pt>
                <c:pt idx="6730">
                  <c:v>43220.229166666664</c:v>
                </c:pt>
                <c:pt idx="6731">
                  <c:v>43220.25</c:v>
                </c:pt>
                <c:pt idx="6732">
                  <c:v>43220.270833333336</c:v>
                </c:pt>
                <c:pt idx="6733">
                  <c:v>43220.291666666664</c:v>
                </c:pt>
                <c:pt idx="6734">
                  <c:v>43220.3125</c:v>
                </c:pt>
                <c:pt idx="6735">
                  <c:v>43220.333333333336</c:v>
                </c:pt>
                <c:pt idx="6736">
                  <c:v>43220.354166666664</c:v>
                </c:pt>
                <c:pt idx="6737">
                  <c:v>43220.375</c:v>
                </c:pt>
                <c:pt idx="6738">
                  <c:v>43220.395833333336</c:v>
                </c:pt>
                <c:pt idx="6739">
                  <c:v>43220.416666666664</c:v>
                </c:pt>
                <c:pt idx="6740">
                  <c:v>43220.4375</c:v>
                </c:pt>
                <c:pt idx="6741">
                  <c:v>43220.458333333336</c:v>
                </c:pt>
                <c:pt idx="6742">
                  <c:v>43220.479166666664</c:v>
                </c:pt>
                <c:pt idx="6743">
                  <c:v>43220.5</c:v>
                </c:pt>
                <c:pt idx="6744">
                  <c:v>43220.520833333336</c:v>
                </c:pt>
                <c:pt idx="6745">
                  <c:v>43220.541666666664</c:v>
                </c:pt>
                <c:pt idx="6746">
                  <c:v>43220.5625</c:v>
                </c:pt>
                <c:pt idx="6747">
                  <c:v>43220.583333333336</c:v>
                </c:pt>
                <c:pt idx="6748">
                  <c:v>43220.604166666664</c:v>
                </c:pt>
                <c:pt idx="6749">
                  <c:v>43220.625</c:v>
                </c:pt>
                <c:pt idx="6750">
                  <c:v>43220.645833333336</c:v>
                </c:pt>
                <c:pt idx="6751">
                  <c:v>43220.666666666664</c:v>
                </c:pt>
                <c:pt idx="6752">
                  <c:v>43220.6875</c:v>
                </c:pt>
                <c:pt idx="6753">
                  <c:v>43220.708333333336</c:v>
                </c:pt>
                <c:pt idx="6754">
                  <c:v>43220.729166666664</c:v>
                </c:pt>
                <c:pt idx="6755">
                  <c:v>43220.75</c:v>
                </c:pt>
                <c:pt idx="6756">
                  <c:v>43220.770833333336</c:v>
                </c:pt>
                <c:pt idx="6757">
                  <c:v>43220.791666666664</c:v>
                </c:pt>
                <c:pt idx="6758">
                  <c:v>43220.8125</c:v>
                </c:pt>
                <c:pt idx="6759">
                  <c:v>43220.833333333336</c:v>
                </c:pt>
                <c:pt idx="6760">
                  <c:v>43220.854166666664</c:v>
                </c:pt>
                <c:pt idx="6761">
                  <c:v>43220.875</c:v>
                </c:pt>
                <c:pt idx="6762">
                  <c:v>43220.895833333336</c:v>
                </c:pt>
                <c:pt idx="6763">
                  <c:v>43220.916666666664</c:v>
                </c:pt>
                <c:pt idx="6764">
                  <c:v>43220.9375</c:v>
                </c:pt>
                <c:pt idx="6765">
                  <c:v>43220.958333333336</c:v>
                </c:pt>
                <c:pt idx="6766">
                  <c:v>43220.979166666664</c:v>
                </c:pt>
                <c:pt idx="6767">
                  <c:v>43221</c:v>
                </c:pt>
                <c:pt idx="6768">
                  <c:v>43221.020833333336</c:v>
                </c:pt>
                <c:pt idx="6769">
                  <c:v>43221.041666666664</c:v>
                </c:pt>
                <c:pt idx="6770">
                  <c:v>43221.0625</c:v>
                </c:pt>
                <c:pt idx="6771">
                  <c:v>43221.083333333336</c:v>
                </c:pt>
                <c:pt idx="6772">
                  <c:v>43221.104166666664</c:v>
                </c:pt>
                <c:pt idx="6773">
                  <c:v>43221.125</c:v>
                </c:pt>
                <c:pt idx="6774">
                  <c:v>43221.145833333336</c:v>
                </c:pt>
                <c:pt idx="6775">
                  <c:v>43221.166666666664</c:v>
                </c:pt>
                <c:pt idx="6776">
                  <c:v>43221.1875</c:v>
                </c:pt>
                <c:pt idx="6777">
                  <c:v>43221.208333333336</c:v>
                </c:pt>
                <c:pt idx="6778">
                  <c:v>43221.229166666664</c:v>
                </c:pt>
                <c:pt idx="6779">
                  <c:v>43221.25</c:v>
                </c:pt>
                <c:pt idx="6780">
                  <c:v>43221.270833333336</c:v>
                </c:pt>
                <c:pt idx="6781">
                  <c:v>43221.291666666664</c:v>
                </c:pt>
                <c:pt idx="6782">
                  <c:v>43221.3125</c:v>
                </c:pt>
                <c:pt idx="6783">
                  <c:v>43221.333333333336</c:v>
                </c:pt>
                <c:pt idx="6784">
                  <c:v>43221.354166666664</c:v>
                </c:pt>
                <c:pt idx="6785">
                  <c:v>43221.375</c:v>
                </c:pt>
                <c:pt idx="6786">
                  <c:v>43221.395833333336</c:v>
                </c:pt>
                <c:pt idx="6787">
                  <c:v>43221.416666666664</c:v>
                </c:pt>
                <c:pt idx="6788">
                  <c:v>43221.4375</c:v>
                </c:pt>
                <c:pt idx="6789">
                  <c:v>43221.458333333336</c:v>
                </c:pt>
                <c:pt idx="6790">
                  <c:v>43221.479166666664</c:v>
                </c:pt>
                <c:pt idx="6791">
                  <c:v>43221.5</c:v>
                </c:pt>
                <c:pt idx="6792">
                  <c:v>43221.520833333336</c:v>
                </c:pt>
                <c:pt idx="6793">
                  <c:v>43221.541666666664</c:v>
                </c:pt>
                <c:pt idx="6794">
                  <c:v>43221.5625</c:v>
                </c:pt>
                <c:pt idx="6795">
                  <c:v>43221.583333333336</c:v>
                </c:pt>
                <c:pt idx="6796">
                  <c:v>43221.604166666664</c:v>
                </c:pt>
                <c:pt idx="6797">
                  <c:v>43221.625</c:v>
                </c:pt>
                <c:pt idx="6798">
                  <c:v>43221.645833333336</c:v>
                </c:pt>
                <c:pt idx="6799">
                  <c:v>43221.666666666664</c:v>
                </c:pt>
                <c:pt idx="6800">
                  <c:v>43221.6875</c:v>
                </c:pt>
                <c:pt idx="6801">
                  <c:v>43221.708333333336</c:v>
                </c:pt>
                <c:pt idx="6802">
                  <c:v>43221.729166666664</c:v>
                </c:pt>
                <c:pt idx="6803">
                  <c:v>43221.75</c:v>
                </c:pt>
                <c:pt idx="6804">
                  <c:v>43221.770833333336</c:v>
                </c:pt>
                <c:pt idx="6805">
                  <c:v>43221.791666666664</c:v>
                </c:pt>
                <c:pt idx="6806">
                  <c:v>43221.8125</c:v>
                </c:pt>
                <c:pt idx="6807">
                  <c:v>43221.833333333336</c:v>
                </c:pt>
                <c:pt idx="6808">
                  <c:v>43221.854166666664</c:v>
                </c:pt>
                <c:pt idx="6809">
                  <c:v>43221.875</c:v>
                </c:pt>
                <c:pt idx="6810">
                  <c:v>43221.895833333336</c:v>
                </c:pt>
                <c:pt idx="6811">
                  <c:v>43221.916666666664</c:v>
                </c:pt>
                <c:pt idx="6812">
                  <c:v>43221.9375</c:v>
                </c:pt>
                <c:pt idx="6813">
                  <c:v>43221.958333333336</c:v>
                </c:pt>
                <c:pt idx="6814">
                  <c:v>43221.979166666664</c:v>
                </c:pt>
                <c:pt idx="6815">
                  <c:v>43222</c:v>
                </c:pt>
                <c:pt idx="6816">
                  <c:v>43222.020833333336</c:v>
                </c:pt>
                <c:pt idx="6817">
                  <c:v>43222.041666666664</c:v>
                </c:pt>
                <c:pt idx="6818">
                  <c:v>43222.0625</c:v>
                </c:pt>
                <c:pt idx="6819">
                  <c:v>43222.083333333336</c:v>
                </c:pt>
                <c:pt idx="6820">
                  <c:v>43222.104166666664</c:v>
                </c:pt>
                <c:pt idx="6821">
                  <c:v>43222.125</c:v>
                </c:pt>
                <c:pt idx="6822">
                  <c:v>43222.145833333336</c:v>
                </c:pt>
                <c:pt idx="6823">
                  <c:v>43222.166666666664</c:v>
                </c:pt>
                <c:pt idx="6824">
                  <c:v>43222.1875</c:v>
                </c:pt>
                <c:pt idx="6825">
                  <c:v>43222.208333333336</c:v>
                </c:pt>
                <c:pt idx="6826">
                  <c:v>43222.229166666664</c:v>
                </c:pt>
                <c:pt idx="6827">
                  <c:v>43222.25</c:v>
                </c:pt>
                <c:pt idx="6828">
                  <c:v>43222.270833333336</c:v>
                </c:pt>
                <c:pt idx="6829">
                  <c:v>43222.291666666664</c:v>
                </c:pt>
                <c:pt idx="6830">
                  <c:v>43222.3125</c:v>
                </c:pt>
                <c:pt idx="6831">
                  <c:v>43222.333333333336</c:v>
                </c:pt>
                <c:pt idx="6832">
                  <c:v>43222.354166666664</c:v>
                </c:pt>
                <c:pt idx="6833">
                  <c:v>43222.375</c:v>
                </c:pt>
                <c:pt idx="6834">
                  <c:v>43222.395833333336</c:v>
                </c:pt>
                <c:pt idx="6835">
                  <c:v>43222.416666666664</c:v>
                </c:pt>
                <c:pt idx="6836">
                  <c:v>43222.4375</c:v>
                </c:pt>
                <c:pt idx="6837">
                  <c:v>43222.458333333336</c:v>
                </c:pt>
                <c:pt idx="6838">
                  <c:v>43222.479166666664</c:v>
                </c:pt>
                <c:pt idx="6839">
                  <c:v>43222.5</c:v>
                </c:pt>
                <c:pt idx="6840">
                  <c:v>43222.520833333336</c:v>
                </c:pt>
                <c:pt idx="6841">
                  <c:v>43222.541666666664</c:v>
                </c:pt>
                <c:pt idx="6842">
                  <c:v>43222.5625</c:v>
                </c:pt>
                <c:pt idx="6843">
                  <c:v>43222.583333333336</c:v>
                </c:pt>
                <c:pt idx="6844">
                  <c:v>43222.604166666664</c:v>
                </c:pt>
                <c:pt idx="6845">
                  <c:v>43222.625</c:v>
                </c:pt>
                <c:pt idx="6846">
                  <c:v>43222.645833333336</c:v>
                </c:pt>
                <c:pt idx="6847">
                  <c:v>43222.666666666664</c:v>
                </c:pt>
                <c:pt idx="6848">
                  <c:v>43222.6875</c:v>
                </c:pt>
                <c:pt idx="6849">
                  <c:v>43222.708333333336</c:v>
                </c:pt>
                <c:pt idx="6850">
                  <c:v>43222.729166666664</c:v>
                </c:pt>
                <c:pt idx="6851">
                  <c:v>43222.75</c:v>
                </c:pt>
                <c:pt idx="6852">
                  <c:v>43222.770833333336</c:v>
                </c:pt>
                <c:pt idx="6853">
                  <c:v>43222.791666666664</c:v>
                </c:pt>
                <c:pt idx="6854">
                  <c:v>43222.8125</c:v>
                </c:pt>
                <c:pt idx="6855">
                  <c:v>43222.833333333336</c:v>
                </c:pt>
                <c:pt idx="6856">
                  <c:v>43222.854166666664</c:v>
                </c:pt>
                <c:pt idx="6857">
                  <c:v>43222.875</c:v>
                </c:pt>
                <c:pt idx="6858">
                  <c:v>43222.895833333336</c:v>
                </c:pt>
                <c:pt idx="6859">
                  <c:v>43222.916666666664</c:v>
                </c:pt>
                <c:pt idx="6860">
                  <c:v>43222.9375</c:v>
                </c:pt>
                <c:pt idx="6861">
                  <c:v>43222.958333333336</c:v>
                </c:pt>
                <c:pt idx="6862">
                  <c:v>43222.979166666664</c:v>
                </c:pt>
                <c:pt idx="6863">
                  <c:v>43223</c:v>
                </c:pt>
                <c:pt idx="6864">
                  <c:v>43223.020833333336</c:v>
                </c:pt>
                <c:pt idx="6865">
                  <c:v>43223.041666666664</c:v>
                </c:pt>
                <c:pt idx="6866">
                  <c:v>43223.0625</c:v>
                </c:pt>
                <c:pt idx="6867">
                  <c:v>43223.083333333336</c:v>
                </c:pt>
                <c:pt idx="6868">
                  <c:v>43223.104166666664</c:v>
                </c:pt>
                <c:pt idx="6869">
                  <c:v>43223.125</c:v>
                </c:pt>
                <c:pt idx="6870">
                  <c:v>43223.145833333336</c:v>
                </c:pt>
                <c:pt idx="6871">
                  <c:v>43223.166666666664</c:v>
                </c:pt>
                <c:pt idx="6872">
                  <c:v>43223.1875</c:v>
                </c:pt>
                <c:pt idx="6873">
                  <c:v>43223.208333333336</c:v>
                </c:pt>
                <c:pt idx="6874">
                  <c:v>43223.229166666664</c:v>
                </c:pt>
                <c:pt idx="6875">
                  <c:v>43223.25</c:v>
                </c:pt>
                <c:pt idx="6876">
                  <c:v>43223.270833333336</c:v>
                </c:pt>
                <c:pt idx="6877">
                  <c:v>43223.291666666664</c:v>
                </c:pt>
                <c:pt idx="6878">
                  <c:v>43223.3125</c:v>
                </c:pt>
                <c:pt idx="6879">
                  <c:v>43223.333333333336</c:v>
                </c:pt>
                <c:pt idx="6880">
                  <c:v>43223.354166666664</c:v>
                </c:pt>
                <c:pt idx="6881">
                  <c:v>43223.375</c:v>
                </c:pt>
                <c:pt idx="6882">
                  <c:v>43223.395833333336</c:v>
                </c:pt>
                <c:pt idx="6883">
                  <c:v>43223.416666666664</c:v>
                </c:pt>
                <c:pt idx="6884">
                  <c:v>43223.4375</c:v>
                </c:pt>
                <c:pt idx="6885">
                  <c:v>43223.458333333336</c:v>
                </c:pt>
                <c:pt idx="6886">
                  <c:v>43223.479166666664</c:v>
                </c:pt>
                <c:pt idx="6887">
                  <c:v>43223.5</c:v>
                </c:pt>
                <c:pt idx="6888">
                  <c:v>43223.520833333336</c:v>
                </c:pt>
                <c:pt idx="6889">
                  <c:v>43223.541666666664</c:v>
                </c:pt>
                <c:pt idx="6890">
                  <c:v>43223.5625</c:v>
                </c:pt>
                <c:pt idx="6891">
                  <c:v>43223.583333333336</c:v>
                </c:pt>
                <c:pt idx="6892">
                  <c:v>43223.604166666664</c:v>
                </c:pt>
                <c:pt idx="6893">
                  <c:v>43223.625</c:v>
                </c:pt>
                <c:pt idx="6894">
                  <c:v>43223.645833333336</c:v>
                </c:pt>
                <c:pt idx="6895">
                  <c:v>43223.666666666664</c:v>
                </c:pt>
                <c:pt idx="6896">
                  <c:v>43223.6875</c:v>
                </c:pt>
                <c:pt idx="6897">
                  <c:v>43223.708333333336</c:v>
                </c:pt>
                <c:pt idx="6898">
                  <c:v>43223.729166666664</c:v>
                </c:pt>
                <c:pt idx="6899">
                  <c:v>43223.75</c:v>
                </c:pt>
                <c:pt idx="6900">
                  <c:v>43223.770833333336</c:v>
                </c:pt>
                <c:pt idx="6901">
                  <c:v>43223.791666666664</c:v>
                </c:pt>
                <c:pt idx="6902">
                  <c:v>43223.8125</c:v>
                </c:pt>
                <c:pt idx="6903">
                  <c:v>43223.833333333336</c:v>
                </c:pt>
                <c:pt idx="6904">
                  <c:v>43223.854166666664</c:v>
                </c:pt>
                <c:pt idx="6905">
                  <c:v>43223.875</c:v>
                </c:pt>
                <c:pt idx="6906">
                  <c:v>43223.895833333336</c:v>
                </c:pt>
                <c:pt idx="6907">
                  <c:v>43223.916666666664</c:v>
                </c:pt>
                <c:pt idx="6908">
                  <c:v>43223.9375</c:v>
                </c:pt>
                <c:pt idx="6909">
                  <c:v>43223.958333333336</c:v>
                </c:pt>
                <c:pt idx="6910">
                  <c:v>43223.979166666664</c:v>
                </c:pt>
                <c:pt idx="6911">
                  <c:v>43224</c:v>
                </c:pt>
                <c:pt idx="6912">
                  <c:v>43224.020833333336</c:v>
                </c:pt>
                <c:pt idx="6913">
                  <c:v>43224.041666666664</c:v>
                </c:pt>
                <c:pt idx="6914">
                  <c:v>43224.0625</c:v>
                </c:pt>
                <c:pt idx="6915">
                  <c:v>43224.083333333336</c:v>
                </c:pt>
                <c:pt idx="6916">
                  <c:v>43224.104166666664</c:v>
                </c:pt>
                <c:pt idx="6917">
                  <c:v>43224.125</c:v>
                </c:pt>
                <c:pt idx="6918">
                  <c:v>43224.145833333336</c:v>
                </c:pt>
                <c:pt idx="6919">
                  <c:v>43224.166666666664</c:v>
                </c:pt>
                <c:pt idx="6920">
                  <c:v>43224.1875</c:v>
                </c:pt>
                <c:pt idx="6921">
                  <c:v>43224.208333333336</c:v>
                </c:pt>
                <c:pt idx="6922">
                  <c:v>43224.229166666664</c:v>
                </c:pt>
                <c:pt idx="6923">
                  <c:v>43224.25</c:v>
                </c:pt>
                <c:pt idx="6924">
                  <c:v>43224.270833333336</c:v>
                </c:pt>
                <c:pt idx="6925">
                  <c:v>43224.291666666664</c:v>
                </c:pt>
                <c:pt idx="6926">
                  <c:v>43224.3125</c:v>
                </c:pt>
                <c:pt idx="6927">
                  <c:v>43224.333333333336</c:v>
                </c:pt>
                <c:pt idx="6928">
                  <c:v>43224.354166666664</c:v>
                </c:pt>
                <c:pt idx="6929">
                  <c:v>43224.375</c:v>
                </c:pt>
                <c:pt idx="6930">
                  <c:v>43224.395833333336</c:v>
                </c:pt>
                <c:pt idx="6931">
                  <c:v>43224.416666666664</c:v>
                </c:pt>
                <c:pt idx="6932">
                  <c:v>43224.4375</c:v>
                </c:pt>
                <c:pt idx="6933">
                  <c:v>43224.458333333336</c:v>
                </c:pt>
                <c:pt idx="6934">
                  <c:v>43224.479166666664</c:v>
                </c:pt>
                <c:pt idx="6935">
                  <c:v>43224.5</c:v>
                </c:pt>
                <c:pt idx="6936">
                  <c:v>43224.520833333336</c:v>
                </c:pt>
                <c:pt idx="6937">
                  <c:v>43224.541666666664</c:v>
                </c:pt>
                <c:pt idx="6938">
                  <c:v>43224.5625</c:v>
                </c:pt>
                <c:pt idx="6939">
                  <c:v>43224.583333333336</c:v>
                </c:pt>
                <c:pt idx="6940">
                  <c:v>43224.604166666664</c:v>
                </c:pt>
                <c:pt idx="6941">
                  <c:v>43224.625</c:v>
                </c:pt>
                <c:pt idx="6942">
                  <c:v>43224.645833333336</c:v>
                </c:pt>
                <c:pt idx="6943">
                  <c:v>43224.666666666664</c:v>
                </c:pt>
                <c:pt idx="6944">
                  <c:v>43224.6875</c:v>
                </c:pt>
                <c:pt idx="6945">
                  <c:v>43224.708333333336</c:v>
                </c:pt>
                <c:pt idx="6946">
                  <c:v>43224.729166666664</c:v>
                </c:pt>
                <c:pt idx="6947">
                  <c:v>43224.75</c:v>
                </c:pt>
                <c:pt idx="6948">
                  <c:v>43224.770833333336</c:v>
                </c:pt>
                <c:pt idx="6949">
                  <c:v>43224.791666666664</c:v>
                </c:pt>
                <c:pt idx="6950">
                  <c:v>43224.8125</c:v>
                </c:pt>
                <c:pt idx="6951">
                  <c:v>43224.833333333336</c:v>
                </c:pt>
                <c:pt idx="6952">
                  <c:v>43224.854166666664</c:v>
                </c:pt>
                <c:pt idx="6953">
                  <c:v>43224.875</c:v>
                </c:pt>
                <c:pt idx="6954">
                  <c:v>43224.895833333336</c:v>
                </c:pt>
                <c:pt idx="6955">
                  <c:v>43224.916666666664</c:v>
                </c:pt>
                <c:pt idx="6956">
                  <c:v>43224.9375</c:v>
                </c:pt>
                <c:pt idx="6957">
                  <c:v>43224.958333333336</c:v>
                </c:pt>
                <c:pt idx="6958">
                  <c:v>43224.979166666664</c:v>
                </c:pt>
                <c:pt idx="6959">
                  <c:v>43225</c:v>
                </c:pt>
                <c:pt idx="6960">
                  <c:v>43225.020833333336</c:v>
                </c:pt>
                <c:pt idx="6961">
                  <c:v>43225.041666666664</c:v>
                </c:pt>
                <c:pt idx="6962">
                  <c:v>43225.0625</c:v>
                </c:pt>
                <c:pt idx="6963">
                  <c:v>43225.083333333336</c:v>
                </c:pt>
                <c:pt idx="6964">
                  <c:v>43225.104166666664</c:v>
                </c:pt>
                <c:pt idx="6965">
                  <c:v>43225.125</c:v>
                </c:pt>
                <c:pt idx="6966">
                  <c:v>43225.145833333336</c:v>
                </c:pt>
                <c:pt idx="6967">
                  <c:v>43225.166666666664</c:v>
                </c:pt>
                <c:pt idx="6968">
                  <c:v>43225.1875</c:v>
                </c:pt>
                <c:pt idx="6969">
                  <c:v>43225.208333333336</c:v>
                </c:pt>
                <c:pt idx="6970">
                  <c:v>43225.229166666664</c:v>
                </c:pt>
                <c:pt idx="6971">
                  <c:v>43225.25</c:v>
                </c:pt>
                <c:pt idx="6972">
                  <c:v>43225.270833333336</c:v>
                </c:pt>
                <c:pt idx="6973">
                  <c:v>43225.291666666664</c:v>
                </c:pt>
                <c:pt idx="6974">
                  <c:v>43225.3125</c:v>
                </c:pt>
                <c:pt idx="6975">
                  <c:v>43225.333333333336</c:v>
                </c:pt>
                <c:pt idx="6976">
                  <c:v>43225.354166666664</c:v>
                </c:pt>
                <c:pt idx="6977">
                  <c:v>43225.375</c:v>
                </c:pt>
                <c:pt idx="6978">
                  <c:v>43225.395833333336</c:v>
                </c:pt>
                <c:pt idx="6979">
                  <c:v>43225.416666666664</c:v>
                </c:pt>
                <c:pt idx="6980">
                  <c:v>43225.4375</c:v>
                </c:pt>
                <c:pt idx="6981">
                  <c:v>43225.458333333336</c:v>
                </c:pt>
                <c:pt idx="6982">
                  <c:v>43225.479166666664</c:v>
                </c:pt>
                <c:pt idx="6983">
                  <c:v>43225.5</c:v>
                </c:pt>
                <c:pt idx="6984">
                  <c:v>43225.520833333336</c:v>
                </c:pt>
                <c:pt idx="6985">
                  <c:v>43225.541666666664</c:v>
                </c:pt>
                <c:pt idx="6986">
                  <c:v>43225.5625</c:v>
                </c:pt>
                <c:pt idx="6987">
                  <c:v>43225.583333333336</c:v>
                </c:pt>
                <c:pt idx="6988">
                  <c:v>43225.604166666664</c:v>
                </c:pt>
                <c:pt idx="6989">
                  <c:v>43225.625</c:v>
                </c:pt>
                <c:pt idx="6990">
                  <c:v>43225.645833333336</c:v>
                </c:pt>
                <c:pt idx="6991">
                  <c:v>43225.666666666664</c:v>
                </c:pt>
                <c:pt idx="6992">
                  <c:v>43225.6875</c:v>
                </c:pt>
                <c:pt idx="6993">
                  <c:v>43225.708333333336</c:v>
                </c:pt>
                <c:pt idx="6994">
                  <c:v>43225.729166666664</c:v>
                </c:pt>
                <c:pt idx="6995">
                  <c:v>43225.75</c:v>
                </c:pt>
                <c:pt idx="6996">
                  <c:v>43225.770833333336</c:v>
                </c:pt>
                <c:pt idx="6997">
                  <c:v>43225.791666666664</c:v>
                </c:pt>
                <c:pt idx="6998">
                  <c:v>43225.8125</c:v>
                </c:pt>
                <c:pt idx="6999">
                  <c:v>43225.833333333336</c:v>
                </c:pt>
                <c:pt idx="7000">
                  <c:v>43225.854166666664</c:v>
                </c:pt>
                <c:pt idx="7001">
                  <c:v>43225.875</c:v>
                </c:pt>
                <c:pt idx="7002">
                  <c:v>43225.895833333336</c:v>
                </c:pt>
                <c:pt idx="7003">
                  <c:v>43225.916666666664</c:v>
                </c:pt>
                <c:pt idx="7004">
                  <c:v>43225.9375</c:v>
                </c:pt>
                <c:pt idx="7005">
                  <c:v>43225.958333333336</c:v>
                </c:pt>
                <c:pt idx="7006">
                  <c:v>43225.979166666664</c:v>
                </c:pt>
                <c:pt idx="7007">
                  <c:v>43226</c:v>
                </c:pt>
                <c:pt idx="7008">
                  <c:v>43226.020833333336</c:v>
                </c:pt>
                <c:pt idx="7009">
                  <c:v>43226.041666666664</c:v>
                </c:pt>
                <c:pt idx="7010">
                  <c:v>43226.0625</c:v>
                </c:pt>
                <c:pt idx="7011">
                  <c:v>43226.083333333336</c:v>
                </c:pt>
                <c:pt idx="7012">
                  <c:v>43226.104166666664</c:v>
                </c:pt>
                <c:pt idx="7013">
                  <c:v>43226.125</c:v>
                </c:pt>
                <c:pt idx="7014">
                  <c:v>43226.145833333336</c:v>
                </c:pt>
                <c:pt idx="7015">
                  <c:v>43226.166666666664</c:v>
                </c:pt>
                <c:pt idx="7016">
                  <c:v>43226.1875</c:v>
                </c:pt>
                <c:pt idx="7017">
                  <c:v>43226.208333333336</c:v>
                </c:pt>
                <c:pt idx="7018">
                  <c:v>43226.229166666664</c:v>
                </c:pt>
                <c:pt idx="7019">
                  <c:v>43226.25</c:v>
                </c:pt>
                <c:pt idx="7020">
                  <c:v>43226.270833333336</c:v>
                </c:pt>
                <c:pt idx="7021">
                  <c:v>43226.291666666664</c:v>
                </c:pt>
                <c:pt idx="7022">
                  <c:v>43226.3125</c:v>
                </c:pt>
                <c:pt idx="7023">
                  <c:v>43226.333333333336</c:v>
                </c:pt>
                <c:pt idx="7024">
                  <c:v>43226.354166666664</c:v>
                </c:pt>
                <c:pt idx="7025">
                  <c:v>43226.375</c:v>
                </c:pt>
                <c:pt idx="7026">
                  <c:v>43226.395833333336</c:v>
                </c:pt>
                <c:pt idx="7027">
                  <c:v>43226.416666666664</c:v>
                </c:pt>
                <c:pt idx="7028">
                  <c:v>43226.4375</c:v>
                </c:pt>
                <c:pt idx="7029">
                  <c:v>43226.458333333336</c:v>
                </c:pt>
                <c:pt idx="7030">
                  <c:v>43226.479166666664</c:v>
                </c:pt>
                <c:pt idx="7031">
                  <c:v>43226.5</c:v>
                </c:pt>
                <c:pt idx="7032">
                  <c:v>43226.520833333336</c:v>
                </c:pt>
                <c:pt idx="7033">
                  <c:v>43226.541666666664</c:v>
                </c:pt>
                <c:pt idx="7034">
                  <c:v>43226.5625</c:v>
                </c:pt>
                <c:pt idx="7035">
                  <c:v>43226.583333333336</c:v>
                </c:pt>
                <c:pt idx="7036">
                  <c:v>43226.604166666664</c:v>
                </c:pt>
                <c:pt idx="7037">
                  <c:v>43226.625</c:v>
                </c:pt>
                <c:pt idx="7038">
                  <c:v>43226.645833333336</c:v>
                </c:pt>
                <c:pt idx="7039">
                  <c:v>43226.666666666664</c:v>
                </c:pt>
                <c:pt idx="7040">
                  <c:v>43226.6875</c:v>
                </c:pt>
                <c:pt idx="7041">
                  <c:v>43226.708333333336</c:v>
                </c:pt>
                <c:pt idx="7042">
                  <c:v>43226.729166666664</c:v>
                </c:pt>
                <c:pt idx="7043">
                  <c:v>43226.75</c:v>
                </c:pt>
                <c:pt idx="7044">
                  <c:v>43226.770833333336</c:v>
                </c:pt>
                <c:pt idx="7045">
                  <c:v>43226.791666666664</c:v>
                </c:pt>
                <c:pt idx="7046">
                  <c:v>43226.8125</c:v>
                </c:pt>
                <c:pt idx="7047">
                  <c:v>43226.833333333336</c:v>
                </c:pt>
                <c:pt idx="7048">
                  <c:v>43226.854166666664</c:v>
                </c:pt>
                <c:pt idx="7049">
                  <c:v>43226.875</c:v>
                </c:pt>
                <c:pt idx="7050">
                  <c:v>43226.895833333336</c:v>
                </c:pt>
                <c:pt idx="7051">
                  <c:v>43226.916666666664</c:v>
                </c:pt>
                <c:pt idx="7052">
                  <c:v>43226.9375</c:v>
                </c:pt>
                <c:pt idx="7053">
                  <c:v>43226.958333333336</c:v>
                </c:pt>
                <c:pt idx="7054">
                  <c:v>43226.979166666664</c:v>
                </c:pt>
                <c:pt idx="7055">
                  <c:v>43227</c:v>
                </c:pt>
                <c:pt idx="7056">
                  <c:v>43227.020833333336</c:v>
                </c:pt>
                <c:pt idx="7057">
                  <c:v>43227.041666666664</c:v>
                </c:pt>
                <c:pt idx="7058">
                  <c:v>43227.0625</c:v>
                </c:pt>
                <c:pt idx="7059">
                  <c:v>43227.083333333336</c:v>
                </c:pt>
                <c:pt idx="7060">
                  <c:v>43227.104166666664</c:v>
                </c:pt>
                <c:pt idx="7061">
                  <c:v>43227.125</c:v>
                </c:pt>
                <c:pt idx="7062">
                  <c:v>43227.145833333336</c:v>
                </c:pt>
                <c:pt idx="7063">
                  <c:v>43227.166666666664</c:v>
                </c:pt>
                <c:pt idx="7064">
                  <c:v>43227.1875</c:v>
                </c:pt>
                <c:pt idx="7065">
                  <c:v>43227.208333333336</c:v>
                </c:pt>
                <c:pt idx="7066">
                  <c:v>43227.229166666664</c:v>
                </c:pt>
                <c:pt idx="7067">
                  <c:v>43227.25</c:v>
                </c:pt>
                <c:pt idx="7068">
                  <c:v>43227.270833333336</c:v>
                </c:pt>
                <c:pt idx="7069">
                  <c:v>43227.291666666664</c:v>
                </c:pt>
                <c:pt idx="7070">
                  <c:v>43227.3125</c:v>
                </c:pt>
                <c:pt idx="7071">
                  <c:v>43227.333333333336</c:v>
                </c:pt>
                <c:pt idx="7072">
                  <c:v>43227.354166666664</c:v>
                </c:pt>
                <c:pt idx="7073">
                  <c:v>43227.375</c:v>
                </c:pt>
                <c:pt idx="7074">
                  <c:v>43227.395833333336</c:v>
                </c:pt>
                <c:pt idx="7075">
                  <c:v>43227.416666666664</c:v>
                </c:pt>
                <c:pt idx="7076">
                  <c:v>43227.4375</c:v>
                </c:pt>
                <c:pt idx="7077">
                  <c:v>43227.458333333336</c:v>
                </c:pt>
                <c:pt idx="7078">
                  <c:v>43227.479166666664</c:v>
                </c:pt>
                <c:pt idx="7079">
                  <c:v>43227.5</c:v>
                </c:pt>
                <c:pt idx="7080">
                  <c:v>43227.520833333336</c:v>
                </c:pt>
                <c:pt idx="7081">
                  <c:v>43227.541666666664</c:v>
                </c:pt>
                <c:pt idx="7082">
                  <c:v>43227.5625</c:v>
                </c:pt>
                <c:pt idx="7083">
                  <c:v>43227.583333333336</c:v>
                </c:pt>
                <c:pt idx="7084">
                  <c:v>43227.604166666664</c:v>
                </c:pt>
                <c:pt idx="7085">
                  <c:v>43227.625</c:v>
                </c:pt>
                <c:pt idx="7086">
                  <c:v>43227.645833333336</c:v>
                </c:pt>
                <c:pt idx="7087">
                  <c:v>43227.666666666664</c:v>
                </c:pt>
                <c:pt idx="7088">
                  <c:v>43227.6875</c:v>
                </c:pt>
                <c:pt idx="7089">
                  <c:v>43227.708333333336</c:v>
                </c:pt>
                <c:pt idx="7090">
                  <c:v>43227.729166666664</c:v>
                </c:pt>
                <c:pt idx="7091">
                  <c:v>43227.75</c:v>
                </c:pt>
                <c:pt idx="7092">
                  <c:v>43227.770833333336</c:v>
                </c:pt>
                <c:pt idx="7093">
                  <c:v>43227.791666666664</c:v>
                </c:pt>
                <c:pt idx="7094">
                  <c:v>43227.8125</c:v>
                </c:pt>
                <c:pt idx="7095">
                  <c:v>43227.833333333336</c:v>
                </c:pt>
                <c:pt idx="7096">
                  <c:v>43227.854166666664</c:v>
                </c:pt>
                <c:pt idx="7097">
                  <c:v>43227.875</c:v>
                </c:pt>
                <c:pt idx="7098">
                  <c:v>43227.895833333336</c:v>
                </c:pt>
                <c:pt idx="7099">
                  <c:v>43227.916666666664</c:v>
                </c:pt>
                <c:pt idx="7100">
                  <c:v>43227.9375</c:v>
                </c:pt>
                <c:pt idx="7101">
                  <c:v>43227.958333333336</c:v>
                </c:pt>
                <c:pt idx="7102">
                  <c:v>43227.979166666664</c:v>
                </c:pt>
                <c:pt idx="7103">
                  <c:v>43228</c:v>
                </c:pt>
                <c:pt idx="7104">
                  <c:v>43228.020833333336</c:v>
                </c:pt>
                <c:pt idx="7105">
                  <c:v>43228.041666666664</c:v>
                </c:pt>
                <c:pt idx="7106">
                  <c:v>43228.0625</c:v>
                </c:pt>
                <c:pt idx="7107">
                  <c:v>43228.083333333336</c:v>
                </c:pt>
                <c:pt idx="7108">
                  <c:v>43228.104166666664</c:v>
                </c:pt>
                <c:pt idx="7109">
                  <c:v>43228.125</c:v>
                </c:pt>
                <c:pt idx="7110">
                  <c:v>43228.145833333336</c:v>
                </c:pt>
                <c:pt idx="7111">
                  <c:v>43228.166666666664</c:v>
                </c:pt>
                <c:pt idx="7112">
                  <c:v>43228.1875</c:v>
                </c:pt>
                <c:pt idx="7113">
                  <c:v>43228.208333333336</c:v>
                </c:pt>
                <c:pt idx="7114">
                  <c:v>43228.229166666664</c:v>
                </c:pt>
                <c:pt idx="7115">
                  <c:v>43228.25</c:v>
                </c:pt>
                <c:pt idx="7116">
                  <c:v>43228.270833333336</c:v>
                </c:pt>
                <c:pt idx="7117">
                  <c:v>43228.291666666664</c:v>
                </c:pt>
                <c:pt idx="7118">
                  <c:v>43228.3125</c:v>
                </c:pt>
                <c:pt idx="7119">
                  <c:v>43228.333333333336</c:v>
                </c:pt>
                <c:pt idx="7120">
                  <c:v>43228.354166666664</c:v>
                </c:pt>
                <c:pt idx="7121">
                  <c:v>43228.375</c:v>
                </c:pt>
                <c:pt idx="7122">
                  <c:v>43228.395833333336</c:v>
                </c:pt>
                <c:pt idx="7123">
                  <c:v>43228.416666666664</c:v>
                </c:pt>
                <c:pt idx="7124">
                  <c:v>43228.4375</c:v>
                </c:pt>
                <c:pt idx="7125">
                  <c:v>43228.458333333336</c:v>
                </c:pt>
                <c:pt idx="7126">
                  <c:v>43228.479166666664</c:v>
                </c:pt>
                <c:pt idx="7127">
                  <c:v>43228.5</c:v>
                </c:pt>
                <c:pt idx="7128">
                  <c:v>43228.520833333336</c:v>
                </c:pt>
                <c:pt idx="7129">
                  <c:v>43228.541666666664</c:v>
                </c:pt>
                <c:pt idx="7130">
                  <c:v>43228.5625</c:v>
                </c:pt>
                <c:pt idx="7131">
                  <c:v>43228.583333333336</c:v>
                </c:pt>
                <c:pt idx="7132">
                  <c:v>43228.604166666664</c:v>
                </c:pt>
                <c:pt idx="7133">
                  <c:v>43228.625</c:v>
                </c:pt>
                <c:pt idx="7134">
                  <c:v>43228.645833333336</c:v>
                </c:pt>
                <c:pt idx="7135">
                  <c:v>43228.666666666664</c:v>
                </c:pt>
                <c:pt idx="7136">
                  <c:v>43228.6875</c:v>
                </c:pt>
                <c:pt idx="7137">
                  <c:v>43228.708333333336</c:v>
                </c:pt>
                <c:pt idx="7138">
                  <c:v>43228.729166666664</c:v>
                </c:pt>
                <c:pt idx="7139">
                  <c:v>43228.75</c:v>
                </c:pt>
                <c:pt idx="7140">
                  <c:v>43228.770833333336</c:v>
                </c:pt>
                <c:pt idx="7141">
                  <c:v>43228.791666666664</c:v>
                </c:pt>
                <c:pt idx="7142">
                  <c:v>43228.8125</c:v>
                </c:pt>
                <c:pt idx="7143">
                  <c:v>43228.833333333336</c:v>
                </c:pt>
                <c:pt idx="7144">
                  <c:v>43228.854166666664</c:v>
                </c:pt>
                <c:pt idx="7145">
                  <c:v>43228.875</c:v>
                </c:pt>
                <c:pt idx="7146">
                  <c:v>43228.895833333336</c:v>
                </c:pt>
                <c:pt idx="7147">
                  <c:v>43228.916666666664</c:v>
                </c:pt>
                <c:pt idx="7148">
                  <c:v>43228.9375</c:v>
                </c:pt>
                <c:pt idx="7149">
                  <c:v>43228.958333333336</c:v>
                </c:pt>
                <c:pt idx="7150">
                  <c:v>43228.979166666664</c:v>
                </c:pt>
                <c:pt idx="7151">
                  <c:v>43229</c:v>
                </c:pt>
                <c:pt idx="7152">
                  <c:v>43229.020833333336</c:v>
                </c:pt>
                <c:pt idx="7153">
                  <c:v>43229.041666666664</c:v>
                </c:pt>
                <c:pt idx="7154">
                  <c:v>43229.0625</c:v>
                </c:pt>
                <c:pt idx="7155">
                  <c:v>43229.083333333336</c:v>
                </c:pt>
                <c:pt idx="7156">
                  <c:v>43229.104166666664</c:v>
                </c:pt>
                <c:pt idx="7157">
                  <c:v>43229.125</c:v>
                </c:pt>
                <c:pt idx="7158">
                  <c:v>43229.145833333336</c:v>
                </c:pt>
                <c:pt idx="7159">
                  <c:v>43229.166666666664</c:v>
                </c:pt>
                <c:pt idx="7160">
                  <c:v>43229.1875</c:v>
                </c:pt>
                <c:pt idx="7161">
                  <c:v>43229.208333333336</c:v>
                </c:pt>
                <c:pt idx="7162">
                  <c:v>43229.229166666664</c:v>
                </c:pt>
                <c:pt idx="7163">
                  <c:v>43229.25</c:v>
                </c:pt>
                <c:pt idx="7164">
                  <c:v>43229.270833333336</c:v>
                </c:pt>
                <c:pt idx="7165">
                  <c:v>43229.291666666664</c:v>
                </c:pt>
                <c:pt idx="7166">
                  <c:v>43229.3125</c:v>
                </c:pt>
                <c:pt idx="7167">
                  <c:v>43229.333333333336</c:v>
                </c:pt>
                <c:pt idx="7168">
                  <c:v>43229.354166666664</c:v>
                </c:pt>
                <c:pt idx="7169">
                  <c:v>43229.375</c:v>
                </c:pt>
                <c:pt idx="7170">
                  <c:v>43229.395833333336</c:v>
                </c:pt>
                <c:pt idx="7171">
                  <c:v>43229.416666666664</c:v>
                </c:pt>
                <c:pt idx="7172">
                  <c:v>43229.4375</c:v>
                </c:pt>
                <c:pt idx="7173">
                  <c:v>43229.458333333336</c:v>
                </c:pt>
                <c:pt idx="7174">
                  <c:v>43229.479166666664</c:v>
                </c:pt>
                <c:pt idx="7175">
                  <c:v>43229.5</c:v>
                </c:pt>
                <c:pt idx="7176">
                  <c:v>43229.520833333336</c:v>
                </c:pt>
                <c:pt idx="7177">
                  <c:v>43229.541666666664</c:v>
                </c:pt>
                <c:pt idx="7178">
                  <c:v>43229.5625</c:v>
                </c:pt>
                <c:pt idx="7179">
                  <c:v>43229.583333333336</c:v>
                </c:pt>
                <c:pt idx="7180">
                  <c:v>43229.604166666664</c:v>
                </c:pt>
                <c:pt idx="7181">
                  <c:v>43229.625</c:v>
                </c:pt>
                <c:pt idx="7182">
                  <c:v>43229.645833333336</c:v>
                </c:pt>
                <c:pt idx="7183">
                  <c:v>43229.666666666664</c:v>
                </c:pt>
                <c:pt idx="7184">
                  <c:v>43229.6875</c:v>
                </c:pt>
                <c:pt idx="7185">
                  <c:v>43229.708333333336</c:v>
                </c:pt>
                <c:pt idx="7186">
                  <c:v>43229.729166666664</c:v>
                </c:pt>
                <c:pt idx="7187">
                  <c:v>43229.75</c:v>
                </c:pt>
                <c:pt idx="7188">
                  <c:v>43229.770833333336</c:v>
                </c:pt>
                <c:pt idx="7189">
                  <c:v>43229.791666666664</c:v>
                </c:pt>
                <c:pt idx="7190">
                  <c:v>43229.8125</c:v>
                </c:pt>
                <c:pt idx="7191">
                  <c:v>43229.833333333336</c:v>
                </c:pt>
                <c:pt idx="7192">
                  <c:v>43229.854166666664</c:v>
                </c:pt>
                <c:pt idx="7193">
                  <c:v>43229.875</c:v>
                </c:pt>
                <c:pt idx="7194">
                  <c:v>43229.895833333336</c:v>
                </c:pt>
                <c:pt idx="7195">
                  <c:v>43229.916666666664</c:v>
                </c:pt>
                <c:pt idx="7196">
                  <c:v>43229.9375</c:v>
                </c:pt>
                <c:pt idx="7197">
                  <c:v>43229.958333333336</c:v>
                </c:pt>
                <c:pt idx="7198">
                  <c:v>43229.979166666664</c:v>
                </c:pt>
                <c:pt idx="7199">
                  <c:v>43230</c:v>
                </c:pt>
                <c:pt idx="7200">
                  <c:v>43230.020833333336</c:v>
                </c:pt>
                <c:pt idx="7201">
                  <c:v>43230.041666666664</c:v>
                </c:pt>
                <c:pt idx="7202">
                  <c:v>43230.0625</c:v>
                </c:pt>
                <c:pt idx="7203">
                  <c:v>43230.083333333336</c:v>
                </c:pt>
                <c:pt idx="7204">
                  <c:v>43230.104166666664</c:v>
                </c:pt>
                <c:pt idx="7205">
                  <c:v>43230.125</c:v>
                </c:pt>
                <c:pt idx="7206">
                  <c:v>43230.145833333336</c:v>
                </c:pt>
                <c:pt idx="7207">
                  <c:v>43230.166666666664</c:v>
                </c:pt>
                <c:pt idx="7208">
                  <c:v>43230.1875</c:v>
                </c:pt>
                <c:pt idx="7209">
                  <c:v>43230.208333333336</c:v>
                </c:pt>
                <c:pt idx="7210">
                  <c:v>43230.229166666664</c:v>
                </c:pt>
                <c:pt idx="7211">
                  <c:v>43230.25</c:v>
                </c:pt>
                <c:pt idx="7212">
                  <c:v>43230.270833333336</c:v>
                </c:pt>
                <c:pt idx="7213">
                  <c:v>43230.291666666664</c:v>
                </c:pt>
                <c:pt idx="7214">
                  <c:v>43230.3125</c:v>
                </c:pt>
                <c:pt idx="7215">
                  <c:v>43230.333333333336</c:v>
                </c:pt>
                <c:pt idx="7216">
                  <c:v>43230.354166666664</c:v>
                </c:pt>
                <c:pt idx="7217">
                  <c:v>43230.375</c:v>
                </c:pt>
                <c:pt idx="7218">
                  <c:v>43230.395833333336</c:v>
                </c:pt>
                <c:pt idx="7219">
                  <c:v>43230.416666666664</c:v>
                </c:pt>
                <c:pt idx="7220">
                  <c:v>43230.4375</c:v>
                </c:pt>
                <c:pt idx="7221">
                  <c:v>43230.458333333336</c:v>
                </c:pt>
                <c:pt idx="7222">
                  <c:v>43230.479166666664</c:v>
                </c:pt>
                <c:pt idx="7223">
                  <c:v>43230.5</c:v>
                </c:pt>
                <c:pt idx="7224">
                  <c:v>43230.520833333336</c:v>
                </c:pt>
                <c:pt idx="7225">
                  <c:v>43230.541666666664</c:v>
                </c:pt>
                <c:pt idx="7226">
                  <c:v>43230.5625</c:v>
                </c:pt>
                <c:pt idx="7227">
                  <c:v>43230.583333333336</c:v>
                </c:pt>
                <c:pt idx="7228">
                  <c:v>43230.604166666664</c:v>
                </c:pt>
                <c:pt idx="7229">
                  <c:v>43230.625</c:v>
                </c:pt>
                <c:pt idx="7230">
                  <c:v>43230.645833333336</c:v>
                </c:pt>
                <c:pt idx="7231">
                  <c:v>43230.666666666664</c:v>
                </c:pt>
                <c:pt idx="7232">
                  <c:v>43230.6875</c:v>
                </c:pt>
                <c:pt idx="7233">
                  <c:v>43230.708333333336</c:v>
                </c:pt>
                <c:pt idx="7234">
                  <c:v>43230.729166666664</c:v>
                </c:pt>
                <c:pt idx="7235">
                  <c:v>43230.75</c:v>
                </c:pt>
                <c:pt idx="7236">
                  <c:v>43230.770833333336</c:v>
                </c:pt>
                <c:pt idx="7237">
                  <c:v>43230.791666666664</c:v>
                </c:pt>
                <c:pt idx="7238">
                  <c:v>43230.8125</c:v>
                </c:pt>
                <c:pt idx="7239">
                  <c:v>43230.833333333336</c:v>
                </c:pt>
                <c:pt idx="7240">
                  <c:v>43230.854166666664</c:v>
                </c:pt>
                <c:pt idx="7241">
                  <c:v>43230.875</c:v>
                </c:pt>
                <c:pt idx="7242">
                  <c:v>43230.895833333336</c:v>
                </c:pt>
                <c:pt idx="7243">
                  <c:v>43230.916666666664</c:v>
                </c:pt>
                <c:pt idx="7244">
                  <c:v>43230.9375</c:v>
                </c:pt>
                <c:pt idx="7245">
                  <c:v>43230.958333333336</c:v>
                </c:pt>
                <c:pt idx="7246">
                  <c:v>43230.979166666664</c:v>
                </c:pt>
                <c:pt idx="7247">
                  <c:v>43231</c:v>
                </c:pt>
                <c:pt idx="7248">
                  <c:v>43231.020833333336</c:v>
                </c:pt>
                <c:pt idx="7249">
                  <c:v>43231.041666666664</c:v>
                </c:pt>
                <c:pt idx="7250">
                  <c:v>43231.0625</c:v>
                </c:pt>
                <c:pt idx="7251">
                  <c:v>43231.083333333336</c:v>
                </c:pt>
                <c:pt idx="7252">
                  <c:v>43231.104166666664</c:v>
                </c:pt>
                <c:pt idx="7253">
                  <c:v>43231.125</c:v>
                </c:pt>
                <c:pt idx="7254">
                  <c:v>43231.145833333336</c:v>
                </c:pt>
                <c:pt idx="7255">
                  <c:v>43231.166666666664</c:v>
                </c:pt>
                <c:pt idx="7256">
                  <c:v>43231.1875</c:v>
                </c:pt>
                <c:pt idx="7257">
                  <c:v>43231.208333333336</c:v>
                </c:pt>
                <c:pt idx="7258">
                  <c:v>43231.229166666664</c:v>
                </c:pt>
                <c:pt idx="7259">
                  <c:v>43231.25</c:v>
                </c:pt>
                <c:pt idx="7260">
                  <c:v>43231.270833333336</c:v>
                </c:pt>
                <c:pt idx="7261">
                  <c:v>43231.291666666664</c:v>
                </c:pt>
                <c:pt idx="7262">
                  <c:v>43231.3125</c:v>
                </c:pt>
                <c:pt idx="7263">
                  <c:v>43231.333333333336</c:v>
                </c:pt>
                <c:pt idx="7264">
                  <c:v>43231.354166666664</c:v>
                </c:pt>
                <c:pt idx="7265">
                  <c:v>43231.375</c:v>
                </c:pt>
                <c:pt idx="7266">
                  <c:v>43231.395833333336</c:v>
                </c:pt>
                <c:pt idx="7267">
                  <c:v>43231.416666666664</c:v>
                </c:pt>
                <c:pt idx="7268">
                  <c:v>43231.4375</c:v>
                </c:pt>
                <c:pt idx="7269">
                  <c:v>43231.458333333336</c:v>
                </c:pt>
                <c:pt idx="7270">
                  <c:v>43231.479166666664</c:v>
                </c:pt>
                <c:pt idx="7271">
                  <c:v>43231.5</c:v>
                </c:pt>
                <c:pt idx="7272">
                  <c:v>43231.520833333336</c:v>
                </c:pt>
                <c:pt idx="7273">
                  <c:v>43231.541666666664</c:v>
                </c:pt>
                <c:pt idx="7274">
                  <c:v>43231.5625</c:v>
                </c:pt>
                <c:pt idx="7275">
                  <c:v>43231.583333333336</c:v>
                </c:pt>
                <c:pt idx="7276">
                  <c:v>43231.604166666664</c:v>
                </c:pt>
                <c:pt idx="7277">
                  <c:v>43231.625</c:v>
                </c:pt>
                <c:pt idx="7278">
                  <c:v>43231.645833333336</c:v>
                </c:pt>
                <c:pt idx="7279">
                  <c:v>43231.666666666664</c:v>
                </c:pt>
                <c:pt idx="7280">
                  <c:v>43231.6875</c:v>
                </c:pt>
                <c:pt idx="7281">
                  <c:v>43231.708333333336</c:v>
                </c:pt>
                <c:pt idx="7282">
                  <c:v>43231.729166666664</c:v>
                </c:pt>
                <c:pt idx="7283">
                  <c:v>43231.75</c:v>
                </c:pt>
                <c:pt idx="7284">
                  <c:v>43231.770833333336</c:v>
                </c:pt>
                <c:pt idx="7285">
                  <c:v>43231.791666666664</c:v>
                </c:pt>
                <c:pt idx="7286">
                  <c:v>43231.8125</c:v>
                </c:pt>
                <c:pt idx="7287">
                  <c:v>43231.833333333336</c:v>
                </c:pt>
                <c:pt idx="7288">
                  <c:v>43231.854166666664</c:v>
                </c:pt>
                <c:pt idx="7289">
                  <c:v>43231.875</c:v>
                </c:pt>
                <c:pt idx="7290">
                  <c:v>43231.895833333336</c:v>
                </c:pt>
                <c:pt idx="7291">
                  <c:v>43231.916666666664</c:v>
                </c:pt>
                <c:pt idx="7292">
                  <c:v>43231.9375</c:v>
                </c:pt>
                <c:pt idx="7293">
                  <c:v>43231.958333333336</c:v>
                </c:pt>
                <c:pt idx="7294">
                  <c:v>43231.979166666664</c:v>
                </c:pt>
                <c:pt idx="7295">
                  <c:v>43232</c:v>
                </c:pt>
                <c:pt idx="7296">
                  <c:v>43232.020833333336</c:v>
                </c:pt>
                <c:pt idx="7297">
                  <c:v>43232.041666666664</c:v>
                </c:pt>
                <c:pt idx="7298">
                  <c:v>43232.0625</c:v>
                </c:pt>
                <c:pt idx="7299">
                  <c:v>43232.083333333336</c:v>
                </c:pt>
                <c:pt idx="7300">
                  <c:v>43232.104166666664</c:v>
                </c:pt>
                <c:pt idx="7301">
                  <c:v>43232.125</c:v>
                </c:pt>
                <c:pt idx="7302">
                  <c:v>43232.145833333336</c:v>
                </c:pt>
                <c:pt idx="7303">
                  <c:v>43232.166666666664</c:v>
                </c:pt>
                <c:pt idx="7304">
                  <c:v>43232.1875</c:v>
                </c:pt>
                <c:pt idx="7305">
                  <c:v>43232.208333333336</c:v>
                </c:pt>
                <c:pt idx="7306">
                  <c:v>43232.229166666664</c:v>
                </c:pt>
                <c:pt idx="7307">
                  <c:v>43232.25</c:v>
                </c:pt>
                <c:pt idx="7308">
                  <c:v>43232.270833333336</c:v>
                </c:pt>
                <c:pt idx="7309">
                  <c:v>43232.291666666664</c:v>
                </c:pt>
                <c:pt idx="7310">
                  <c:v>43232.3125</c:v>
                </c:pt>
                <c:pt idx="7311">
                  <c:v>43232.333333333336</c:v>
                </c:pt>
                <c:pt idx="7312">
                  <c:v>43232.354166666664</c:v>
                </c:pt>
                <c:pt idx="7313">
                  <c:v>43232.375</c:v>
                </c:pt>
                <c:pt idx="7314">
                  <c:v>43232.395833333336</c:v>
                </c:pt>
                <c:pt idx="7315">
                  <c:v>43232.416666666664</c:v>
                </c:pt>
                <c:pt idx="7316">
                  <c:v>43232.4375</c:v>
                </c:pt>
                <c:pt idx="7317">
                  <c:v>43232.458333333336</c:v>
                </c:pt>
                <c:pt idx="7318">
                  <c:v>43232.479166666664</c:v>
                </c:pt>
                <c:pt idx="7319">
                  <c:v>43232.5</c:v>
                </c:pt>
                <c:pt idx="7320">
                  <c:v>43232.520833333336</c:v>
                </c:pt>
                <c:pt idx="7321">
                  <c:v>43232.541666666664</c:v>
                </c:pt>
                <c:pt idx="7322">
                  <c:v>43232.5625</c:v>
                </c:pt>
                <c:pt idx="7323">
                  <c:v>43232.583333333336</c:v>
                </c:pt>
                <c:pt idx="7324">
                  <c:v>43232.604166666664</c:v>
                </c:pt>
                <c:pt idx="7325">
                  <c:v>43232.625</c:v>
                </c:pt>
                <c:pt idx="7326">
                  <c:v>43232.645833333336</c:v>
                </c:pt>
                <c:pt idx="7327">
                  <c:v>43232.666666666664</c:v>
                </c:pt>
                <c:pt idx="7328">
                  <c:v>43232.6875</c:v>
                </c:pt>
                <c:pt idx="7329">
                  <c:v>43232.708333333336</c:v>
                </c:pt>
                <c:pt idx="7330">
                  <c:v>43232.729166666664</c:v>
                </c:pt>
                <c:pt idx="7331">
                  <c:v>43232.75</c:v>
                </c:pt>
                <c:pt idx="7332">
                  <c:v>43232.770833333336</c:v>
                </c:pt>
                <c:pt idx="7333">
                  <c:v>43232.791666666664</c:v>
                </c:pt>
                <c:pt idx="7334">
                  <c:v>43232.8125</c:v>
                </c:pt>
                <c:pt idx="7335">
                  <c:v>43232.833333333336</c:v>
                </c:pt>
                <c:pt idx="7336">
                  <c:v>43232.854166666664</c:v>
                </c:pt>
                <c:pt idx="7337">
                  <c:v>43232.875</c:v>
                </c:pt>
                <c:pt idx="7338">
                  <c:v>43232.895833333336</c:v>
                </c:pt>
                <c:pt idx="7339">
                  <c:v>43232.916666666664</c:v>
                </c:pt>
                <c:pt idx="7340">
                  <c:v>43232.9375</c:v>
                </c:pt>
                <c:pt idx="7341">
                  <c:v>43232.958333333336</c:v>
                </c:pt>
                <c:pt idx="7342">
                  <c:v>43232.979166666664</c:v>
                </c:pt>
                <c:pt idx="7343">
                  <c:v>43233</c:v>
                </c:pt>
                <c:pt idx="7344">
                  <c:v>43233.020833333336</c:v>
                </c:pt>
                <c:pt idx="7345">
                  <c:v>43233.041666666664</c:v>
                </c:pt>
                <c:pt idx="7346">
                  <c:v>43233.0625</c:v>
                </c:pt>
                <c:pt idx="7347">
                  <c:v>43233.083333333336</c:v>
                </c:pt>
                <c:pt idx="7348">
                  <c:v>43233.104166666664</c:v>
                </c:pt>
                <c:pt idx="7349">
                  <c:v>43233.125</c:v>
                </c:pt>
                <c:pt idx="7350">
                  <c:v>43233.145833333336</c:v>
                </c:pt>
                <c:pt idx="7351">
                  <c:v>43233.166666666664</c:v>
                </c:pt>
                <c:pt idx="7352">
                  <c:v>43233.1875</c:v>
                </c:pt>
                <c:pt idx="7353">
                  <c:v>43233.208333333336</c:v>
                </c:pt>
                <c:pt idx="7354">
                  <c:v>43233.229166666664</c:v>
                </c:pt>
                <c:pt idx="7355">
                  <c:v>43233.25</c:v>
                </c:pt>
                <c:pt idx="7356">
                  <c:v>43233.270833333336</c:v>
                </c:pt>
                <c:pt idx="7357">
                  <c:v>43233.291666666664</c:v>
                </c:pt>
                <c:pt idx="7358">
                  <c:v>43233.3125</c:v>
                </c:pt>
                <c:pt idx="7359">
                  <c:v>43233.333333333336</c:v>
                </c:pt>
                <c:pt idx="7360">
                  <c:v>43233.354166666664</c:v>
                </c:pt>
                <c:pt idx="7361">
                  <c:v>43233.375</c:v>
                </c:pt>
                <c:pt idx="7362">
                  <c:v>43233.395833333336</c:v>
                </c:pt>
                <c:pt idx="7363">
                  <c:v>43233.416666666664</c:v>
                </c:pt>
                <c:pt idx="7364">
                  <c:v>43233.4375</c:v>
                </c:pt>
                <c:pt idx="7365">
                  <c:v>43233.458333333336</c:v>
                </c:pt>
                <c:pt idx="7366">
                  <c:v>43233.479166666664</c:v>
                </c:pt>
                <c:pt idx="7367">
                  <c:v>43233.5</c:v>
                </c:pt>
                <c:pt idx="7368">
                  <c:v>43233.520833333336</c:v>
                </c:pt>
                <c:pt idx="7369">
                  <c:v>43233.541666666664</c:v>
                </c:pt>
                <c:pt idx="7370">
                  <c:v>43233.5625</c:v>
                </c:pt>
                <c:pt idx="7371">
                  <c:v>43233.583333333336</c:v>
                </c:pt>
                <c:pt idx="7372">
                  <c:v>43233.604166666664</c:v>
                </c:pt>
                <c:pt idx="7373">
                  <c:v>43233.625</c:v>
                </c:pt>
                <c:pt idx="7374">
                  <c:v>43233.645833333336</c:v>
                </c:pt>
                <c:pt idx="7375">
                  <c:v>43233.666666666664</c:v>
                </c:pt>
                <c:pt idx="7376">
                  <c:v>43233.6875</c:v>
                </c:pt>
                <c:pt idx="7377">
                  <c:v>43233.708333333336</c:v>
                </c:pt>
                <c:pt idx="7378">
                  <c:v>43233.729166666664</c:v>
                </c:pt>
                <c:pt idx="7379">
                  <c:v>43233.75</c:v>
                </c:pt>
                <c:pt idx="7380">
                  <c:v>43233.770833333336</c:v>
                </c:pt>
                <c:pt idx="7381">
                  <c:v>43233.791666666664</c:v>
                </c:pt>
                <c:pt idx="7382">
                  <c:v>43233.8125</c:v>
                </c:pt>
                <c:pt idx="7383">
                  <c:v>43233.833333333336</c:v>
                </c:pt>
                <c:pt idx="7384">
                  <c:v>43233.854166666664</c:v>
                </c:pt>
                <c:pt idx="7385">
                  <c:v>43233.875</c:v>
                </c:pt>
                <c:pt idx="7386">
                  <c:v>43233.895833333336</c:v>
                </c:pt>
                <c:pt idx="7387">
                  <c:v>43233.916666666664</c:v>
                </c:pt>
                <c:pt idx="7388">
                  <c:v>43233.9375</c:v>
                </c:pt>
                <c:pt idx="7389">
                  <c:v>43233.958333333336</c:v>
                </c:pt>
                <c:pt idx="7390">
                  <c:v>43233.979166666664</c:v>
                </c:pt>
                <c:pt idx="7391">
                  <c:v>43234</c:v>
                </c:pt>
                <c:pt idx="7392">
                  <c:v>43234.020833333336</c:v>
                </c:pt>
                <c:pt idx="7393">
                  <c:v>43234.041666666664</c:v>
                </c:pt>
                <c:pt idx="7394">
                  <c:v>43234.0625</c:v>
                </c:pt>
                <c:pt idx="7395">
                  <c:v>43234.083333333336</c:v>
                </c:pt>
                <c:pt idx="7396">
                  <c:v>43234.104166666664</c:v>
                </c:pt>
                <c:pt idx="7397">
                  <c:v>43234.125</c:v>
                </c:pt>
                <c:pt idx="7398">
                  <c:v>43234.145833333336</c:v>
                </c:pt>
                <c:pt idx="7399">
                  <c:v>43234.166666666664</c:v>
                </c:pt>
                <c:pt idx="7400">
                  <c:v>43234.1875</c:v>
                </c:pt>
                <c:pt idx="7401">
                  <c:v>43234.208333333336</c:v>
                </c:pt>
                <c:pt idx="7402">
                  <c:v>43234.229166666664</c:v>
                </c:pt>
                <c:pt idx="7403">
                  <c:v>43234.25</c:v>
                </c:pt>
                <c:pt idx="7404">
                  <c:v>43234.270833333336</c:v>
                </c:pt>
                <c:pt idx="7405">
                  <c:v>43234.291666666664</c:v>
                </c:pt>
                <c:pt idx="7406">
                  <c:v>43234.3125</c:v>
                </c:pt>
                <c:pt idx="7407">
                  <c:v>43234.333333333336</c:v>
                </c:pt>
                <c:pt idx="7408">
                  <c:v>43234.354166666664</c:v>
                </c:pt>
                <c:pt idx="7409">
                  <c:v>43234.375</c:v>
                </c:pt>
                <c:pt idx="7410">
                  <c:v>43234.395833333336</c:v>
                </c:pt>
                <c:pt idx="7411">
                  <c:v>43234.416666666664</c:v>
                </c:pt>
                <c:pt idx="7412">
                  <c:v>43234.4375</c:v>
                </c:pt>
                <c:pt idx="7413">
                  <c:v>43234.458333333336</c:v>
                </c:pt>
                <c:pt idx="7414">
                  <c:v>43234.479166666664</c:v>
                </c:pt>
                <c:pt idx="7415">
                  <c:v>43234.5</c:v>
                </c:pt>
                <c:pt idx="7416">
                  <c:v>43234.520833333336</c:v>
                </c:pt>
                <c:pt idx="7417">
                  <c:v>43234.541666666664</c:v>
                </c:pt>
                <c:pt idx="7418">
                  <c:v>43234.5625</c:v>
                </c:pt>
                <c:pt idx="7419">
                  <c:v>43234.583333333336</c:v>
                </c:pt>
                <c:pt idx="7420">
                  <c:v>43234.604166666664</c:v>
                </c:pt>
                <c:pt idx="7421">
                  <c:v>43234.625</c:v>
                </c:pt>
                <c:pt idx="7422">
                  <c:v>43234.645833333336</c:v>
                </c:pt>
                <c:pt idx="7423">
                  <c:v>43234.666666666664</c:v>
                </c:pt>
                <c:pt idx="7424">
                  <c:v>43234.6875</c:v>
                </c:pt>
                <c:pt idx="7425">
                  <c:v>43234.708333333336</c:v>
                </c:pt>
                <c:pt idx="7426">
                  <c:v>43234.729166666664</c:v>
                </c:pt>
                <c:pt idx="7427">
                  <c:v>43234.75</c:v>
                </c:pt>
                <c:pt idx="7428">
                  <c:v>43234.770833333336</c:v>
                </c:pt>
                <c:pt idx="7429">
                  <c:v>43234.791666666664</c:v>
                </c:pt>
                <c:pt idx="7430">
                  <c:v>43234.8125</c:v>
                </c:pt>
                <c:pt idx="7431">
                  <c:v>43234.833333333336</c:v>
                </c:pt>
                <c:pt idx="7432">
                  <c:v>43234.854166666664</c:v>
                </c:pt>
                <c:pt idx="7433">
                  <c:v>43234.875</c:v>
                </c:pt>
                <c:pt idx="7434">
                  <c:v>43234.895833333336</c:v>
                </c:pt>
                <c:pt idx="7435">
                  <c:v>43234.916666666664</c:v>
                </c:pt>
                <c:pt idx="7436">
                  <c:v>43234.9375</c:v>
                </c:pt>
                <c:pt idx="7437">
                  <c:v>43234.958333333336</c:v>
                </c:pt>
                <c:pt idx="7438">
                  <c:v>43234.979166666664</c:v>
                </c:pt>
                <c:pt idx="7439">
                  <c:v>43235</c:v>
                </c:pt>
                <c:pt idx="7440">
                  <c:v>43235.020833333336</c:v>
                </c:pt>
                <c:pt idx="7441">
                  <c:v>43235.041666666664</c:v>
                </c:pt>
                <c:pt idx="7442">
                  <c:v>43235.0625</c:v>
                </c:pt>
                <c:pt idx="7443">
                  <c:v>43235.083333333336</c:v>
                </c:pt>
                <c:pt idx="7444">
                  <c:v>43235.104166666664</c:v>
                </c:pt>
                <c:pt idx="7445">
                  <c:v>43235.125</c:v>
                </c:pt>
                <c:pt idx="7446">
                  <c:v>43235.145833333336</c:v>
                </c:pt>
                <c:pt idx="7447">
                  <c:v>43235.166666666664</c:v>
                </c:pt>
                <c:pt idx="7448">
                  <c:v>43235.1875</c:v>
                </c:pt>
                <c:pt idx="7449">
                  <c:v>43235.208333333336</c:v>
                </c:pt>
                <c:pt idx="7450">
                  <c:v>43235.229166666664</c:v>
                </c:pt>
                <c:pt idx="7451">
                  <c:v>43235.25</c:v>
                </c:pt>
                <c:pt idx="7452">
                  <c:v>43235.270833333336</c:v>
                </c:pt>
                <c:pt idx="7453">
                  <c:v>43235.291666666664</c:v>
                </c:pt>
                <c:pt idx="7454">
                  <c:v>43235.3125</c:v>
                </c:pt>
                <c:pt idx="7455">
                  <c:v>43235.333333333336</c:v>
                </c:pt>
                <c:pt idx="7456">
                  <c:v>43235.354166666664</c:v>
                </c:pt>
                <c:pt idx="7457">
                  <c:v>43235.375</c:v>
                </c:pt>
                <c:pt idx="7458">
                  <c:v>43235.395833333336</c:v>
                </c:pt>
                <c:pt idx="7459">
                  <c:v>43235.416666666664</c:v>
                </c:pt>
                <c:pt idx="7460">
                  <c:v>43235.4375</c:v>
                </c:pt>
                <c:pt idx="7461">
                  <c:v>43235.458333333336</c:v>
                </c:pt>
                <c:pt idx="7462">
                  <c:v>43235.479166666664</c:v>
                </c:pt>
                <c:pt idx="7463">
                  <c:v>43235.5</c:v>
                </c:pt>
                <c:pt idx="7464">
                  <c:v>43235.520833333336</c:v>
                </c:pt>
                <c:pt idx="7465">
                  <c:v>43235.541666666664</c:v>
                </c:pt>
                <c:pt idx="7466">
                  <c:v>43235.5625</c:v>
                </c:pt>
                <c:pt idx="7467">
                  <c:v>43235.583333333336</c:v>
                </c:pt>
                <c:pt idx="7468">
                  <c:v>43235.604166666664</c:v>
                </c:pt>
                <c:pt idx="7469">
                  <c:v>43235.625</c:v>
                </c:pt>
                <c:pt idx="7470">
                  <c:v>43235.645833333336</c:v>
                </c:pt>
                <c:pt idx="7471">
                  <c:v>43235.666666666664</c:v>
                </c:pt>
                <c:pt idx="7472">
                  <c:v>43235.6875</c:v>
                </c:pt>
                <c:pt idx="7473">
                  <c:v>43235.708333333336</c:v>
                </c:pt>
                <c:pt idx="7474">
                  <c:v>43235.729166666664</c:v>
                </c:pt>
                <c:pt idx="7475">
                  <c:v>43235.75</c:v>
                </c:pt>
                <c:pt idx="7476">
                  <c:v>43235.770833333336</c:v>
                </c:pt>
                <c:pt idx="7477">
                  <c:v>43235.791666666664</c:v>
                </c:pt>
                <c:pt idx="7478">
                  <c:v>43235.8125</c:v>
                </c:pt>
                <c:pt idx="7479">
                  <c:v>43235.833333333336</c:v>
                </c:pt>
                <c:pt idx="7480">
                  <c:v>43235.854166666664</c:v>
                </c:pt>
                <c:pt idx="7481">
                  <c:v>43235.875</c:v>
                </c:pt>
                <c:pt idx="7482">
                  <c:v>43235.895833333336</c:v>
                </c:pt>
                <c:pt idx="7483">
                  <c:v>43235.916666666664</c:v>
                </c:pt>
                <c:pt idx="7484">
                  <c:v>43235.9375</c:v>
                </c:pt>
                <c:pt idx="7485">
                  <c:v>43235.958333333336</c:v>
                </c:pt>
                <c:pt idx="7486">
                  <c:v>43235.979166666664</c:v>
                </c:pt>
                <c:pt idx="7487">
                  <c:v>43236</c:v>
                </c:pt>
                <c:pt idx="7488">
                  <c:v>43236.020833333336</c:v>
                </c:pt>
                <c:pt idx="7489">
                  <c:v>43236.041666666664</c:v>
                </c:pt>
                <c:pt idx="7490">
                  <c:v>43236.0625</c:v>
                </c:pt>
                <c:pt idx="7491">
                  <c:v>43236.083333333336</c:v>
                </c:pt>
                <c:pt idx="7492">
                  <c:v>43236.104166666664</c:v>
                </c:pt>
                <c:pt idx="7493">
                  <c:v>43236.125</c:v>
                </c:pt>
                <c:pt idx="7494">
                  <c:v>43236.145833333336</c:v>
                </c:pt>
                <c:pt idx="7495">
                  <c:v>43236.166666666664</c:v>
                </c:pt>
                <c:pt idx="7496">
                  <c:v>43236.1875</c:v>
                </c:pt>
                <c:pt idx="7497">
                  <c:v>43236.208333333336</c:v>
                </c:pt>
                <c:pt idx="7498">
                  <c:v>43236.229166666664</c:v>
                </c:pt>
                <c:pt idx="7499">
                  <c:v>43236.25</c:v>
                </c:pt>
                <c:pt idx="7500">
                  <c:v>43236.270833333336</c:v>
                </c:pt>
                <c:pt idx="7501">
                  <c:v>43236.291666666664</c:v>
                </c:pt>
                <c:pt idx="7502">
                  <c:v>43236.3125</c:v>
                </c:pt>
                <c:pt idx="7503">
                  <c:v>43236.333333333336</c:v>
                </c:pt>
                <c:pt idx="7504">
                  <c:v>43236.354166666664</c:v>
                </c:pt>
                <c:pt idx="7505">
                  <c:v>43236.375</c:v>
                </c:pt>
                <c:pt idx="7506">
                  <c:v>43236.395833333336</c:v>
                </c:pt>
                <c:pt idx="7507">
                  <c:v>43236.416666666664</c:v>
                </c:pt>
                <c:pt idx="7508">
                  <c:v>43236.4375</c:v>
                </c:pt>
                <c:pt idx="7509">
                  <c:v>43236.458333333336</c:v>
                </c:pt>
                <c:pt idx="7510">
                  <c:v>43236.479166666664</c:v>
                </c:pt>
                <c:pt idx="7511">
                  <c:v>43236.5</c:v>
                </c:pt>
                <c:pt idx="7512">
                  <c:v>43236.520833333336</c:v>
                </c:pt>
                <c:pt idx="7513">
                  <c:v>43236.541666666664</c:v>
                </c:pt>
                <c:pt idx="7514">
                  <c:v>43236.5625</c:v>
                </c:pt>
                <c:pt idx="7515">
                  <c:v>43236.583333333336</c:v>
                </c:pt>
                <c:pt idx="7516">
                  <c:v>43236.604166666664</c:v>
                </c:pt>
                <c:pt idx="7517">
                  <c:v>43236.625</c:v>
                </c:pt>
                <c:pt idx="7518">
                  <c:v>43236.645833333336</c:v>
                </c:pt>
                <c:pt idx="7519">
                  <c:v>43236.666666666664</c:v>
                </c:pt>
                <c:pt idx="7520">
                  <c:v>43236.6875</c:v>
                </c:pt>
                <c:pt idx="7521">
                  <c:v>43236.708333333336</c:v>
                </c:pt>
                <c:pt idx="7522">
                  <c:v>43236.729166666664</c:v>
                </c:pt>
                <c:pt idx="7523">
                  <c:v>43236.75</c:v>
                </c:pt>
                <c:pt idx="7524">
                  <c:v>43236.770833333336</c:v>
                </c:pt>
                <c:pt idx="7525">
                  <c:v>43236.791666666664</c:v>
                </c:pt>
                <c:pt idx="7526">
                  <c:v>43236.8125</c:v>
                </c:pt>
                <c:pt idx="7527">
                  <c:v>43236.833333333336</c:v>
                </c:pt>
                <c:pt idx="7528">
                  <c:v>43236.854166666664</c:v>
                </c:pt>
                <c:pt idx="7529">
                  <c:v>43236.875</c:v>
                </c:pt>
                <c:pt idx="7530">
                  <c:v>43236.895833333336</c:v>
                </c:pt>
                <c:pt idx="7531">
                  <c:v>43236.916666666664</c:v>
                </c:pt>
                <c:pt idx="7532">
                  <c:v>43236.9375</c:v>
                </c:pt>
                <c:pt idx="7533">
                  <c:v>43236.958333333336</c:v>
                </c:pt>
                <c:pt idx="7534">
                  <c:v>43236.979166666664</c:v>
                </c:pt>
                <c:pt idx="7535">
                  <c:v>43237</c:v>
                </c:pt>
                <c:pt idx="7536">
                  <c:v>43237.020833333336</c:v>
                </c:pt>
                <c:pt idx="7537">
                  <c:v>43237.041666666664</c:v>
                </c:pt>
                <c:pt idx="7538">
                  <c:v>43237.0625</c:v>
                </c:pt>
                <c:pt idx="7539">
                  <c:v>43237.083333333336</c:v>
                </c:pt>
                <c:pt idx="7540">
                  <c:v>43237.104166666664</c:v>
                </c:pt>
                <c:pt idx="7541">
                  <c:v>43237.125</c:v>
                </c:pt>
                <c:pt idx="7542">
                  <c:v>43237.145833333336</c:v>
                </c:pt>
                <c:pt idx="7543">
                  <c:v>43237.166666666664</c:v>
                </c:pt>
                <c:pt idx="7544">
                  <c:v>43237.1875</c:v>
                </c:pt>
                <c:pt idx="7545">
                  <c:v>43237.208333333336</c:v>
                </c:pt>
                <c:pt idx="7546">
                  <c:v>43237.229166666664</c:v>
                </c:pt>
                <c:pt idx="7547">
                  <c:v>43237.25</c:v>
                </c:pt>
                <c:pt idx="7548">
                  <c:v>43237.270833333336</c:v>
                </c:pt>
                <c:pt idx="7549">
                  <c:v>43237.291666666664</c:v>
                </c:pt>
                <c:pt idx="7550">
                  <c:v>43237.3125</c:v>
                </c:pt>
                <c:pt idx="7551">
                  <c:v>43237.333333333336</c:v>
                </c:pt>
                <c:pt idx="7552">
                  <c:v>43237.354166666664</c:v>
                </c:pt>
                <c:pt idx="7553">
                  <c:v>43237.375</c:v>
                </c:pt>
                <c:pt idx="7554">
                  <c:v>43237.395833333336</c:v>
                </c:pt>
                <c:pt idx="7555">
                  <c:v>43237.416666666664</c:v>
                </c:pt>
                <c:pt idx="7556">
                  <c:v>43237.4375</c:v>
                </c:pt>
                <c:pt idx="7557">
                  <c:v>43237.458333333336</c:v>
                </c:pt>
                <c:pt idx="7558">
                  <c:v>43237.479166666664</c:v>
                </c:pt>
                <c:pt idx="7559">
                  <c:v>43237.5</c:v>
                </c:pt>
                <c:pt idx="7560">
                  <c:v>43237.520833333336</c:v>
                </c:pt>
                <c:pt idx="7561">
                  <c:v>43237.541666666664</c:v>
                </c:pt>
                <c:pt idx="7562">
                  <c:v>43237.5625</c:v>
                </c:pt>
                <c:pt idx="7563">
                  <c:v>43237.583333333336</c:v>
                </c:pt>
                <c:pt idx="7564">
                  <c:v>43237.604166666664</c:v>
                </c:pt>
                <c:pt idx="7565">
                  <c:v>43237.625</c:v>
                </c:pt>
                <c:pt idx="7566">
                  <c:v>43237.645833333336</c:v>
                </c:pt>
                <c:pt idx="7567">
                  <c:v>43237.666666666664</c:v>
                </c:pt>
                <c:pt idx="7568">
                  <c:v>43237.6875</c:v>
                </c:pt>
                <c:pt idx="7569">
                  <c:v>43237.708333333336</c:v>
                </c:pt>
                <c:pt idx="7570">
                  <c:v>43237.729166666664</c:v>
                </c:pt>
                <c:pt idx="7571">
                  <c:v>43237.75</c:v>
                </c:pt>
                <c:pt idx="7572">
                  <c:v>43237.770833333336</c:v>
                </c:pt>
                <c:pt idx="7573">
                  <c:v>43237.791666666664</c:v>
                </c:pt>
                <c:pt idx="7574">
                  <c:v>43237.8125</c:v>
                </c:pt>
                <c:pt idx="7575">
                  <c:v>43237.833333333336</c:v>
                </c:pt>
                <c:pt idx="7576">
                  <c:v>43237.854166666664</c:v>
                </c:pt>
                <c:pt idx="7577">
                  <c:v>43237.875</c:v>
                </c:pt>
                <c:pt idx="7578">
                  <c:v>43237.895833333336</c:v>
                </c:pt>
                <c:pt idx="7579">
                  <c:v>43237.916666666664</c:v>
                </c:pt>
                <c:pt idx="7580">
                  <c:v>43237.9375</c:v>
                </c:pt>
                <c:pt idx="7581">
                  <c:v>43237.958333333336</c:v>
                </c:pt>
                <c:pt idx="7582">
                  <c:v>43237.979166666664</c:v>
                </c:pt>
                <c:pt idx="7583">
                  <c:v>43238</c:v>
                </c:pt>
                <c:pt idx="7584">
                  <c:v>43238.020833333336</c:v>
                </c:pt>
                <c:pt idx="7585">
                  <c:v>43238.041666666664</c:v>
                </c:pt>
                <c:pt idx="7586">
                  <c:v>43238.0625</c:v>
                </c:pt>
                <c:pt idx="7587">
                  <c:v>43238.083333333336</c:v>
                </c:pt>
                <c:pt idx="7588">
                  <c:v>43238.104166666664</c:v>
                </c:pt>
                <c:pt idx="7589">
                  <c:v>43238.125</c:v>
                </c:pt>
                <c:pt idx="7590">
                  <c:v>43238.145833333336</c:v>
                </c:pt>
                <c:pt idx="7591">
                  <c:v>43238.166666666664</c:v>
                </c:pt>
                <c:pt idx="7592">
                  <c:v>43238.1875</c:v>
                </c:pt>
                <c:pt idx="7593">
                  <c:v>43238.208333333336</c:v>
                </c:pt>
                <c:pt idx="7594">
                  <c:v>43238.229166666664</c:v>
                </c:pt>
                <c:pt idx="7595">
                  <c:v>43238.25</c:v>
                </c:pt>
                <c:pt idx="7596">
                  <c:v>43238.270833333336</c:v>
                </c:pt>
                <c:pt idx="7597">
                  <c:v>43238.291666666664</c:v>
                </c:pt>
                <c:pt idx="7598">
                  <c:v>43238.3125</c:v>
                </c:pt>
                <c:pt idx="7599">
                  <c:v>43238.333333333336</c:v>
                </c:pt>
                <c:pt idx="7600">
                  <c:v>43238.354166666664</c:v>
                </c:pt>
                <c:pt idx="7601">
                  <c:v>43238.375</c:v>
                </c:pt>
                <c:pt idx="7602">
                  <c:v>43238.395833333336</c:v>
                </c:pt>
                <c:pt idx="7603">
                  <c:v>43238.416666666664</c:v>
                </c:pt>
                <c:pt idx="7604">
                  <c:v>43238.4375</c:v>
                </c:pt>
                <c:pt idx="7605">
                  <c:v>43238.458333333336</c:v>
                </c:pt>
                <c:pt idx="7606">
                  <c:v>43238.479166666664</c:v>
                </c:pt>
                <c:pt idx="7607">
                  <c:v>43238.5</c:v>
                </c:pt>
                <c:pt idx="7608">
                  <c:v>43238.520833333336</c:v>
                </c:pt>
                <c:pt idx="7609">
                  <c:v>43238.541666666664</c:v>
                </c:pt>
                <c:pt idx="7610">
                  <c:v>43238.5625</c:v>
                </c:pt>
                <c:pt idx="7611">
                  <c:v>43238.583333333336</c:v>
                </c:pt>
                <c:pt idx="7612">
                  <c:v>43238.604166666664</c:v>
                </c:pt>
                <c:pt idx="7613">
                  <c:v>43238.625</c:v>
                </c:pt>
                <c:pt idx="7614">
                  <c:v>43238.645833333336</c:v>
                </c:pt>
                <c:pt idx="7615">
                  <c:v>43238.666666666664</c:v>
                </c:pt>
                <c:pt idx="7616">
                  <c:v>43238.6875</c:v>
                </c:pt>
                <c:pt idx="7617">
                  <c:v>43238.708333333336</c:v>
                </c:pt>
                <c:pt idx="7618">
                  <c:v>43238.729166666664</c:v>
                </c:pt>
                <c:pt idx="7619">
                  <c:v>43238.75</c:v>
                </c:pt>
                <c:pt idx="7620">
                  <c:v>43238.770833333336</c:v>
                </c:pt>
                <c:pt idx="7621">
                  <c:v>43238.791666666664</c:v>
                </c:pt>
                <c:pt idx="7622">
                  <c:v>43238.8125</c:v>
                </c:pt>
                <c:pt idx="7623">
                  <c:v>43238.833333333336</c:v>
                </c:pt>
                <c:pt idx="7624">
                  <c:v>43238.854166666664</c:v>
                </c:pt>
                <c:pt idx="7625">
                  <c:v>43238.875</c:v>
                </c:pt>
                <c:pt idx="7626">
                  <c:v>43238.895833333336</c:v>
                </c:pt>
                <c:pt idx="7627">
                  <c:v>43238.916666666664</c:v>
                </c:pt>
                <c:pt idx="7628">
                  <c:v>43238.9375</c:v>
                </c:pt>
                <c:pt idx="7629">
                  <c:v>43238.958333333336</c:v>
                </c:pt>
                <c:pt idx="7630">
                  <c:v>43238.979166666664</c:v>
                </c:pt>
                <c:pt idx="7631">
                  <c:v>43239</c:v>
                </c:pt>
                <c:pt idx="7632">
                  <c:v>43239.020833333336</c:v>
                </c:pt>
                <c:pt idx="7633">
                  <c:v>43239.041666666664</c:v>
                </c:pt>
                <c:pt idx="7634">
                  <c:v>43239.0625</c:v>
                </c:pt>
                <c:pt idx="7635">
                  <c:v>43239.083333333336</c:v>
                </c:pt>
                <c:pt idx="7636">
                  <c:v>43239.104166666664</c:v>
                </c:pt>
                <c:pt idx="7637">
                  <c:v>43239.125</c:v>
                </c:pt>
                <c:pt idx="7638">
                  <c:v>43239.145833333336</c:v>
                </c:pt>
                <c:pt idx="7639">
                  <c:v>43239.166666666664</c:v>
                </c:pt>
                <c:pt idx="7640">
                  <c:v>43239.1875</c:v>
                </c:pt>
                <c:pt idx="7641">
                  <c:v>43239.208333333336</c:v>
                </c:pt>
                <c:pt idx="7642">
                  <c:v>43239.229166666664</c:v>
                </c:pt>
                <c:pt idx="7643">
                  <c:v>43239.25</c:v>
                </c:pt>
                <c:pt idx="7644">
                  <c:v>43239.270833333336</c:v>
                </c:pt>
                <c:pt idx="7645">
                  <c:v>43239.291666666664</c:v>
                </c:pt>
                <c:pt idx="7646">
                  <c:v>43239.3125</c:v>
                </c:pt>
                <c:pt idx="7647">
                  <c:v>43239.333333333336</c:v>
                </c:pt>
                <c:pt idx="7648">
                  <c:v>43239.354166666664</c:v>
                </c:pt>
                <c:pt idx="7649">
                  <c:v>43239.375</c:v>
                </c:pt>
                <c:pt idx="7650">
                  <c:v>43239.395833333336</c:v>
                </c:pt>
                <c:pt idx="7651">
                  <c:v>43239.416666666664</c:v>
                </c:pt>
                <c:pt idx="7652">
                  <c:v>43239.4375</c:v>
                </c:pt>
                <c:pt idx="7653">
                  <c:v>43239.458333333336</c:v>
                </c:pt>
                <c:pt idx="7654">
                  <c:v>43239.479166666664</c:v>
                </c:pt>
                <c:pt idx="7655">
                  <c:v>43239.5</c:v>
                </c:pt>
                <c:pt idx="7656">
                  <c:v>43239.520833333336</c:v>
                </c:pt>
                <c:pt idx="7657">
                  <c:v>43239.541666666664</c:v>
                </c:pt>
                <c:pt idx="7658">
                  <c:v>43239.5625</c:v>
                </c:pt>
                <c:pt idx="7659">
                  <c:v>43239.583333333336</c:v>
                </c:pt>
                <c:pt idx="7660">
                  <c:v>43239.604166666664</c:v>
                </c:pt>
                <c:pt idx="7661">
                  <c:v>43239.625</c:v>
                </c:pt>
                <c:pt idx="7662">
                  <c:v>43239.645833333336</c:v>
                </c:pt>
                <c:pt idx="7663">
                  <c:v>43239.666666666664</c:v>
                </c:pt>
                <c:pt idx="7664">
                  <c:v>43239.6875</c:v>
                </c:pt>
                <c:pt idx="7665">
                  <c:v>43239.708333333336</c:v>
                </c:pt>
                <c:pt idx="7666">
                  <c:v>43239.729166666664</c:v>
                </c:pt>
                <c:pt idx="7667">
                  <c:v>43239.75</c:v>
                </c:pt>
                <c:pt idx="7668">
                  <c:v>43239.770833333336</c:v>
                </c:pt>
                <c:pt idx="7669">
                  <c:v>43239.791666666664</c:v>
                </c:pt>
                <c:pt idx="7670">
                  <c:v>43239.8125</c:v>
                </c:pt>
                <c:pt idx="7671">
                  <c:v>43239.833333333336</c:v>
                </c:pt>
                <c:pt idx="7672">
                  <c:v>43239.854166666664</c:v>
                </c:pt>
                <c:pt idx="7673">
                  <c:v>43239.875</c:v>
                </c:pt>
                <c:pt idx="7674">
                  <c:v>43239.895833333336</c:v>
                </c:pt>
                <c:pt idx="7675">
                  <c:v>43239.916666666664</c:v>
                </c:pt>
                <c:pt idx="7676">
                  <c:v>43239.9375</c:v>
                </c:pt>
                <c:pt idx="7677">
                  <c:v>43239.958333333336</c:v>
                </c:pt>
                <c:pt idx="7678">
                  <c:v>43239.979166666664</c:v>
                </c:pt>
                <c:pt idx="7679">
                  <c:v>43240</c:v>
                </c:pt>
                <c:pt idx="7680">
                  <c:v>43240.020833333336</c:v>
                </c:pt>
                <c:pt idx="7681">
                  <c:v>43240.041666666664</c:v>
                </c:pt>
                <c:pt idx="7682">
                  <c:v>43240.0625</c:v>
                </c:pt>
                <c:pt idx="7683">
                  <c:v>43240.083333333336</c:v>
                </c:pt>
                <c:pt idx="7684">
                  <c:v>43240.104166666664</c:v>
                </c:pt>
                <c:pt idx="7685">
                  <c:v>43240.125</c:v>
                </c:pt>
                <c:pt idx="7686">
                  <c:v>43240.145833333336</c:v>
                </c:pt>
                <c:pt idx="7687">
                  <c:v>43240.166666666664</c:v>
                </c:pt>
                <c:pt idx="7688">
                  <c:v>43240.1875</c:v>
                </c:pt>
                <c:pt idx="7689">
                  <c:v>43240.208333333336</c:v>
                </c:pt>
                <c:pt idx="7690">
                  <c:v>43240.229166666664</c:v>
                </c:pt>
                <c:pt idx="7691">
                  <c:v>43240.25</c:v>
                </c:pt>
                <c:pt idx="7692">
                  <c:v>43240.270833333336</c:v>
                </c:pt>
                <c:pt idx="7693">
                  <c:v>43240.291666666664</c:v>
                </c:pt>
                <c:pt idx="7694">
                  <c:v>43240.3125</c:v>
                </c:pt>
                <c:pt idx="7695">
                  <c:v>43240.333333333336</c:v>
                </c:pt>
                <c:pt idx="7696">
                  <c:v>43240.354166666664</c:v>
                </c:pt>
                <c:pt idx="7697">
                  <c:v>43240.375</c:v>
                </c:pt>
                <c:pt idx="7698">
                  <c:v>43240.395833333336</c:v>
                </c:pt>
                <c:pt idx="7699">
                  <c:v>43240.416666666664</c:v>
                </c:pt>
                <c:pt idx="7700">
                  <c:v>43240.4375</c:v>
                </c:pt>
                <c:pt idx="7701">
                  <c:v>43240.458333333336</c:v>
                </c:pt>
                <c:pt idx="7702">
                  <c:v>43240.479166666664</c:v>
                </c:pt>
                <c:pt idx="7703">
                  <c:v>43240.5</c:v>
                </c:pt>
                <c:pt idx="7704">
                  <c:v>43240.520833333336</c:v>
                </c:pt>
                <c:pt idx="7705">
                  <c:v>43240.541666666664</c:v>
                </c:pt>
                <c:pt idx="7706">
                  <c:v>43240.5625</c:v>
                </c:pt>
                <c:pt idx="7707">
                  <c:v>43240.583333333336</c:v>
                </c:pt>
                <c:pt idx="7708">
                  <c:v>43240.604166666664</c:v>
                </c:pt>
                <c:pt idx="7709">
                  <c:v>43240.625</c:v>
                </c:pt>
                <c:pt idx="7710">
                  <c:v>43240.645833333336</c:v>
                </c:pt>
                <c:pt idx="7711">
                  <c:v>43240.666666666664</c:v>
                </c:pt>
                <c:pt idx="7712">
                  <c:v>43240.6875</c:v>
                </c:pt>
                <c:pt idx="7713">
                  <c:v>43240.708333333336</c:v>
                </c:pt>
                <c:pt idx="7714">
                  <c:v>43240.729166666664</c:v>
                </c:pt>
                <c:pt idx="7715">
                  <c:v>43240.75</c:v>
                </c:pt>
                <c:pt idx="7716">
                  <c:v>43240.770833333336</c:v>
                </c:pt>
                <c:pt idx="7717">
                  <c:v>43240.791666666664</c:v>
                </c:pt>
                <c:pt idx="7718">
                  <c:v>43240.8125</c:v>
                </c:pt>
                <c:pt idx="7719">
                  <c:v>43240.833333333336</c:v>
                </c:pt>
                <c:pt idx="7720">
                  <c:v>43240.854166666664</c:v>
                </c:pt>
                <c:pt idx="7721">
                  <c:v>43240.875</c:v>
                </c:pt>
                <c:pt idx="7722">
                  <c:v>43240.895833333336</c:v>
                </c:pt>
                <c:pt idx="7723">
                  <c:v>43240.916666666664</c:v>
                </c:pt>
                <c:pt idx="7724">
                  <c:v>43240.9375</c:v>
                </c:pt>
                <c:pt idx="7725">
                  <c:v>43240.958333333336</c:v>
                </c:pt>
                <c:pt idx="7726">
                  <c:v>43240.979166666664</c:v>
                </c:pt>
                <c:pt idx="7727">
                  <c:v>43241</c:v>
                </c:pt>
                <c:pt idx="7728">
                  <c:v>43241.020833333336</c:v>
                </c:pt>
                <c:pt idx="7729">
                  <c:v>43241.041666666664</c:v>
                </c:pt>
                <c:pt idx="7730">
                  <c:v>43241.0625</c:v>
                </c:pt>
                <c:pt idx="7731">
                  <c:v>43241.083333333336</c:v>
                </c:pt>
                <c:pt idx="7732">
                  <c:v>43241.104166666664</c:v>
                </c:pt>
                <c:pt idx="7733">
                  <c:v>43241.125</c:v>
                </c:pt>
                <c:pt idx="7734">
                  <c:v>43241.145833333336</c:v>
                </c:pt>
                <c:pt idx="7735">
                  <c:v>43241.166666666664</c:v>
                </c:pt>
                <c:pt idx="7736">
                  <c:v>43241.1875</c:v>
                </c:pt>
                <c:pt idx="7737">
                  <c:v>43241.208333333336</c:v>
                </c:pt>
                <c:pt idx="7738">
                  <c:v>43241.229166666664</c:v>
                </c:pt>
                <c:pt idx="7739">
                  <c:v>43241.25</c:v>
                </c:pt>
                <c:pt idx="7740">
                  <c:v>43241.270833333336</c:v>
                </c:pt>
                <c:pt idx="7741">
                  <c:v>43241.291666666664</c:v>
                </c:pt>
                <c:pt idx="7742">
                  <c:v>43241.3125</c:v>
                </c:pt>
                <c:pt idx="7743">
                  <c:v>43241.333333333336</c:v>
                </c:pt>
                <c:pt idx="7744">
                  <c:v>43241.354166666664</c:v>
                </c:pt>
                <c:pt idx="7745">
                  <c:v>43241.375</c:v>
                </c:pt>
                <c:pt idx="7746">
                  <c:v>43241.395833333336</c:v>
                </c:pt>
                <c:pt idx="7747">
                  <c:v>43241.416666666664</c:v>
                </c:pt>
                <c:pt idx="7748">
                  <c:v>43241.4375</c:v>
                </c:pt>
                <c:pt idx="7749">
                  <c:v>43241.458333333336</c:v>
                </c:pt>
                <c:pt idx="7750">
                  <c:v>43241.479166666664</c:v>
                </c:pt>
                <c:pt idx="7751">
                  <c:v>43241.5</c:v>
                </c:pt>
                <c:pt idx="7752">
                  <c:v>43241.520833333336</c:v>
                </c:pt>
                <c:pt idx="7753">
                  <c:v>43241.541666666664</c:v>
                </c:pt>
                <c:pt idx="7754">
                  <c:v>43241.5625</c:v>
                </c:pt>
                <c:pt idx="7755">
                  <c:v>43241.583333333336</c:v>
                </c:pt>
                <c:pt idx="7756">
                  <c:v>43241.604166666664</c:v>
                </c:pt>
                <c:pt idx="7757">
                  <c:v>43241.625</c:v>
                </c:pt>
                <c:pt idx="7758">
                  <c:v>43241.645833333336</c:v>
                </c:pt>
                <c:pt idx="7759">
                  <c:v>43241.666666666664</c:v>
                </c:pt>
                <c:pt idx="7760">
                  <c:v>43241.6875</c:v>
                </c:pt>
                <c:pt idx="7761">
                  <c:v>43241.708333333336</c:v>
                </c:pt>
                <c:pt idx="7762">
                  <c:v>43241.729166666664</c:v>
                </c:pt>
                <c:pt idx="7763">
                  <c:v>43241.75</c:v>
                </c:pt>
                <c:pt idx="7764">
                  <c:v>43241.770833333336</c:v>
                </c:pt>
                <c:pt idx="7765">
                  <c:v>43241.791666666664</c:v>
                </c:pt>
                <c:pt idx="7766">
                  <c:v>43241.8125</c:v>
                </c:pt>
                <c:pt idx="7767">
                  <c:v>43241.833333333336</c:v>
                </c:pt>
                <c:pt idx="7768">
                  <c:v>43241.854166666664</c:v>
                </c:pt>
                <c:pt idx="7769">
                  <c:v>43241.875</c:v>
                </c:pt>
                <c:pt idx="7770">
                  <c:v>43241.895833333336</c:v>
                </c:pt>
                <c:pt idx="7771">
                  <c:v>43241.916666666664</c:v>
                </c:pt>
                <c:pt idx="7772">
                  <c:v>43241.9375</c:v>
                </c:pt>
                <c:pt idx="7773">
                  <c:v>43241.958333333336</c:v>
                </c:pt>
                <c:pt idx="7774">
                  <c:v>43241.979166666664</c:v>
                </c:pt>
                <c:pt idx="7775">
                  <c:v>43242</c:v>
                </c:pt>
                <c:pt idx="7776">
                  <c:v>43242.020833333336</c:v>
                </c:pt>
                <c:pt idx="7777">
                  <c:v>43242.041666666664</c:v>
                </c:pt>
                <c:pt idx="7778">
                  <c:v>43242.0625</c:v>
                </c:pt>
                <c:pt idx="7779">
                  <c:v>43242.083333333336</c:v>
                </c:pt>
                <c:pt idx="7780">
                  <c:v>43242.104166666664</c:v>
                </c:pt>
                <c:pt idx="7781">
                  <c:v>43242.125</c:v>
                </c:pt>
                <c:pt idx="7782">
                  <c:v>43242.145833333336</c:v>
                </c:pt>
                <c:pt idx="7783">
                  <c:v>43242.166666666664</c:v>
                </c:pt>
                <c:pt idx="7784">
                  <c:v>43242.1875</c:v>
                </c:pt>
                <c:pt idx="7785">
                  <c:v>43242.208333333336</c:v>
                </c:pt>
                <c:pt idx="7786">
                  <c:v>43242.229166666664</c:v>
                </c:pt>
                <c:pt idx="7787">
                  <c:v>43242.25</c:v>
                </c:pt>
                <c:pt idx="7788">
                  <c:v>43242.270833333336</c:v>
                </c:pt>
                <c:pt idx="7789">
                  <c:v>43242.291666666664</c:v>
                </c:pt>
                <c:pt idx="7790">
                  <c:v>43242.3125</c:v>
                </c:pt>
                <c:pt idx="7791">
                  <c:v>43242.333333333336</c:v>
                </c:pt>
                <c:pt idx="7792">
                  <c:v>43242.354166666664</c:v>
                </c:pt>
                <c:pt idx="7793">
                  <c:v>43242.375</c:v>
                </c:pt>
                <c:pt idx="7794">
                  <c:v>43242.395833333336</c:v>
                </c:pt>
                <c:pt idx="7795">
                  <c:v>43242.416666666664</c:v>
                </c:pt>
                <c:pt idx="7796">
                  <c:v>43242.4375</c:v>
                </c:pt>
                <c:pt idx="7797">
                  <c:v>43242.458333333336</c:v>
                </c:pt>
                <c:pt idx="7798">
                  <c:v>43242.479166666664</c:v>
                </c:pt>
                <c:pt idx="7799">
                  <c:v>43242.5</c:v>
                </c:pt>
                <c:pt idx="7800">
                  <c:v>43242.520833333336</c:v>
                </c:pt>
                <c:pt idx="7801">
                  <c:v>43242.541666666664</c:v>
                </c:pt>
                <c:pt idx="7802">
                  <c:v>43242.5625</c:v>
                </c:pt>
                <c:pt idx="7803">
                  <c:v>43242.583333333336</c:v>
                </c:pt>
                <c:pt idx="7804">
                  <c:v>43242.604166666664</c:v>
                </c:pt>
                <c:pt idx="7805">
                  <c:v>43242.625</c:v>
                </c:pt>
                <c:pt idx="7806">
                  <c:v>43242.645833333336</c:v>
                </c:pt>
                <c:pt idx="7807">
                  <c:v>43242.666666666664</c:v>
                </c:pt>
                <c:pt idx="7808">
                  <c:v>43242.6875</c:v>
                </c:pt>
                <c:pt idx="7809">
                  <c:v>43242.708333333336</c:v>
                </c:pt>
                <c:pt idx="7810">
                  <c:v>43242.729166666664</c:v>
                </c:pt>
                <c:pt idx="7811">
                  <c:v>43242.75</c:v>
                </c:pt>
                <c:pt idx="7812">
                  <c:v>43242.770833333336</c:v>
                </c:pt>
                <c:pt idx="7813">
                  <c:v>43242.791666666664</c:v>
                </c:pt>
                <c:pt idx="7814">
                  <c:v>43242.8125</c:v>
                </c:pt>
                <c:pt idx="7815">
                  <c:v>43242.833333333336</c:v>
                </c:pt>
                <c:pt idx="7816">
                  <c:v>43242.854166666664</c:v>
                </c:pt>
                <c:pt idx="7817">
                  <c:v>43242.875</c:v>
                </c:pt>
                <c:pt idx="7818">
                  <c:v>43242.895833333336</c:v>
                </c:pt>
                <c:pt idx="7819">
                  <c:v>43242.916666666664</c:v>
                </c:pt>
                <c:pt idx="7820">
                  <c:v>43242.9375</c:v>
                </c:pt>
                <c:pt idx="7821">
                  <c:v>43242.958333333336</c:v>
                </c:pt>
                <c:pt idx="7822">
                  <c:v>43242.979166666664</c:v>
                </c:pt>
                <c:pt idx="7823">
                  <c:v>43243</c:v>
                </c:pt>
                <c:pt idx="7824">
                  <c:v>43243.020833333336</c:v>
                </c:pt>
                <c:pt idx="7825">
                  <c:v>43243.041666666664</c:v>
                </c:pt>
                <c:pt idx="7826">
                  <c:v>43243.0625</c:v>
                </c:pt>
                <c:pt idx="7827">
                  <c:v>43243.083333333336</c:v>
                </c:pt>
                <c:pt idx="7828">
                  <c:v>43243.104166666664</c:v>
                </c:pt>
                <c:pt idx="7829">
                  <c:v>43243.125</c:v>
                </c:pt>
                <c:pt idx="7830">
                  <c:v>43243.145833333336</c:v>
                </c:pt>
                <c:pt idx="7831">
                  <c:v>43243.166666666664</c:v>
                </c:pt>
                <c:pt idx="7832">
                  <c:v>43243.1875</c:v>
                </c:pt>
                <c:pt idx="7833">
                  <c:v>43243.208333333336</c:v>
                </c:pt>
                <c:pt idx="7834">
                  <c:v>43243.229166666664</c:v>
                </c:pt>
                <c:pt idx="7835">
                  <c:v>43243.25</c:v>
                </c:pt>
                <c:pt idx="7836">
                  <c:v>43243.270833333336</c:v>
                </c:pt>
                <c:pt idx="7837">
                  <c:v>43243.291666666664</c:v>
                </c:pt>
                <c:pt idx="7838">
                  <c:v>43243.3125</c:v>
                </c:pt>
                <c:pt idx="7839">
                  <c:v>43243.333333333336</c:v>
                </c:pt>
                <c:pt idx="7840">
                  <c:v>43243.354166666664</c:v>
                </c:pt>
                <c:pt idx="7841">
                  <c:v>43243.375</c:v>
                </c:pt>
                <c:pt idx="7842">
                  <c:v>43243.395833333336</c:v>
                </c:pt>
                <c:pt idx="7843">
                  <c:v>43243.416666666664</c:v>
                </c:pt>
                <c:pt idx="7844">
                  <c:v>43243.4375</c:v>
                </c:pt>
                <c:pt idx="7845">
                  <c:v>43243.458333333336</c:v>
                </c:pt>
                <c:pt idx="7846">
                  <c:v>43243.479166666664</c:v>
                </c:pt>
                <c:pt idx="7847">
                  <c:v>43243.5</c:v>
                </c:pt>
                <c:pt idx="7848">
                  <c:v>43243.520833333336</c:v>
                </c:pt>
                <c:pt idx="7849">
                  <c:v>43243.541666666664</c:v>
                </c:pt>
                <c:pt idx="7850">
                  <c:v>43243.5625</c:v>
                </c:pt>
                <c:pt idx="7851">
                  <c:v>43243.583333333336</c:v>
                </c:pt>
                <c:pt idx="7852">
                  <c:v>43243.604166666664</c:v>
                </c:pt>
                <c:pt idx="7853">
                  <c:v>43243.625</c:v>
                </c:pt>
                <c:pt idx="7854">
                  <c:v>43243.645833333336</c:v>
                </c:pt>
                <c:pt idx="7855">
                  <c:v>43243.666666666664</c:v>
                </c:pt>
                <c:pt idx="7856">
                  <c:v>43243.6875</c:v>
                </c:pt>
                <c:pt idx="7857">
                  <c:v>43243.708333333336</c:v>
                </c:pt>
                <c:pt idx="7858">
                  <c:v>43243.729166666664</c:v>
                </c:pt>
                <c:pt idx="7859">
                  <c:v>43243.75</c:v>
                </c:pt>
                <c:pt idx="7860">
                  <c:v>43243.770833333336</c:v>
                </c:pt>
                <c:pt idx="7861">
                  <c:v>43243.791666666664</c:v>
                </c:pt>
                <c:pt idx="7862">
                  <c:v>43243.8125</c:v>
                </c:pt>
                <c:pt idx="7863">
                  <c:v>43243.833333333336</c:v>
                </c:pt>
                <c:pt idx="7864">
                  <c:v>43243.854166666664</c:v>
                </c:pt>
                <c:pt idx="7865">
                  <c:v>43243.875</c:v>
                </c:pt>
                <c:pt idx="7866">
                  <c:v>43243.895833333336</c:v>
                </c:pt>
                <c:pt idx="7867">
                  <c:v>43243.916666666664</c:v>
                </c:pt>
                <c:pt idx="7868">
                  <c:v>43243.9375</c:v>
                </c:pt>
                <c:pt idx="7869">
                  <c:v>43243.958333333336</c:v>
                </c:pt>
                <c:pt idx="7870">
                  <c:v>43243.979166666664</c:v>
                </c:pt>
                <c:pt idx="7871">
                  <c:v>43244</c:v>
                </c:pt>
                <c:pt idx="7872">
                  <c:v>43244.020833333336</c:v>
                </c:pt>
                <c:pt idx="7873">
                  <c:v>43244.041666666664</c:v>
                </c:pt>
                <c:pt idx="7874">
                  <c:v>43244.0625</c:v>
                </c:pt>
                <c:pt idx="7875">
                  <c:v>43244.083333333336</c:v>
                </c:pt>
                <c:pt idx="7876">
                  <c:v>43244.104166666664</c:v>
                </c:pt>
                <c:pt idx="7877">
                  <c:v>43244.125</c:v>
                </c:pt>
                <c:pt idx="7878">
                  <c:v>43244.145833333336</c:v>
                </c:pt>
                <c:pt idx="7879">
                  <c:v>43244.166666666664</c:v>
                </c:pt>
                <c:pt idx="7880">
                  <c:v>43244.1875</c:v>
                </c:pt>
                <c:pt idx="7881">
                  <c:v>43244.208333333336</c:v>
                </c:pt>
                <c:pt idx="7882">
                  <c:v>43244.229166666664</c:v>
                </c:pt>
                <c:pt idx="7883">
                  <c:v>43244.25</c:v>
                </c:pt>
                <c:pt idx="7884">
                  <c:v>43244.270833333336</c:v>
                </c:pt>
                <c:pt idx="7885">
                  <c:v>43244.291666666664</c:v>
                </c:pt>
                <c:pt idx="7886">
                  <c:v>43244.3125</c:v>
                </c:pt>
                <c:pt idx="7887">
                  <c:v>43244.333333333336</c:v>
                </c:pt>
                <c:pt idx="7888">
                  <c:v>43244.354166666664</c:v>
                </c:pt>
                <c:pt idx="7889">
                  <c:v>43244.375</c:v>
                </c:pt>
                <c:pt idx="7890">
                  <c:v>43244.395833333336</c:v>
                </c:pt>
                <c:pt idx="7891">
                  <c:v>43244.416666666664</c:v>
                </c:pt>
                <c:pt idx="7892">
                  <c:v>43244.4375</c:v>
                </c:pt>
                <c:pt idx="7893">
                  <c:v>43244.458333333336</c:v>
                </c:pt>
                <c:pt idx="7894">
                  <c:v>43244.479166666664</c:v>
                </c:pt>
                <c:pt idx="7895">
                  <c:v>43244.5</c:v>
                </c:pt>
                <c:pt idx="7896">
                  <c:v>43244.520833333336</c:v>
                </c:pt>
                <c:pt idx="7897">
                  <c:v>43244.541666666664</c:v>
                </c:pt>
                <c:pt idx="7898">
                  <c:v>43244.5625</c:v>
                </c:pt>
                <c:pt idx="7899">
                  <c:v>43244.583333333336</c:v>
                </c:pt>
                <c:pt idx="7900">
                  <c:v>43244.604166666664</c:v>
                </c:pt>
                <c:pt idx="7901">
                  <c:v>43244.625</c:v>
                </c:pt>
                <c:pt idx="7902">
                  <c:v>43244.645833333336</c:v>
                </c:pt>
                <c:pt idx="7903">
                  <c:v>43244.666666666664</c:v>
                </c:pt>
                <c:pt idx="7904">
                  <c:v>43244.6875</c:v>
                </c:pt>
                <c:pt idx="7905">
                  <c:v>43244.708333333336</c:v>
                </c:pt>
                <c:pt idx="7906">
                  <c:v>43244.729166666664</c:v>
                </c:pt>
                <c:pt idx="7907">
                  <c:v>43244.75</c:v>
                </c:pt>
                <c:pt idx="7908">
                  <c:v>43244.770833333336</c:v>
                </c:pt>
                <c:pt idx="7909">
                  <c:v>43244.791666666664</c:v>
                </c:pt>
                <c:pt idx="7910">
                  <c:v>43244.8125</c:v>
                </c:pt>
                <c:pt idx="7911">
                  <c:v>43244.833333333336</c:v>
                </c:pt>
                <c:pt idx="7912">
                  <c:v>43244.854166666664</c:v>
                </c:pt>
                <c:pt idx="7913">
                  <c:v>43244.875</c:v>
                </c:pt>
                <c:pt idx="7914">
                  <c:v>43244.895833333336</c:v>
                </c:pt>
                <c:pt idx="7915">
                  <c:v>43244.916666666664</c:v>
                </c:pt>
                <c:pt idx="7916">
                  <c:v>43244.9375</c:v>
                </c:pt>
                <c:pt idx="7917">
                  <c:v>43244.958333333336</c:v>
                </c:pt>
                <c:pt idx="7918">
                  <c:v>43244.979166666664</c:v>
                </c:pt>
                <c:pt idx="7919">
                  <c:v>43245</c:v>
                </c:pt>
                <c:pt idx="7920">
                  <c:v>43245.020833333336</c:v>
                </c:pt>
                <c:pt idx="7921">
                  <c:v>43245.041666666664</c:v>
                </c:pt>
                <c:pt idx="7922">
                  <c:v>43245.0625</c:v>
                </c:pt>
                <c:pt idx="7923">
                  <c:v>43245.083333333336</c:v>
                </c:pt>
                <c:pt idx="7924">
                  <c:v>43245.104166666664</c:v>
                </c:pt>
                <c:pt idx="7925">
                  <c:v>43245.125</c:v>
                </c:pt>
                <c:pt idx="7926">
                  <c:v>43245.145833333336</c:v>
                </c:pt>
                <c:pt idx="7927">
                  <c:v>43245.166666666664</c:v>
                </c:pt>
                <c:pt idx="7928">
                  <c:v>43245.1875</c:v>
                </c:pt>
                <c:pt idx="7929">
                  <c:v>43245.208333333336</c:v>
                </c:pt>
                <c:pt idx="7930">
                  <c:v>43245.229166666664</c:v>
                </c:pt>
                <c:pt idx="7931">
                  <c:v>43245.25</c:v>
                </c:pt>
                <c:pt idx="7932">
                  <c:v>43245.270833333336</c:v>
                </c:pt>
                <c:pt idx="7933">
                  <c:v>43245.291666666664</c:v>
                </c:pt>
                <c:pt idx="7934">
                  <c:v>43245.3125</c:v>
                </c:pt>
                <c:pt idx="7935">
                  <c:v>43245.333333333336</c:v>
                </c:pt>
                <c:pt idx="7936">
                  <c:v>43245.354166666664</c:v>
                </c:pt>
                <c:pt idx="7937">
                  <c:v>43245.375</c:v>
                </c:pt>
                <c:pt idx="7938">
                  <c:v>43245.395833333336</c:v>
                </c:pt>
                <c:pt idx="7939">
                  <c:v>43245.416666666664</c:v>
                </c:pt>
                <c:pt idx="7940">
                  <c:v>43245.4375</c:v>
                </c:pt>
                <c:pt idx="7941">
                  <c:v>43245.458333333336</c:v>
                </c:pt>
                <c:pt idx="7942">
                  <c:v>43245.479166666664</c:v>
                </c:pt>
                <c:pt idx="7943">
                  <c:v>43245.5</c:v>
                </c:pt>
                <c:pt idx="7944">
                  <c:v>43245.520833333336</c:v>
                </c:pt>
                <c:pt idx="7945">
                  <c:v>43245.541666666664</c:v>
                </c:pt>
                <c:pt idx="7946">
                  <c:v>43245.5625</c:v>
                </c:pt>
                <c:pt idx="7947">
                  <c:v>43245.583333333336</c:v>
                </c:pt>
                <c:pt idx="7948">
                  <c:v>43245.604166666664</c:v>
                </c:pt>
                <c:pt idx="7949">
                  <c:v>43245.625</c:v>
                </c:pt>
                <c:pt idx="7950">
                  <c:v>43245.645833333336</c:v>
                </c:pt>
                <c:pt idx="7951">
                  <c:v>43245.666666666664</c:v>
                </c:pt>
                <c:pt idx="7952">
                  <c:v>43245.6875</c:v>
                </c:pt>
                <c:pt idx="7953">
                  <c:v>43245.708333333336</c:v>
                </c:pt>
                <c:pt idx="7954">
                  <c:v>43245.729166666664</c:v>
                </c:pt>
                <c:pt idx="7955">
                  <c:v>43245.75</c:v>
                </c:pt>
                <c:pt idx="7956">
                  <c:v>43245.770833333336</c:v>
                </c:pt>
                <c:pt idx="7957">
                  <c:v>43245.791666666664</c:v>
                </c:pt>
                <c:pt idx="7958">
                  <c:v>43245.8125</c:v>
                </c:pt>
                <c:pt idx="7959">
                  <c:v>43245.833333333336</c:v>
                </c:pt>
                <c:pt idx="7960">
                  <c:v>43245.854166666664</c:v>
                </c:pt>
                <c:pt idx="7961">
                  <c:v>43245.875</c:v>
                </c:pt>
                <c:pt idx="7962">
                  <c:v>43245.895833333336</c:v>
                </c:pt>
                <c:pt idx="7963">
                  <c:v>43245.916666666664</c:v>
                </c:pt>
                <c:pt idx="7964">
                  <c:v>43245.9375</c:v>
                </c:pt>
                <c:pt idx="7965">
                  <c:v>43245.958333333336</c:v>
                </c:pt>
                <c:pt idx="7966">
                  <c:v>43245.979166666664</c:v>
                </c:pt>
                <c:pt idx="7967">
                  <c:v>43246</c:v>
                </c:pt>
                <c:pt idx="7968">
                  <c:v>43246.020833333336</c:v>
                </c:pt>
                <c:pt idx="7969">
                  <c:v>43246.041666666664</c:v>
                </c:pt>
                <c:pt idx="7970">
                  <c:v>43246.0625</c:v>
                </c:pt>
                <c:pt idx="7971">
                  <c:v>43246.083333333336</c:v>
                </c:pt>
                <c:pt idx="7972">
                  <c:v>43246.104166666664</c:v>
                </c:pt>
                <c:pt idx="7973">
                  <c:v>43246.125</c:v>
                </c:pt>
                <c:pt idx="7974">
                  <c:v>43246.145833333336</c:v>
                </c:pt>
                <c:pt idx="7975">
                  <c:v>43246.166666666664</c:v>
                </c:pt>
                <c:pt idx="7976">
                  <c:v>43246.1875</c:v>
                </c:pt>
                <c:pt idx="7977">
                  <c:v>43246.208333333336</c:v>
                </c:pt>
                <c:pt idx="7978">
                  <c:v>43246.229166666664</c:v>
                </c:pt>
                <c:pt idx="7979">
                  <c:v>43246.25</c:v>
                </c:pt>
                <c:pt idx="7980">
                  <c:v>43246.270833333336</c:v>
                </c:pt>
                <c:pt idx="7981">
                  <c:v>43246.291666666664</c:v>
                </c:pt>
                <c:pt idx="7982">
                  <c:v>43246.3125</c:v>
                </c:pt>
                <c:pt idx="7983">
                  <c:v>43246.333333333336</c:v>
                </c:pt>
                <c:pt idx="7984">
                  <c:v>43246.354166666664</c:v>
                </c:pt>
                <c:pt idx="7985">
                  <c:v>43246.375</c:v>
                </c:pt>
                <c:pt idx="7986">
                  <c:v>43246.395833333336</c:v>
                </c:pt>
                <c:pt idx="7987">
                  <c:v>43246.416666666664</c:v>
                </c:pt>
                <c:pt idx="7988">
                  <c:v>43246.4375</c:v>
                </c:pt>
                <c:pt idx="7989">
                  <c:v>43246.458333333336</c:v>
                </c:pt>
                <c:pt idx="7990">
                  <c:v>43246.479166666664</c:v>
                </c:pt>
                <c:pt idx="7991">
                  <c:v>43246.5</c:v>
                </c:pt>
                <c:pt idx="7992">
                  <c:v>43246.520833333336</c:v>
                </c:pt>
                <c:pt idx="7993">
                  <c:v>43246.541666666664</c:v>
                </c:pt>
                <c:pt idx="7994">
                  <c:v>43246.5625</c:v>
                </c:pt>
                <c:pt idx="7995">
                  <c:v>43246.583333333336</c:v>
                </c:pt>
                <c:pt idx="7996">
                  <c:v>43246.604166666664</c:v>
                </c:pt>
                <c:pt idx="7997">
                  <c:v>43246.625</c:v>
                </c:pt>
                <c:pt idx="7998">
                  <c:v>43246.645833333336</c:v>
                </c:pt>
                <c:pt idx="7999">
                  <c:v>43246.666666666664</c:v>
                </c:pt>
                <c:pt idx="8000">
                  <c:v>43246.6875</c:v>
                </c:pt>
                <c:pt idx="8001">
                  <c:v>43246.708333333336</c:v>
                </c:pt>
                <c:pt idx="8002">
                  <c:v>43246.729166666664</c:v>
                </c:pt>
                <c:pt idx="8003">
                  <c:v>43246.75</c:v>
                </c:pt>
                <c:pt idx="8004">
                  <c:v>43246.770833333336</c:v>
                </c:pt>
                <c:pt idx="8005">
                  <c:v>43246.791666666664</c:v>
                </c:pt>
                <c:pt idx="8006">
                  <c:v>43246.8125</c:v>
                </c:pt>
                <c:pt idx="8007">
                  <c:v>43246.833333333336</c:v>
                </c:pt>
                <c:pt idx="8008">
                  <c:v>43246.854166666664</c:v>
                </c:pt>
                <c:pt idx="8009">
                  <c:v>43246.875</c:v>
                </c:pt>
                <c:pt idx="8010">
                  <c:v>43246.895833333336</c:v>
                </c:pt>
                <c:pt idx="8011">
                  <c:v>43246.916666666664</c:v>
                </c:pt>
                <c:pt idx="8012">
                  <c:v>43246.9375</c:v>
                </c:pt>
                <c:pt idx="8013">
                  <c:v>43246.958333333336</c:v>
                </c:pt>
                <c:pt idx="8014">
                  <c:v>43246.979166666664</c:v>
                </c:pt>
                <c:pt idx="8015">
                  <c:v>43247</c:v>
                </c:pt>
                <c:pt idx="8016">
                  <c:v>43247.020833333336</c:v>
                </c:pt>
                <c:pt idx="8017">
                  <c:v>43247.041666666664</c:v>
                </c:pt>
                <c:pt idx="8018">
                  <c:v>43247.0625</c:v>
                </c:pt>
                <c:pt idx="8019">
                  <c:v>43247.083333333336</c:v>
                </c:pt>
                <c:pt idx="8020">
                  <c:v>43247.104166666664</c:v>
                </c:pt>
                <c:pt idx="8021">
                  <c:v>43247.125</c:v>
                </c:pt>
                <c:pt idx="8022">
                  <c:v>43247.145833333336</c:v>
                </c:pt>
                <c:pt idx="8023">
                  <c:v>43247.166666666664</c:v>
                </c:pt>
                <c:pt idx="8024">
                  <c:v>43247.1875</c:v>
                </c:pt>
                <c:pt idx="8025">
                  <c:v>43247.208333333336</c:v>
                </c:pt>
                <c:pt idx="8026">
                  <c:v>43247.229166666664</c:v>
                </c:pt>
                <c:pt idx="8027">
                  <c:v>43247.25</c:v>
                </c:pt>
                <c:pt idx="8028">
                  <c:v>43247.270833333336</c:v>
                </c:pt>
                <c:pt idx="8029">
                  <c:v>43247.291666666664</c:v>
                </c:pt>
                <c:pt idx="8030">
                  <c:v>43247.3125</c:v>
                </c:pt>
                <c:pt idx="8031">
                  <c:v>43247.333333333336</c:v>
                </c:pt>
                <c:pt idx="8032">
                  <c:v>43247.354166666664</c:v>
                </c:pt>
                <c:pt idx="8033">
                  <c:v>43247.375</c:v>
                </c:pt>
                <c:pt idx="8034">
                  <c:v>43247.395833333336</c:v>
                </c:pt>
                <c:pt idx="8035">
                  <c:v>43247.416666666664</c:v>
                </c:pt>
                <c:pt idx="8036">
                  <c:v>43247.4375</c:v>
                </c:pt>
                <c:pt idx="8037">
                  <c:v>43247.458333333336</c:v>
                </c:pt>
                <c:pt idx="8038">
                  <c:v>43247.479166666664</c:v>
                </c:pt>
                <c:pt idx="8039">
                  <c:v>43247.5</c:v>
                </c:pt>
                <c:pt idx="8040">
                  <c:v>43247.520833333336</c:v>
                </c:pt>
                <c:pt idx="8041">
                  <c:v>43247.541666666664</c:v>
                </c:pt>
                <c:pt idx="8042">
                  <c:v>43247.5625</c:v>
                </c:pt>
                <c:pt idx="8043">
                  <c:v>43247.583333333336</c:v>
                </c:pt>
                <c:pt idx="8044">
                  <c:v>43247.604166666664</c:v>
                </c:pt>
                <c:pt idx="8045">
                  <c:v>43247.625</c:v>
                </c:pt>
                <c:pt idx="8046">
                  <c:v>43247.645833333336</c:v>
                </c:pt>
                <c:pt idx="8047">
                  <c:v>43247.666666666664</c:v>
                </c:pt>
                <c:pt idx="8048">
                  <c:v>43247.6875</c:v>
                </c:pt>
                <c:pt idx="8049">
                  <c:v>43247.708333333336</c:v>
                </c:pt>
                <c:pt idx="8050">
                  <c:v>43247.729166666664</c:v>
                </c:pt>
                <c:pt idx="8051">
                  <c:v>43247.75</c:v>
                </c:pt>
                <c:pt idx="8052">
                  <c:v>43247.770833333336</c:v>
                </c:pt>
                <c:pt idx="8053">
                  <c:v>43247.791666666664</c:v>
                </c:pt>
                <c:pt idx="8054">
                  <c:v>43247.8125</c:v>
                </c:pt>
                <c:pt idx="8055">
                  <c:v>43247.833333333336</c:v>
                </c:pt>
                <c:pt idx="8056">
                  <c:v>43247.854166666664</c:v>
                </c:pt>
                <c:pt idx="8057">
                  <c:v>43247.875</c:v>
                </c:pt>
                <c:pt idx="8058">
                  <c:v>43247.895833333336</c:v>
                </c:pt>
                <c:pt idx="8059">
                  <c:v>43247.916666666664</c:v>
                </c:pt>
                <c:pt idx="8060">
                  <c:v>43247.9375</c:v>
                </c:pt>
                <c:pt idx="8061">
                  <c:v>43247.958333333336</c:v>
                </c:pt>
                <c:pt idx="8062">
                  <c:v>43247.979166666664</c:v>
                </c:pt>
                <c:pt idx="8063">
                  <c:v>43248</c:v>
                </c:pt>
                <c:pt idx="8064">
                  <c:v>43248.020833333336</c:v>
                </c:pt>
                <c:pt idx="8065">
                  <c:v>43248.041666666664</c:v>
                </c:pt>
                <c:pt idx="8066">
                  <c:v>43248.0625</c:v>
                </c:pt>
                <c:pt idx="8067">
                  <c:v>43248.083333333336</c:v>
                </c:pt>
                <c:pt idx="8068">
                  <c:v>43248.104166666664</c:v>
                </c:pt>
                <c:pt idx="8069">
                  <c:v>43248.125</c:v>
                </c:pt>
                <c:pt idx="8070">
                  <c:v>43248.145833333336</c:v>
                </c:pt>
                <c:pt idx="8071">
                  <c:v>43248.166666666664</c:v>
                </c:pt>
                <c:pt idx="8072">
                  <c:v>43248.1875</c:v>
                </c:pt>
                <c:pt idx="8073">
                  <c:v>43248.208333333336</c:v>
                </c:pt>
                <c:pt idx="8074">
                  <c:v>43248.229166666664</c:v>
                </c:pt>
                <c:pt idx="8075">
                  <c:v>43248.25</c:v>
                </c:pt>
                <c:pt idx="8076">
                  <c:v>43248.270833333336</c:v>
                </c:pt>
                <c:pt idx="8077">
                  <c:v>43248.291666666664</c:v>
                </c:pt>
                <c:pt idx="8078">
                  <c:v>43248.3125</c:v>
                </c:pt>
                <c:pt idx="8079">
                  <c:v>43248.333333333336</c:v>
                </c:pt>
                <c:pt idx="8080">
                  <c:v>43248.354166666664</c:v>
                </c:pt>
                <c:pt idx="8081">
                  <c:v>43248.375</c:v>
                </c:pt>
                <c:pt idx="8082">
                  <c:v>43248.395833333336</c:v>
                </c:pt>
                <c:pt idx="8083">
                  <c:v>43248.416666666664</c:v>
                </c:pt>
                <c:pt idx="8084">
                  <c:v>43248.4375</c:v>
                </c:pt>
                <c:pt idx="8085">
                  <c:v>43248.458333333336</c:v>
                </c:pt>
                <c:pt idx="8086">
                  <c:v>43248.479166666664</c:v>
                </c:pt>
                <c:pt idx="8087">
                  <c:v>43248.5</c:v>
                </c:pt>
                <c:pt idx="8088">
                  <c:v>43248.520833333336</c:v>
                </c:pt>
                <c:pt idx="8089">
                  <c:v>43248.541666666664</c:v>
                </c:pt>
                <c:pt idx="8090">
                  <c:v>43248.5625</c:v>
                </c:pt>
                <c:pt idx="8091">
                  <c:v>43248.583333333336</c:v>
                </c:pt>
                <c:pt idx="8092">
                  <c:v>43248.604166666664</c:v>
                </c:pt>
                <c:pt idx="8093">
                  <c:v>43248.625</c:v>
                </c:pt>
                <c:pt idx="8094">
                  <c:v>43248.645833333336</c:v>
                </c:pt>
                <c:pt idx="8095">
                  <c:v>43248.666666666664</c:v>
                </c:pt>
                <c:pt idx="8096">
                  <c:v>43248.6875</c:v>
                </c:pt>
                <c:pt idx="8097">
                  <c:v>43248.708333333336</c:v>
                </c:pt>
                <c:pt idx="8098">
                  <c:v>43248.729166666664</c:v>
                </c:pt>
                <c:pt idx="8099">
                  <c:v>43248.75</c:v>
                </c:pt>
                <c:pt idx="8100">
                  <c:v>43248.770833333336</c:v>
                </c:pt>
                <c:pt idx="8101">
                  <c:v>43248.791666666664</c:v>
                </c:pt>
                <c:pt idx="8102">
                  <c:v>43248.8125</c:v>
                </c:pt>
                <c:pt idx="8103">
                  <c:v>43248.833333333336</c:v>
                </c:pt>
                <c:pt idx="8104">
                  <c:v>43248.854166666664</c:v>
                </c:pt>
                <c:pt idx="8105">
                  <c:v>43248.875</c:v>
                </c:pt>
                <c:pt idx="8106">
                  <c:v>43248.895833333336</c:v>
                </c:pt>
                <c:pt idx="8107">
                  <c:v>43248.916666666664</c:v>
                </c:pt>
                <c:pt idx="8108">
                  <c:v>43248.9375</c:v>
                </c:pt>
                <c:pt idx="8109">
                  <c:v>43248.958333333336</c:v>
                </c:pt>
                <c:pt idx="8110">
                  <c:v>43248.979166666664</c:v>
                </c:pt>
                <c:pt idx="8111">
                  <c:v>43249</c:v>
                </c:pt>
                <c:pt idx="8112">
                  <c:v>43249.020833333336</c:v>
                </c:pt>
                <c:pt idx="8113">
                  <c:v>43249.041666666664</c:v>
                </c:pt>
                <c:pt idx="8114">
                  <c:v>43249.0625</c:v>
                </c:pt>
                <c:pt idx="8115">
                  <c:v>43249.083333333336</c:v>
                </c:pt>
                <c:pt idx="8116">
                  <c:v>43249.104166666664</c:v>
                </c:pt>
                <c:pt idx="8117">
                  <c:v>43249.125</c:v>
                </c:pt>
                <c:pt idx="8118">
                  <c:v>43249.145833333336</c:v>
                </c:pt>
                <c:pt idx="8119">
                  <c:v>43249.166666666664</c:v>
                </c:pt>
                <c:pt idx="8120">
                  <c:v>43249.1875</c:v>
                </c:pt>
                <c:pt idx="8121">
                  <c:v>43249.208333333336</c:v>
                </c:pt>
                <c:pt idx="8122">
                  <c:v>43249.229166666664</c:v>
                </c:pt>
                <c:pt idx="8123">
                  <c:v>43249.25</c:v>
                </c:pt>
                <c:pt idx="8124">
                  <c:v>43249.270833333336</c:v>
                </c:pt>
                <c:pt idx="8125">
                  <c:v>43249.291666666664</c:v>
                </c:pt>
                <c:pt idx="8126">
                  <c:v>43249.3125</c:v>
                </c:pt>
                <c:pt idx="8127">
                  <c:v>43249.333333333336</c:v>
                </c:pt>
                <c:pt idx="8128">
                  <c:v>43249.354166666664</c:v>
                </c:pt>
                <c:pt idx="8129">
                  <c:v>43249.375</c:v>
                </c:pt>
                <c:pt idx="8130">
                  <c:v>43249.395833333336</c:v>
                </c:pt>
                <c:pt idx="8131">
                  <c:v>43249.416666666664</c:v>
                </c:pt>
                <c:pt idx="8132">
                  <c:v>43249.4375</c:v>
                </c:pt>
                <c:pt idx="8133">
                  <c:v>43249.458333333336</c:v>
                </c:pt>
                <c:pt idx="8134">
                  <c:v>43249.479166666664</c:v>
                </c:pt>
                <c:pt idx="8135">
                  <c:v>43249.5</c:v>
                </c:pt>
                <c:pt idx="8136">
                  <c:v>43249.520833333336</c:v>
                </c:pt>
                <c:pt idx="8137">
                  <c:v>43249.541666666664</c:v>
                </c:pt>
                <c:pt idx="8138">
                  <c:v>43249.5625</c:v>
                </c:pt>
                <c:pt idx="8139">
                  <c:v>43249.583333333336</c:v>
                </c:pt>
                <c:pt idx="8140">
                  <c:v>43249.604166666664</c:v>
                </c:pt>
                <c:pt idx="8141">
                  <c:v>43249.625</c:v>
                </c:pt>
                <c:pt idx="8142">
                  <c:v>43249.645833333336</c:v>
                </c:pt>
                <c:pt idx="8143">
                  <c:v>43249.666666666664</c:v>
                </c:pt>
                <c:pt idx="8144">
                  <c:v>43249.6875</c:v>
                </c:pt>
                <c:pt idx="8145">
                  <c:v>43249.708333333336</c:v>
                </c:pt>
                <c:pt idx="8146">
                  <c:v>43249.729166666664</c:v>
                </c:pt>
                <c:pt idx="8147">
                  <c:v>43249.75</c:v>
                </c:pt>
                <c:pt idx="8148">
                  <c:v>43249.770833333336</c:v>
                </c:pt>
                <c:pt idx="8149">
                  <c:v>43249.791666666664</c:v>
                </c:pt>
                <c:pt idx="8150">
                  <c:v>43249.8125</c:v>
                </c:pt>
                <c:pt idx="8151">
                  <c:v>43249.833333333336</c:v>
                </c:pt>
                <c:pt idx="8152">
                  <c:v>43249.854166666664</c:v>
                </c:pt>
                <c:pt idx="8153">
                  <c:v>43249.875</c:v>
                </c:pt>
                <c:pt idx="8154">
                  <c:v>43249.895833333336</c:v>
                </c:pt>
                <c:pt idx="8155">
                  <c:v>43249.916666666664</c:v>
                </c:pt>
                <c:pt idx="8156">
                  <c:v>43249.9375</c:v>
                </c:pt>
                <c:pt idx="8157">
                  <c:v>43249.958333333336</c:v>
                </c:pt>
                <c:pt idx="8158">
                  <c:v>43249.979166666664</c:v>
                </c:pt>
                <c:pt idx="8159">
                  <c:v>43250</c:v>
                </c:pt>
                <c:pt idx="8160">
                  <c:v>43250.020833333336</c:v>
                </c:pt>
                <c:pt idx="8161">
                  <c:v>43250.041666666664</c:v>
                </c:pt>
                <c:pt idx="8162">
                  <c:v>43250.0625</c:v>
                </c:pt>
                <c:pt idx="8163">
                  <c:v>43250.083333333336</c:v>
                </c:pt>
                <c:pt idx="8164">
                  <c:v>43250.104166666664</c:v>
                </c:pt>
                <c:pt idx="8165">
                  <c:v>43250.125</c:v>
                </c:pt>
                <c:pt idx="8166">
                  <c:v>43250.145833333336</c:v>
                </c:pt>
                <c:pt idx="8167">
                  <c:v>43250.166666666664</c:v>
                </c:pt>
                <c:pt idx="8168">
                  <c:v>43250.1875</c:v>
                </c:pt>
                <c:pt idx="8169">
                  <c:v>43250.208333333336</c:v>
                </c:pt>
                <c:pt idx="8170">
                  <c:v>43250.229166666664</c:v>
                </c:pt>
                <c:pt idx="8171">
                  <c:v>43250.25</c:v>
                </c:pt>
                <c:pt idx="8172">
                  <c:v>43250.270833333336</c:v>
                </c:pt>
                <c:pt idx="8173">
                  <c:v>43250.291666666664</c:v>
                </c:pt>
                <c:pt idx="8174">
                  <c:v>43250.3125</c:v>
                </c:pt>
                <c:pt idx="8175">
                  <c:v>43250.333333333336</c:v>
                </c:pt>
                <c:pt idx="8176">
                  <c:v>43250.354166666664</c:v>
                </c:pt>
                <c:pt idx="8177">
                  <c:v>43250.375</c:v>
                </c:pt>
                <c:pt idx="8178">
                  <c:v>43250.395833333336</c:v>
                </c:pt>
                <c:pt idx="8179">
                  <c:v>43250.416666666664</c:v>
                </c:pt>
                <c:pt idx="8180">
                  <c:v>43250.4375</c:v>
                </c:pt>
                <c:pt idx="8181">
                  <c:v>43250.458333333336</c:v>
                </c:pt>
                <c:pt idx="8182">
                  <c:v>43250.479166666664</c:v>
                </c:pt>
                <c:pt idx="8183">
                  <c:v>43250.5</c:v>
                </c:pt>
                <c:pt idx="8184">
                  <c:v>43250.520833333336</c:v>
                </c:pt>
                <c:pt idx="8185">
                  <c:v>43250.541666666664</c:v>
                </c:pt>
                <c:pt idx="8186">
                  <c:v>43250.5625</c:v>
                </c:pt>
                <c:pt idx="8187">
                  <c:v>43250.583333333336</c:v>
                </c:pt>
                <c:pt idx="8188">
                  <c:v>43250.604166666664</c:v>
                </c:pt>
                <c:pt idx="8189">
                  <c:v>43250.625</c:v>
                </c:pt>
                <c:pt idx="8190">
                  <c:v>43250.645833333336</c:v>
                </c:pt>
                <c:pt idx="8191">
                  <c:v>43250.666666666664</c:v>
                </c:pt>
                <c:pt idx="8192">
                  <c:v>43250.6875</c:v>
                </c:pt>
                <c:pt idx="8193">
                  <c:v>43250.708333333336</c:v>
                </c:pt>
                <c:pt idx="8194">
                  <c:v>43250.729166666664</c:v>
                </c:pt>
                <c:pt idx="8195">
                  <c:v>43250.75</c:v>
                </c:pt>
                <c:pt idx="8196">
                  <c:v>43250.770833333336</c:v>
                </c:pt>
                <c:pt idx="8197">
                  <c:v>43250.791666666664</c:v>
                </c:pt>
                <c:pt idx="8198">
                  <c:v>43250.8125</c:v>
                </c:pt>
                <c:pt idx="8199">
                  <c:v>43250.833333333336</c:v>
                </c:pt>
                <c:pt idx="8200">
                  <c:v>43250.854166666664</c:v>
                </c:pt>
                <c:pt idx="8201">
                  <c:v>43250.875</c:v>
                </c:pt>
                <c:pt idx="8202">
                  <c:v>43250.895833333336</c:v>
                </c:pt>
                <c:pt idx="8203">
                  <c:v>43250.916666666664</c:v>
                </c:pt>
                <c:pt idx="8204">
                  <c:v>43250.9375</c:v>
                </c:pt>
                <c:pt idx="8205">
                  <c:v>43250.958333333336</c:v>
                </c:pt>
                <c:pt idx="8206">
                  <c:v>43250.979166666664</c:v>
                </c:pt>
                <c:pt idx="8207">
                  <c:v>43251</c:v>
                </c:pt>
                <c:pt idx="8208">
                  <c:v>43251.020833333336</c:v>
                </c:pt>
                <c:pt idx="8209">
                  <c:v>43251.041666666664</c:v>
                </c:pt>
                <c:pt idx="8210">
                  <c:v>43251.0625</c:v>
                </c:pt>
                <c:pt idx="8211">
                  <c:v>43251.083333333336</c:v>
                </c:pt>
                <c:pt idx="8212">
                  <c:v>43251.104166666664</c:v>
                </c:pt>
                <c:pt idx="8213">
                  <c:v>43251.125</c:v>
                </c:pt>
                <c:pt idx="8214">
                  <c:v>43251.145833333336</c:v>
                </c:pt>
                <c:pt idx="8215">
                  <c:v>43251.166666666664</c:v>
                </c:pt>
                <c:pt idx="8216">
                  <c:v>43251.1875</c:v>
                </c:pt>
                <c:pt idx="8217">
                  <c:v>43251.208333333336</c:v>
                </c:pt>
                <c:pt idx="8218">
                  <c:v>43251.229166666664</c:v>
                </c:pt>
                <c:pt idx="8219">
                  <c:v>43251.25</c:v>
                </c:pt>
                <c:pt idx="8220">
                  <c:v>43251.270833333336</c:v>
                </c:pt>
                <c:pt idx="8221">
                  <c:v>43251.291666666664</c:v>
                </c:pt>
                <c:pt idx="8222">
                  <c:v>43251.3125</c:v>
                </c:pt>
                <c:pt idx="8223">
                  <c:v>43251.333333333336</c:v>
                </c:pt>
                <c:pt idx="8224">
                  <c:v>43251.354166666664</c:v>
                </c:pt>
                <c:pt idx="8225">
                  <c:v>43251.375</c:v>
                </c:pt>
                <c:pt idx="8226">
                  <c:v>43251.395833333336</c:v>
                </c:pt>
                <c:pt idx="8227">
                  <c:v>43251.416666666664</c:v>
                </c:pt>
                <c:pt idx="8228">
                  <c:v>43251.4375</c:v>
                </c:pt>
                <c:pt idx="8229">
                  <c:v>43251.458333333336</c:v>
                </c:pt>
                <c:pt idx="8230">
                  <c:v>43251.479166666664</c:v>
                </c:pt>
                <c:pt idx="8231">
                  <c:v>43251.5</c:v>
                </c:pt>
                <c:pt idx="8232">
                  <c:v>43251.520833333336</c:v>
                </c:pt>
                <c:pt idx="8233">
                  <c:v>43251.541666666664</c:v>
                </c:pt>
                <c:pt idx="8234">
                  <c:v>43251.5625</c:v>
                </c:pt>
                <c:pt idx="8235">
                  <c:v>43251.583333333336</c:v>
                </c:pt>
                <c:pt idx="8236">
                  <c:v>43251.604166666664</c:v>
                </c:pt>
                <c:pt idx="8237">
                  <c:v>43251.625</c:v>
                </c:pt>
                <c:pt idx="8238">
                  <c:v>43251.645833333336</c:v>
                </c:pt>
                <c:pt idx="8239">
                  <c:v>43251.666666666664</c:v>
                </c:pt>
                <c:pt idx="8240">
                  <c:v>43251.6875</c:v>
                </c:pt>
                <c:pt idx="8241">
                  <c:v>43251.708333333336</c:v>
                </c:pt>
                <c:pt idx="8242">
                  <c:v>43251.729166666664</c:v>
                </c:pt>
                <c:pt idx="8243">
                  <c:v>43251.75</c:v>
                </c:pt>
                <c:pt idx="8244">
                  <c:v>43251.770833333336</c:v>
                </c:pt>
                <c:pt idx="8245">
                  <c:v>43251.791666666664</c:v>
                </c:pt>
                <c:pt idx="8246">
                  <c:v>43251.8125</c:v>
                </c:pt>
                <c:pt idx="8247">
                  <c:v>43251.833333333336</c:v>
                </c:pt>
                <c:pt idx="8248">
                  <c:v>43251.854166666664</c:v>
                </c:pt>
                <c:pt idx="8249">
                  <c:v>43251.875</c:v>
                </c:pt>
                <c:pt idx="8250">
                  <c:v>43251.895833333336</c:v>
                </c:pt>
                <c:pt idx="8251">
                  <c:v>43251.916666666664</c:v>
                </c:pt>
                <c:pt idx="8252">
                  <c:v>43251.9375</c:v>
                </c:pt>
                <c:pt idx="8253">
                  <c:v>43251.958333333336</c:v>
                </c:pt>
                <c:pt idx="8254">
                  <c:v>43251.979166666664</c:v>
                </c:pt>
                <c:pt idx="8255">
                  <c:v>43252</c:v>
                </c:pt>
                <c:pt idx="8256">
                  <c:v>43252.020833333336</c:v>
                </c:pt>
                <c:pt idx="8257">
                  <c:v>43252.041666666664</c:v>
                </c:pt>
                <c:pt idx="8258">
                  <c:v>43252.0625</c:v>
                </c:pt>
                <c:pt idx="8259">
                  <c:v>43252.083333333336</c:v>
                </c:pt>
                <c:pt idx="8260">
                  <c:v>43252.104166666664</c:v>
                </c:pt>
                <c:pt idx="8261">
                  <c:v>43252.125</c:v>
                </c:pt>
                <c:pt idx="8262">
                  <c:v>43252.145833333336</c:v>
                </c:pt>
                <c:pt idx="8263">
                  <c:v>43252.166666666664</c:v>
                </c:pt>
                <c:pt idx="8264">
                  <c:v>43252.1875</c:v>
                </c:pt>
                <c:pt idx="8265">
                  <c:v>43252.208333333336</c:v>
                </c:pt>
                <c:pt idx="8266">
                  <c:v>43252.229166666664</c:v>
                </c:pt>
                <c:pt idx="8267">
                  <c:v>43252.25</c:v>
                </c:pt>
                <c:pt idx="8268">
                  <c:v>43252.270833333336</c:v>
                </c:pt>
                <c:pt idx="8269">
                  <c:v>43252.291666666664</c:v>
                </c:pt>
                <c:pt idx="8270">
                  <c:v>43252.3125</c:v>
                </c:pt>
                <c:pt idx="8271">
                  <c:v>43252.333333333336</c:v>
                </c:pt>
                <c:pt idx="8272">
                  <c:v>43252.354166666664</c:v>
                </c:pt>
                <c:pt idx="8273">
                  <c:v>43252.375</c:v>
                </c:pt>
                <c:pt idx="8274">
                  <c:v>43252.395833333336</c:v>
                </c:pt>
                <c:pt idx="8275">
                  <c:v>43252.416666666664</c:v>
                </c:pt>
                <c:pt idx="8276">
                  <c:v>43252.4375</c:v>
                </c:pt>
                <c:pt idx="8277">
                  <c:v>43252.458333333336</c:v>
                </c:pt>
                <c:pt idx="8278">
                  <c:v>43252.479166666664</c:v>
                </c:pt>
                <c:pt idx="8279">
                  <c:v>43252.5</c:v>
                </c:pt>
                <c:pt idx="8280">
                  <c:v>43252.520833333336</c:v>
                </c:pt>
                <c:pt idx="8281">
                  <c:v>43252.541666666664</c:v>
                </c:pt>
                <c:pt idx="8282">
                  <c:v>43252.5625</c:v>
                </c:pt>
                <c:pt idx="8283">
                  <c:v>43252.583333333336</c:v>
                </c:pt>
                <c:pt idx="8284">
                  <c:v>43252.604166666664</c:v>
                </c:pt>
                <c:pt idx="8285">
                  <c:v>43252.625</c:v>
                </c:pt>
                <c:pt idx="8286">
                  <c:v>43252.645833333336</c:v>
                </c:pt>
                <c:pt idx="8287">
                  <c:v>43252.666666666664</c:v>
                </c:pt>
                <c:pt idx="8288">
                  <c:v>43252.6875</c:v>
                </c:pt>
                <c:pt idx="8289">
                  <c:v>43252.708333333336</c:v>
                </c:pt>
                <c:pt idx="8290">
                  <c:v>43252.729166666664</c:v>
                </c:pt>
                <c:pt idx="8291">
                  <c:v>43252.75</c:v>
                </c:pt>
                <c:pt idx="8292">
                  <c:v>43252.770833333336</c:v>
                </c:pt>
                <c:pt idx="8293">
                  <c:v>43252.791666666664</c:v>
                </c:pt>
                <c:pt idx="8294">
                  <c:v>43252.8125</c:v>
                </c:pt>
                <c:pt idx="8295">
                  <c:v>43252.833333333336</c:v>
                </c:pt>
                <c:pt idx="8296">
                  <c:v>43252.854166666664</c:v>
                </c:pt>
                <c:pt idx="8297">
                  <c:v>43252.875</c:v>
                </c:pt>
                <c:pt idx="8298">
                  <c:v>43252.895833333336</c:v>
                </c:pt>
                <c:pt idx="8299">
                  <c:v>43252.916666666664</c:v>
                </c:pt>
                <c:pt idx="8300">
                  <c:v>43252.9375</c:v>
                </c:pt>
                <c:pt idx="8301">
                  <c:v>43252.958333333336</c:v>
                </c:pt>
                <c:pt idx="8302">
                  <c:v>43252.979166666664</c:v>
                </c:pt>
                <c:pt idx="8303">
                  <c:v>43253</c:v>
                </c:pt>
                <c:pt idx="8304">
                  <c:v>43253.020833333336</c:v>
                </c:pt>
                <c:pt idx="8305">
                  <c:v>43253.041666666664</c:v>
                </c:pt>
                <c:pt idx="8306">
                  <c:v>43253.0625</c:v>
                </c:pt>
                <c:pt idx="8307">
                  <c:v>43253.083333333336</c:v>
                </c:pt>
                <c:pt idx="8308">
                  <c:v>43253.104166666664</c:v>
                </c:pt>
                <c:pt idx="8309">
                  <c:v>43253.125</c:v>
                </c:pt>
                <c:pt idx="8310">
                  <c:v>43253.145833333336</c:v>
                </c:pt>
                <c:pt idx="8311">
                  <c:v>43253.166666666664</c:v>
                </c:pt>
                <c:pt idx="8312">
                  <c:v>43253.1875</c:v>
                </c:pt>
                <c:pt idx="8313">
                  <c:v>43253.208333333336</c:v>
                </c:pt>
                <c:pt idx="8314">
                  <c:v>43253.229166666664</c:v>
                </c:pt>
                <c:pt idx="8315">
                  <c:v>43253.25</c:v>
                </c:pt>
                <c:pt idx="8316">
                  <c:v>43253.270833333336</c:v>
                </c:pt>
                <c:pt idx="8317">
                  <c:v>43253.291666666664</c:v>
                </c:pt>
                <c:pt idx="8318">
                  <c:v>43253.3125</c:v>
                </c:pt>
                <c:pt idx="8319">
                  <c:v>43253.333333333336</c:v>
                </c:pt>
                <c:pt idx="8320">
                  <c:v>43253.354166666664</c:v>
                </c:pt>
                <c:pt idx="8321">
                  <c:v>43253.375</c:v>
                </c:pt>
                <c:pt idx="8322">
                  <c:v>43253.395833333336</c:v>
                </c:pt>
                <c:pt idx="8323">
                  <c:v>43253.416666666664</c:v>
                </c:pt>
                <c:pt idx="8324">
                  <c:v>43253.4375</c:v>
                </c:pt>
                <c:pt idx="8325">
                  <c:v>43253.458333333336</c:v>
                </c:pt>
                <c:pt idx="8326">
                  <c:v>43253.479166666664</c:v>
                </c:pt>
                <c:pt idx="8327">
                  <c:v>43253.5</c:v>
                </c:pt>
                <c:pt idx="8328">
                  <c:v>43253.520833333336</c:v>
                </c:pt>
                <c:pt idx="8329">
                  <c:v>43253.541666666664</c:v>
                </c:pt>
                <c:pt idx="8330">
                  <c:v>43253.5625</c:v>
                </c:pt>
                <c:pt idx="8331">
                  <c:v>43253.583333333336</c:v>
                </c:pt>
                <c:pt idx="8332">
                  <c:v>43253.604166666664</c:v>
                </c:pt>
                <c:pt idx="8333">
                  <c:v>43253.625</c:v>
                </c:pt>
                <c:pt idx="8334">
                  <c:v>43253.645833333336</c:v>
                </c:pt>
                <c:pt idx="8335">
                  <c:v>43253.666666666664</c:v>
                </c:pt>
                <c:pt idx="8336">
                  <c:v>43253.6875</c:v>
                </c:pt>
                <c:pt idx="8337">
                  <c:v>43253.708333333336</c:v>
                </c:pt>
                <c:pt idx="8338">
                  <c:v>43253.729166666664</c:v>
                </c:pt>
                <c:pt idx="8339">
                  <c:v>43253.75</c:v>
                </c:pt>
                <c:pt idx="8340">
                  <c:v>43253.770833333336</c:v>
                </c:pt>
                <c:pt idx="8341">
                  <c:v>43253.791666666664</c:v>
                </c:pt>
                <c:pt idx="8342">
                  <c:v>43253.8125</c:v>
                </c:pt>
                <c:pt idx="8343">
                  <c:v>43253.833333333336</c:v>
                </c:pt>
                <c:pt idx="8344">
                  <c:v>43253.854166666664</c:v>
                </c:pt>
                <c:pt idx="8345">
                  <c:v>43253.875</c:v>
                </c:pt>
                <c:pt idx="8346">
                  <c:v>43253.895833333336</c:v>
                </c:pt>
                <c:pt idx="8347">
                  <c:v>43253.916666666664</c:v>
                </c:pt>
                <c:pt idx="8348">
                  <c:v>43253.9375</c:v>
                </c:pt>
                <c:pt idx="8349">
                  <c:v>43253.958333333336</c:v>
                </c:pt>
                <c:pt idx="8350">
                  <c:v>43253.979166666664</c:v>
                </c:pt>
                <c:pt idx="8351">
                  <c:v>43254</c:v>
                </c:pt>
                <c:pt idx="8352">
                  <c:v>43254.020833333336</c:v>
                </c:pt>
                <c:pt idx="8353">
                  <c:v>43254.041666666664</c:v>
                </c:pt>
                <c:pt idx="8354">
                  <c:v>43254.0625</c:v>
                </c:pt>
                <c:pt idx="8355">
                  <c:v>43254.083333333336</c:v>
                </c:pt>
                <c:pt idx="8356">
                  <c:v>43254.104166666664</c:v>
                </c:pt>
                <c:pt idx="8357">
                  <c:v>43254.125</c:v>
                </c:pt>
                <c:pt idx="8358">
                  <c:v>43254.145833333336</c:v>
                </c:pt>
                <c:pt idx="8359">
                  <c:v>43254.166666666664</c:v>
                </c:pt>
                <c:pt idx="8360">
                  <c:v>43254.1875</c:v>
                </c:pt>
                <c:pt idx="8361">
                  <c:v>43254.208333333336</c:v>
                </c:pt>
                <c:pt idx="8362">
                  <c:v>43254.229166666664</c:v>
                </c:pt>
                <c:pt idx="8363">
                  <c:v>43254.25</c:v>
                </c:pt>
                <c:pt idx="8364">
                  <c:v>43254.270833333336</c:v>
                </c:pt>
                <c:pt idx="8365">
                  <c:v>43254.291666666664</c:v>
                </c:pt>
                <c:pt idx="8366">
                  <c:v>43254.3125</c:v>
                </c:pt>
                <c:pt idx="8367">
                  <c:v>43254.333333333336</c:v>
                </c:pt>
                <c:pt idx="8368">
                  <c:v>43254.354166666664</c:v>
                </c:pt>
                <c:pt idx="8369">
                  <c:v>43254.375</c:v>
                </c:pt>
                <c:pt idx="8370">
                  <c:v>43254.395833333336</c:v>
                </c:pt>
                <c:pt idx="8371">
                  <c:v>43254.416666666664</c:v>
                </c:pt>
                <c:pt idx="8372">
                  <c:v>43254.4375</c:v>
                </c:pt>
                <c:pt idx="8373">
                  <c:v>43254.458333333336</c:v>
                </c:pt>
                <c:pt idx="8374">
                  <c:v>43254.479166666664</c:v>
                </c:pt>
                <c:pt idx="8375">
                  <c:v>43254.5</c:v>
                </c:pt>
                <c:pt idx="8376">
                  <c:v>43254.520833333336</c:v>
                </c:pt>
                <c:pt idx="8377">
                  <c:v>43254.541666666664</c:v>
                </c:pt>
                <c:pt idx="8378">
                  <c:v>43254.5625</c:v>
                </c:pt>
                <c:pt idx="8379">
                  <c:v>43254.583333333336</c:v>
                </c:pt>
                <c:pt idx="8380">
                  <c:v>43254.604166666664</c:v>
                </c:pt>
                <c:pt idx="8381">
                  <c:v>43254.625</c:v>
                </c:pt>
                <c:pt idx="8382">
                  <c:v>43254.645833333336</c:v>
                </c:pt>
                <c:pt idx="8383">
                  <c:v>43254.666666666664</c:v>
                </c:pt>
                <c:pt idx="8384">
                  <c:v>43254.6875</c:v>
                </c:pt>
                <c:pt idx="8385">
                  <c:v>43254.708333333336</c:v>
                </c:pt>
                <c:pt idx="8386">
                  <c:v>43254.729166666664</c:v>
                </c:pt>
                <c:pt idx="8387">
                  <c:v>43254.75</c:v>
                </c:pt>
                <c:pt idx="8388">
                  <c:v>43254.770833333336</c:v>
                </c:pt>
                <c:pt idx="8389">
                  <c:v>43254.791666666664</c:v>
                </c:pt>
                <c:pt idx="8390">
                  <c:v>43254.8125</c:v>
                </c:pt>
                <c:pt idx="8391">
                  <c:v>43254.833333333336</c:v>
                </c:pt>
                <c:pt idx="8392">
                  <c:v>43254.854166666664</c:v>
                </c:pt>
                <c:pt idx="8393">
                  <c:v>43254.875</c:v>
                </c:pt>
                <c:pt idx="8394">
                  <c:v>43254.895833333336</c:v>
                </c:pt>
                <c:pt idx="8395">
                  <c:v>43254.916666666664</c:v>
                </c:pt>
                <c:pt idx="8396">
                  <c:v>43254.9375</c:v>
                </c:pt>
                <c:pt idx="8397">
                  <c:v>43254.958333333336</c:v>
                </c:pt>
                <c:pt idx="8398">
                  <c:v>43254.979166666664</c:v>
                </c:pt>
                <c:pt idx="8399">
                  <c:v>43255</c:v>
                </c:pt>
                <c:pt idx="8400">
                  <c:v>43255.020833333336</c:v>
                </c:pt>
                <c:pt idx="8401">
                  <c:v>43255.041666666664</c:v>
                </c:pt>
                <c:pt idx="8402">
                  <c:v>43255.0625</c:v>
                </c:pt>
                <c:pt idx="8403">
                  <c:v>43255.083333333336</c:v>
                </c:pt>
                <c:pt idx="8404">
                  <c:v>43255.104166666664</c:v>
                </c:pt>
                <c:pt idx="8405">
                  <c:v>43255.125</c:v>
                </c:pt>
                <c:pt idx="8406">
                  <c:v>43255.145833333336</c:v>
                </c:pt>
                <c:pt idx="8407">
                  <c:v>43255.166666666664</c:v>
                </c:pt>
                <c:pt idx="8408">
                  <c:v>43255.1875</c:v>
                </c:pt>
                <c:pt idx="8409">
                  <c:v>43255.208333333336</c:v>
                </c:pt>
                <c:pt idx="8410">
                  <c:v>43255.229166666664</c:v>
                </c:pt>
                <c:pt idx="8411">
                  <c:v>43255.25</c:v>
                </c:pt>
                <c:pt idx="8412">
                  <c:v>43255.270833333336</c:v>
                </c:pt>
                <c:pt idx="8413">
                  <c:v>43255.291666666664</c:v>
                </c:pt>
                <c:pt idx="8414">
                  <c:v>43255.3125</c:v>
                </c:pt>
                <c:pt idx="8415">
                  <c:v>43255.333333333336</c:v>
                </c:pt>
                <c:pt idx="8416">
                  <c:v>43255.354166666664</c:v>
                </c:pt>
                <c:pt idx="8417">
                  <c:v>43255.375</c:v>
                </c:pt>
                <c:pt idx="8418">
                  <c:v>43255.395833333336</c:v>
                </c:pt>
                <c:pt idx="8419">
                  <c:v>43255.416666666664</c:v>
                </c:pt>
                <c:pt idx="8420">
                  <c:v>43255.4375</c:v>
                </c:pt>
                <c:pt idx="8421">
                  <c:v>43255.458333333336</c:v>
                </c:pt>
                <c:pt idx="8422">
                  <c:v>43255.479166666664</c:v>
                </c:pt>
                <c:pt idx="8423">
                  <c:v>43255.5</c:v>
                </c:pt>
                <c:pt idx="8424">
                  <c:v>43255.520833333336</c:v>
                </c:pt>
                <c:pt idx="8425">
                  <c:v>43255.541666666664</c:v>
                </c:pt>
                <c:pt idx="8426">
                  <c:v>43255.5625</c:v>
                </c:pt>
                <c:pt idx="8427">
                  <c:v>43255.583333333336</c:v>
                </c:pt>
                <c:pt idx="8428">
                  <c:v>43255.604166666664</c:v>
                </c:pt>
                <c:pt idx="8429">
                  <c:v>43255.625</c:v>
                </c:pt>
                <c:pt idx="8430">
                  <c:v>43255.645833333336</c:v>
                </c:pt>
                <c:pt idx="8431">
                  <c:v>43255.666666666664</c:v>
                </c:pt>
                <c:pt idx="8432">
                  <c:v>43255.6875</c:v>
                </c:pt>
                <c:pt idx="8433">
                  <c:v>43255.708333333336</c:v>
                </c:pt>
                <c:pt idx="8434">
                  <c:v>43255.729166666664</c:v>
                </c:pt>
                <c:pt idx="8435">
                  <c:v>43255.75</c:v>
                </c:pt>
                <c:pt idx="8436">
                  <c:v>43255.770833333336</c:v>
                </c:pt>
                <c:pt idx="8437">
                  <c:v>43255.791666666664</c:v>
                </c:pt>
                <c:pt idx="8438">
                  <c:v>43255.8125</c:v>
                </c:pt>
                <c:pt idx="8439">
                  <c:v>43255.833333333336</c:v>
                </c:pt>
                <c:pt idx="8440">
                  <c:v>43255.854166666664</c:v>
                </c:pt>
                <c:pt idx="8441">
                  <c:v>43255.875</c:v>
                </c:pt>
                <c:pt idx="8442">
                  <c:v>43255.895833333336</c:v>
                </c:pt>
                <c:pt idx="8443">
                  <c:v>43255.916666666664</c:v>
                </c:pt>
                <c:pt idx="8444">
                  <c:v>43255.9375</c:v>
                </c:pt>
                <c:pt idx="8445">
                  <c:v>43255.958333333336</c:v>
                </c:pt>
                <c:pt idx="8446">
                  <c:v>43255.979166666664</c:v>
                </c:pt>
                <c:pt idx="8447">
                  <c:v>43256</c:v>
                </c:pt>
                <c:pt idx="8448">
                  <c:v>43256.020833333336</c:v>
                </c:pt>
                <c:pt idx="8449">
                  <c:v>43256.041666666664</c:v>
                </c:pt>
                <c:pt idx="8450">
                  <c:v>43256.0625</c:v>
                </c:pt>
                <c:pt idx="8451">
                  <c:v>43256.083333333336</c:v>
                </c:pt>
                <c:pt idx="8452">
                  <c:v>43256.104166666664</c:v>
                </c:pt>
                <c:pt idx="8453">
                  <c:v>43256.125</c:v>
                </c:pt>
                <c:pt idx="8454">
                  <c:v>43256.145833333336</c:v>
                </c:pt>
                <c:pt idx="8455">
                  <c:v>43256.166666666664</c:v>
                </c:pt>
                <c:pt idx="8456">
                  <c:v>43256.1875</c:v>
                </c:pt>
                <c:pt idx="8457">
                  <c:v>43256.208333333336</c:v>
                </c:pt>
                <c:pt idx="8458">
                  <c:v>43256.229166666664</c:v>
                </c:pt>
                <c:pt idx="8459">
                  <c:v>43256.25</c:v>
                </c:pt>
                <c:pt idx="8460">
                  <c:v>43256.270833333336</c:v>
                </c:pt>
                <c:pt idx="8461">
                  <c:v>43256.291666666664</c:v>
                </c:pt>
                <c:pt idx="8462">
                  <c:v>43256.3125</c:v>
                </c:pt>
                <c:pt idx="8463">
                  <c:v>43256.333333333336</c:v>
                </c:pt>
                <c:pt idx="8464">
                  <c:v>43256.354166666664</c:v>
                </c:pt>
                <c:pt idx="8465">
                  <c:v>43256.375</c:v>
                </c:pt>
                <c:pt idx="8466">
                  <c:v>43256.395833333336</c:v>
                </c:pt>
                <c:pt idx="8467">
                  <c:v>43256.416666666664</c:v>
                </c:pt>
                <c:pt idx="8468">
                  <c:v>43256.4375</c:v>
                </c:pt>
                <c:pt idx="8469">
                  <c:v>43256.458333333336</c:v>
                </c:pt>
                <c:pt idx="8470">
                  <c:v>43256.479166666664</c:v>
                </c:pt>
                <c:pt idx="8471">
                  <c:v>43256.5</c:v>
                </c:pt>
                <c:pt idx="8472">
                  <c:v>43256.520833333336</c:v>
                </c:pt>
                <c:pt idx="8473">
                  <c:v>43256.541666666664</c:v>
                </c:pt>
                <c:pt idx="8474">
                  <c:v>43256.5625</c:v>
                </c:pt>
                <c:pt idx="8475">
                  <c:v>43256.583333333336</c:v>
                </c:pt>
                <c:pt idx="8476">
                  <c:v>43256.604166666664</c:v>
                </c:pt>
                <c:pt idx="8477">
                  <c:v>43256.625</c:v>
                </c:pt>
                <c:pt idx="8478">
                  <c:v>43256.645833333336</c:v>
                </c:pt>
                <c:pt idx="8479">
                  <c:v>43256.666666666664</c:v>
                </c:pt>
                <c:pt idx="8480">
                  <c:v>43256.6875</c:v>
                </c:pt>
                <c:pt idx="8481">
                  <c:v>43256.708333333336</c:v>
                </c:pt>
                <c:pt idx="8482">
                  <c:v>43256.729166666664</c:v>
                </c:pt>
                <c:pt idx="8483">
                  <c:v>43256.75</c:v>
                </c:pt>
                <c:pt idx="8484">
                  <c:v>43256.770833333336</c:v>
                </c:pt>
                <c:pt idx="8485">
                  <c:v>43256.791666666664</c:v>
                </c:pt>
                <c:pt idx="8486">
                  <c:v>43256.8125</c:v>
                </c:pt>
                <c:pt idx="8487">
                  <c:v>43256.833333333336</c:v>
                </c:pt>
                <c:pt idx="8488">
                  <c:v>43256.854166666664</c:v>
                </c:pt>
                <c:pt idx="8489">
                  <c:v>43256.875</c:v>
                </c:pt>
                <c:pt idx="8490">
                  <c:v>43256.895833333336</c:v>
                </c:pt>
                <c:pt idx="8491">
                  <c:v>43256.916666666664</c:v>
                </c:pt>
                <c:pt idx="8492">
                  <c:v>43256.9375</c:v>
                </c:pt>
                <c:pt idx="8493">
                  <c:v>43256.958333333336</c:v>
                </c:pt>
                <c:pt idx="8494">
                  <c:v>43256.979166666664</c:v>
                </c:pt>
                <c:pt idx="8495">
                  <c:v>43257</c:v>
                </c:pt>
                <c:pt idx="8496">
                  <c:v>43257.020833333336</c:v>
                </c:pt>
                <c:pt idx="8497">
                  <c:v>43257.041666666664</c:v>
                </c:pt>
                <c:pt idx="8498">
                  <c:v>43257.0625</c:v>
                </c:pt>
                <c:pt idx="8499">
                  <c:v>43257.083333333336</c:v>
                </c:pt>
                <c:pt idx="8500">
                  <c:v>43257.104166666664</c:v>
                </c:pt>
                <c:pt idx="8501">
                  <c:v>43257.125</c:v>
                </c:pt>
                <c:pt idx="8502">
                  <c:v>43257.145833333336</c:v>
                </c:pt>
                <c:pt idx="8503">
                  <c:v>43257.166666666664</c:v>
                </c:pt>
                <c:pt idx="8504">
                  <c:v>43257.1875</c:v>
                </c:pt>
                <c:pt idx="8505">
                  <c:v>43257.208333333336</c:v>
                </c:pt>
                <c:pt idx="8506">
                  <c:v>43257.229166666664</c:v>
                </c:pt>
                <c:pt idx="8507">
                  <c:v>43257.25</c:v>
                </c:pt>
                <c:pt idx="8508">
                  <c:v>43257.270833333336</c:v>
                </c:pt>
                <c:pt idx="8509">
                  <c:v>43257.291666666664</c:v>
                </c:pt>
                <c:pt idx="8510">
                  <c:v>43257.3125</c:v>
                </c:pt>
                <c:pt idx="8511">
                  <c:v>43257.333333333336</c:v>
                </c:pt>
                <c:pt idx="8512">
                  <c:v>43257.354166666664</c:v>
                </c:pt>
                <c:pt idx="8513">
                  <c:v>43257.375</c:v>
                </c:pt>
                <c:pt idx="8514">
                  <c:v>43257.395833333336</c:v>
                </c:pt>
                <c:pt idx="8515">
                  <c:v>43257.416666666664</c:v>
                </c:pt>
                <c:pt idx="8516">
                  <c:v>43257.4375</c:v>
                </c:pt>
                <c:pt idx="8517">
                  <c:v>43257.458333333336</c:v>
                </c:pt>
                <c:pt idx="8518">
                  <c:v>43257.479166666664</c:v>
                </c:pt>
                <c:pt idx="8519">
                  <c:v>43257.5</c:v>
                </c:pt>
                <c:pt idx="8520">
                  <c:v>43257.520833333336</c:v>
                </c:pt>
                <c:pt idx="8521">
                  <c:v>43257.541666666664</c:v>
                </c:pt>
                <c:pt idx="8522">
                  <c:v>43257.5625</c:v>
                </c:pt>
                <c:pt idx="8523">
                  <c:v>43257.583333333336</c:v>
                </c:pt>
                <c:pt idx="8524">
                  <c:v>43257.604166666664</c:v>
                </c:pt>
                <c:pt idx="8525">
                  <c:v>43257.625</c:v>
                </c:pt>
                <c:pt idx="8526">
                  <c:v>43257.645833333336</c:v>
                </c:pt>
                <c:pt idx="8527">
                  <c:v>43257.666666666664</c:v>
                </c:pt>
                <c:pt idx="8528">
                  <c:v>43257.6875</c:v>
                </c:pt>
                <c:pt idx="8529">
                  <c:v>43257.708333333336</c:v>
                </c:pt>
                <c:pt idx="8530">
                  <c:v>43257.729166666664</c:v>
                </c:pt>
                <c:pt idx="8531">
                  <c:v>43257.75</c:v>
                </c:pt>
                <c:pt idx="8532">
                  <c:v>43257.770833333336</c:v>
                </c:pt>
                <c:pt idx="8533">
                  <c:v>43257.791666666664</c:v>
                </c:pt>
                <c:pt idx="8534">
                  <c:v>43257.8125</c:v>
                </c:pt>
                <c:pt idx="8535">
                  <c:v>43257.833333333336</c:v>
                </c:pt>
                <c:pt idx="8536">
                  <c:v>43257.854166666664</c:v>
                </c:pt>
                <c:pt idx="8537">
                  <c:v>43257.875</c:v>
                </c:pt>
                <c:pt idx="8538">
                  <c:v>43257.895833333336</c:v>
                </c:pt>
                <c:pt idx="8539">
                  <c:v>43257.916666666664</c:v>
                </c:pt>
                <c:pt idx="8540">
                  <c:v>43257.9375</c:v>
                </c:pt>
                <c:pt idx="8541">
                  <c:v>43257.958333333336</c:v>
                </c:pt>
                <c:pt idx="8542">
                  <c:v>43257.979166666664</c:v>
                </c:pt>
                <c:pt idx="8543">
                  <c:v>43258</c:v>
                </c:pt>
                <c:pt idx="8544">
                  <c:v>43258.020833333336</c:v>
                </c:pt>
                <c:pt idx="8545">
                  <c:v>43258.041666666664</c:v>
                </c:pt>
                <c:pt idx="8546">
                  <c:v>43258.0625</c:v>
                </c:pt>
                <c:pt idx="8547">
                  <c:v>43258.083333333336</c:v>
                </c:pt>
                <c:pt idx="8548">
                  <c:v>43258.104166666664</c:v>
                </c:pt>
                <c:pt idx="8549">
                  <c:v>43258.125</c:v>
                </c:pt>
                <c:pt idx="8550">
                  <c:v>43258.145833333336</c:v>
                </c:pt>
                <c:pt idx="8551">
                  <c:v>43258.166666666664</c:v>
                </c:pt>
                <c:pt idx="8552">
                  <c:v>43258.1875</c:v>
                </c:pt>
                <c:pt idx="8553">
                  <c:v>43258.208333333336</c:v>
                </c:pt>
                <c:pt idx="8554">
                  <c:v>43258.229166666664</c:v>
                </c:pt>
                <c:pt idx="8555">
                  <c:v>43258.25</c:v>
                </c:pt>
                <c:pt idx="8556">
                  <c:v>43258.270833333336</c:v>
                </c:pt>
                <c:pt idx="8557">
                  <c:v>43258.291666666664</c:v>
                </c:pt>
                <c:pt idx="8558">
                  <c:v>43258.3125</c:v>
                </c:pt>
                <c:pt idx="8559">
                  <c:v>43258.333333333336</c:v>
                </c:pt>
                <c:pt idx="8560">
                  <c:v>43258.354166666664</c:v>
                </c:pt>
                <c:pt idx="8561">
                  <c:v>43258.375</c:v>
                </c:pt>
                <c:pt idx="8562">
                  <c:v>43258.395833333336</c:v>
                </c:pt>
                <c:pt idx="8563">
                  <c:v>43258.416666666664</c:v>
                </c:pt>
                <c:pt idx="8564">
                  <c:v>43258.4375</c:v>
                </c:pt>
                <c:pt idx="8565">
                  <c:v>43258.458333333336</c:v>
                </c:pt>
                <c:pt idx="8566">
                  <c:v>43258.479166666664</c:v>
                </c:pt>
                <c:pt idx="8567">
                  <c:v>43258.5</c:v>
                </c:pt>
                <c:pt idx="8568">
                  <c:v>43258.520833333336</c:v>
                </c:pt>
                <c:pt idx="8569">
                  <c:v>43258.541666666664</c:v>
                </c:pt>
                <c:pt idx="8570">
                  <c:v>43258.5625</c:v>
                </c:pt>
                <c:pt idx="8571">
                  <c:v>43258.583333333336</c:v>
                </c:pt>
                <c:pt idx="8572">
                  <c:v>43258.604166666664</c:v>
                </c:pt>
                <c:pt idx="8573">
                  <c:v>43258.625</c:v>
                </c:pt>
                <c:pt idx="8574">
                  <c:v>43258.645833333336</c:v>
                </c:pt>
                <c:pt idx="8575">
                  <c:v>43258.666666666664</c:v>
                </c:pt>
                <c:pt idx="8576">
                  <c:v>43258.6875</c:v>
                </c:pt>
                <c:pt idx="8577">
                  <c:v>43258.708333333336</c:v>
                </c:pt>
                <c:pt idx="8578">
                  <c:v>43258.729166666664</c:v>
                </c:pt>
                <c:pt idx="8579">
                  <c:v>43258.75</c:v>
                </c:pt>
                <c:pt idx="8580">
                  <c:v>43258.770833333336</c:v>
                </c:pt>
                <c:pt idx="8581">
                  <c:v>43258.791666666664</c:v>
                </c:pt>
                <c:pt idx="8582">
                  <c:v>43258.8125</c:v>
                </c:pt>
                <c:pt idx="8583">
                  <c:v>43258.833333333336</c:v>
                </c:pt>
                <c:pt idx="8584">
                  <c:v>43258.854166666664</c:v>
                </c:pt>
                <c:pt idx="8585">
                  <c:v>43258.875</c:v>
                </c:pt>
                <c:pt idx="8586">
                  <c:v>43258.895833333336</c:v>
                </c:pt>
                <c:pt idx="8587">
                  <c:v>43258.916666666664</c:v>
                </c:pt>
                <c:pt idx="8588">
                  <c:v>43258.9375</c:v>
                </c:pt>
                <c:pt idx="8589">
                  <c:v>43258.958333333336</c:v>
                </c:pt>
                <c:pt idx="8590">
                  <c:v>43258.979166666664</c:v>
                </c:pt>
                <c:pt idx="8591">
                  <c:v>43259</c:v>
                </c:pt>
                <c:pt idx="8592">
                  <c:v>43259.020833333336</c:v>
                </c:pt>
                <c:pt idx="8593">
                  <c:v>43259.041666666664</c:v>
                </c:pt>
                <c:pt idx="8594">
                  <c:v>43259.0625</c:v>
                </c:pt>
                <c:pt idx="8595">
                  <c:v>43259.083333333336</c:v>
                </c:pt>
                <c:pt idx="8596">
                  <c:v>43259.104166666664</c:v>
                </c:pt>
                <c:pt idx="8597">
                  <c:v>43259.125</c:v>
                </c:pt>
                <c:pt idx="8598">
                  <c:v>43259.145833333336</c:v>
                </c:pt>
                <c:pt idx="8599">
                  <c:v>43259.166666666664</c:v>
                </c:pt>
                <c:pt idx="8600">
                  <c:v>43259.1875</c:v>
                </c:pt>
                <c:pt idx="8601">
                  <c:v>43259.208333333336</c:v>
                </c:pt>
                <c:pt idx="8602">
                  <c:v>43259.229166666664</c:v>
                </c:pt>
                <c:pt idx="8603">
                  <c:v>43259.25</c:v>
                </c:pt>
                <c:pt idx="8604">
                  <c:v>43259.270833333336</c:v>
                </c:pt>
                <c:pt idx="8605">
                  <c:v>43259.291666666664</c:v>
                </c:pt>
                <c:pt idx="8606">
                  <c:v>43259.3125</c:v>
                </c:pt>
                <c:pt idx="8607">
                  <c:v>43259.333333333336</c:v>
                </c:pt>
                <c:pt idx="8608">
                  <c:v>43259.354166666664</c:v>
                </c:pt>
                <c:pt idx="8609">
                  <c:v>43259.375</c:v>
                </c:pt>
                <c:pt idx="8610">
                  <c:v>43259.395833333336</c:v>
                </c:pt>
                <c:pt idx="8611">
                  <c:v>43259.416666666664</c:v>
                </c:pt>
                <c:pt idx="8612">
                  <c:v>43259.4375</c:v>
                </c:pt>
                <c:pt idx="8613">
                  <c:v>43259.458333333336</c:v>
                </c:pt>
                <c:pt idx="8614">
                  <c:v>43259.479166666664</c:v>
                </c:pt>
                <c:pt idx="8615">
                  <c:v>43259.5</c:v>
                </c:pt>
                <c:pt idx="8616">
                  <c:v>43259.520833333336</c:v>
                </c:pt>
                <c:pt idx="8617">
                  <c:v>43259.541666666664</c:v>
                </c:pt>
                <c:pt idx="8618">
                  <c:v>43259.5625</c:v>
                </c:pt>
                <c:pt idx="8619">
                  <c:v>43259.583333333336</c:v>
                </c:pt>
                <c:pt idx="8620">
                  <c:v>43259.604166666664</c:v>
                </c:pt>
                <c:pt idx="8621">
                  <c:v>43259.625</c:v>
                </c:pt>
                <c:pt idx="8622">
                  <c:v>43259.645833333336</c:v>
                </c:pt>
                <c:pt idx="8623">
                  <c:v>43259.666666666664</c:v>
                </c:pt>
                <c:pt idx="8624">
                  <c:v>43259.6875</c:v>
                </c:pt>
                <c:pt idx="8625">
                  <c:v>43259.708333333336</c:v>
                </c:pt>
                <c:pt idx="8626">
                  <c:v>43259.729166666664</c:v>
                </c:pt>
                <c:pt idx="8627">
                  <c:v>43259.75</c:v>
                </c:pt>
                <c:pt idx="8628">
                  <c:v>43259.770833333336</c:v>
                </c:pt>
                <c:pt idx="8629">
                  <c:v>43259.791666666664</c:v>
                </c:pt>
                <c:pt idx="8630">
                  <c:v>43259.8125</c:v>
                </c:pt>
                <c:pt idx="8631">
                  <c:v>43259.833333333336</c:v>
                </c:pt>
                <c:pt idx="8632">
                  <c:v>43259.854166666664</c:v>
                </c:pt>
                <c:pt idx="8633">
                  <c:v>43259.875</c:v>
                </c:pt>
                <c:pt idx="8634">
                  <c:v>43259.895833333336</c:v>
                </c:pt>
                <c:pt idx="8635">
                  <c:v>43259.916666666664</c:v>
                </c:pt>
                <c:pt idx="8636">
                  <c:v>43259.9375</c:v>
                </c:pt>
                <c:pt idx="8637">
                  <c:v>43259.958333333336</c:v>
                </c:pt>
                <c:pt idx="8638">
                  <c:v>43259.979166666664</c:v>
                </c:pt>
                <c:pt idx="8639">
                  <c:v>43260</c:v>
                </c:pt>
                <c:pt idx="8640">
                  <c:v>43260.020833333336</c:v>
                </c:pt>
                <c:pt idx="8641">
                  <c:v>43260.041666666664</c:v>
                </c:pt>
                <c:pt idx="8642">
                  <c:v>43260.0625</c:v>
                </c:pt>
                <c:pt idx="8643">
                  <c:v>43260.083333333336</c:v>
                </c:pt>
                <c:pt idx="8644">
                  <c:v>43260.104166666664</c:v>
                </c:pt>
                <c:pt idx="8645">
                  <c:v>43260.125</c:v>
                </c:pt>
                <c:pt idx="8646">
                  <c:v>43260.145833333336</c:v>
                </c:pt>
                <c:pt idx="8647">
                  <c:v>43260.166666666664</c:v>
                </c:pt>
                <c:pt idx="8648">
                  <c:v>43260.1875</c:v>
                </c:pt>
                <c:pt idx="8649">
                  <c:v>43260.208333333336</c:v>
                </c:pt>
                <c:pt idx="8650">
                  <c:v>43260.229166666664</c:v>
                </c:pt>
                <c:pt idx="8651">
                  <c:v>43260.25</c:v>
                </c:pt>
                <c:pt idx="8652">
                  <c:v>43260.270833333336</c:v>
                </c:pt>
                <c:pt idx="8653">
                  <c:v>43260.291666666664</c:v>
                </c:pt>
                <c:pt idx="8654">
                  <c:v>43260.3125</c:v>
                </c:pt>
                <c:pt idx="8655">
                  <c:v>43260.333333333336</c:v>
                </c:pt>
                <c:pt idx="8656">
                  <c:v>43260.354166666664</c:v>
                </c:pt>
                <c:pt idx="8657">
                  <c:v>43260.375</c:v>
                </c:pt>
                <c:pt idx="8658">
                  <c:v>43260.395833333336</c:v>
                </c:pt>
                <c:pt idx="8659">
                  <c:v>43260.416666666664</c:v>
                </c:pt>
                <c:pt idx="8660">
                  <c:v>43260.4375</c:v>
                </c:pt>
                <c:pt idx="8661">
                  <c:v>43260.458333333336</c:v>
                </c:pt>
                <c:pt idx="8662">
                  <c:v>43260.479166666664</c:v>
                </c:pt>
                <c:pt idx="8663">
                  <c:v>43260.5</c:v>
                </c:pt>
                <c:pt idx="8664">
                  <c:v>43260.520833333336</c:v>
                </c:pt>
                <c:pt idx="8665">
                  <c:v>43260.541666666664</c:v>
                </c:pt>
                <c:pt idx="8666">
                  <c:v>43260.5625</c:v>
                </c:pt>
                <c:pt idx="8667">
                  <c:v>43260.583333333336</c:v>
                </c:pt>
                <c:pt idx="8668">
                  <c:v>43260.604166666664</c:v>
                </c:pt>
                <c:pt idx="8669">
                  <c:v>43260.625</c:v>
                </c:pt>
                <c:pt idx="8670">
                  <c:v>43260.645833333336</c:v>
                </c:pt>
                <c:pt idx="8671">
                  <c:v>43260.666666666664</c:v>
                </c:pt>
                <c:pt idx="8672">
                  <c:v>43260.6875</c:v>
                </c:pt>
                <c:pt idx="8673">
                  <c:v>43260.708333333336</c:v>
                </c:pt>
                <c:pt idx="8674">
                  <c:v>43260.729166666664</c:v>
                </c:pt>
                <c:pt idx="8675">
                  <c:v>43260.75</c:v>
                </c:pt>
                <c:pt idx="8676">
                  <c:v>43260.770833333336</c:v>
                </c:pt>
                <c:pt idx="8677">
                  <c:v>43260.791666666664</c:v>
                </c:pt>
                <c:pt idx="8678">
                  <c:v>43260.8125</c:v>
                </c:pt>
                <c:pt idx="8679">
                  <c:v>43260.833333333336</c:v>
                </c:pt>
                <c:pt idx="8680">
                  <c:v>43260.854166666664</c:v>
                </c:pt>
                <c:pt idx="8681">
                  <c:v>43260.875</c:v>
                </c:pt>
                <c:pt idx="8682">
                  <c:v>43260.895833333336</c:v>
                </c:pt>
                <c:pt idx="8683">
                  <c:v>43260.916666666664</c:v>
                </c:pt>
                <c:pt idx="8684">
                  <c:v>43260.9375</c:v>
                </c:pt>
                <c:pt idx="8685">
                  <c:v>43260.958333333336</c:v>
                </c:pt>
                <c:pt idx="8686">
                  <c:v>43260.979166666664</c:v>
                </c:pt>
                <c:pt idx="8687">
                  <c:v>43261</c:v>
                </c:pt>
                <c:pt idx="8688">
                  <c:v>43261.020833333336</c:v>
                </c:pt>
                <c:pt idx="8689">
                  <c:v>43261.041666666664</c:v>
                </c:pt>
                <c:pt idx="8690">
                  <c:v>43261.0625</c:v>
                </c:pt>
                <c:pt idx="8691">
                  <c:v>43261.083333333336</c:v>
                </c:pt>
                <c:pt idx="8692">
                  <c:v>43261.104166666664</c:v>
                </c:pt>
                <c:pt idx="8693">
                  <c:v>43261.125</c:v>
                </c:pt>
                <c:pt idx="8694">
                  <c:v>43261.145833333336</c:v>
                </c:pt>
                <c:pt idx="8695">
                  <c:v>43261.166666666664</c:v>
                </c:pt>
                <c:pt idx="8696">
                  <c:v>43261.1875</c:v>
                </c:pt>
                <c:pt idx="8697">
                  <c:v>43261.208333333336</c:v>
                </c:pt>
                <c:pt idx="8698">
                  <c:v>43261.229166666664</c:v>
                </c:pt>
                <c:pt idx="8699">
                  <c:v>43261.25</c:v>
                </c:pt>
                <c:pt idx="8700">
                  <c:v>43261.270833333336</c:v>
                </c:pt>
                <c:pt idx="8701">
                  <c:v>43261.291666666664</c:v>
                </c:pt>
                <c:pt idx="8702">
                  <c:v>43261.3125</c:v>
                </c:pt>
                <c:pt idx="8703">
                  <c:v>43261.333333333336</c:v>
                </c:pt>
                <c:pt idx="8704">
                  <c:v>43261.354166666664</c:v>
                </c:pt>
                <c:pt idx="8705">
                  <c:v>43261.375</c:v>
                </c:pt>
                <c:pt idx="8706">
                  <c:v>43261.395833333336</c:v>
                </c:pt>
                <c:pt idx="8707">
                  <c:v>43261.416666666664</c:v>
                </c:pt>
                <c:pt idx="8708">
                  <c:v>43261.4375</c:v>
                </c:pt>
                <c:pt idx="8709">
                  <c:v>43261.458333333336</c:v>
                </c:pt>
                <c:pt idx="8710">
                  <c:v>43261.479166666664</c:v>
                </c:pt>
                <c:pt idx="8711">
                  <c:v>43261.5</c:v>
                </c:pt>
                <c:pt idx="8712">
                  <c:v>43261.520833333336</c:v>
                </c:pt>
                <c:pt idx="8713">
                  <c:v>43261.541666666664</c:v>
                </c:pt>
                <c:pt idx="8714">
                  <c:v>43261.5625</c:v>
                </c:pt>
                <c:pt idx="8715">
                  <c:v>43261.583333333336</c:v>
                </c:pt>
                <c:pt idx="8716">
                  <c:v>43261.604166666664</c:v>
                </c:pt>
                <c:pt idx="8717">
                  <c:v>43261.625</c:v>
                </c:pt>
                <c:pt idx="8718">
                  <c:v>43261.645833333336</c:v>
                </c:pt>
                <c:pt idx="8719">
                  <c:v>43261.666666666664</c:v>
                </c:pt>
                <c:pt idx="8720">
                  <c:v>43261.6875</c:v>
                </c:pt>
                <c:pt idx="8721">
                  <c:v>43261.708333333336</c:v>
                </c:pt>
                <c:pt idx="8722">
                  <c:v>43261.729166666664</c:v>
                </c:pt>
                <c:pt idx="8723">
                  <c:v>43261.75</c:v>
                </c:pt>
                <c:pt idx="8724">
                  <c:v>43261.770833333336</c:v>
                </c:pt>
                <c:pt idx="8725">
                  <c:v>43261.791666666664</c:v>
                </c:pt>
                <c:pt idx="8726">
                  <c:v>43261.8125</c:v>
                </c:pt>
                <c:pt idx="8727">
                  <c:v>43261.833333333336</c:v>
                </c:pt>
                <c:pt idx="8728">
                  <c:v>43261.854166666664</c:v>
                </c:pt>
                <c:pt idx="8729">
                  <c:v>43261.875</c:v>
                </c:pt>
                <c:pt idx="8730">
                  <c:v>43261.895833333336</c:v>
                </c:pt>
                <c:pt idx="8731">
                  <c:v>43261.916666666664</c:v>
                </c:pt>
                <c:pt idx="8732">
                  <c:v>43261.9375</c:v>
                </c:pt>
                <c:pt idx="8733">
                  <c:v>43261.958333333336</c:v>
                </c:pt>
                <c:pt idx="8734">
                  <c:v>43261.979166666664</c:v>
                </c:pt>
                <c:pt idx="8735">
                  <c:v>43262</c:v>
                </c:pt>
                <c:pt idx="8736">
                  <c:v>43262.020833333336</c:v>
                </c:pt>
                <c:pt idx="8737">
                  <c:v>43262.041666666664</c:v>
                </c:pt>
                <c:pt idx="8738">
                  <c:v>43262.0625</c:v>
                </c:pt>
                <c:pt idx="8739">
                  <c:v>43262.083333333336</c:v>
                </c:pt>
                <c:pt idx="8740">
                  <c:v>43262.104166666664</c:v>
                </c:pt>
                <c:pt idx="8741">
                  <c:v>43262.125</c:v>
                </c:pt>
                <c:pt idx="8742">
                  <c:v>43262.145833333336</c:v>
                </c:pt>
                <c:pt idx="8743">
                  <c:v>43262.166666666664</c:v>
                </c:pt>
                <c:pt idx="8744">
                  <c:v>43262.1875</c:v>
                </c:pt>
                <c:pt idx="8745">
                  <c:v>43262.208333333336</c:v>
                </c:pt>
                <c:pt idx="8746">
                  <c:v>43262.229166666664</c:v>
                </c:pt>
                <c:pt idx="8747">
                  <c:v>43262.25</c:v>
                </c:pt>
                <c:pt idx="8748">
                  <c:v>43262.270833333336</c:v>
                </c:pt>
                <c:pt idx="8749">
                  <c:v>43262.291666666664</c:v>
                </c:pt>
                <c:pt idx="8750">
                  <c:v>43262.3125</c:v>
                </c:pt>
                <c:pt idx="8751">
                  <c:v>43262.333333333336</c:v>
                </c:pt>
                <c:pt idx="8752">
                  <c:v>43262.354166666664</c:v>
                </c:pt>
                <c:pt idx="8753">
                  <c:v>43262.375</c:v>
                </c:pt>
                <c:pt idx="8754">
                  <c:v>43262.395833333336</c:v>
                </c:pt>
                <c:pt idx="8755">
                  <c:v>43262.416666666664</c:v>
                </c:pt>
                <c:pt idx="8756">
                  <c:v>43262.4375</c:v>
                </c:pt>
                <c:pt idx="8757">
                  <c:v>43262.458333333336</c:v>
                </c:pt>
                <c:pt idx="8758">
                  <c:v>43262.479166666664</c:v>
                </c:pt>
                <c:pt idx="8759">
                  <c:v>43262.5</c:v>
                </c:pt>
                <c:pt idx="8760">
                  <c:v>43262.520833333336</c:v>
                </c:pt>
                <c:pt idx="8761">
                  <c:v>43262.541666666664</c:v>
                </c:pt>
                <c:pt idx="8762">
                  <c:v>43262.5625</c:v>
                </c:pt>
                <c:pt idx="8763">
                  <c:v>43262.583333333336</c:v>
                </c:pt>
                <c:pt idx="8764">
                  <c:v>43262.604166666664</c:v>
                </c:pt>
                <c:pt idx="8765">
                  <c:v>43262.625</c:v>
                </c:pt>
                <c:pt idx="8766">
                  <c:v>43262.645833333336</c:v>
                </c:pt>
                <c:pt idx="8767">
                  <c:v>43262.666666666664</c:v>
                </c:pt>
                <c:pt idx="8768">
                  <c:v>43262.6875</c:v>
                </c:pt>
                <c:pt idx="8769">
                  <c:v>43262.708333333336</c:v>
                </c:pt>
                <c:pt idx="8770">
                  <c:v>43262.729166666664</c:v>
                </c:pt>
                <c:pt idx="8771">
                  <c:v>43262.75</c:v>
                </c:pt>
                <c:pt idx="8772">
                  <c:v>43262.770833333336</c:v>
                </c:pt>
                <c:pt idx="8773">
                  <c:v>43262.791666666664</c:v>
                </c:pt>
                <c:pt idx="8774">
                  <c:v>43262.8125</c:v>
                </c:pt>
                <c:pt idx="8775">
                  <c:v>43262.833333333336</c:v>
                </c:pt>
                <c:pt idx="8776">
                  <c:v>43262.854166666664</c:v>
                </c:pt>
                <c:pt idx="8777">
                  <c:v>43262.875</c:v>
                </c:pt>
                <c:pt idx="8778">
                  <c:v>43262.895833333336</c:v>
                </c:pt>
                <c:pt idx="8779">
                  <c:v>43262.916666666664</c:v>
                </c:pt>
                <c:pt idx="8780">
                  <c:v>43262.9375</c:v>
                </c:pt>
                <c:pt idx="8781">
                  <c:v>43262.958333333336</c:v>
                </c:pt>
                <c:pt idx="8782">
                  <c:v>43262.979166666664</c:v>
                </c:pt>
                <c:pt idx="8783">
                  <c:v>43263</c:v>
                </c:pt>
                <c:pt idx="8784">
                  <c:v>43263.020833333336</c:v>
                </c:pt>
                <c:pt idx="8785">
                  <c:v>43263.041666666664</c:v>
                </c:pt>
                <c:pt idx="8786">
                  <c:v>43263.0625</c:v>
                </c:pt>
                <c:pt idx="8787">
                  <c:v>43263.083333333336</c:v>
                </c:pt>
                <c:pt idx="8788">
                  <c:v>43263.104166666664</c:v>
                </c:pt>
                <c:pt idx="8789">
                  <c:v>43263.125</c:v>
                </c:pt>
                <c:pt idx="8790">
                  <c:v>43263.145833333336</c:v>
                </c:pt>
                <c:pt idx="8791">
                  <c:v>43263.166666666664</c:v>
                </c:pt>
                <c:pt idx="8792">
                  <c:v>43263.1875</c:v>
                </c:pt>
                <c:pt idx="8793">
                  <c:v>43263.208333333336</c:v>
                </c:pt>
                <c:pt idx="8794">
                  <c:v>43263.229166666664</c:v>
                </c:pt>
                <c:pt idx="8795">
                  <c:v>43263.25</c:v>
                </c:pt>
                <c:pt idx="8796">
                  <c:v>43263.270833333336</c:v>
                </c:pt>
                <c:pt idx="8797">
                  <c:v>43263.291666666664</c:v>
                </c:pt>
                <c:pt idx="8798">
                  <c:v>43263.3125</c:v>
                </c:pt>
                <c:pt idx="8799">
                  <c:v>43263.333333333336</c:v>
                </c:pt>
                <c:pt idx="8800">
                  <c:v>43263.354166666664</c:v>
                </c:pt>
                <c:pt idx="8801">
                  <c:v>43263.375</c:v>
                </c:pt>
                <c:pt idx="8802">
                  <c:v>43263.395833333336</c:v>
                </c:pt>
                <c:pt idx="8803">
                  <c:v>43263.416666666664</c:v>
                </c:pt>
                <c:pt idx="8804">
                  <c:v>43263.4375</c:v>
                </c:pt>
                <c:pt idx="8805">
                  <c:v>43263.458333333336</c:v>
                </c:pt>
                <c:pt idx="8806">
                  <c:v>43263.479166666664</c:v>
                </c:pt>
                <c:pt idx="8807">
                  <c:v>43263.5</c:v>
                </c:pt>
                <c:pt idx="8808">
                  <c:v>43263.520833333336</c:v>
                </c:pt>
                <c:pt idx="8809">
                  <c:v>43263.541666666664</c:v>
                </c:pt>
                <c:pt idx="8810">
                  <c:v>43263.5625</c:v>
                </c:pt>
                <c:pt idx="8811">
                  <c:v>43263.583333333336</c:v>
                </c:pt>
                <c:pt idx="8812">
                  <c:v>43263.604166666664</c:v>
                </c:pt>
                <c:pt idx="8813">
                  <c:v>43263.625</c:v>
                </c:pt>
                <c:pt idx="8814">
                  <c:v>43263.645833333336</c:v>
                </c:pt>
                <c:pt idx="8815">
                  <c:v>43263.666666666664</c:v>
                </c:pt>
                <c:pt idx="8816">
                  <c:v>43263.6875</c:v>
                </c:pt>
                <c:pt idx="8817">
                  <c:v>43263.708333333336</c:v>
                </c:pt>
                <c:pt idx="8818">
                  <c:v>43263.729166666664</c:v>
                </c:pt>
                <c:pt idx="8819">
                  <c:v>43263.75</c:v>
                </c:pt>
                <c:pt idx="8820">
                  <c:v>43263.770833333336</c:v>
                </c:pt>
                <c:pt idx="8821">
                  <c:v>43263.791666666664</c:v>
                </c:pt>
                <c:pt idx="8822">
                  <c:v>43263.8125</c:v>
                </c:pt>
                <c:pt idx="8823">
                  <c:v>43263.833333333336</c:v>
                </c:pt>
                <c:pt idx="8824">
                  <c:v>43263.854166666664</c:v>
                </c:pt>
                <c:pt idx="8825">
                  <c:v>43263.875</c:v>
                </c:pt>
                <c:pt idx="8826">
                  <c:v>43263.895833333336</c:v>
                </c:pt>
                <c:pt idx="8827">
                  <c:v>43263.916666666664</c:v>
                </c:pt>
                <c:pt idx="8828">
                  <c:v>43263.9375</c:v>
                </c:pt>
                <c:pt idx="8829">
                  <c:v>43263.958333333336</c:v>
                </c:pt>
                <c:pt idx="8830">
                  <c:v>43263.979166666664</c:v>
                </c:pt>
                <c:pt idx="8831">
                  <c:v>43264</c:v>
                </c:pt>
                <c:pt idx="8832">
                  <c:v>43264.020833333336</c:v>
                </c:pt>
                <c:pt idx="8833">
                  <c:v>43264.041666666664</c:v>
                </c:pt>
                <c:pt idx="8834">
                  <c:v>43264.0625</c:v>
                </c:pt>
                <c:pt idx="8835">
                  <c:v>43264.083333333336</c:v>
                </c:pt>
                <c:pt idx="8836">
                  <c:v>43264.104166666664</c:v>
                </c:pt>
                <c:pt idx="8837">
                  <c:v>43264.125</c:v>
                </c:pt>
                <c:pt idx="8838">
                  <c:v>43264.145833333336</c:v>
                </c:pt>
                <c:pt idx="8839">
                  <c:v>43264.166666666664</c:v>
                </c:pt>
                <c:pt idx="8840">
                  <c:v>43264.1875</c:v>
                </c:pt>
                <c:pt idx="8841">
                  <c:v>43264.208333333336</c:v>
                </c:pt>
                <c:pt idx="8842">
                  <c:v>43264.229166666664</c:v>
                </c:pt>
                <c:pt idx="8843">
                  <c:v>43264.25</c:v>
                </c:pt>
                <c:pt idx="8844">
                  <c:v>43264.270833333336</c:v>
                </c:pt>
                <c:pt idx="8845">
                  <c:v>43264.291666666664</c:v>
                </c:pt>
                <c:pt idx="8846">
                  <c:v>43264.3125</c:v>
                </c:pt>
                <c:pt idx="8847">
                  <c:v>43264.333333333336</c:v>
                </c:pt>
                <c:pt idx="8848">
                  <c:v>43264.354166666664</c:v>
                </c:pt>
                <c:pt idx="8849">
                  <c:v>43264.375</c:v>
                </c:pt>
                <c:pt idx="8850">
                  <c:v>43264.395833333336</c:v>
                </c:pt>
                <c:pt idx="8851">
                  <c:v>43264.416666666664</c:v>
                </c:pt>
                <c:pt idx="8852">
                  <c:v>43264.4375</c:v>
                </c:pt>
                <c:pt idx="8853">
                  <c:v>43264.458333333336</c:v>
                </c:pt>
                <c:pt idx="8854">
                  <c:v>43264.479166666664</c:v>
                </c:pt>
                <c:pt idx="8855">
                  <c:v>43264.5</c:v>
                </c:pt>
                <c:pt idx="8856">
                  <c:v>43264.520833333336</c:v>
                </c:pt>
                <c:pt idx="8857">
                  <c:v>43264.541666666664</c:v>
                </c:pt>
                <c:pt idx="8858">
                  <c:v>43264.5625</c:v>
                </c:pt>
                <c:pt idx="8859">
                  <c:v>43264.583333333336</c:v>
                </c:pt>
                <c:pt idx="8860">
                  <c:v>43264.604166666664</c:v>
                </c:pt>
                <c:pt idx="8861">
                  <c:v>43264.625</c:v>
                </c:pt>
                <c:pt idx="8862">
                  <c:v>43264.645833333336</c:v>
                </c:pt>
                <c:pt idx="8863">
                  <c:v>43264.666666666664</c:v>
                </c:pt>
                <c:pt idx="8864">
                  <c:v>43264.6875</c:v>
                </c:pt>
                <c:pt idx="8865">
                  <c:v>43264.708333333336</c:v>
                </c:pt>
                <c:pt idx="8866">
                  <c:v>43264.729166666664</c:v>
                </c:pt>
                <c:pt idx="8867">
                  <c:v>43264.75</c:v>
                </c:pt>
                <c:pt idx="8868">
                  <c:v>43264.770833333336</c:v>
                </c:pt>
                <c:pt idx="8869">
                  <c:v>43264.791666666664</c:v>
                </c:pt>
                <c:pt idx="8870">
                  <c:v>43264.8125</c:v>
                </c:pt>
                <c:pt idx="8871">
                  <c:v>43264.833333333336</c:v>
                </c:pt>
                <c:pt idx="8872">
                  <c:v>43264.854166666664</c:v>
                </c:pt>
                <c:pt idx="8873">
                  <c:v>43264.875</c:v>
                </c:pt>
                <c:pt idx="8874">
                  <c:v>43264.895833333336</c:v>
                </c:pt>
                <c:pt idx="8875">
                  <c:v>43264.916666666664</c:v>
                </c:pt>
                <c:pt idx="8876">
                  <c:v>43264.9375</c:v>
                </c:pt>
                <c:pt idx="8877">
                  <c:v>43264.958333333336</c:v>
                </c:pt>
                <c:pt idx="8878">
                  <c:v>43264.979166666664</c:v>
                </c:pt>
                <c:pt idx="8879">
                  <c:v>43265</c:v>
                </c:pt>
                <c:pt idx="8880">
                  <c:v>43265.020833333336</c:v>
                </c:pt>
                <c:pt idx="8881">
                  <c:v>43265.041666666664</c:v>
                </c:pt>
                <c:pt idx="8882">
                  <c:v>43265.0625</c:v>
                </c:pt>
                <c:pt idx="8883">
                  <c:v>43265.083333333336</c:v>
                </c:pt>
                <c:pt idx="8884">
                  <c:v>43265.104166666664</c:v>
                </c:pt>
                <c:pt idx="8885">
                  <c:v>43265.125</c:v>
                </c:pt>
                <c:pt idx="8886">
                  <c:v>43265.145833333336</c:v>
                </c:pt>
                <c:pt idx="8887">
                  <c:v>43265.166666666664</c:v>
                </c:pt>
                <c:pt idx="8888">
                  <c:v>43265.1875</c:v>
                </c:pt>
                <c:pt idx="8889">
                  <c:v>43265.208333333336</c:v>
                </c:pt>
                <c:pt idx="8890">
                  <c:v>43265.229166666664</c:v>
                </c:pt>
                <c:pt idx="8891">
                  <c:v>43265.25</c:v>
                </c:pt>
                <c:pt idx="8892">
                  <c:v>43265.270833333336</c:v>
                </c:pt>
                <c:pt idx="8893">
                  <c:v>43265.291666666664</c:v>
                </c:pt>
                <c:pt idx="8894">
                  <c:v>43265.3125</c:v>
                </c:pt>
                <c:pt idx="8895">
                  <c:v>43265.333333333336</c:v>
                </c:pt>
                <c:pt idx="8896">
                  <c:v>43265.354166666664</c:v>
                </c:pt>
                <c:pt idx="8897">
                  <c:v>43265.375</c:v>
                </c:pt>
                <c:pt idx="8898">
                  <c:v>43265.395833333336</c:v>
                </c:pt>
                <c:pt idx="8899">
                  <c:v>43265.416666666664</c:v>
                </c:pt>
                <c:pt idx="8900">
                  <c:v>43265.4375</c:v>
                </c:pt>
                <c:pt idx="8901">
                  <c:v>43265.458333333336</c:v>
                </c:pt>
                <c:pt idx="8902">
                  <c:v>43265.479166666664</c:v>
                </c:pt>
                <c:pt idx="8903">
                  <c:v>43265.5</c:v>
                </c:pt>
                <c:pt idx="8904">
                  <c:v>43265.520833333336</c:v>
                </c:pt>
                <c:pt idx="8905">
                  <c:v>43265.541666666664</c:v>
                </c:pt>
                <c:pt idx="8906">
                  <c:v>43265.5625</c:v>
                </c:pt>
                <c:pt idx="8907">
                  <c:v>43265.583333333336</c:v>
                </c:pt>
                <c:pt idx="8908">
                  <c:v>43265.604166666664</c:v>
                </c:pt>
                <c:pt idx="8909">
                  <c:v>43265.625</c:v>
                </c:pt>
                <c:pt idx="8910">
                  <c:v>43265.645833333336</c:v>
                </c:pt>
                <c:pt idx="8911">
                  <c:v>43265.666666666664</c:v>
                </c:pt>
                <c:pt idx="8912">
                  <c:v>43265.6875</c:v>
                </c:pt>
                <c:pt idx="8913">
                  <c:v>43265.708333333336</c:v>
                </c:pt>
                <c:pt idx="8914">
                  <c:v>43265.729166666664</c:v>
                </c:pt>
                <c:pt idx="8915">
                  <c:v>43265.75</c:v>
                </c:pt>
                <c:pt idx="8916">
                  <c:v>43265.770833333336</c:v>
                </c:pt>
                <c:pt idx="8917">
                  <c:v>43265.791666666664</c:v>
                </c:pt>
                <c:pt idx="8918">
                  <c:v>43265.8125</c:v>
                </c:pt>
                <c:pt idx="8919">
                  <c:v>43265.833333333336</c:v>
                </c:pt>
                <c:pt idx="8920">
                  <c:v>43265.854166666664</c:v>
                </c:pt>
                <c:pt idx="8921">
                  <c:v>43265.875</c:v>
                </c:pt>
                <c:pt idx="8922">
                  <c:v>43265.895833333336</c:v>
                </c:pt>
                <c:pt idx="8923">
                  <c:v>43265.916666666664</c:v>
                </c:pt>
                <c:pt idx="8924">
                  <c:v>43265.9375</c:v>
                </c:pt>
                <c:pt idx="8925">
                  <c:v>43265.958333333336</c:v>
                </c:pt>
                <c:pt idx="8926">
                  <c:v>43265.979166666664</c:v>
                </c:pt>
                <c:pt idx="8927">
                  <c:v>43266</c:v>
                </c:pt>
                <c:pt idx="8928">
                  <c:v>43266.020833333336</c:v>
                </c:pt>
                <c:pt idx="8929">
                  <c:v>43266.041666666664</c:v>
                </c:pt>
                <c:pt idx="8930">
                  <c:v>43266.0625</c:v>
                </c:pt>
                <c:pt idx="8931">
                  <c:v>43266.083333333336</c:v>
                </c:pt>
                <c:pt idx="8932">
                  <c:v>43266.104166666664</c:v>
                </c:pt>
                <c:pt idx="8933">
                  <c:v>43266.125</c:v>
                </c:pt>
                <c:pt idx="8934">
                  <c:v>43266.145833333336</c:v>
                </c:pt>
                <c:pt idx="8935">
                  <c:v>43266.166666666664</c:v>
                </c:pt>
                <c:pt idx="8936">
                  <c:v>43266.1875</c:v>
                </c:pt>
                <c:pt idx="8937">
                  <c:v>43266.208333333336</c:v>
                </c:pt>
                <c:pt idx="8938">
                  <c:v>43266.229166666664</c:v>
                </c:pt>
                <c:pt idx="8939">
                  <c:v>43266.25</c:v>
                </c:pt>
                <c:pt idx="8940">
                  <c:v>43266.270833333336</c:v>
                </c:pt>
                <c:pt idx="8941">
                  <c:v>43266.291666666664</c:v>
                </c:pt>
                <c:pt idx="8942">
                  <c:v>43266.3125</c:v>
                </c:pt>
                <c:pt idx="8943">
                  <c:v>43266.333333333336</c:v>
                </c:pt>
                <c:pt idx="8944">
                  <c:v>43266.354166666664</c:v>
                </c:pt>
                <c:pt idx="8945">
                  <c:v>43266.375</c:v>
                </c:pt>
                <c:pt idx="8946">
                  <c:v>43266.395833333336</c:v>
                </c:pt>
                <c:pt idx="8947">
                  <c:v>43266.416666666664</c:v>
                </c:pt>
                <c:pt idx="8948">
                  <c:v>43266.4375</c:v>
                </c:pt>
                <c:pt idx="8949">
                  <c:v>43266.458333333336</c:v>
                </c:pt>
                <c:pt idx="8950">
                  <c:v>43266.479166666664</c:v>
                </c:pt>
                <c:pt idx="8951">
                  <c:v>43266.5</c:v>
                </c:pt>
                <c:pt idx="8952">
                  <c:v>43266.520833333336</c:v>
                </c:pt>
                <c:pt idx="8953">
                  <c:v>43266.541666666664</c:v>
                </c:pt>
                <c:pt idx="8954">
                  <c:v>43266.5625</c:v>
                </c:pt>
                <c:pt idx="8955">
                  <c:v>43266.583333333336</c:v>
                </c:pt>
                <c:pt idx="8956">
                  <c:v>43266.604166666664</c:v>
                </c:pt>
                <c:pt idx="8957">
                  <c:v>43266.625</c:v>
                </c:pt>
                <c:pt idx="8958">
                  <c:v>43266.645833333336</c:v>
                </c:pt>
                <c:pt idx="8959">
                  <c:v>43266.666666666664</c:v>
                </c:pt>
                <c:pt idx="8960">
                  <c:v>43266.6875</c:v>
                </c:pt>
                <c:pt idx="8961">
                  <c:v>43266.708333333336</c:v>
                </c:pt>
                <c:pt idx="8962">
                  <c:v>43266.729166666664</c:v>
                </c:pt>
                <c:pt idx="8963">
                  <c:v>43266.75</c:v>
                </c:pt>
                <c:pt idx="8964">
                  <c:v>43266.770833333336</c:v>
                </c:pt>
                <c:pt idx="8965">
                  <c:v>43266.791666666664</c:v>
                </c:pt>
                <c:pt idx="8966">
                  <c:v>43266.8125</c:v>
                </c:pt>
                <c:pt idx="8967">
                  <c:v>43266.833333333336</c:v>
                </c:pt>
                <c:pt idx="8968">
                  <c:v>43266.854166666664</c:v>
                </c:pt>
                <c:pt idx="8969">
                  <c:v>43266.875</c:v>
                </c:pt>
                <c:pt idx="8970">
                  <c:v>43266.895833333336</c:v>
                </c:pt>
                <c:pt idx="8971">
                  <c:v>43266.916666666664</c:v>
                </c:pt>
                <c:pt idx="8972">
                  <c:v>43266.9375</c:v>
                </c:pt>
                <c:pt idx="8973">
                  <c:v>43266.958333333336</c:v>
                </c:pt>
                <c:pt idx="8974">
                  <c:v>43266.979166666664</c:v>
                </c:pt>
                <c:pt idx="8975">
                  <c:v>43267</c:v>
                </c:pt>
                <c:pt idx="8976">
                  <c:v>43267.020833333336</c:v>
                </c:pt>
                <c:pt idx="8977">
                  <c:v>43267.041666666664</c:v>
                </c:pt>
                <c:pt idx="8978">
                  <c:v>43267.0625</c:v>
                </c:pt>
                <c:pt idx="8979">
                  <c:v>43267.083333333336</c:v>
                </c:pt>
                <c:pt idx="8980">
                  <c:v>43267.104166666664</c:v>
                </c:pt>
                <c:pt idx="8981">
                  <c:v>43267.125</c:v>
                </c:pt>
                <c:pt idx="8982">
                  <c:v>43267.145833333336</c:v>
                </c:pt>
                <c:pt idx="8983">
                  <c:v>43267.166666666664</c:v>
                </c:pt>
                <c:pt idx="8984">
                  <c:v>43267.1875</c:v>
                </c:pt>
                <c:pt idx="8985">
                  <c:v>43267.208333333336</c:v>
                </c:pt>
                <c:pt idx="8986">
                  <c:v>43267.229166666664</c:v>
                </c:pt>
                <c:pt idx="8987">
                  <c:v>43267.25</c:v>
                </c:pt>
                <c:pt idx="8988">
                  <c:v>43267.270833333336</c:v>
                </c:pt>
                <c:pt idx="8989">
                  <c:v>43267.291666666664</c:v>
                </c:pt>
                <c:pt idx="8990">
                  <c:v>43267.3125</c:v>
                </c:pt>
                <c:pt idx="8991">
                  <c:v>43267.333333333336</c:v>
                </c:pt>
                <c:pt idx="8992">
                  <c:v>43267.354166666664</c:v>
                </c:pt>
                <c:pt idx="8993">
                  <c:v>43267.375</c:v>
                </c:pt>
                <c:pt idx="8994">
                  <c:v>43267.395833333336</c:v>
                </c:pt>
                <c:pt idx="8995">
                  <c:v>43267.416666666664</c:v>
                </c:pt>
                <c:pt idx="8996">
                  <c:v>43267.4375</c:v>
                </c:pt>
                <c:pt idx="8997">
                  <c:v>43267.458333333336</c:v>
                </c:pt>
                <c:pt idx="8998">
                  <c:v>43267.479166666664</c:v>
                </c:pt>
                <c:pt idx="8999">
                  <c:v>43267.5</c:v>
                </c:pt>
                <c:pt idx="9000">
                  <c:v>43267.520833333336</c:v>
                </c:pt>
                <c:pt idx="9001">
                  <c:v>43267.541666666664</c:v>
                </c:pt>
                <c:pt idx="9002">
                  <c:v>43267.5625</c:v>
                </c:pt>
                <c:pt idx="9003">
                  <c:v>43267.583333333336</c:v>
                </c:pt>
                <c:pt idx="9004">
                  <c:v>43267.604166666664</c:v>
                </c:pt>
                <c:pt idx="9005">
                  <c:v>43267.625</c:v>
                </c:pt>
                <c:pt idx="9006">
                  <c:v>43267.645833333336</c:v>
                </c:pt>
                <c:pt idx="9007">
                  <c:v>43267.666666666664</c:v>
                </c:pt>
                <c:pt idx="9008">
                  <c:v>43267.6875</c:v>
                </c:pt>
                <c:pt idx="9009">
                  <c:v>43267.708333333336</c:v>
                </c:pt>
                <c:pt idx="9010">
                  <c:v>43267.729166666664</c:v>
                </c:pt>
                <c:pt idx="9011">
                  <c:v>43267.75</c:v>
                </c:pt>
                <c:pt idx="9012">
                  <c:v>43267.770833333336</c:v>
                </c:pt>
                <c:pt idx="9013">
                  <c:v>43267.791666666664</c:v>
                </c:pt>
                <c:pt idx="9014">
                  <c:v>43267.8125</c:v>
                </c:pt>
                <c:pt idx="9015">
                  <c:v>43267.833333333336</c:v>
                </c:pt>
                <c:pt idx="9016">
                  <c:v>43267.854166666664</c:v>
                </c:pt>
                <c:pt idx="9017">
                  <c:v>43267.875</c:v>
                </c:pt>
                <c:pt idx="9018">
                  <c:v>43267.895833333336</c:v>
                </c:pt>
                <c:pt idx="9019">
                  <c:v>43267.916666666664</c:v>
                </c:pt>
                <c:pt idx="9020">
                  <c:v>43267.9375</c:v>
                </c:pt>
                <c:pt idx="9021">
                  <c:v>43267.958333333336</c:v>
                </c:pt>
                <c:pt idx="9022">
                  <c:v>43267.979166666664</c:v>
                </c:pt>
                <c:pt idx="9023">
                  <c:v>43268</c:v>
                </c:pt>
                <c:pt idx="9024">
                  <c:v>43268.020833333336</c:v>
                </c:pt>
                <c:pt idx="9025">
                  <c:v>43268.041666666664</c:v>
                </c:pt>
                <c:pt idx="9026">
                  <c:v>43268.0625</c:v>
                </c:pt>
                <c:pt idx="9027">
                  <c:v>43268.083333333336</c:v>
                </c:pt>
                <c:pt idx="9028">
                  <c:v>43268.104166666664</c:v>
                </c:pt>
                <c:pt idx="9029">
                  <c:v>43268.125</c:v>
                </c:pt>
                <c:pt idx="9030">
                  <c:v>43268.145833333336</c:v>
                </c:pt>
                <c:pt idx="9031">
                  <c:v>43268.166666666664</c:v>
                </c:pt>
                <c:pt idx="9032">
                  <c:v>43268.1875</c:v>
                </c:pt>
                <c:pt idx="9033">
                  <c:v>43268.208333333336</c:v>
                </c:pt>
                <c:pt idx="9034">
                  <c:v>43268.229166666664</c:v>
                </c:pt>
                <c:pt idx="9035">
                  <c:v>43268.25</c:v>
                </c:pt>
                <c:pt idx="9036">
                  <c:v>43268.270833333336</c:v>
                </c:pt>
                <c:pt idx="9037">
                  <c:v>43268.291666666664</c:v>
                </c:pt>
                <c:pt idx="9038">
                  <c:v>43268.3125</c:v>
                </c:pt>
                <c:pt idx="9039">
                  <c:v>43268.333333333336</c:v>
                </c:pt>
                <c:pt idx="9040">
                  <c:v>43268.354166666664</c:v>
                </c:pt>
                <c:pt idx="9041">
                  <c:v>43268.375</c:v>
                </c:pt>
                <c:pt idx="9042">
                  <c:v>43268.395833333336</c:v>
                </c:pt>
                <c:pt idx="9043">
                  <c:v>43268.416666666664</c:v>
                </c:pt>
                <c:pt idx="9044">
                  <c:v>43268.4375</c:v>
                </c:pt>
                <c:pt idx="9045">
                  <c:v>43268.458333333336</c:v>
                </c:pt>
                <c:pt idx="9046">
                  <c:v>43268.479166666664</c:v>
                </c:pt>
                <c:pt idx="9047">
                  <c:v>43268.5</c:v>
                </c:pt>
                <c:pt idx="9048">
                  <c:v>43268.520833333336</c:v>
                </c:pt>
                <c:pt idx="9049">
                  <c:v>43268.541666666664</c:v>
                </c:pt>
                <c:pt idx="9050">
                  <c:v>43268.5625</c:v>
                </c:pt>
                <c:pt idx="9051">
                  <c:v>43268.583333333336</c:v>
                </c:pt>
                <c:pt idx="9052">
                  <c:v>43268.604166666664</c:v>
                </c:pt>
                <c:pt idx="9053">
                  <c:v>43268.625</c:v>
                </c:pt>
                <c:pt idx="9054">
                  <c:v>43268.645833333336</c:v>
                </c:pt>
                <c:pt idx="9055">
                  <c:v>43268.666666666664</c:v>
                </c:pt>
                <c:pt idx="9056">
                  <c:v>43268.6875</c:v>
                </c:pt>
                <c:pt idx="9057">
                  <c:v>43268.708333333336</c:v>
                </c:pt>
                <c:pt idx="9058">
                  <c:v>43268.729166666664</c:v>
                </c:pt>
                <c:pt idx="9059">
                  <c:v>43268.75</c:v>
                </c:pt>
                <c:pt idx="9060">
                  <c:v>43268.770833333336</c:v>
                </c:pt>
                <c:pt idx="9061">
                  <c:v>43268.791666666664</c:v>
                </c:pt>
                <c:pt idx="9062">
                  <c:v>43268.8125</c:v>
                </c:pt>
                <c:pt idx="9063">
                  <c:v>43268.833333333336</c:v>
                </c:pt>
                <c:pt idx="9064">
                  <c:v>43268.854166666664</c:v>
                </c:pt>
                <c:pt idx="9065">
                  <c:v>43268.875</c:v>
                </c:pt>
                <c:pt idx="9066">
                  <c:v>43268.895833333336</c:v>
                </c:pt>
                <c:pt idx="9067">
                  <c:v>43268.916666666664</c:v>
                </c:pt>
                <c:pt idx="9068">
                  <c:v>43268.9375</c:v>
                </c:pt>
                <c:pt idx="9069">
                  <c:v>43268.958333333336</c:v>
                </c:pt>
                <c:pt idx="9070">
                  <c:v>43268.979166666664</c:v>
                </c:pt>
                <c:pt idx="9071">
                  <c:v>43269</c:v>
                </c:pt>
                <c:pt idx="9072">
                  <c:v>43269.020833333336</c:v>
                </c:pt>
                <c:pt idx="9073">
                  <c:v>43269.041666666664</c:v>
                </c:pt>
                <c:pt idx="9074">
                  <c:v>43269.0625</c:v>
                </c:pt>
                <c:pt idx="9075">
                  <c:v>43269.083333333336</c:v>
                </c:pt>
                <c:pt idx="9076">
                  <c:v>43269.104166666664</c:v>
                </c:pt>
                <c:pt idx="9077">
                  <c:v>43269.125</c:v>
                </c:pt>
                <c:pt idx="9078">
                  <c:v>43269.145833333336</c:v>
                </c:pt>
                <c:pt idx="9079">
                  <c:v>43269.166666666664</c:v>
                </c:pt>
                <c:pt idx="9080">
                  <c:v>43269.1875</c:v>
                </c:pt>
                <c:pt idx="9081">
                  <c:v>43269.208333333336</c:v>
                </c:pt>
                <c:pt idx="9082">
                  <c:v>43269.229166666664</c:v>
                </c:pt>
                <c:pt idx="9083">
                  <c:v>43269.25</c:v>
                </c:pt>
                <c:pt idx="9084">
                  <c:v>43269.270833333336</c:v>
                </c:pt>
                <c:pt idx="9085">
                  <c:v>43269.291666666664</c:v>
                </c:pt>
                <c:pt idx="9086">
                  <c:v>43269.3125</c:v>
                </c:pt>
                <c:pt idx="9087">
                  <c:v>43269.333333333336</c:v>
                </c:pt>
                <c:pt idx="9088">
                  <c:v>43269.354166666664</c:v>
                </c:pt>
                <c:pt idx="9089">
                  <c:v>43269.375</c:v>
                </c:pt>
                <c:pt idx="9090">
                  <c:v>43269.395833333336</c:v>
                </c:pt>
                <c:pt idx="9091">
                  <c:v>43269.416666666664</c:v>
                </c:pt>
                <c:pt idx="9092">
                  <c:v>43269.4375</c:v>
                </c:pt>
                <c:pt idx="9093">
                  <c:v>43269.458333333336</c:v>
                </c:pt>
                <c:pt idx="9094">
                  <c:v>43269.479166666664</c:v>
                </c:pt>
                <c:pt idx="9095">
                  <c:v>43269.5</c:v>
                </c:pt>
                <c:pt idx="9096">
                  <c:v>43269.520833333336</c:v>
                </c:pt>
                <c:pt idx="9097">
                  <c:v>43269.541666666664</c:v>
                </c:pt>
                <c:pt idx="9098">
                  <c:v>43269.5625</c:v>
                </c:pt>
                <c:pt idx="9099">
                  <c:v>43269.583333333336</c:v>
                </c:pt>
                <c:pt idx="9100">
                  <c:v>43269.604166666664</c:v>
                </c:pt>
                <c:pt idx="9101">
                  <c:v>43269.625</c:v>
                </c:pt>
                <c:pt idx="9102">
                  <c:v>43269.645833333336</c:v>
                </c:pt>
                <c:pt idx="9103">
                  <c:v>43269.666666666664</c:v>
                </c:pt>
                <c:pt idx="9104">
                  <c:v>43269.6875</c:v>
                </c:pt>
                <c:pt idx="9105">
                  <c:v>43269.708333333336</c:v>
                </c:pt>
                <c:pt idx="9106">
                  <c:v>43269.729166666664</c:v>
                </c:pt>
                <c:pt idx="9107">
                  <c:v>43269.75</c:v>
                </c:pt>
                <c:pt idx="9108">
                  <c:v>43269.770833333336</c:v>
                </c:pt>
                <c:pt idx="9109">
                  <c:v>43269.791666666664</c:v>
                </c:pt>
                <c:pt idx="9110">
                  <c:v>43269.8125</c:v>
                </c:pt>
                <c:pt idx="9111">
                  <c:v>43269.833333333336</c:v>
                </c:pt>
                <c:pt idx="9112">
                  <c:v>43269.854166666664</c:v>
                </c:pt>
                <c:pt idx="9113">
                  <c:v>43269.875</c:v>
                </c:pt>
                <c:pt idx="9114">
                  <c:v>43269.895833333336</c:v>
                </c:pt>
                <c:pt idx="9115">
                  <c:v>43269.916666666664</c:v>
                </c:pt>
                <c:pt idx="9116">
                  <c:v>43269.9375</c:v>
                </c:pt>
                <c:pt idx="9117">
                  <c:v>43269.958333333336</c:v>
                </c:pt>
                <c:pt idx="9118">
                  <c:v>43269.979166666664</c:v>
                </c:pt>
                <c:pt idx="9119">
                  <c:v>43270</c:v>
                </c:pt>
                <c:pt idx="9120">
                  <c:v>43270.020833333336</c:v>
                </c:pt>
                <c:pt idx="9121">
                  <c:v>43270.041666666664</c:v>
                </c:pt>
                <c:pt idx="9122">
                  <c:v>43270.0625</c:v>
                </c:pt>
                <c:pt idx="9123">
                  <c:v>43270.083333333336</c:v>
                </c:pt>
                <c:pt idx="9124">
                  <c:v>43270.104166666664</c:v>
                </c:pt>
                <c:pt idx="9125">
                  <c:v>43270.125</c:v>
                </c:pt>
                <c:pt idx="9126">
                  <c:v>43270.145833333336</c:v>
                </c:pt>
                <c:pt idx="9127">
                  <c:v>43270.166666666664</c:v>
                </c:pt>
                <c:pt idx="9128">
                  <c:v>43270.1875</c:v>
                </c:pt>
                <c:pt idx="9129">
                  <c:v>43270.208333333336</c:v>
                </c:pt>
                <c:pt idx="9130">
                  <c:v>43270.229166666664</c:v>
                </c:pt>
                <c:pt idx="9131">
                  <c:v>43270.25</c:v>
                </c:pt>
                <c:pt idx="9132">
                  <c:v>43270.270833333336</c:v>
                </c:pt>
                <c:pt idx="9133">
                  <c:v>43270.291666666664</c:v>
                </c:pt>
                <c:pt idx="9134">
                  <c:v>43270.3125</c:v>
                </c:pt>
                <c:pt idx="9135">
                  <c:v>43270.333333333336</c:v>
                </c:pt>
                <c:pt idx="9136">
                  <c:v>43270.354166666664</c:v>
                </c:pt>
                <c:pt idx="9137">
                  <c:v>43270.375</c:v>
                </c:pt>
                <c:pt idx="9138">
                  <c:v>43270.395833333336</c:v>
                </c:pt>
                <c:pt idx="9139">
                  <c:v>43270.416666666664</c:v>
                </c:pt>
                <c:pt idx="9140">
                  <c:v>43270.4375</c:v>
                </c:pt>
                <c:pt idx="9141">
                  <c:v>43270.458333333336</c:v>
                </c:pt>
                <c:pt idx="9142">
                  <c:v>43270.479166666664</c:v>
                </c:pt>
                <c:pt idx="9143">
                  <c:v>43270.5</c:v>
                </c:pt>
                <c:pt idx="9144">
                  <c:v>43270.520833333336</c:v>
                </c:pt>
                <c:pt idx="9145">
                  <c:v>43270.541666666664</c:v>
                </c:pt>
                <c:pt idx="9146">
                  <c:v>43270.5625</c:v>
                </c:pt>
                <c:pt idx="9147">
                  <c:v>43270.583333333336</c:v>
                </c:pt>
                <c:pt idx="9148">
                  <c:v>43270.604166666664</c:v>
                </c:pt>
                <c:pt idx="9149">
                  <c:v>43270.625</c:v>
                </c:pt>
                <c:pt idx="9150">
                  <c:v>43270.645833333336</c:v>
                </c:pt>
                <c:pt idx="9151">
                  <c:v>43270.666666666664</c:v>
                </c:pt>
                <c:pt idx="9152">
                  <c:v>43270.6875</c:v>
                </c:pt>
                <c:pt idx="9153">
                  <c:v>43270.708333333336</c:v>
                </c:pt>
                <c:pt idx="9154">
                  <c:v>43270.729166666664</c:v>
                </c:pt>
                <c:pt idx="9155">
                  <c:v>43270.75</c:v>
                </c:pt>
                <c:pt idx="9156">
                  <c:v>43270.770833333336</c:v>
                </c:pt>
                <c:pt idx="9157">
                  <c:v>43270.791666666664</c:v>
                </c:pt>
                <c:pt idx="9158">
                  <c:v>43270.8125</c:v>
                </c:pt>
                <c:pt idx="9159">
                  <c:v>43270.833333333336</c:v>
                </c:pt>
                <c:pt idx="9160">
                  <c:v>43270.854166666664</c:v>
                </c:pt>
                <c:pt idx="9161">
                  <c:v>43270.875</c:v>
                </c:pt>
                <c:pt idx="9162">
                  <c:v>43270.895833333336</c:v>
                </c:pt>
                <c:pt idx="9163">
                  <c:v>43270.916666666664</c:v>
                </c:pt>
                <c:pt idx="9164">
                  <c:v>43270.9375</c:v>
                </c:pt>
                <c:pt idx="9165">
                  <c:v>43270.958333333336</c:v>
                </c:pt>
                <c:pt idx="9166">
                  <c:v>43270.979166666664</c:v>
                </c:pt>
                <c:pt idx="9167">
                  <c:v>43271</c:v>
                </c:pt>
                <c:pt idx="9168">
                  <c:v>43271.020833333336</c:v>
                </c:pt>
                <c:pt idx="9169">
                  <c:v>43271.041666666664</c:v>
                </c:pt>
                <c:pt idx="9170">
                  <c:v>43271.0625</c:v>
                </c:pt>
                <c:pt idx="9171">
                  <c:v>43271.083333333336</c:v>
                </c:pt>
                <c:pt idx="9172">
                  <c:v>43271.104166666664</c:v>
                </c:pt>
                <c:pt idx="9173">
                  <c:v>43271.125</c:v>
                </c:pt>
                <c:pt idx="9174">
                  <c:v>43271.145833333336</c:v>
                </c:pt>
                <c:pt idx="9175">
                  <c:v>43271.166666666664</c:v>
                </c:pt>
                <c:pt idx="9176">
                  <c:v>43271.1875</c:v>
                </c:pt>
                <c:pt idx="9177">
                  <c:v>43271.208333333336</c:v>
                </c:pt>
                <c:pt idx="9178">
                  <c:v>43271.229166666664</c:v>
                </c:pt>
                <c:pt idx="9179">
                  <c:v>43271.25</c:v>
                </c:pt>
                <c:pt idx="9180">
                  <c:v>43271.270833333336</c:v>
                </c:pt>
                <c:pt idx="9181">
                  <c:v>43271.291666666664</c:v>
                </c:pt>
                <c:pt idx="9182">
                  <c:v>43271.3125</c:v>
                </c:pt>
                <c:pt idx="9183">
                  <c:v>43271.333333333336</c:v>
                </c:pt>
                <c:pt idx="9184">
                  <c:v>43271.354166666664</c:v>
                </c:pt>
                <c:pt idx="9185">
                  <c:v>43271.375</c:v>
                </c:pt>
                <c:pt idx="9186">
                  <c:v>43271.395833333336</c:v>
                </c:pt>
                <c:pt idx="9187">
                  <c:v>43271.416666666664</c:v>
                </c:pt>
                <c:pt idx="9188">
                  <c:v>43271.4375</c:v>
                </c:pt>
                <c:pt idx="9189">
                  <c:v>43271.458333333336</c:v>
                </c:pt>
                <c:pt idx="9190">
                  <c:v>43271.479166666664</c:v>
                </c:pt>
                <c:pt idx="9191">
                  <c:v>43271.5</c:v>
                </c:pt>
                <c:pt idx="9192">
                  <c:v>43271.520833333336</c:v>
                </c:pt>
                <c:pt idx="9193">
                  <c:v>43271.541666666664</c:v>
                </c:pt>
                <c:pt idx="9194">
                  <c:v>43271.5625</c:v>
                </c:pt>
                <c:pt idx="9195">
                  <c:v>43271.583333333336</c:v>
                </c:pt>
                <c:pt idx="9196">
                  <c:v>43271.604166666664</c:v>
                </c:pt>
                <c:pt idx="9197">
                  <c:v>43271.625</c:v>
                </c:pt>
                <c:pt idx="9198">
                  <c:v>43271.645833333336</c:v>
                </c:pt>
                <c:pt idx="9199">
                  <c:v>43271.666666666664</c:v>
                </c:pt>
                <c:pt idx="9200">
                  <c:v>43271.6875</c:v>
                </c:pt>
                <c:pt idx="9201">
                  <c:v>43271.708333333336</c:v>
                </c:pt>
                <c:pt idx="9202">
                  <c:v>43271.729166666664</c:v>
                </c:pt>
                <c:pt idx="9203">
                  <c:v>43271.75</c:v>
                </c:pt>
                <c:pt idx="9204">
                  <c:v>43271.770833333336</c:v>
                </c:pt>
                <c:pt idx="9205">
                  <c:v>43271.791666666664</c:v>
                </c:pt>
                <c:pt idx="9206">
                  <c:v>43271.8125</c:v>
                </c:pt>
                <c:pt idx="9207">
                  <c:v>43271.833333333336</c:v>
                </c:pt>
                <c:pt idx="9208">
                  <c:v>43271.854166666664</c:v>
                </c:pt>
                <c:pt idx="9209">
                  <c:v>43271.875</c:v>
                </c:pt>
                <c:pt idx="9210">
                  <c:v>43271.895833333336</c:v>
                </c:pt>
                <c:pt idx="9211">
                  <c:v>43271.916666666664</c:v>
                </c:pt>
                <c:pt idx="9212">
                  <c:v>43271.9375</c:v>
                </c:pt>
                <c:pt idx="9213">
                  <c:v>43271.958333333336</c:v>
                </c:pt>
                <c:pt idx="9214">
                  <c:v>43271.979166666664</c:v>
                </c:pt>
                <c:pt idx="9215">
                  <c:v>43272</c:v>
                </c:pt>
                <c:pt idx="9216">
                  <c:v>43272.020833333336</c:v>
                </c:pt>
                <c:pt idx="9217">
                  <c:v>43272.041666666664</c:v>
                </c:pt>
                <c:pt idx="9218">
                  <c:v>43272.0625</c:v>
                </c:pt>
                <c:pt idx="9219">
                  <c:v>43272.083333333336</c:v>
                </c:pt>
                <c:pt idx="9220">
                  <c:v>43272.104166666664</c:v>
                </c:pt>
                <c:pt idx="9221">
                  <c:v>43272.125</c:v>
                </c:pt>
                <c:pt idx="9222">
                  <c:v>43272.145833333336</c:v>
                </c:pt>
                <c:pt idx="9223">
                  <c:v>43272.166666666664</c:v>
                </c:pt>
                <c:pt idx="9224">
                  <c:v>43272.1875</c:v>
                </c:pt>
                <c:pt idx="9225">
                  <c:v>43272.208333333336</c:v>
                </c:pt>
                <c:pt idx="9226">
                  <c:v>43272.229166666664</c:v>
                </c:pt>
                <c:pt idx="9227">
                  <c:v>43272.25</c:v>
                </c:pt>
                <c:pt idx="9228">
                  <c:v>43272.270833333336</c:v>
                </c:pt>
                <c:pt idx="9229">
                  <c:v>43272.291666666664</c:v>
                </c:pt>
                <c:pt idx="9230">
                  <c:v>43272.3125</c:v>
                </c:pt>
                <c:pt idx="9231">
                  <c:v>43272.333333333336</c:v>
                </c:pt>
                <c:pt idx="9232">
                  <c:v>43272.354166666664</c:v>
                </c:pt>
                <c:pt idx="9233">
                  <c:v>43272.375</c:v>
                </c:pt>
                <c:pt idx="9234">
                  <c:v>43272.395833333336</c:v>
                </c:pt>
                <c:pt idx="9235">
                  <c:v>43272.416666666664</c:v>
                </c:pt>
                <c:pt idx="9236">
                  <c:v>43272.4375</c:v>
                </c:pt>
                <c:pt idx="9237">
                  <c:v>43272.458333333336</c:v>
                </c:pt>
                <c:pt idx="9238">
                  <c:v>43272.479166666664</c:v>
                </c:pt>
                <c:pt idx="9239">
                  <c:v>43272.5</c:v>
                </c:pt>
                <c:pt idx="9240">
                  <c:v>43272.520833333336</c:v>
                </c:pt>
                <c:pt idx="9241">
                  <c:v>43272.541666666664</c:v>
                </c:pt>
                <c:pt idx="9242">
                  <c:v>43272.5625</c:v>
                </c:pt>
                <c:pt idx="9243">
                  <c:v>43272.583333333336</c:v>
                </c:pt>
                <c:pt idx="9244">
                  <c:v>43272.604166666664</c:v>
                </c:pt>
                <c:pt idx="9245">
                  <c:v>43272.625</c:v>
                </c:pt>
                <c:pt idx="9246">
                  <c:v>43272.645833333336</c:v>
                </c:pt>
                <c:pt idx="9247">
                  <c:v>43272.666666666664</c:v>
                </c:pt>
                <c:pt idx="9248">
                  <c:v>43272.6875</c:v>
                </c:pt>
                <c:pt idx="9249">
                  <c:v>43272.708333333336</c:v>
                </c:pt>
                <c:pt idx="9250">
                  <c:v>43272.729166666664</c:v>
                </c:pt>
                <c:pt idx="9251">
                  <c:v>43272.75</c:v>
                </c:pt>
                <c:pt idx="9252">
                  <c:v>43272.770833333336</c:v>
                </c:pt>
                <c:pt idx="9253">
                  <c:v>43272.791666666664</c:v>
                </c:pt>
                <c:pt idx="9254">
                  <c:v>43272.8125</c:v>
                </c:pt>
                <c:pt idx="9255">
                  <c:v>43272.833333333336</c:v>
                </c:pt>
                <c:pt idx="9256">
                  <c:v>43272.854166666664</c:v>
                </c:pt>
                <c:pt idx="9257">
                  <c:v>43272.875</c:v>
                </c:pt>
                <c:pt idx="9258">
                  <c:v>43272.895833333336</c:v>
                </c:pt>
                <c:pt idx="9259">
                  <c:v>43272.916666666664</c:v>
                </c:pt>
                <c:pt idx="9260">
                  <c:v>43272.9375</c:v>
                </c:pt>
                <c:pt idx="9261">
                  <c:v>43272.958333333336</c:v>
                </c:pt>
                <c:pt idx="9262">
                  <c:v>43272.979166666664</c:v>
                </c:pt>
                <c:pt idx="9263">
                  <c:v>43273</c:v>
                </c:pt>
                <c:pt idx="9264">
                  <c:v>43273.020833333336</c:v>
                </c:pt>
                <c:pt idx="9265">
                  <c:v>43273.041666666664</c:v>
                </c:pt>
                <c:pt idx="9266">
                  <c:v>43273.0625</c:v>
                </c:pt>
                <c:pt idx="9267">
                  <c:v>43273.083333333336</c:v>
                </c:pt>
                <c:pt idx="9268">
                  <c:v>43273.104166666664</c:v>
                </c:pt>
                <c:pt idx="9269">
                  <c:v>43273.125</c:v>
                </c:pt>
                <c:pt idx="9270">
                  <c:v>43273.145833333336</c:v>
                </c:pt>
                <c:pt idx="9271">
                  <c:v>43273.166666666664</c:v>
                </c:pt>
                <c:pt idx="9272">
                  <c:v>43273.1875</c:v>
                </c:pt>
                <c:pt idx="9273">
                  <c:v>43273.208333333336</c:v>
                </c:pt>
                <c:pt idx="9274">
                  <c:v>43273.229166666664</c:v>
                </c:pt>
                <c:pt idx="9275">
                  <c:v>43273.25</c:v>
                </c:pt>
                <c:pt idx="9276">
                  <c:v>43273.270833333336</c:v>
                </c:pt>
                <c:pt idx="9277">
                  <c:v>43273.291666666664</c:v>
                </c:pt>
                <c:pt idx="9278">
                  <c:v>43273.3125</c:v>
                </c:pt>
                <c:pt idx="9279">
                  <c:v>43273.333333333336</c:v>
                </c:pt>
                <c:pt idx="9280">
                  <c:v>43273.354166666664</c:v>
                </c:pt>
                <c:pt idx="9281">
                  <c:v>43273.375</c:v>
                </c:pt>
                <c:pt idx="9282">
                  <c:v>43273.395833333336</c:v>
                </c:pt>
                <c:pt idx="9283">
                  <c:v>43273.416666666664</c:v>
                </c:pt>
                <c:pt idx="9284">
                  <c:v>43273.4375</c:v>
                </c:pt>
                <c:pt idx="9285">
                  <c:v>43273.458333333336</c:v>
                </c:pt>
                <c:pt idx="9286">
                  <c:v>43273.479166666664</c:v>
                </c:pt>
                <c:pt idx="9287">
                  <c:v>43273.5</c:v>
                </c:pt>
                <c:pt idx="9288">
                  <c:v>43273.520833333336</c:v>
                </c:pt>
                <c:pt idx="9289">
                  <c:v>43273.541666666664</c:v>
                </c:pt>
                <c:pt idx="9290">
                  <c:v>43273.5625</c:v>
                </c:pt>
                <c:pt idx="9291">
                  <c:v>43273.583333333336</c:v>
                </c:pt>
                <c:pt idx="9292">
                  <c:v>43273.604166666664</c:v>
                </c:pt>
                <c:pt idx="9293">
                  <c:v>43273.625</c:v>
                </c:pt>
                <c:pt idx="9294">
                  <c:v>43273.645833333336</c:v>
                </c:pt>
                <c:pt idx="9295">
                  <c:v>43273.666666666664</c:v>
                </c:pt>
                <c:pt idx="9296">
                  <c:v>43273.6875</c:v>
                </c:pt>
                <c:pt idx="9297">
                  <c:v>43273.708333333336</c:v>
                </c:pt>
                <c:pt idx="9298">
                  <c:v>43273.729166666664</c:v>
                </c:pt>
                <c:pt idx="9299">
                  <c:v>43273.75</c:v>
                </c:pt>
                <c:pt idx="9300">
                  <c:v>43273.770833333336</c:v>
                </c:pt>
                <c:pt idx="9301">
                  <c:v>43273.791666666664</c:v>
                </c:pt>
                <c:pt idx="9302">
                  <c:v>43273.8125</c:v>
                </c:pt>
                <c:pt idx="9303">
                  <c:v>43273.833333333336</c:v>
                </c:pt>
                <c:pt idx="9304">
                  <c:v>43273.854166666664</c:v>
                </c:pt>
                <c:pt idx="9305">
                  <c:v>43273.875</c:v>
                </c:pt>
                <c:pt idx="9306">
                  <c:v>43273.895833333336</c:v>
                </c:pt>
                <c:pt idx="9307">
                  <c:v>43273.916666666664</c:v>
                </c:pt>
                <c:pt idx="9308">
                  <c:v>43273.9375</c:v>
                </c:pt>
                <c:pt idx="9309">
                  <c:v>43273.958333333336</c:v>
                </c:pt>
                <c:pt idx="9310">
                  <c:v>43273.979166666664</c:v>
                </c:pt>
                <c:pt idx="9311">
                  <c:v>43274</c:v>
                </c:pt>
                <c:pt idx="9312">
                  <c:v>43274.020833333336</c:v>
                </c:pt>
                <c:pt idx="9313">
                  <c:v>43274.041666666664</c:v>
                </c:pt>
                <c:pt idx="9314">
                  <c:v>43274.0625</c:v>
                </c:pt>
                <c:pt idx="9315">
                  <c:v>43274.083333333336</c:v>
                </c:pt>
                <c:pt idx="9316">
                  <c:v>43274.104166666664</c:v>
                </c:pt>
                <c:pt idx="9317">
                  <c:v>43274.125</c:v>
                </c:pt>
                <c:pt idx="9318">
                  <c:v>43274.145833333336</c:v>
                </c:pt>
                <c:pt idx="9319">
                  <c:v>43274.166666666664</c:v>
                </c:pt>
                <c:pt idx="9320">
                  <c:v>43274.1875</c:v>
                </c:pt>
                <c:pt idx="9321">
                  <c:v>43274.208333333336</c:v>
                </c:pt>
                <c:pt idx="9322">
                  <c:v>43274.229166666664</c:v>
                </c:pt>
                <c:pt idx="9323">
                  <c:v>43274.25</c:v>
                </c:pt>
                <c:pt idx="9324">
                  <c:v>43274.270833333336</c:v>
                </c:pt>
                <c:pt idx="9325">
                  <c:v>43274.291666666664</c:v>
                </c:pt>
                <c:pt idx="9326">
                  <c:v>43274.3125</c:v>
                </c:pt>
                <c:pt idx="9327">
                  <c:v>43274.333333333336</c:v>
                </c:pt>
                <c:pt idx="9328">
                  <c:v>43274.354166666664</c:v>
                </c:pt>
                <c:pt idx="9329">
                  <c:v>43274.375</c:v>
                </c:pt>
                <c:pt idx="9330">
                  <c:v>43274.395833333336</c:v>
                </c:pt>
                <c:pt idx="9331">
                  <c:v>43274.416666666664</c:v>
                </c:pt>
                <c:pt idx="9332">
                  <c:v>43274.4375</c:v>
                </c:pt>
                <c:pt idx="9333">
                  <c:v>43274.458333333336</c:v>
                </c:pt>
                <c:pt idx="9334">
                  <c:v>43274.479166666664</c:v>
                </c:pt>
                <c:pt idx="9335">
                  <c:v>43274.5</c:v>
                </c:pt>
                <c:pt idx="9336">
                  <c:v>43274.520833333336</c:v>
                </c:pt>
                <c:pt idx="9337">
                  <c:v>43274.541666666664</c:v>
                </c:pt>
                <c:pt idx="9338">
                  <c:v>43274.5625</c:v>
                </c:pt>
                <c:pt idx="9339">
                  <c:v>43274.583333333336</c:v>
                </c:pt>
                <c:pt idx="9340">
                  <c:v>43274.604166666664</c:v>
                </c:pt>
                <c:pt idx="9341">
                  <c:v>43274.625</c:v>
                </c:pt>
                <c:pt idx="9342">
                  <c:v>43274.645833333336</c:v>
                </c:pt>
                <c:pt idx="9343">
                  <c:v>43274.666666666664</c:v>
                </c:pt>
                <c:pt idx="9344">
                  <c:v>43274.6875</c:v>
                </c:pt>
                <c:pt idx="9345">
                  <c:v>43274.708333333336</c:v>
                </c:pt>
                <c:pt idx="9346">
                  <c:v>43274.729166666664</c:v>
                </c:pt>
                <c:pt idx="9347">
                  <c:v>43274.75</c:v>
                </c:pt>
                <c:pt idx="9348">
                  <c:v>43274.770833333336</c:v>
                </c:pt>
                <c:pt idx="9349">
                  <c:v>43274.791666666664</c:v>
                </c:pt>
                <c:pt idx="9350">
                  <c:v>43274.8125</c:v>
                </c:pt>
                <c:pt idx="9351">
                  <c:v>43274.833333333336</c:v>
                </c:pt>
                <c:pt idx="9352">
                  <c:v>43274.854166666664</c:v>
                </c:pt>
                <c:pt idx="9353">
                  <c:v>43274.875</c:v>
                </c:pt>
                <c:pt idx="9354">
                  <c:v>43274.895833333336</c:v>
                </c:pt>
                <c:pt idx="9355">
                  <c:v>43274.916666666664</c:v>
                </c:pt>
                <c:pt idx="9356">
                  <c:v>43274.9375</c:v>
                </c:pt>
                <c:pt idx="9357">
                  <c:v>43274.958333333336</c:v>
                </c:pt>
                <c:pt idx="9358">
                  <c:v>43274.979166666664</c:v>
                </c:pt>
                <c:pt idx="9359">
                  <c:v>43275</c:v>
                </c:pt>
                <c:pt idx="9360">
                  <c:v>43275.020833333336</c:v>
                </c:pt>
                <c:pt idx="9361">
                  <c:v>43275.041666666664</c:v>
                </c:pt>
                <c:pt idx="9362">
                  <c:v>43275.0625</c:v>
                </c:pt>
                <c:pt idx="9363">
                  <c:v>43275.083333333336</c:v>
                </c:pt>
                <c:pt idx="9364">
                  <c:v>43275.104166666664</c:v>
                </c:pt>
                <c:pt idx="9365">
                  <c:v>43275.125</c:v>
                </c:pt>
                <c:pt idx="9366">
                  <c:v>43275.145833333336</c:v>
                </c:pt>
                <c:pt idx="9367">
                  <c:v>43275.166666666664</c:v>
                </c:pt>
                <c:pt idx="9368">
                  <c:v>43275.1875</c:v>
                </c:pt>
                <c:pt idx="9369">
                  <c:v>43275.208333333336</c:v>
                </c:pt>
                <c:pt idx="9370">
                  <c:v>43275.229166666664</c:v>
                </c:pt>
                <c:pt idx="9371">
                  <c:v>43275.25</c:v>
                </c:pt>
                <c:pt idx="9372">
                  <c:v>43275.270833333336</c:v>
                </c:pt>
                <c:pt idx="9373">
                  <c:v>43275.291666666664</c:v>
                </c:pt>
                <c:pt idx="9374">
                  <c:v>43275.3125</c:v>
                </c:pt>
                <c:pt idx="9375">
                  <c:v>43275.333333333336</c:v>
                </c:pt>
                <c:pt idx="9376">
                  <c:v>43275.354166666664</c:v>
                </c:pt>
                <c:pt idx="9377">
                  <c:v>43275.375</c:v>
                </c:pt>
                <c:pt idx="9378">
                  <c:v>43275.395833333336</c:v>
                </c:pt>
                <c:pt idx="9379">
                  <c:v>43275.416666666664</c:v>
                </c:pt>
                <c:pt idx="9380">
                  <c:v>43275.4375</c:v>
                </c:pt>
                <c:pt idx="9381">
                  <c:v>43275.458333333336</c:v>
                </c:pt>
                <c:pt idx="9382">
                  <c:v>43275.479166666664</c:v>
                </c:pt>
                <c:pt idx="9383">
                  <c:v>43275.5</c:v>
                </c:pt>
                <c:pt idx="9384">
                  <c:v>43275.520833333336</c:v>
                </c:pt>
                <c:pt idx="9385">
                  <c:v>43275.541666666664</c:v>
                </c:pt>
                <c:pt idx="9386">
                  <c:v>43275.5625</c:v>
                </c:pt>
                <c:pt idx="9387">
                  <c:v>43275.583333333336</c:v>
                </c:pt>
                <c:pt idx="9388">
                  <c:v>43275.604166666664</c:v>
                </c:pt>
                <c:pt idx="9389">
                  <c:v>43275.625</c:v>
                </c:pt>
                <c:pt idx="9390">
                  <c:v>43275.645833333336</c:v>
                </c:pt>
                <c:pt idx="9391">
                  <c:v>43275.666666666664</c:v>
                </c:pt>
                <c:pt idx="9392">
                  <c:v>43275.6875</c:v>
                </c:pt>
                <c:pt idx="9393">
                  <c:v>43275.708333333336</c:v>
                </c:pt>
                <c:pt idx="9394">
                  <c:v>43275.729166666664</c:v>
                </c:pt>
                <c:pt idx="9395">
                  <c:v>43275.75</c:v>
                </c:pt>
                <c:pt idx="9396">
                  <c:v>43275.770833333336</c:v>
                </c:pt>
                <c:pt idx="9397">
                  <c:v>43275.791666666664</c:v>
                </c:pt>
                <c:pt idx="9398">
                  <c:v>43275.8125</c:v>
                </c:pt>
                <c:pt idx="9399">
                  <c:v>43275.833333333336</c:v>
                </c:pt>
                <c:pt idx="9400">
                  <c:v>43275.854166666664</c:v>
                </c:pt>
                <c:pt idx="9401">
                  <c:v>43275.875</c:v>
                </c:pt>
                <c:pt idx="9402">
                  <c:v>43275.895833333336</c:v>
                </c:pt>
                <c:pt idx="9403">
                  <c:v>43275.916666666664</c:v>
                </c:pt>
                <c:pt idx="9404">
                  <c:v>43275.9375</c:v>
                </c:pt>
                <c:pt idx="9405">
                  <c:v>43275.958333333336</c:v>
                </c:pt>
                <c:pt idx="9406">
                  <c:v>43275.979166666664</c:v>
                </c:pt>
                <c:pt idx="9407">
                  <c:v>43276</c:v>
                </c:pt>
                <c:pt idx="9408">
                  <c:v>43276.020833333336</c:v>
                </c:pt>
                <c:pt idx="9409">
                  <c:v>43276.041666666664</c:v>
                </c:pt>
                <c:pt idx="9410">
                  <c:v>43276.0625</c:v>
                </c:pt>
                <c:pt idx="9411">
                  <c:v>43276.083333333336</c:v>
                </c:pt>
                <c:pt idx="9412">
                  <c:v>43276.104166666664</c:v>
                </c:pt>
                <c:pt idx="9413">
                  <c:v>43276.125</c:v>
                </c:pt>
                <c:pt idx="9414">
                  <c:v>43276.145833333336</c:v>
                </c:pt>
                <c:pt idx="9415">
                  <c:v>43276.166666666664</c:v>
                </c:pt>
                <c:pt idx="9416">
                  <c:v>43276.1875</c:v>
                </c:pt>
                <c:pt idx="9417">
                  <c:v>43276.208333333336</c:v>
                </c:pt>
                <c:pt idx="9418">
                  <c:v>43276.229166666664</c:v>
                </c:pt>
                <c:pt idx="9419">
                  <c:v>43276.25</c:v>
                </c:pt>
                <c:pt idx="9420">
                  <c:v>43276.270833333336</c:v>
                </c:pt>
                <c:pt idx="9421">
                  <c:v>43276.291666666664</c:v>
                </c:pt>
                <c:pt idx="9422">
                  <c:v>43276.3125</c:v>
                </c:pt>
                <c:pt idx="9423">
                  <c:v>43276.333333333336</c:v>
                </c:pt>
                <c:pt idx="9424">
                  <c:v>43276.354166666664</c:v>
                </c:pt>
                <c:pt idx="9425">
                  <c:v>43276.375</c:v>
                </c:pt>
                <c:pt idx="9426">
                  <c:v>43276.395833333336</c:v>
                </c:pt>
                <c:pt idx="9427">
                  <c:v>43276.416666666664</c:v>
                </c:pt>
                <c:pt idx="9428">
                  <c:v>43276.4375</c:v>
                </c:pt>
                <c:pt idx="9429">
                  <c:v>43276.458333333336</c:v>
                </c:pt>
                <c:pt idx="9430">
                  <c:v>43276.479166666664</c:v>
                </c:pt>
                <c:pt idx="9431">
                  <c:v>43276.5</c:v>
                </c:pt>
                <c:pt idx="9432">
                  <c:v>43276.520833333336</c:v>
                </c:pt>
                <c:pt idx="9433">
                  <c:v>43276.541666666664</c:v>
                </c:pt>
                <c:pt idx="9434">
                  <c:v>43276.5625</c:v>
                </c:pt>
                <c:pt idx="9435">
                  <c:v>43276.583333333336</c:v>
                </c:pt>
                <c:pt idx="9436">
                  <c:v>43276.604166666664</c:v>
                </c:pt>
                <c:pt idx="9437">
                  <c:v>43276.625</c:v>
                </c:pt>
                <c:pt idx="9438">
                  <c:v>43276.645833333336</c:v>
                </c:pt>
                <c:pt idx="9439">
                  <c:v>43276.666666666664</c:v>
                </c:pt>
                <c:pt idx="9440">
                  <c:v>43276.6875</c:v>
                </c:pt>
                <c:pt idx="9441">
                  <c:v>43276.708333333336</c:v>
                </c:pt>
                <c:pt idx="9442">
                  <c:v>43276.729166666664</c:v>
                </c:pt>
                <c:pt idx="9443">
                  <c:v>43276.75</c:v>
                </c:pt>
                <c:pt idx="9444">
                  <c:v>43276.770833333336</c:v>
                </c:pt>
                <c:pt idx="9445">
                  <c:v>43276.791666666664</c:v>
                </c:pt>
                <c:pt idx="9446">
                  <c:v>43276.8125</c:v>
                </c:pt>
                <c:pt idx="9447">
                  <c:v>43276.833333333336</c:v>
                </c:pt>
                <c:pt idx="9448">
                  <c:v>43276.854166666664</c:v>
                </c:pt>
                <c:pt idx="9449">
                  <c:v>43276.875</c:v>
                </c:pt>
                <c:pt idx="9450">
                  <c:v>43276.895833333336</c:v>
                </c:pt>
                <c:pt idx="9451">
                  <c:v>43276.916666666664</c:v>
                </c:pt>
                <c:pt idx="9452">
                  <c:v>43276.9375</c:v>
                </c:pt>
                <c:pt idx="9453">
                  <c:v>43276.958333333336</c:v>
                </c:pt>
                <c:pt idx="9454">
                  <c:v>43276.979166666664</c:v>
                </c:pt>
                <c:pt idx="9455">
                  <c:v>43277</c:v>
                </c:pt>
                <c:pt idx="9456">
                  <c:v>43277.020833333336</c:v>
                </c:pt>
                <c:pt idx="9457">
                  <c:v>43277.041666666664</c:v>
                </c:pt>
                <c:pt idx="9458">
                  <c:v>43277.0625</c:v>
                </c:pt>
                <c:pt idx="9459">
                  <c:v>43277.083333333336</c:v>
                </c:pt>
                <c:pt idx="9460">
                  <c:v>43277.104166666664</c:v>
                </c:pt>
                <c:pt idx="9461">
                  <c:v>43277.125</c:v>
                </c:pt>
                <c:pt idx="9462">
                  <c:v>43277.145833333336</c:v>
                </c:pt>
                <c:pt idx="9463">
                  <c:v>43277.166666666664</c:v>
                </c:pt>
                <c:pt idx="9464">
                  <c:v>43277.1875</c:v>
                </c:pt>
                <c:pt idx="9465">
                  <c:v>43277.208333333336</c:v>
                </c:pt>
                <c:pt idx="9466">
                  <c:v>43277.229166666664</c:v>
                </c:pt>
                <c:pt idx="9467">
                  <c:v>43277.25</c:v>
                </c:pt>
                <c:pt idx="9468">
                  <c:v>43277.270833333336</c:v>
                </c:pt>
                <c:pt idx="9469">
                  <c:v>43277.291666666664</c:v>
                </c:pt>
                <c:pt idx="9470">
                  <c:v>43277.3125</c:v>
                </c:pt>
                <c:pt idx="9471">
                  <c:v>43277.333333333336</c:v>
                </c:pt>
                <c:pt idx="9472">
                  <c:v>43277.354166666664</c:v>
                </c:pt>
                <c:pt idx="9473">
                  <c:v>43277.375</c:v>
                </c:pt>
                <c:pt idx="9474">
                  <c:v>43277.395833333336</c:v>
                </c:pt>
                <c:pt idx="9475">
                  <c:v>43277.416666666664</c:v>
                </c:pt>
                <c:pt idx="9476">
                  <c:v>43277.4375</c:v>
                </c:pt>
                <c:pt idx="9477">
                  <c:v>43277.458333333336</c:v>
                </c:pt>
                <c:pt idx="9478">
                  <c:v>43277.479166666664</c:v>
                </c:pt>
                <c:pt idx="9479">
                  <c:v>43277.5</c:v>
                </c:pt>
                <c:pt idx="9480">
                  <c:v>43277.520833333336</c:v>
                </c:pt>
                <c:pt idx="9481">
                  <c:v>43277.541666666664</c:v>
                </c:pt>
                <c:pt idx="9482">
                  <c:v>43277.5625</c:v>
                </c:pt>
                <c:pt idx="9483">
                  <c:v>43277.583333333336</c:v>
                </c:pt>
                <c:pt idx="9484">
                  <c:v>43277.604166666664</c:v>
                </c:pt>
                <c:pt idx="9485">
                  <c:v>43277.625</c:v>
                </c:pt>
                <c:pt idx="9486">
                  <c:v>43277.645833333336</c:v>
                </c:pt>
                <c:pt idx="9487">
                  <c:v>43277.666666666664</c:v>
                </c:pt>
                <c:pt idx="9488">
                  <c:v>43277.6875</c:v>
                </c:pt>
                <c:pt idx="9489">
                  <c:v>43277.708333333336</c:v>
                </c:pt>
                <c:pt idx="9490">
                  <c:v>43277.729166666664</c:v>
                </c:pt>
                <c:pt idx="9491">
                  <c:v>43277.75</c:v>
                </c:pt>
                <c:pt idx="9492">
                  <c:v>43277.770833333336</c:v>
                </c:pt>
                <c:pt idx="9493">
                  <c:v>43277.791666666664</c:v>
                </c:pt>
                <c:pt idx="9494">
                  <c:v>43277.8125</c:v>
                </c:pt>
                <c:pt idx="9495">
                  <c:v>43277.833333333336</c:v>
                </c:pt>
                <c:pt idx="9496">
                  <c:v>43277.854166666664</c:v>
                </c:pt>
                <c:pt idx="9497">
                  <c:v>43277.875</c:v>
                </c:pt>
                <c:pt idx="9498">
                  <c:v>43277.895833333336</c:v>
                </c:pt>
                <c:pt idx="9499">
                  <c:v>43277.916666666664</c:v>
                </c:pt>
                <c:pt idx="9500">
                  <c:v>43277.9375</c:v>
                </c:pt>
                <c:pt idx="9501">
                  <c:v>43277.958333333336</c:v>
                </c:pt>
                <c:pt idx="9502">
                  <c:v>43277.979166666664</c:v>
                </c:pt>
                <c:pt idx="9503">
                  <c:v>43278</c:v>
                </c:pt>
                <c:pt idx="9504">
                  <c:v>43278.020833333336</c:v>
                </c:pt>
                <c:pt idx="9505">
                  <c:v>43278.041666666664</c:v>
                </c:pt>
                <c:pt idx="9506">
                  <c:v>43278.0625</c:v>
                </c:pt>
                <c:pt idx="9507">
                  <c:v>43278.083333333336</c:v>
                </c:pt>
                <c:pt idx="9508">
                  <c:v>43278.104166666664</c:v>
                </c:pt>
                <c:pt idx="9509">
                  <c:v>43278.125</c:v>
                </c:pt>
                <c:pt idx="9510">
                  <c:v>43278.145833333336</c:v>
                </c:pt>
                <c:pt idx="9511">
                  <c:v>43278.166666666664</c:v>
                </c:pt>
                <c:pt idx="9512">
                  <c:v>43278.1875</c:v>
                </c:pt>
                <c:pt idx="9513">
                  <c:v>43278.208333333336</c:v>
                </c:pt>
                <c:pt idx="9514">
                  <c:v>43278.229166666664</c:v>
                </c:pt>
                <c:pt idx="9515">
                  <c:v>43278.25</c:v>
                </c:pt>
                <c:pt idx="9516">
                  <c:v>43278.270833333336</c:v>
                </c:pt>
                <c:pt idx="9517">
                  <c:v>43278.291666666664</c:v>
                </c:pt>
                <c:pt idx="9518">
                  <c:v>43278.3125</c:v>
                </c:pt>
                <c:pt idx="9519">
                  <c:v>43278.333333333336</c:v>
                </c:pt>
                <c:pt idx="9520">
                  <c:v>43278.354166666664</c:v>
                </c:pt>
                <c:pt idx="9521">
                  <c:v>43278.375</c:v>
                </c:pt>
                <c:pt idx="9522">
                  <c:v>43278.395833333336</c:v>
                </c:pt>
                <c:pt idx="9523">
                  <c:v>43278.416666666664</c:v>
                </c:pt>
                <c:pt idx="9524">
                  <c:v>43278.4375</c:v>
                </c:pt>
                <c:pt idx="9525">
                  <c:v>43278.458333333336</c:v>
                </c:pt>
                <c:pt idx="9526">
                  <c:v>43278.479166666664</c:v>
                </c:pt>
                <c:pt idx="9527">
                  <c:v>43278.5</c:v>
                </c:pt>
                <c:pt idx="9528">
                  <c:v>43278.520833333336</c:v>
                </c:pt>
                <c:pt idx="9529">
                  <c:v>43278.541666666664</c:v>
                </c:pt>
                <c:pt idx="9530">
                  <c:v>43278.5625</c:v>
                </c:pt>
                <c:pt idx="9531">
                  <c:v>43278.583333333336</c:v>
                </c:pt>
                <c:pt idx="9532">
                  <c:v>43278.604166666664</c:v>
                </c:pt>
                <c:pt idx="9533">
                  <c:v>43278.625</c:v>
                </c:pt>
                <c:pt idx="9534">
                  <c:v>43278.645833333336</c:v>
                </c:pt>
                <c:pt idx="9535">
                  <c:v>43278.666666666664</c:v>
                </c:pt>
                <c:pt idx="9536">
                  <c:v>43278.6875</c:v>
                </c:pt>
                <c:pt idx="9537">
                  <c:v>43278.708333333336</c:v>
                </c:pt>
                <c:pt idx="9538">
                  <c:v>43278.729166666664</c:v>
                </c:pt>
                <c:pt idx="9539">
                  <c:v>43278.75</c:v>
                </c:pt>
                <c:pt idx="9540">
                  <c:v>43278.770833333336</c:v>
                </c:pt>
                <c:pt idx="9541">
                  <c:v>43278.791666666664</c:v>
                </c:pt>
                <c:pt idx="9542">
                  <c:v>43278.8125</c:v>
                </c:pt>
                <c:pt idx="9543">
                  <c:v>43278.833333333336</c:v>
                </c:pt>
                <c:pt idx="9544">
                  <c:v>43278.854166666664</c:v>
                </c:pt>
                <c:pt idx="9545">
                  <c:v>43278.875</c:v>
                </c:pt>
                <c:pt idx="9546">
                  <c:v>43278.895833333336</c:v>
                </c:pt>
                <c:pt idx="9547">
                  <c:v>43278.916666666664</c:v>
                </c:pt>
                <c:pt idx="9548">
                  <c:v>43278.9375</c:v>
                </c:pt>
                <c:pt idx="9549">
                  <c:v>43278.958333333336</c:v>
                </c:pt>
                <c:pt idx="9550">
                  <c:v>43278.979166666664</c:v>
                </c:pt>
                <c:pt idx="9551">
                  <c:v>43279</c:v>
                </c:pt>
                <c:pt idx="9552">
                  <c:v>43279.020833333336</c:v>
                </c:pt>
                <c:pt idx="9553">
                  <c:v>43279.041666666664</c:v>
                </c:pt>
                <c:pt idx="9554">
                  <c:v>43279.0625</c:v>
                </c:pt>
                <c:pt idx="9555">
                  <c:v>43279.083333333336</c:v>
                </c:pt>
                <c:pt idx="9556">
                  <c:v>43279.104166666664</c:v>
                </c:pt>
                <c:pt idx="9557">
                  <c:v>43279.125</c:v>
                </c:pt>
                <c:pt idx="9558">
                  <c:v>43279.145833333336</c:v>
                </c:pt>
                <c:pt idx="9559">
                  <c:v>43279.166666666664</c:v>
                </c:pt>
                <c:pt idx="9560">
                  <c:v>43279.1875</c:v>
                </c:pt>
                <c:pt idx="9561">
                  <c:v>43279.208333333336</c:v>
                </c:pt>
                <c:pt idx="9562">
                  <c:v>43279.229166666664</c:v>
                </c:pt>
                <c:pt idx="9563">
                  <c:v>43279.25</c:v>
                </c:pt>
                <c:pt idx="9564">
                  <c:v>43279.270833333336</c:v>
                </c:pt>
                <c:pt idx="9565">
                  <c:v>43279.291666666664</c:v>
                </c:pt>
                <c:pt idx="9566">
                  <c:v>43279.3125</c:v>
                </c:pt>
                <c:pt idx="9567">
                  <c:v>43279.333333333336</c:v>
                </c:pt>
                <c:pt idx="9568">
                  <c:v>43279.354166666664</c:v>
                </c:pt>
                <c:pt idx="9569">
                  <c:v>43279.375</c:v>
                </c:pt>
                <c:pt idx="9570">
                  <c:v>43279.395833333336</c:v>
                </c:pt>
                <c:pt idx="9571">
                  <c:v>43279.416666666664</c:v>
                </c:pt>
                <c:pt idx="9572">
                  <c:v>43279.4375</c:v>
                </c:pt>
                <c:pt idx="9573">
                  <c:v>43279.458333333336</c:v>
                </c:pt>
                <c:pt idx="9574">
                  <c:v>43279.479166666664</c:v>
                </c:pt>
                <c:pt idx="9575">
                  <c:v>43279.5</c:v>
                </c:pt>
                <c:pt idx="9576">
                  <c:v>43279.520833333336</c:v>
                </c:pt>
                <c:pt idx="9577">
                  <c:v>43279.541666666664</c:v>
                </c:pt>
                <c:pt idx="9578">
                  <c:v>43279.5625</c:v>
                </c:pt>
                <c:pt idx="9579">
                  <c:v>43279.583333333336</c:v>
                </c:pt>
                <c:pt idx="9580">
                  <c:v>43279.604166666664</c:v>
                </c:pt>
                <c:pt idx="9581">
                  <c:v>43279.625</c:v>
                </c:pt>
                <c:pt idx="9582">
                  <c:v>43279.645833333336</c:v>
                </c:pt>
                <c:pt idx="9583">
                  <c:v>43279.666666666664</c:v>
                </c:pt>
                <c:pt idx="9584">
                  <c:v>43279.6875</c:v>
                </c:pt>
                <c:pt idx="9585">
                  <c:v>43279.708333333336</c:v>
                </c:pt>
                <c:pt idx="9586">
                  <c:v>43279.729166666664</c:v>
                </c:pt>
                <c:pt idx="9587">
                  <c:v>43279.75</c:v>
                </c:pt>
                <c:pt idx="9588">
                  <c:v>43279.770833333336</c:v>
                </c:pt>
                <c:pt idx="9589">
                  <c:v>43279.791666666664</c:v>
                </c:pt>
                <c:pt idx="9590">
                  <c:v>43279.8125</c:v>
                </c:pt>
                <c:pt idx="9591">
                  <c:v>43279.833333333336</c:v>
                </c:pt>
                <c:pt idx="9592">
                  <c:v>43279.854166666664</c:v>
                </c:pt>
                <c:pt idx="9593">
                  <c:v>43279.875</c:v>
                </c:pt>
                <c:pt idx="9594">
                  <c:v>43279.895833333336</c:v>
                </c:pt>
                <c:pt idx="9595">
                  <c:v>43279.916666666664</c:v>
                </c:pt>
                <c:pt idx="9596">
                  <c:v>43279.9375</c:v>
                </c:pt>
                <c:pt idx="9597">
                  <c:v>43279.958333333336</c:v>
                </c:pt>
                <c:pt idx="9598">
                  <c:v>43279.979166666664</c:v>
                </c:pt>
                <c:pt idx="9599">
                  <c:v>43280</c:v>
                </c:pt>
                <c:pt idx="9600">
                  <c:v>43280.020833333336</c:v>
                </c:pt>
                <c:pt idx="9601">
                  <c:v>43280.041666666664</c:v>
                </c:pt>
                <c:pt idx="9602">
                  <c:v>43280.0625</c:v>
                </c:pt>
                <c:pt idx="9603">
                  <c:v>43280.083333333336</c:v>
                </c:pt>
                <c:pt idx="9604">
                  <c:v>43280.104166666664</c:v>
                </c:pt>
                <c:pt idx="9605">
                  <c:v>43280.125</c:v>
                </c:pt>
                <c:pt idx="9606">
                  <c:v>43280.145833333336</c:v>
                </c:pt>
                <c:pt idx="9607">
                  <c:v>43280.166666666664</c:v>
                </c:pt>
                <c:pt idx="9608">
                  <c:v>43280.1875</c:v>
                </c:pt>
                <c:pt idx="9609">
                  <c:v>43280.208333333336</c:v>
                </c:pt>
                <c:pt idx="9610">
                  <c:v>43280.229166666664</c:v>
                </c:pt>
                <c:pt idx="9611">
                  <c:v>43280.25</c:v>
                </c:pt>
                <c:pt idx="9612">
                  <c:v>43280.270833333336</c:v>
                </c:pt>
                <c:pt idx="9613">
                  <c:v>43280.291666666664</c:v>
                </c:pt>
                <c:pt idx="9614">
                  <c:v>43280.3125</c:v>
                </c:pt>
                <c:pt idx="9615">
                  <c:v>43280.333333333336</c:v>
                </c:pt>
                <c:pt idx="9616">
                  <c:v>43280.354166666664</c:v>
                </c:pt>
                <c:pt idx="9617">
                  <c:v>43280.375</c:v>
                </c:pt>
                <c:pt idx="9618">
                  <c:v>43280.395833333336</c:v>
                </c:pt>
                <c:pt idx="9619">
                  <c:v>43280.416666666664</c:v>
                </c:pt>
                <c:pt idx="9620">
                  <c:v>43280.4375</c:v>
                </c:pt>
                <c:pt idx="9621">
                  <c:v>43280.458333333336</c:v>
                </c:pt>
                <c:pt idx="9622">
                  <c:v>43280.479166666664</c:v>
                </c:pt>
                <c:pt idx="9623">
                  <c:v>43280.5</c:v>
                </c:pt>
                <c:pt idx="9624">
                  <c:v>43280.520833333336</c:v>
                </c:pt>
                <c:pt idx="9625">
                  <c:v>43280.541666666664</c:v>
                </c:pt>
                <c:pt idx="9626">
                  <c:v>43280.5625</c:v>
                </c:pt>
                <c:pt idx="9627">
                  <c:v>43280.583333333336</c:v>
                </c:pt>
                <c:pt idx="9628">
                  <c:v>43280.604166666664</c:v>
                </c:pt>
                <c:pt idx="9629">
                  <c:v>43280.625</c:v>
                </c:pt>
                <c:pt idx="9630">
                  <c:v>43280.645833333336</c:v>
                </c:pt>
                <c:pt idx="9631">
                  <c:v>43280.666666666664</c:v>
                </c:pt>
                <c:pt idx="9632">
                  <c:v>43280.6875</c:v>
                </c:pt>
                <c:pt idx="9633">
                  <c:v>43280.708333333336</c:v>
                </c:pt>
                <c:pt idx="9634">
                  <c:v>43280.729166666664</c:v>
                </c:pt>
                <c:pt idx="9635">
                  <c:v>43280.75</c:v>
                </c:pt>
                <c:pt idx="9636">
                  <c:v>43280.770833333336</c:v>
                </c:pt>
                <c:pt idx="9637">
                  <c:v>43280.791666666664</c:v>
                </c:pt>
                <c:pt idx="9638">
                  <c:v>43280.8125</c:v>
                </c:pt>
                <c:pt idx="9639">
                  <c:v>43280.833333333336</c:v>
                </c:pt>
                <c:pt idx="9640">
                  <c:v>43280.854166666664</c:v>
                </c:pt>
                <c:pt idx="9641">
                  <c:v>43280.875</c:v>
                </c:pt>
                <c:pt idx="9642">
                  <c:v>43280.895833333336</c:v>
                </c:pt>
                <c:pt idx="9643">
                  <c:v>43280.916666666664</c:v>
                </c:pt>
                <c:pt idx="9644">
                  <c:v>43280.9375</c:v>
                </c:pt>
                <c:pt idx="9645">
                  <c:v>43280.958333333336</c:v>
                </c:pt>
                <c:pt idx="9646">
                  <c:v>43280.979166666664</c:v>
                </c:pt>
                <c:pt idx="9647">
                  <c:v>43281</c:v>
                </c:pt>
                <c:pt idx="9648">
                  <c:v>43281.020833333336</c:v>
                </c:pt>
                <c:pt idx="9649">
                  <c:v>43281.041666666664</c:v>
                </c:pt>
                <c:pt idx="9650">
                  <c:v>43281.0625</c:v>
                </c:pt>
                <c:pt idx="9651">
                  <c:v>43281.083333333336</c:v>
                </c:pt>
                <c:pt idx="9652">
                  <c:v>43281.104166666664</c:v>
                </c:pt>
                <c:pt idx="9653">
                  <c:v>43281.125</c:v>
                </c:pt>
                <c:pt idx="9654">
                  <c:v>43281.145833333336</c:v>
                </c:pt>
                <c:pt idx="9655">
                  <c:v>43281.166666666664</c:v>
                </c:pt>
                <c:pt idx="9656">
                  <c:v>43281.1875</c:v>
                </c:pt>
                <c:pt idx="9657">
                  <c:v>43281.208333333336</c:v>
                </c:pt>
                <c:pt idx="9658">
                  <c:v>43281.229166666664</c:v>
                </c:pt>
                <c:pt idx="9659">
                  <c:v>43281.25</c:v>
                </c:pt>
                <c:pt idx="9660">
                  <c:v>43281.270833333336</c:v>
                </c:pt>
                <c:pt idx="9661">
                  <c:v>43281.291666666664</c:v>
                </c:pt>
                <c:pt idx="9662">
                  <c:v>43281.3125</c:v>
                </c:pt>
                <c:pt idx="9663">
                  <c:v>43281.333333333336</c:v>
                </c:pt>
                <c:pt idx="9664">
                  <c:v>43281.354166666664</c:v>
                </c:pt>
                <c:pt idx="9665">
                  <c:v>43281.375</c:v>
                </c:pt>
                <c:pt idx="9666">
                  <c:v>43281.395833333336</c:v>
                </c:pt>
                <c:pt idx="9667">
                  <c:v>43281.416666666664</c:v>
                </c:pt>
                <c:pt idx="9668">
                  <c:v>43281.4375</c:v>
                </c:pt>
                <c:pt idx="9669">
                  <c:v>43281.458333333336</c:v>
                </c:pt>
                <c:pt idx="9670">
                  <c:v>43281.479166666664</c:v>
                </c:pt>
                <c:pt idx="9671">
                  <c:v>43281.5</c:v>
                </c:pt>
                <c:pt idx="9672">
                  <c:v>43281.520833333336</c:v>
                </c:pt>
                <c:pt idx="9673">
                  <c:v>43281.541666666664</c:v>
                </c:pt>
                <c:pt idx="9674">
                  <c:v>43281.5625</c:v>
                </c:pt>
                <c:pt idx="9675">
                  <c:v>43281.583333333336</c:v>
                </c:pt>
                <c:pt idx="9676">
                  <c:v>43281.604166666664</c:v>
                </c:pt>
                <c:pt idx="9677">
                  <c:v>43281.625</c:v>
                </c:pt>
                <c:pt idx="9678">
                  <c:v>43281.645833333336</c:v>
                </c:pt>
                <c:pt idx="9679">
                  <c:v>43281.666666666664</c:v>
                </c:pt>
                <c:pt idx="9680">
                  <c:v>43281.6875</c:v>
                </c:pt>
                <c:pt idx="9681">
                  <c:v>43281.708333333336</c:v>
                </c:pt>
                <c:pt idx="9682">
                  <c:v>43281.729166666664</c:v>
                </c:pt>
                <c:pt idx="9683">
                  <c:v>43281.75</c:v>
                </c:pt>
                <c:pt idx="9684">
                  <c:v>43281.770833333336</c:v>
                </c:pt>
                <c:pt idx="9685">
                  <c:v>43281.791666666664</c:v>
                </c:pt>
                <c:pt idx="9686">
                  <c:v>43281.8125</c:v>
                </c:pt>
                <c:pt idx="9687">
                  <c:v>43281.833333333336</c:v>
                </c:pt>
                <c:pt idx="9688">
                  <c:v>43281.854166666664</c:v>
                </c:pt>
                <c:pt idx="9689">
                  <c:v>43281.875</c:v>
                </c:pt>
                <c:pt idx="9690">
                  <c:v>43281.895833333336</c:v>
                </c:pt>
                <c:pt idx="9691">
                  <c:v>43281.916666666664</c:v>
                </c:pt>
                <c:pt idx="9692">
                  <c:v>43281.9375</c:v>
                </c:pt>
                <c:pt idx="9693">
                  <c:v>43281.958333333336</c:v>
                </c:pt>
                <c:pt idx="9694">
                  <c:v>43281.979166666664</c:v>
                </c:pt>
                <c:pt idx="9695">
                  <c:v>43282</c:v>
                </c:pt>
                <c:pt idx="9696">
                  <c:v>43282.020833333336</c:v>
                </c:pt>
                <c:pt idx="9697">
                  <c:v>43282.041666666664</c:v>
                </c:pt>
                <c:pt idx="9698">
                  <c:v>43282.0625</c:v>
                </c:pt>
                <c:pt idx="9699">
                  <c:v>43282.083333333336</c:v>
                </c:pt>
                <c:pt idx="9700">
                  <c:v>43282.104166666664</c:v>
                </c:pt>
                <c:pt idx="9701">
                  <c:v>43282.125</c:v>
                </c:pt>
                <c:pt idx="9702">
                  <c:v>43282.145833333336</c:v>
                </c:pt>
                <c:pt idx="9703">
                  <c:v>43282.166666666664</c:v>
                </c:pt>
                <c:pt idx="9704">
                  <c:v>43282.1875</c:v>
                </c:pt>
                <c:pt idx="9705">
                  <c:v>43282.208333333336</c:v>
                </c:pt>
                <c:pt idx="9706">
                  <c:v>43282.229166666664</c:v>
                </c:pt>
                <c:pt idx="9707">
                  <c:v>43282.25</c:v>
                </c:pt>
                <c:pt idx="9708">
                  <c:v>43282.270833333336</c:v>
                </c:pt>
                <c:pt idx="9709">
                  <c:v>43282.291666666664</c:v>
                </c:pt>
                <c:pt idx="9710">
                  <c:v>43282.3125</c:v>
                </c:pt>
                <c:pt idx="9711">
                  <c:v>43282.333333333336</c:v>
                </c:pt>
                <c:pt idx="9712">
                  <c:v>43282.354166666664</c:v>
                </c:pt>
                <c:pt idx="9713">
                  <c:v>43282.375</c:v>
                </c:pt>
                <c:pt idx="9714">
                  <c:v>43282.395833333336</c:v>
                </c:pt>
                <c:pt idx="9715">
                  <c:v>43282.416666666664</c:v>
                </c:pt>
                <c:pt idx="9716">
                  <c:v>43282.4375</c:v>
                </c:pt>
                <c:pt idx="9717">
                  <c:v>43282.458333333336</c:v>
                </c:pt>
                <c:pt idx="9718">
                  <c:v>43282.479166666664</c:v>
                </c:pt>
                <c:pt idx="9719">
                  <c:v>43282.5</c:v>
                </c:pt>
                <c:pt idx="9720">
                  <c:v>43282.520833333336</c:v>
                </c:pt>
                <c:pt idx="9721">
                  <c:v>43282.541666666664</c:v>
                </c:pt>
                <c:pt idx="9722">
                  <c:v>43282.5625</c:v>
                </c:pt>
                <c:pt idx="9723">
                  <c:v>43282.583333333336</c:v>
                </c:pt>
                <c:pt idx="9724">
                  <c:v>43282.604166666664</c:v>
                </c:pt>
                <c:pt idx="9725">
                  <c:v>43282.625</c:v>
                </c:pt>
                <c:pt idx="9726">
                  <c:v>43282.645833333336</c:v>
                </c:pt>
                <c:pt idx="9727">
                  <c:v>43282.666666666664</c:v>
                </c:pt>
                <c:pt idx="9728">
                  <c:v>43282.6875</c:v>
                </c:pt>
                <c:pt idx="9729">
                  <c:v>43282.708333333336</c:v>
                </c:pt>
                <c:pt idx="9730">
                  <c:v>43282.729166666664</c:v>
                </c:pt>
                <c:pt idx="9731">
                  <c:v>43282.75</c:v>
                </c:pt>
                <c:pt idx="9732">
                  <c:v>43282.770833333336</c:v>
                </c:pt>
                <c:pt idx="9733">
                  <c:v>43282.791666666664</c:v>
                </c:pt>
                <c:pt idx="9734">
                  <c:v>43282.8125</c:v>
                </c:pt>
                <c:pt idx="9735">
                  <c:v>43282.833333333336</c:v>
                </c:pt>
                <c:pt idx="9736">
                  <c:v>43282.854166666664</c:v>
                </c:pt>
                <c:pt idx="9737">
                  <c:v>43282.875</c:v>
                </c:pt>
                <c:pt idx="9738">
                  <c:v>43282.895833333336</c:v>
                </c:pt>
                <c:pt idx="9739">
                  <c:v>43282.916666666664</c:v>
                </c:pt>
                <c:pt idx="9740">
                  <c:v>43282.9375</c:v>
                </c:pt>
                <c:pt idx="9741">
                  <c:v>43282.958333333336</c:v>
                </c:pt>
                <c:pt idx="9742">
                  <c:v>43282.979166666664</c:v>
                </c:pt>
                <c:pt idx="9743">
                  <c:v>43283</c:v>
                </c:pt>
                <c:pt idx="9744">
                  <c:v>43283.020833333336</c:v>
                </c:pt>
                <c:pt idx="9745">
                  <c:v>43283.041666666664</c:v>
                </c:pt>
                <c:pt idx="9746">
                  <c:v>43283.0625</c:v>
                </c:pt>
                <c:pt idx="9747">
                  <c:v>43283.083333333336</c:v>
                </c:pt>
                <c:pt idx="9748">
                  <c:v>43283.104166666664</c:v>
                </c:pt>
                <c:pt idx="9749">
                  <c:v>43283.125</c:v>
                </c:pt>
                <c:pt idx="9750">
                  <c:v>43283.145833333336</c:v>
                </c:pt>
                <c:pt idx="9751">
                  <c:v>43283.166666666664</c:v>
                </c:pt>
                <c:pt idx="9752">
                  <c:v>43283.1875</c:v>
                </c:pt>
                <c:pt idx="9753">
                  <c:v>43283.208333333336</c:v>
                </c:pt>
                <c:pt idx="9754">
                  <c:v>43283.229166666664</c:v>
                </c:pt>
                <c:pt idx="9755">
                  <c:v>43283.25</c:v>
                </c:pt>
                <c:pt idx="9756">
                  <c:v>43283.270833333336</c:v>
                </c:pt>
                <c:pt idx="9757">
                  <c:v>43283.291666666664</c:v>
                </c:pt>
                <c:pt idx="9758">
                  <c:v>43283.3125</c:v>
                </c:pt>
                <c:pt idx="9759">
                  <c:v>43283.333333333336</c:v>
                </c:pt>
                <c:pt idx="9760">
                  <c:v>43283.354166666664</c:v>
                </c:pt>
                <c:pt idx="9761">
                  <c:v>43283.375</c:v>
                </c:pt>
                <c:pt idx="9762">
                  <c:v>43283.395833333336</c:v>
                </c:pt>
                <c:pt idx="9763">
                  <c:v>43283.416666666664</c:v>
                </c:pt>
                <c:pt idx="9764">
                  <c:v>43283.4375</c:v>
                </c:pt>
                <c:pt idx="9765">
                  <c:v>43283.458333333336</c:v>
                </c:pt>
                <c:pt idx="9766">
                  <c:v>43283.479166666664</c:v>
                </c:pt>
                <c:pt idx="9767">
                  <c:v>43283.5</c:v>
                </c:pt>
                <c:pt idx="9768">
                  <c:v>43283.520833333336</c:v>
                </c:pt>
                <c:pt idx="9769">
                  <c:v>43283.541666666664</c:v>
                </c:pt>
                <c:pt idx="9770">
                  <c:v>43283.5625</c:v>
                </c:pt>
                <c:pt idx="9771">
                  <c:v>43283.583333333336</c:v>
                </c:pt>
                <c:pt idx="9772">
                  <c:v>43283.604166666664</c:v>
                </c:pt>
                <c:pt idx="9773">
                  <c:v>43283.625</c:v>
                </c:pt>
                <c:pt idx="9774">
                  <c:v>43283.645833333336</c:v>
                </c:pt>
                <c:pt idx="9775">
                  <c:v>43283.666666666664</c:v>
                </c:pt>
                <c:pt idx="9776">
                  <c:v>43283.6875</c:v>
                </c:pt>
                <c:pt idx="9777">
                  <c:v>43283.708333333336</c:v>
                </c:pt>
                <c:pt idx="9778">
                  <c:v>43283.729166666664</c:v>
                </c:pt>
                <c:pt idx="9779">
                  <c:v>43283.75</c:v>
                </c:pt>
                <c:pt idx="9780">
                  <c:v>43283.770833333336</c:v>
                </c:pt>
                <c:pt idx="9781">
                  <c:v>43283.791666666664</c:v>
                </c:pt>
                <c:pt idx="9782">
                  <c:v>43283.8125</c:v>
                </c:pt>
                <c:pt idx="9783">
                  <c:v>43283.833333333336</c:v>
                </c:pt>
                <c:pt idx="9784">
                  <c:v>43283.854166666664</c:v>
                </c:pt>
                <c:pt idx="9785">
                  <c:v>43283.875</c:v>
                </c:pt>
                <c:pt idx="9786">
                  <c:v>43283.895833333336</c:v>
                </c:pt>
                <c:pt idx="9787">
                  <c:v>43283.916666666664</c:v>
                </c:pt>
                <c:pt idx="9788">
                  <c:v>43283.9375</c:v>
                </c:pt>
                <c:pt idx="9789">
                  <c:v>43283.958333333336</c:v>
                </c:pt>
                <c:pt idx="9790">
                  <c:v>43283.979166666664</c:v>
                </c:pt>
                <c:pt idx="9791">
                  <c:v>43284</c:v>
                </c:pt>
                <c:pt idx="9792">
                  <c:v>43284.020833333336</c:v>
                </c:pt>
                <c:pt idx="9793">
                  <c:v>43284.041666666664</c:v>
                </c:pt>
                <c:pt idx="9794">
                  <c:v>43284.0625</c:v>
                </c:pt>
                <c:pt idx="9795">
                  <c:v>43284.083333333336</c:v>
                </c:pt>
                <c:pt idx="9796">
                  <c:v>43284.104166666664</c:v>
                </c:pt>
                <c:pt idx="9797">
                  <c:v>43284.125</c:v>
                </c:pt>
                <c:pt idx="9798">
                  <c:v>43284.145833333336</c:v>
                </c:pt>
                <c:pt idx="9799">
                  <c:v>43284.166666666664</c:v>
                </c:pt>
                <c:pt idx="9800">
                  <c:v>43284.1875</c:v>
                </c:pt>
                <c:pt idx="9801">
                  <c:v>43284.208333333336</c:v>
                </c:pt>
                <c:pt idx="9802">
                  <c:v>43284.229166666664</c:v>
                </c:pt>
                <c:pt idx="9803">
                  <c:v>43284.25</c:v>
                </c:pt>
                <c:pt idx="9804">
                  <c:v>43284.270833333336</c:v>
                </c:pt>
                <c:pt idx="9805">
                  <c:v>43284.291666666664</c:v>
                </c:pt>
                <c:pt idx="9806">
                  <c:v>43284.3125</c:v>
                </c:pt>
                <c:pt idx="9807">
                  <c:v>43284.333333333336</c:v>
                </c:pt>
                <c:pt idx="9808">
                  <c:v>43284.354166666664</c:v>
                </c:pt>
                <c:pt idx="9809">
                  <c:v>43284.375</c:v>
                </c:pt>
                <c:pt idx="9810">
                  <c:v>43284.395833333336</c:v>
                </c:pt>
                <c:pt idx="9811">
                  <c:v>43284.416666666664</c:v>
                </c:pt>
                <c:pt idx="9812">
                  <c:v>43284.4375</c:v>
                </c:pt>
                <c:pt idx="9813">
                  <c:v>43284.458333333336</c:v>
                </c:pt>
                <c:pt idx="9814">
                  <c:v>43284.479166666664</c:v>
                </c:pt>
                <c:pt idx="9815">
                  <c:v>43284.5</c:v>
                </c:pt>
                <c:pt idx="9816">
                  <c:v>43284.520833333336</c:v>
                </c:pt>
                <c:pt idx="9817">
                  <c:v>43284.541666666664</c:v>
                </c:pt>
                <c:pt idx="9818">
                  <c:v>43284.5625</c:v>
                </c:pt>
                <c:pt idx="9819">
                  <c:v>43284.583333333336</c:v>
                </c:pt>
                <c:pt idx="9820">
                  <c:v>43284.604166666664</c:v>
                </c:pt>
                <c:pt idx="9821">
                  <c:v>43284.625</c:v>
                </c:pt>
                <c:pt idx="9822">
                  <c:v>43284.645833333336</c:v>
                </c:pt>
                <c:pt idx="9823">
                  <c:v>43284.666666666664</c:v>
                </c:pt>
                <c:pt idx="9824">
                  <c:v>43284.6875</c:v>
                </c:pt>
                <c:pt idx="9825">
                  <c:v>43284.708333333336</c:v>
                </c:pt>
                <c:pt idx="9826">
                  <c:v>43284.729166666664</c:v>
                </c:pt>
                <c:pt idx="9827">
                  <c:v>43284.75</c:v>
                </c:pt>
                <c:pt idx="9828">
                  <c:v>43284.770833333336</c:v>
                </c:pt>
                <c:pt idx="9829">
                  <c:v>43284.791666666664</c:v>
                </c:pt>
                <c:pt idx="9830">
                  <c:v>43284.8125</c:v>
                </c:pt>
                <c:pt idx="9831">
                  <c:v>43284.833333333336</c:v>
                </c:pt>
                <c:pt idx="9832">
                  <c:v>43284.854166666664</c:v>
                </c:pt>
                <c:pt idx="9833">
                  <c:v>43284.875</c:v>
                </c:pt>
                <c:pt idx="9834">
                  <c:v>43284.895833333336</c:v>
                </c:pt>
                <c:pt idx="9835">
                  <c:v>43284.916666666664</c:v>
                </c:pt>
                <c:pt idx="9836">
                  <c:v>43284.9375</c:v>
                </c:pt>
                <c:pt idx="9837">
                  <c:v>43284.958333333336</c:v>
                </c:pt>
                <c:pt idx="9838">
                  <c:v>43284.979166666664</c:v>
                </c:pt>
                <c:pt idx="9839">
                  <c:v>43285</c:v>
                </c:pt>
                <c:pt idx="9840">
                  <c:v>43285.020833333336</c:v>
                </c:pt>
                <c:pt idx="9841">
                  <c:v>43285.041666666664</c:v>
                </c:pt>
                <c:pt idx="9842">
                  <c:v>43285.0625</c:v>
                </c:pt>
                <c:pt idx="9843">
                  <c:v>43285.083333333336</c:v>
                </c:pt>
                <c:pt idx="9844">
                  <c:v>43285.104166666664</c:v>
                </c:pt>
                <c:pt idx="9845">
                  <c:v>43285.125</c:v>
                </c:pt>
                <c:pt idx="9846">
                  <c:v>43285.145833333336</c:v>
                </c:pt>
                <c:pt idx="9847">
                  <c:v>43285.166666666664</c:v>
                </c:pt>
                <c:pt idx="9848">
                  <c:v>43285.1875</c:v>
                </c:pt>
                <c:pt idx="9849">
                  <c:v>43285.208333333336</c:v>
                </c:pt>
                <c:pt idx="9850">
                  <c:v>43285.229166666664</c:v>
                </c:pt>
                <c:pt idx="9851">
                  <c:v>43285.25</c:v>
                </c:pt>
                <c:pt idx="9852">
                  <c:v>43285.270833333336</c:v>
                </c:pt>
                <c:pt idx="9853">
                  <c:v>43285.291666666664</c:v>
                </c:pt>
                <c:pt idx="9854">
                  <c:v>43285.3125</c:v>
                </c:pt>
                <c:pt idx="9855">
                  <c:v>43285.333333333336</c:v>
                </c:pt>
                <c:pt idx="9856">
                  <c:v>43285.354166666664</c:v>
                </c:pt>
                <c:pt idx="9857">
                  <c:v>43285.375</c:v>
                </c:pt>
                <c:pt idx="9858">
                  <c:v>43285.395833333336</c:v>
                </c:pt>
                <c:pt idx="9859">
                  <c:v>43285.416666666664</c:v>
                </c:pt>
                <c:pt idx="9860">
                  <c:v>43285.4375</c:v>
                </c:pt>
                <c:pt idx="9861">
                  <c:v>43285.458333333336</c:v>
                </c:pt>
                <c:pt idx="9862">
                  <c:v>43285.479166666664</c:v>
                </c:pt>
                <c:pt idx="9863">
                  <c:v>43285.5</c:v>
                </c:pt>
                <c:pt idx="9864">
                  <c:v>43285.520833333336</c:v>
                </c:pt>
                <c:pt idx="9865">
                  <c:v>43285.541666666664</c:v>
                </c:pt>
                <c:pt idx="9866">
                  <c:v>43285.5625</c:v>
                </c:pt>
                <c:pt idx="9867">
                  <c:v>43285.583333333336</c:v>
                </c:pt>
                <c:pt idx="9868">
                  <c:v>43285.604166666664</c:v>
                </c:pt>
                <c:pt idx="9869">
                  <c:v>43285.625</c:v>
                </c:pt>
                <c:pt idx="9870">
                  <c:v>43285.645833333336</c:v>
                </c:pt>
                <c:pt idx="9871">
                  <c:v>43285.666666666664</c:v>
                </c:pt>
                <c:pt idx="9872">
                  <c:v>43285.6875</c:v>
                </c:pt>
                <c:pt idx="9873">
                  <c:v>43285.708333333336</c:v>
                </c:pt>
                <c:pt idx="9874">
                  <c:v>43285.729166666664</c:v>
                </c:pt>
                <c:pt idx="9875">
                  <c:v>43285.75</c:v>
                </c:pt>
                <c:pt idx="9876">
                  <c:v>43285.770833333336</c:v>
                </c:pt>
                <c:pt idx="9877">
                  <c:v>43285.791666666664</c:v>
                </c:pt>
                <c:pt idx="9878">
                  <c:v>43285.8125</c:v>
                </c:pt>
                <c:pt idx="9879">
                  <c:v>43285.833333333336</c:v>
                </c:pt>
                <c:pt idx="9880">
                  <c:v>43285.854166666664</c:v>
                </c:pt>
                <c:pt idx="9881">
                  <c:v>43285.875</c:v>
                </c:pt>
                <c:pt idx="9882">
                  <c:v>43285.895833333336</c:v>
                </c:pt>
                <c:pt idx="9883">
                  <c:v>43285.916666666664</c:v>
                </c:pt>
                <c:pt idx="9884">
                  <c:v>43285.9375</c:v>
                </c:pt>
                <c:pt idx="9885">
                  <c:v>43285.958333333336</c:v>
                </c:pt>
                <c:pt idx="9886">
                  <c:v>43285.979166666664</c:v>
                </c:pt>
                <c:pt idx="9887">
                  <c:v>43286</c:v>
                </c:pt>
                <c:pt idx="9888">
                  <c:v>43286.020833333336</c:v>
                </c:pt>
                <c:pt idx="9889">
                  <c:v>43286.041666666664</c:v>
                </c:pt>
                <c:pt idx="9890">
                  <c:v>43286.0625</c:v>
                </c:pt>
                <c:pt idx="9891">
                  <c:v>43286.083333333336</c:v>
                </c:pt>
                <c:pt idx="9892">
                  <c:v>43286.104166666664</c:v>
                </c:pt>
                <c:pt idx="9893">
                  <c:v>43286.125</c:v>
                </c:pt>
                <c:pt idx="9894">
                  <c:v>43286.145833333336</c:v>
                </c:pt>
                <c:pt idx="9895">
                  <c:v>43286.166666666664</c:v>
                </c:pt>
                <c:pt idx="9896">
                  <c:v>43286.1875</c:v>
                </c:pt>
                <c:pt idx="9897">
                  <c:v>43286.208333333336</c:v>
                </c:pt>
                <c:pt idx="9898">
                  <c:v>43286.229166666664</c:v>
                </c:pt>
                <c:pt idx="9899">
                  <c:v>43286.25</c:v>
                </c:pt>
                <c:pt idx="9900">
                  <c:v>43286.270833333336</c:v>
                </c:pt>
                <c:pt idx="9901">
                  <c:v>43286.291666666664</c:v>
                </c:pt>
                <c:pt idx="9902">
                  <c:v>43286.3125</c:v>
                </c:pt>
                <c:pt idx="9903">
                  <c:v>43286.333333333336</c:v>
                </c:pt>
                <c:pt idx="9904">
                  <c:v>43286.354166666664</c:v>
                </c:pt>
                <c:pt idx="9905">
                  <c:v>43286.375</c:v>
                </c:pt>
                <c:pt idx="9906">
                  <c:v>43286.395833333336</c:v>
                </c:pt>
                <c:pt idx="9907">
                  <c:v>43286.416666666664</c:v>
                </c:pt>
                <c:pt idx="9908">
                  <c:v>43286.4375</c:v>
                </c:pt>
                <c:pt idx="9909">
                  <c:v>43286.458333333336</c:v>
                </c:pt>
                <c:pt idx="9910">
                  <c:v>43286.479166666664</c:v>
                </c:pt>
                <c:pt idx="9911">
                  <c:v>43286.5</c:v>
                </c:pt>
                <c:pt idx="9912">
                  <c:v>43286.520833333336</c:v>
                </c:pt>
                <c:pt idx="9913">
                  <c:v>43286.541666666664</c:v>
                </c:pt>
                <c:pt idx="9914">
                  <c:v>43286.5625</c:v>
                </c:pt>
                <c:pt idx="9915">
                  <c:v>43286.583333333336</c:v>
                </c:pt>
                <c:pt idx="9916">
                  <c:v>43286.604166666664</c:v>
                </c:pt>
                <c:pt idx="9917">
                  <c:v>43286.625</c:v>
                </c:pt>
                <c:pt idx="9918">
                  <c:v>43286.645833333336</c:v>
                </c:pt>
                <c:pt idx="9919">
                  <c:v>43286.666666666664</c:v>
                </c:pt>
                <c:pt idx="9920">
                  <c:v>43286.6875</c:v>
                </c:pt>
                <c:pt idx="9921">
                  <c:v>43286.708333333336</c:v>
                </c:pt>
                <c:pt idx="9922">
                  <c:v>43286.729166666664</c:v>
                </c:pt>
                <c:pt idx="9923">
                  <c:v>43286.75</c:v>
                </c:pt>
                <c:pt idx="9924">
                  <c:v>43286.770833333336</c:v>
                </c:pt>
                <c:pt idx="9925">
                  <c:v>43286.791666666664</c:v>
                </c:pt>
                <c:pt idx="9926">
                  <c:v>43286.8125</c:v>
                </c:pt>
                <c:pt idx="9927">
                  <c:v>43286.833333333336</c:v>
                </c:pt>
                <c:pt idx="9928">
                  <c:v>43286.854166666664</c:v>
                </c:pt>
                <c:pt idx="9929">
                  <c:v>43286.875</c:v>
                </c:pt>
                <c:pt idx="9930">
                  <c:v>43286.895833333336</c:v>
                </c:pt>
                <c:pt idx="9931">
                  <c:v>43286.916666666664</c:v>
                </c:pt>
                <c:pt idx="9932">
                  <c:v>43286.9375</c:v>
                </c:pt>
                <c:pt idx="9933">
                  <c:v>43286.958333333336</c:v>
                </c:pt>
                <c:pt idx="9934">
                  <c:v>43286.979166666664</c:v>
                </c:pt>
                <c:pt idx="9935">
                  <c:v>43287</c:v>
                </c:pt>
                <c:pt idx="9936">
                  <c:v>43287.020833333336</c:v>
                </c:pt>
                <c:pt idx="9937">
                  <c:v>43287.041666666664</c:v>
                </c:pt>
                <c:pt idx="9938">
                  <c:v>43287.0625</c:v>
                </c:pt>
                <c:pt idx="9939">
                  <c:v>43287.083333333336</c:v>
                </c:pt>
                <c:pt idx="9940">
                  <c:v>43287.104166666664</c:v>
                </c:pt>
                <c:pt idx="9941">
                  <c:v>43287.125</c:v>
                </c:pt>
                <c:pt idx="9942">
                  <c:v>43287.145833333336</c:v>
                </c:pt>
                <c:pt idx="9943">
                  <c:v>43287.166666666664</c:v>
                </c:pt>
                <c:pt idx="9944">
                  <c:v>43287.1875</c:v>
                </c:pt>
                <c:pt idx="9945">
                  <c:v>43287.208333333336</c:v>
                </c:pt>
                <c:pt idx="9946">
                  <c:v>43287.229166666664</c:v>
                </c:pt>
                <c:pt idx="9947">
                  <c:v>43287.25</c:v>
                </c:pt>
                <c:pt idx="9948">
                  <c:v>43287.270833333336</c:v>
                </c:pt>
                <c:pt idx="9949">
                  <c:v>43287.291666666664</c:v>
                </c:pt>
                <c:pt idx="9950">
                  <c:v>43287.3125</c:v>
                </c:pt>
                <c:pt idx="9951">
                  <c:v>43287.333333333336</c:v>
                </c:pt>
                <c:pt idx="9952">
                  <c:v>43287.354166666664</c:v>
                </c:pt>
                <c:pt idx="9953">
                  <c:v>43287.375</c:v>
                </c:pt>
                <c:pt idx="9954">
                  <c:v>43287.395833333336</c:v>
                </c:pt>
                <c:pt idx="9955">
                  <c:v>43287.416666666664</c:v>
                </c:pt>
                <c:pt idx="9956">
                  <c:v>43287.4375</c:v>
                </c:pt>
                <c:pt idx="9957">
                  <c:v>43287.458333333336</c:v>
                </c:pt>
                <c:pt idx="9958">
                  <c:v>43287.479166666664</c:v>
                </c:pt>
                <c:pt idx="9959">
                  <c:v>43287.5</c:v>
                </c:pt>
                <c:pt idx="9960">
                  <c:v>43287.520833333336</c:v>
                </c:pt>
                <c:pt idx="9961">
                  <c:v>43287.541666666664</c:v>
                </c:pt>
                <c:pt idx="9962">
                  <c:v>43287.5625</c:v>
                </c:pt>
                <c:pt idx="9963">
                  <c:v>43287.583333333336</c:v>
                </c:pt>
                <c:pt idx="9964">
                  <c:v>43287.604166666664</c:v>
                </c:pt>
                <c:pt idx="9965">
                  <c:v>43287.625</c:v>
                </c:pt>
                <c:pt idx="9966">
                  <c:v>43287.645833333336</c:v>
                </c:pt>
                <c:pt idx="9967">
                  <c:v>43287.666666666664</c:v>
                </c:pt>
                <c:pt idx="9968">
                  <c:v>43287.6875</c:v>
                </c:pt>
                <c:pt idx="9969">
                  <c:v>43287.708333333336</c:v>
                </c:pt>
                <c:pt idx="9970">
                  <c:v>43287.729166666664</c:v>
                </c:pt>
                <c:pt idx="9971">
                  <c:v>43287.75</c:v>
                </c:pt>
                <c:pt idx="9972">
                  <c:v>43287.770833333336</c:v>
                </c:pt>
                <c:pt idx="9973">
                  <c:v>43287.791666666664</c:v>
                </c:pt>
                <c:pt idx="9974">
                  <c:v>43287.8125</c:v>
                </c:pt>
                <c:pt idx="9975">
                  <c:v>43287.833333333336</c:v>
                </c:pt>
                <c:pt idx="9976">
                  <c:v>43287.854166666664</c:v>
                </c:pt>
                <c:pt idx="9977">
                  <c:v>43287.875</c:v>
                </c:pt>
                <c:pt idx="9978">
                  <c:v>43287.895833333336</c:v>
                </c:pt>
                <c:pt idx="9979">
                  <c:v>43287.916666666664</c:v>
                </c:pt>
                <c:pt idx="9980">
                  <c:v>43287.9375</c:v>
                </c:pt>
                <c:pt idx="9981">
                  <c:v>43287.958333333336</c:v>
                </c:pt>
                <c:pt idx="9982">
                  <c:v>43287.979166666664</c:v>
                </c:pt>
                <c:pt idx="9983">
                  <c:v>43288</c:v>
                </c:pt>
                <c:pt idx="9984">
                  <c:v>43288.020833333336</c:v>
                </c:pt>
                <c:pt idx="9985">
                  <c:v>43288.041666666664</c:v>
                </c:pt>
                <c:pt idx="9986">
                  <c:v>43288.0625</c:v>
                </c:pt>
                <c:pt idx="9987">
                  <c:v>43288.083333333336</c:v>
                </c:pt>
                <c:pt idx="9988">
                  <c:v>43288.104166666664</c:v>
                </c:pt>
                <c:pt idx="9989">
                  <c:v>43288.125</c:v>
                </c:pt>
                <c:pt idx="9990">
                  <c:v>43288.145833333336</c:v>
                </c:pt>
                <c:pt idx="9991">
                  <c:v>43288.166666666664</c:v>
                </c:pt>
                <c:pt idx="9992">
                  <c:v>43288.1875</c:v>
                </c:pt>
                <c:pt idx="9993">
                  <c:v>43288.208333333336</c:v>
                </c:pt>
                <c:pt idx="9994">
                  <c:v>43288.229166666664</c:v>
                </c:pt>
                <c:pt idx="9995">
                  <c:v>43288.25</c:v>
                </c:pt>
                <c:pt idx="9996">
                  <c:v>43288.270833333336</c:v>
                </c:pt>
                <c:pt idx="9997">
                  <c:v>43288.291666666664</c:v>
                </c:pt>
                <c:pt idx="9998">
                  <c:v>43288.3125</c:v>
                </c:pt>
                <c:pt idx="9999">
                  <c:v>43288.333333333336</c:v>
                </c:pt>
                <c:pt idx="10000">
                  <c:v>43288.354166666664</c:v>
                </c:pt>
                <c:pt idx="10001">
                  <c:v>43288.375</c:v>
                </c:pt>
                <c:pt idx="10002">
                  <c:v>43288.395833333336</c:v>
                </c:pt>
                <c:pt idx="10003">
                  <c:v>43288.416666666664</c:v>
                </c:pt>
                <c:pt idx="10004">
                  <c:v>43288.4375</c:v>
                </c:pt>
                <c:pt idx="10005">
                  <c:v>43288.458333333336</c:v>
                </c:pt>
                <c:pt idx="10006">
                  <c:v>43288.479166666664</c:v>
                </c:pt>
                <c:pt idx="10007">
                  <c:v>43288.5</c:v>
                </c:pt>
                <c:pt idx="10008">
                  <c:v>43288.520833333336</c:v>
                </c:pt>
                <c:pt idx="10009">
                  <c:v>43288.541666666664</c:v>
                </c:pt>
                <c:pt idx="10010">
                  <c:v>43288.5625</c:v>
                </c:pt>
                <c:pt idx="10011">
                  <c:v>43288.583333333336</c:v>
                </c:pt>
                <c:pt idx="10012">
                  <c:v>43288.604166666664</c:v>
                </c:pt>
                <c:pt idx="10013">
                  <c:v>43288.625</c:v>
                </c:pt>
                <c:pt idx="10014">
                  <c:v>43288.645833333336</c:v>
                </c:pt>
                <c:pt idx="10015">
                  <c:v>43288.666666666664</c:v>
                </c:pt>
                <c:pt idx="10016">
                  <c:v>43288.6875</c:v>
                </c:pt>
                <c:pt idx="10017">
                  <c:v>43288.708333333336</c:v>
                </c:pt>
                <c:pt idx="10018">
                  <c:v>43288.729166666664</c:v>
                </c:pt>
                <c:pt idx="10019">
                  <c:v>43288.75</c:v>
                </c:pt>
                <c:pt idx="10020">
                  <c:v>43288.770833333336</c:v>
                </c:pt>
                <c:pt idx="10021">
                  <c:v>43288.791666666664</c:v>
                </c:pt>
                <c:pt idx="10022">
                  <c:v>43288.8125</c:v>
                </c:pt>
                <c:pt idx="10023">
                  <c:v>43288.833333333336</c:v>
                </c:pt>
                <c:pt idx="10024">
                  <c:v>43288.854166666664</c:v>
                </c:pt>
                <c:pt idx="10025">
                  <c:v>43288.875</c:v>
                </c:pt>
                <c:pt idx="10026">
                  <c:v>43288.895833333336</c:v>
                </c:pt>
                <c:pt idx="10027">
                  <c:v>43288.916666666664</c:v>
                </c:pt>
                <c:pt idx="10028">
                  <c:v>43288.9375</c:v>
                </c:pt>
                <c:pt idx="10029">
                  <c:v>43288.958333333336</c:v>
                </c:pt>
                <c:pt idx="10030">
                  <c:v>43288.979166666664</c:v>
                </c:pt>
                <c:pt idx="10031">
                  <c:v>43289</c:v>
                </c:pt>
                <c:pt idx="10032">
                  <c:v>43289.020833333336</c:v>
                </c:pt>
                <c:pt idx="10033">
                  <c:v>43289.041666666664</c:v>
                </c:pt>
                <c:pt idx="10034">
                  <c:v>43289.0625</c:v>
                </c:pt>
                <c:pt idx="10035">
                  <c:v>43289.083333333336</c:v>
                </c:pt>
                <c:pt idx="10036">
                  <c:v>43289.104166666664</c:v>
                </c:pt>
                <c:pt idx="10037">
                  <c:v>43289.125</c:v>
                </c:pt>
                <c:pt idx="10038">
                  <c:v>43289.145833333336</c:v>
                </c:pt>
                <c:pt idx="10039">
                  <c:v>43289.166666666664</c:v>
                </c:pt>
                <c:pt idx="10040">
                  <c:v>43289.1875</c:v>
                </c:pt>
                <c:pt idx="10041">
                  <c:v>43289.208333333336</c:v>
                </c:pt>
                <c:pt idx="10042">
                  <c:v>43289.229166666664</c:v>
                </c:pt>
                <c:pt idx="10043">
                  <c:v>43289.25</c:v>
                </c:pt>
                <c:pt idx="10044">
                  <c:v>43289.270833333336</c:v>
                </c:pt>
                <c:pt idx="10045">
                  <c:v>43289.291666666664</c:v>
                </c:pt>
                <c:pt idx="10046">
                  <c:v>43289.3125</c:v>
                </c:pt>
                <c:pt idx="10047">
                  <c:v>43289.333333333336</c:v>
                </c:pt>
                <c:pt idx="10048">
                  <c:v>43289.354166666664</c:v>
                </c:pt>
                <c:pt idx="10049">
                  <c:v>43289.375</c:v>
                </c:pt>
                <c:pt idx="10050">
                  <c:v>43289.395833333336</c:v>
                </c:pt>
                <c:pt idx="10051">
                  <c:v>43289.416666666664</c:v>
                </c:pt>
                <c:pt idx="10052">
                  <c:v>43289.4375</c:v>
                </c:pt>
                <c:pt idx="10053">
                  <c:v>43289.458333333336</c:v>
                </c:pt>
                <c:pt idx="10054">
                  <c:v>43289.479166666664</c:v>
                </c:pt>
                <c:pt idx="10055">
                  <c:v>43289.5</c:v>
                </c:pt>
                <c:pt idx="10056">
                  <c:v>43289.520833333336</c:v>
                </c:pt>
                <c:pt idx="10057">
                  <c:v>43289.541666666664</c:v>
                </c:pt>
                <c:pt idx="10058">
                  <c:v>43289.5625</c:v>
                </c:pt>
                <c:pt idx="10059">
                  <c:v>43289.583333333336</c:v>
                </c:pt>
                <c:pt idx="10060">
                  <c:v>43289.604166666664</c:v>
                </c:pt>
                <c:pt idx="10061">
                  <c:v>43289.625</c:v>
                </c:pt>
                <c:pt idx="10062">
                  <c:v>43289.645833333336</c:v>
                </c:pt>
                <c:pt idx="10063">
                  <c:v>43289.666666666664</c:v>
                </c:pt>
                <c:pt idx="10064">
                  <c:v>43289.6875</c:v>
                </c:pt>
                <c:pt idx="10065">
                  <c:v>43289.708333333336</c:v>
                </c:pt>
                <c:pt idx="10066">
                  <c:v>43289.729166666664</c:v>
                </c:pt>
                <c:pt idx="10067">
                  <c:v>43289.75</c:v>
                </c:pt>
                <c:pt idx="10068">
                  <c:v>43289.770833333336</c:v>
                </c:pt>
                <c:pt idx="10069">
                  <c:v>43289.791666666664</c:v>
                </c:pt>
                <c:pt idx="10070">
                  <c:v>43289.8125</c:v>
                </c:pt>
                <c:pt idx="10071">
                  <c:v>43289.833333333336</c:v>
                </c:pt>
                <c:pt idx="10072">
                  <c:v>43289.854166666664</c:v>
                </c:pt>
                <c:pt idx="10073">
                  <c:v>43289.875</c:v>
                </c:pt>
                <c:pt idx="10074">
                  <c:v>43289.895833333336</c:v>
                </c:pt>
                <c:pt idx="10075">
                  <c:v>43289.916666666664</c:v>
                </c:pt>
                <c:pt idx="10076">
                  <c:v>43289.9375</c:v>
                </c:pt>
                <c:pt idx="10077">
                  <c:v>43289.958333333336</c:v>
                </c:pt>
                <c:pt idx="10078">
                  <c:v>43289.979166666664</c:v>
                </c:pt>
                <c:pt idx="10079">
                  <c:v>43290</c:v>
                </c:pt>
                <c:pt idx="10080">
                  <c:v>43290.020833333336</c:v>
                </c:pt>
                <c:pt idx="10081">
                  <c:v>43290.041666666664</c:v>
                </c:pt>
                <c:pt idx="10082">
                  <c:v>43290.0625</c:v>
                </c:pt>
                <c:pt idx="10083">
                  <c:v>43290.083333333336</c:v>
                </c:pt>
                <c:pt idx="10084">
                  <c:v>43290.104166666664</c:v>
                </c:pt>
                <c:pt idx="10085">
                  <c:v>43290.125</c:v>
                </c:pt>
                <c:pt idx="10086">
                  <c:v>43290.145833333336</c:v>
                </c:pt>
                <c:pt idx="10087">
                  <c:v>43290.166666666664</c:v>
                </c:pt>
                <c:pt idx="10088">
                  <c:v>43290.1875</c:v>
                </c:pt>
                <c:pt idx="10089">
                  <c:v>43290.208333333336</c:v>
                </c:pt>
                <c:pt idx="10090">
                  <c:v>43290.229166666664</c:v>
                </c:pt>
                <c:pt idx="10091">
                  <c:v>43290.25</c:v>
                </c:pt>
                <c:pt idx="10092">
                  <c:v>43290.270833333336</c:v>
                </c:pt>
                <c:pt idx="10093">
                  <c:v>43290.291666666664</c:v>
                </c:pt>
                <c:pt idx="10094">
                  <c:v>43290.3125</c:v>
                </c:pt>
                <c:pt idx="10095">
                  <c:v>43290.333333333336</c:v>
                </c:pt>
                <c:pt idx="10096">
                  <c:v>43290.354166666664</c:v>
                </c:pt>
                <c:pt idx="10097">
                  <c:v>43290.375</c:v>
                </c:pt>
                <c:pt idx="10098">
                  <c:v>43290.395833333336</c:v>
                </c:pt>
                <c:pt idx="10099">
                  <c:v>43290.416666666664</c:v>
                </c:pt>
                <c:pt idx="10100">
                  <c:v>43290.4375</c:v>
                </c:pt>
                <c:pt idx="10101">
                  <c:v>43290.458333333336</c:v>
                </c:pt>
                <c:pt idx="10102">
                  <c:v>43290.479166666664</c:v>
                </c:pt>
                <c:pt idx="10103">
                  <c:v>43290.5</c:v>
                </c:pt>
                <c:pt idx="10104">
                  <c:v>43290.520833333336</c:v>
                </c:pt>
                <c:pt idx="10105">
                  <c:v>43290.541666666664</c:v>
                </c:pt>
                <c:pt idx="10106">
                  <c:v>43290.5625</c:v>
                </c:pt>
                <c:pt idx="10107">
                  <c:v>43290.583333333336</c:v>
                </c:pt>
                <c:pt idx="10108">
                  <c:v>43290.604166666664</c:v>
                </c:pt>
                <c:pt idx="10109">
                  <c:v>43290.625</c:v>
                </c:pt>
                <c:pt idx="10110">
                  <c:v>43290.645833333336</c:v>
                </c:pt>
                <c:pt idx="10111">
                  <c:v>43290.666666666664</c:v>
                </c:pt>
                <c:pt idx="10112">
                  <c:v>43290.6875</c:v>
                </c:pt>
                <c:pt idx="10113">
                  <c:v>43290.708333333336</c:v>
                </c:pt>
                <c:pt idx="10114">
                  <c:v>43290.729166666664</c:v>
                </c:pt>
                <c:pt idx="10115">
                  <c:v>43290.75</c:v>
                </c:pt>
                <c:pt idx="10116">
                  <c:v>43290.770833333336</c:v>
                </c:pt>
                <c:pt idx="10117">
                  <c:v>43290.791666666664</c:v>
                </c:pt>
                <c:pt idx="10118">
                  <c:v>43290.8125</c:v>
                </c:pt>
                <c:pt idx="10119">
                  <c:v>43290.833333333336</c:v>
                </c:pt>
                <c:pt idx="10120">
                  <c:v>43290.854166666664</c:v>
                </c:pt>
                <c:pt idx="10121">
                  <c:v>43290.875</c:v>
                </c:pt>
                <c:pt idx="10122">
                  <c:v>43290.895833333336</c:v>
                </c:pt>
                <c:pt idx="10123">
                  <c:v>43290.916666666664</c:v>
                </c:pt>
                <c:pt idx="10124">
                  <c:v>43290.9375</c:v>
                </c:pt>
                <c:pt idx="10125">
                  <c:v>43290.958333333336</c:v>
                </c:pt>
                <c:pt idx="10126">
                  <c:v>43290.979166666664</c:v>
                </c:pt>
                <c:pt idx="10127">
                  <c:v>43291</c:v>
                </c:pt>
                <c:pt idx="10128">
                  <c:v>43291.020833333336</c:v>
                </c:pt>
                <c:pt idx="10129">
                  <c:v>43291.041666666664</c:v>
                </c:pt>
                <c:pt idx="10130">
                  <c:v>43291.0625</c:v>
                </c:pt>
                <c:pt idx="10131">
                  <c:v>43291.083333333336</c:v>
                </c:pt>
                <c:pt idx="10132">
                  <c:v>43291.104166666664</c:v>
                </c:pt>
                <c:pt idx="10133">
                  <c:v>43291.125</c:v>
                </c:pt>
                <c:pt idx="10134">
                  <c:v>43291.145833333336</c:v>
                </c:pt>
                <c:pt idx="10135">
                  <c:v>43291.166666666664</c:v>
                </c:pt>
                <c:pt idx="10136">
                  <c:v>43291.1875</c:v>
                </c:pt>
                <c:pt idx="10137">
                  <c:v>43291.208333333336</c:v>
                </c:pt>
                <c:pt idx="10138">
                  <c:v>43291.229166666664</c:v>
                </c:pt>
                <c:pt idx="10139">
                  <c:v>43291.25</c:v>
                </c:pt>
                <c:pt idx="10140">
                  <c:v>43291.270833333336</c:v>
                </c:pt>
                <c:pt idx="10141">
                  <c:v>43291.291666666664</c:v>
                </c:pt>
                <c:pt idx="10142">
                  <c:v>43291.3125</c:v>
                </c:pt>
                <c:pt idx="10143">
                  <c:v>43291.333333333336</c:v>
                </c:pt>
                <c:pt idx="10144">
                  <c:v>43291.354166666664</c:v>
                </c:pt>
                <c:pt idx="10145">
                  <c:v>43291.375</c:v>
                </c:pt>
                <c:pt idx="10146">
                  <c:v>43291.395833333336</c:v>
                </c:pt>
                <c:pt idx="10147">
                  <c:v>43291.416666666664</c:v>
                </c:pt>
                <c:pt idx="10148">
                  <c:v>43291.4375</c:v>
                </c:pt>
                <c:pt idx="10149">
                  <c:v>43291.458333333336</c:v>
                </c:pt>
                <c:pt idx="10150">
                  <c:v>43291.479166666664</c:v>
                </c:pt>
                <c:pt idx="10151">
                  <c:v>43291.5</c:v>
                </c:pt>
                <c:pt idx="10152">
                  <c:v>43291.520833333336</c:v>
                </c:pt>
                <c:pt idx="10153">
                  <c:v>43291.541666666664</c:v>
                </c:pt>
                <c:pt idx="10154">
                  <c:v>43291.5625</c:v>
                </c:pt>
                <c:pt idx="10155">
                  <c:v>43291.583333333336</c:v>
                </c:pt>
                <c:pt idx="10156">
                  <c:v>43291.604166666664</c:v>
                </c:pt>
                <c:pt idx="10157">
                  <c:v>43291.625</c:v>
                </c:pt>
                <c:pt idx="10158">
                  <c:v>43291.645833333336</c:v>
                </c:pt>
                <c:pt idx="10159">
                  <c:v>43291.666666666664</c:v>
                </c:pt>
                <c:pt idx="10160">
                  <c:v>43291.6875</c:v>
                </c:pt>
                <c:pt idx="10161">
                  <c:v>43291.708333333336</c:v>
                </c:pt>
                <c:pt idx="10162">
                  <c:v>43291.729166666664</c:v>
                </c:pt>
                <c:pt idx="10163">
                  <c:v>43291.75</c:v>
                </c:pt>
                <c:pt idx="10164">
                  <c:v>43291.770833333336</c:v>
                </c:pt>
                <c:pt idx="10165">
                  <c:v>43291.791666666664</c:v>
                </c:pt>
                <c:pt idx="10166">
                  <c:v>43291.8125</c:v>
                </c:pt>
                <c:pt idx="10167">
                  <c:v>43291.833333333336</c:v>
                </c:pt>
                <c:pt idx="10168">
                  <c:v>43291.854166666664</c:v>
                </c:pt>
                <c:pt idx="10169">
                  <c:v>43291.875</c:v>
                </c:pt>
                <c:pt idx="10170">
                  <c:v>43291.895833333336</c:v>
                </c:pt>
                <c:pt idx="10171">
                  <c:v>43291.916666666664</c:v>
                </c:pt>
                <c:pt idx="10172">
                  <c:v>43291.9375</c:v>
                </c:pt>
                <c:pt idx="10173">
                  <c:v>43291.958333333336</c:v>
                </c:pt>
                <c:pt idx="10174">
                  <c:v>43291.979166666664</c:v>
                </c:pt>
                <c:pt idx="10175">
                  <c:v>43292</c:v>
                </c:pt>
                <c:pt idx="10176">
                  <c:v>43292.020833333336</c:v>
                </c:pt>
                <c:pt idx="10177">
                  <c:v>43292.041666666664</c:v>
                </c:pt>
                <c:pt idx="10178">
                  <c:v>43292.0625</c:v>
                </c:pt>
                <c:pt idx="10179">
                  <c:v>43292.083333333336</c:v>
                </c:pt>
                <c:pt idx="10180">
                  <c:v>43292.104166666664</c:v>
                </c:pt>
                <c:pt idx="10181">
                  <c:v>43292.125</c:v>
                </c:pt>
                <c:pt idx="10182">
                  <c:v>43292.145833333336</c:v>
                </c:pt>
                <c:pt idx="10183">
                  <c:v>43292.166666666664</c:v>
                </c:pt>
                <c:pt idx="10184">
                  <c:v>43292.1875</c:v>
                </c:pt>
                <c:pt idx="10185">
                  <c:v>43292.208333333336</c:v>
                </c:pt>
                <c:pt idx="10186">
                  <c:v>43292.229166666664</c:v>
                </c:pt>
                <c:pt idx="10187">
                  <c:v>43292.25</c:v>
                </c:pt>
                <c:pt idx="10188">
                  <c:v>43292.270833333336</c:v>
                </c:pt>
                <c:pt idx="10189">
                  <c:v>43292.291666666664</c:v>
                </c:pt>
                <c:pt idx="10190">
                  <c:v>43292.3125</c:v>
                </c:pt>
                <c:pt idx="10191">
                  <c:v>43292.333333333336</c:v>
                </c:pt>
                <c:pt idx="10192">
                  <c:v>43292.354166666664</c:v>
                </c:pt>
                <c:pt idx="10193">
                  <c:v>43292.375</c:v>
                </c:pt>
                <c:pt idx="10194">
                  <c:v>43292.395833333336</c:v>
                </c:pt>
                <c:pt idx="10195">
                  <c:v>43292.416666666664</c:v>
                </c:pt>
                <c:pt idx="10196">
                  <c:v>43292.4375</c:v>
                </c:pt>
                <c:pt idx="10197">
                  <c:v>43292.458333333336</c:v>
                </c:pt>
                <c:pt idx="10198">
                  <c:v>43292.479166666664</c:v>
                </c:pt>
                <c:pt idx="10199">
                  <c:v>43292.5</c:v>
                </c:pt>
                <c:pt idx="10200">
                  <c:v>43292.520833333336</c:v>
                </c:pt>
                <c:pt idx="10201">
                  <c:v>43292.541666666664</c:v>
                </c:pt>
                <c:pt idx="10202">
                  <c:v>43292.5625</c:v>
                </c:pt>
                <c:pt idx="10203">
                  <c:v>43292.583333333336</c:v>
                </c:pt>
                <c:pt idx="10204">
                  <c:v>43292.604166666664</c:v>
                </c:pt>
                <c:pt idx="10205">
                  <c:v>43292.625</c:v>
                </c:pt>
                <c:pt idx="10206">
                  <c:v>43292.645833333336</c:v>
                </c:pt>
                <c:pt idx="10207">
                  <c:v>43292.666666666664</c:v>
                </c:pt>
                <c:pt idx="10208">
                  <c:v>43292.6875</c:v>
                </c:pt>
                <c:pt idx="10209">
                  <c:v>43292.708333333336</c:v>
                </c:pt>
                <c:pt idx="10210">
                  <c:v>43292.729166666664</c:v>
                </c:pt>
                <c:pt idx="10211">
                  <c:v>43292.75</c:v>
                </c:pt>
                <c:pt idx="10212">
                  <c:v>43292.770833333336</c:v>
                </c:pt>
                <c:pt idx="10213">
                  <c:v>43292.791666666664</c:v>
                </c:pt>
                <c:pt idx="10214">
                  <c:v>43292.8125</c:v>
                </c:pt>
                <c:pt idx="10215">
                  <c:v>43292.833333333336</c:v>
                </c:pt>
                <c:pt idx="10216">
                  <c:v>43292.854166666664</c:v>
                </c:pt>
                <c:pt idx="10217">
                  <c:v>43292.875</c:v>
                </c:pt>
                <c:pt idx="10218">
                  <c:v>43292.895833333336</c:v>
                </c:pt>
                <c:pt idx="10219">
                  <c:v>43292.916666666664</c:v>
                </c:pt>
                <c:pt idx="10220">
                  <c:v>43292.9375</c:v>
                </c:pt>
                <c:pt idx="10221">
                  <c:v>43292.958333333336</c:v>
                </c:pt>
                <c:pt idx="10222">
                  <c:v>43292.979166666664</c:v>
                </c:pt>
                <c:pt idx="10223">
                  <c:v>43293</c:v>
                </c:pt>
                <c:pt idx="10224">
                  <c:v>43293.020833333336</c:v>
                </c:pt>
                <c:pt idx="10225">
                  <c:v>43293.041666666664</c:v>
                </c:pt>
                <c:pt idx="10226">
                  <c:v>43293.0625</c:v>
                </c:pt>
                <c:pt idx="10227">
                  <c:v>43293.083333333336</c:v>
                </c:pt>
                <c:pt idx="10228">
                  <c:v>43293.104166666664</c:v>
                </c:pt>
                <c:pt idx="10229">
                  <c:v>43293.125</c:v>
                </c:pt>
                <c:pt idx="10230">
                  <c:v>43293.145833333336</c:v>
                </c:pt>
                <c:pt idx="10231">
                  <c:v>43293.166666666664</c:v>
                </c:pt>
                <c:pt idx="10232">
                  <c:v>43293.1875</c:v>
                </c:pt>
                <c:pt idx="10233">
                  <c:v>43293.208333333336</c:v>
                </c:pt>
                <c:pt idx="10234">
                  <c:v>43293.229166666664</c:v>
                </c:pt>
                <c:pt idx="10235">
                  <c:v>43293.25</c:v>
                </c:pt>
                <c:pt idx="10236">
                  <c:v>43293.270833333336</c:v>
                </c:pt>
                <c:pt idx="10237">
                  <c:v>43293.291666666664</c:v>
                </c:pt>
                <c:pt idx="10238">
                  <c:v>43293.3125</c:v>
                </c:pt>
                <c:pt idx="10239">
                  <c:v>43293.333333333336</c:v>
                </c:pt>
                <c:pt idx="10240">
                  <c:v>43293.354166666664</c:v>
                </c:pt>
                <c:pt idx="10241">
                  <c:v>43293.375</c:v>
                </c:pt>
                <c:pt idx="10242">
                  <c:v>43293.395833333336</c:v>
                </c:pt>
                <c:pt idx="10243">
                  <c:v>43293.416666666664</c:v>
                </c:pt>
                <c:pt idx="10244">
                  <c:v>43293.4375</c:v>
                </c:pt>
                <c:pt idx="10245">
                  <c:v>43293.458333333336</c:v>
                </c:pt>
                <c:pt idx="10246">
                  <c:v>43293.479166666664</c:v>
                </c:pt>
                <c:pt idx="10247">
                  <c:v>43293.5</c:v>
                </c:pt>
                <c:pt idx="10248">
                  <c:v>43293.520833333336</c:v>
                </c:pt>
                <c:pt idx="10249">
                  <c:v>43293.541666666664</c:v>
                </c:pt>
                <c:pt idx="10250">
                  <c:v>43293.5625</c:v>
                </c:pt>
                <c:pt idx="10251">
                  <c:v>43293.583333333336</c:v>
                </c:pt>
                <c:pt idx="10252">
                  <c:v>43293.604166666664</c:v>
                </c:pt>
                <c:pt idx="10253">
                  <c:v>43293.625</c:v>
                </c:pt>
                <c:pt idx="10254">
                  <c:v>43293.645833333336</c:v>
                </c:pt>
                <c:pt idx="10255">
                  <c:v>43293.666666666664</c:v>
                </c:pt>
                <c:pt idx="10256">
                  <c:v>43293.6875</c:v>
                </c:pt>
                <c:pt idx="10257">
                  <c:v>43293.708333333336</c:v>
                </c:pt>
                <c:pt idx="10258">
                  <c:v>43293.729166666664</c:v>
                </c:pt>
                <c:pt idx="10259">
                  <c:v>43293.75</c:v>
                </c:pt>
                <c:pt idx="10260">
                  <c:v>43293.770833333336</c:v>
                </c:pt>
                <c:pt idx="10261">
                  <c:v>43293.791666666664</c:v>
                </c:pt>
                <c:pt idx="10262">
                  <c:v>43293.8125</c:v>
                </c:pt>
                <c:pt idx="10263">
                  <c:v>43293.833333333336</c:v>
                </c:pt>
                <c:pt idx="10264">
                  <c:v>43293.854166666664</c:v>
                </c:pt>
                <c:pt idx="10265">
                  <c:v>43293.875</c:v>
                </c:pt>
                <c:pt idx="10266">
                  <c:v>43293.895833333336</c:v>
                </c:pt>
                <c:pt idx="10267">
                  <c:v>43293.916666666664</c:v>
                </c:pt>
                <c:pt idx="10268">
                  <c:v>43293.9375</c:v>
                </c:pt>
                <c:pt idx="10269">
                  <c:v>43293.958333333336</c:v>
                </c:pt>
                <c:pt idx="10270">
                  <c:v>43293.979166666664</c:v>
                </c:pt>
                <c:pt idx="10271">
                  <c:v>43294</c:v>
                </c:pt>
                <c:pt idx="10272">
                  <c:v>43294.020833333336</c:v>
                </c:pt>
                <c:pt idx="10273">
                  <c:v>43294.041666666664</c:v>
                </c:pt>
                <c:pt idx="10274">
                  <c:v>43294.0625</c:v>
                </c:pt>
                <c:pt idx="10275">
                  <c:v>43294.083333333336</c:v>
                </c:pt>
                <c:pt idx="10276">
                  <c:v>43294.104166666664</c:v>
                </c:pt>
                <c:pt idx="10277">
                  <c:v>43294.125</c:v>
                </c:pt>
                <c:pt idx="10278">
                  <c:v>43294.145833333336</c:v>
                </c:pt>
                <c:pt idx="10279">
                  <c:v>43294.166666666664</c:v>
                </c:pt>
                <c:pt idx="10280">
                  <c:v>43294.1875</c:v>
                </c:pt>
                <c:pt idx="10281">
                  <c:v>43294.208333333336</c:v>
                </c:pt>
                <c:pt idx="10282">
                  <c:v>43294.229166666664</c:v>
                </c:pt>
                <c:pt idx="10283">
                  <c:v>43294.25</c:v>
                </c:pt>
                <c:pt idx="10284">
                  <c:v>43294.270833333336</c:v>
                </c:pt>
                <c:pt idx="10285">
                  <c:v>43294.291666666664</c:v>
                </c:pt>
                <c:pt idx="10286">
                  <c:v>43294.3125</c:v>
                </c:pt>
                <c:pt idx="10287">
                  <c:v>43294.333333333336</c:v>
                </c:pt>
                <c:pt idx="10288">
                  <c:v>43294.354166666664</c:v>
                </c:pt>
                <c:pt idx="10289">
                  <c:v>43294.375</c:v>
                </c:pt>
                <c:pt idx="10290">
                  <c:v>43294.395833333336</c:v>
                </c:pt>
                <c:pt idx="10291">
                  <c:v>43294.416666666664</c:v>
                </c:pt>
                <c:pt idx="10292">
                  <c:v>43294.4375</c:v>
                </c:pt>
                <c:pt idx="10293">
                  <c:v>43294.458333333336</c:v>
                </c:pt>
                <c:pt idx="10294">
                  <c:v>43294.479166666664</c:v>
                </c:pt>
                <c:pt idx="10295">
                  <c:v>43294.5</c:v>
                </c:pt>
                <c:pt idx="10296">
                  <c:v>43294.520833333336</c:v>
                </c:pt>
                <c:pt idx="10297">
                  <c:v>43294.541666666664</c:v>
                </c:pt>
                <c:pt idx="10298">
                  <c:v>43294.5625</c:v>
                </c:pt>
                <c:pt idx="10299">
                  <c:v>43294.583333333336</c:v>
                </c:pt>
                <c:pt idx="10300">
                  <c:v>43294.604166666664</c:v>
                </c:pt>
                <c:pt idx="10301">
                  <c:v>43294.625</c:v>
                </c:pt>
                <c:pt idx="10302">
                  <c:v>43294.645833333336</c:v>
                </c:pt>
                <c:pt idx="10303">
                  <c:v>43294.666666666664</c:v>
                </c:pt>
                <c:pt idx="10304">
                  <c:v>43294.6875</c:v>
                </c:pt>
                <c:pt idx="10305">
                  <c:v>43294.708333333336</c:v>
                </c:pt>
                <c:pt idx="10306">
                  <c:v>43294.729166666664</c:v>
                </c:pt>
                <c:pt idx="10307">
                  <c:v>43294.75</c:v>
                </c:pt>
                <c:pt idx="10308">
                  <c:v>43294.770833333336</c:v>
                </c:pt>
                <c:pt idx="10309">
                  <c:v>43294.791666666664</c:v>
                </c:pt>
                <c:pt idx="10310">
                  <c:v>43294.8125</c:v>
                </c:pt>
                <c:pt idx="10311">
                  <c:v>43294.833333333336</c:v>
                </c:pt>
                <c:pt idx="10312">
                  <c:v>43294.854166666664</c:v>
                </c:pt>
                <c:pt idx="10313">
                  <c:v>43294.875</c:v>
                </c:pt>
                <c:pt idx="10314">
                  <c:v>43294.895833333336</c:v>
                </c:pt>
                <c:pt idx="10315">
                  <c:v>43294.916666666664</c:v>
                </c:pt>
                <c:pt idx="10316">
                  <c:v>43294.9375</c:v>
                </c:pt>
                <c:pt idx="10317">
                  <c:v>43294.958333333336</c:v>
                </c:pt>
                <c:pt idx="10318">
                  <c:v>43294.979166666664</c:v>
                </c:pt>
                <c:pt idx="10319">
                  <c:v>43295</c:v>
                </c:pt>
                <c:pt idx="10320">
                  <c:v>43295.020833333336</c:v>
                </c:pt>
                <c:pt idx="10321">
                  <c:v>43295.041666666664</c:v>
                </c:pt>
                <c:pt idx="10322">
                  <c:v>43295.0625</c:v>
                </c:pt>
                <c:pt idx="10323">
                  <c:v>43295.083333333336</c:v>
                </c:pt>
                <c:pt idx="10324">
                  <c:v>43295.104166666664</c:v>
                </c:pt>
                <c:pt idx="10325">
                  <c:v>43295.125</c:v>
                </c:pt>
                <c:pt idx="10326">
                  <c:v>43295.145833333336</c:v>
                </c:pt>
                <c:pt idx="10327">
                  <c:v>43295.166666666664</c:v>
                </c:pt>
                <c:pt idx="10328">
                  <c:v>43295.1875</c:v>
                </c:pt>
                <c:pt idx="10329">
                  <c:v>43295.208333333336</c:v>
                </c:pt>
                <c:pt idx="10330">
                  <c:v>43295.229166666664</c:v>
                </c:pt>
                <c:pt idx="10331">
                  <c:v>43295.25</c:v>
                </c:pt>
                <c:pt idx="10332">
                  <c:v>43295.270833333336</c:v>
                </c:pt>
                <c:pt idx="10333">
                  <c:v>43295.291666666664</c:v>
                </c:pt>
                <c:pt idx="10334">
                  <c:v>43295.3125</c:v>
                </c:pt>
                <c:pt idx="10335">
                  <c:v>43295.333333333336</c:v>
                </c:pt>
                <c:pt idx="10336">
                  <c:v>43295.354166666664</c:v>
                </c:pt>
                <c:pt idx="10337">
                  <c:v>43295.375</c:v>
                </c:pt>
                <c:pt idx="10338">
                  <c:v>43295.395833333336</c:v>
                </c:pt>
                <c:pt idx="10339">
                  <c:v>43295.416666666664</c:v>
                </c:pt>
                <c:pt idx="10340">
                  <c:v>43295.4375</c:v>
                </c:pt>
                <c:pt idx="10341">
                  <c:v>43295.458333333336</c:v>
                </c:pt>
                <c:pt idx="10342">
                  <c:v>43295.479166666664</c:v>
                </c:pt>
                <c:pt idx="10343">
                  <c:v>43295.5</c:v>
                </c:pt>
                <c:pt idx="10344">
                  <c:v>43295.520833333336</c:v>
                </c:pt>
                <c:pt idx="10345">
                  <c:v>43295.541666666664</c:v>
                </c:pt>
                <c:pt idx="10346">
                  <c:v>43295.5625</c:v>
                </c:pt>
                <c:pt idx="10347">
                  <c:v>43295.583333333336</c:v>
                </c:pt>
                <c:pt idx="10348">
                  <c:v>43295.604166666664</c:v>
                </c:pt>
                <c:pt idx="10349">
                  <c:v>43295.625</c:v>
                </c:pt>
                <c:pt idx="10350">
                  <c:v>43295.645833333336</c:v>
                </c:pt>
                <c:pt idx="10351">
                  <c:v>43295.666666666664</c:v>
                </c:pt>
                <c:pt idx="10352">
                  <c:v>43295.6875</c:v>
                </c:pt>
                <c:pt idx="10353">
                  <c:v>43295.708333333336</c:v>
                </c:pt>
                <c:pt idx="10354">
                  <c:v>43295.729166666664</c:v>
                </c:pt>
                <c:pt idx="10355">
                  <c:v>43295.75</c:v>
                </c:pt>
                <c:pt idx="10356">
                  <c:v>43295.770833333336</c:v>
                </c:pt>
                <c:pt idx="10357">
                  <c:v>43295.791666666664</c:v>
                </c:pt>
                <c:pt idx="10358">
                  <c:v>43295.8125</c:v>
                </c:pt>
                <c:pt idx="10359">
                  <c:v>43295.833333333336</c:v>
                </c:pt>
                <c:pt idx="10360">
                  <c:v>43295.854166666664</c:v>
                </c:pt>
                <c:pt idx="10361">
                  <c:v>43295.875</c:v>
                </c:pt>
                <c:pt idx="10362">
                  <c:v>43295.895833333336</c:v>
                </c:pt>
                <c:pt idx="10363">
                  <c:v>43295.916666666664</c:v>
                </c:pt>
                <c:pt idx="10364">
                  <c:v>43295.9375</c:v>
                </c:pt>
                <c:pt idx="10365">
                  <c:v>43295.958333333336</c:v>
                </c:pt>
                <c:pt idx="10366">
                  <c:v>43295.979166666664</c:v>
                </c:pt>
                <c:pt idx="10367">
                  <c:v>43296</c:v>
                </c:pt>
                <c:pt idx="10368">
                  <c:v>43296.020833333336</c:v>
                </c:pt>
                <c:pt idx="10369">
                  <c:v>43296.041666666664</c:v>
                </c:pt>
                <c:pt idx="10370">
                  <c:v>43296.0625</c:v>
                </c:pt>
                <c:pt idx="10371">
                  <c:v>43296.083333333336</c:v>
                </c:pt>
                <c:pt idx="10372">
                  <c:v>43296.104166666664</c:v>
                </c:pt>
                <c:pt idx="10373">
                  <c:v>43296.125</c:v>
                </c:pt>
                <c:pt idx="10374">
                  <c:v>43296.145833333336</c:v>
                </c:pt>
                <c:pt idx="10375">
                  <c:v>43296.166666666664</c:v>
                </c:pt>
                <c:pt idx="10376">
                  <c:v>43296.1875</c:v>
                </c:pt>
                <c:pt idx="10377">
                  <c:v>43296.208333333336</c:v>
                </c:pt>
                <c:pt idx="10378">
                  <c:v>43296.229166666664</c:v>
                </c:pt>
                <c:pt idx="10379">
                  <c:v>43296.25</c:v>
                </c:pt>
                <c:pt idx="10380">
                  <c:v>43296.270833333336</c:v>
                </c:pt>
                <c:pt idx="10381">
                  <c:v>43296.291666666664</c:v>
                </c:pt>
                <c:pt idx="10382">
                  <c:v>43296.3125</c:v>
                </c:pt>
                <c:pt idx="10383">
                  <c:v>43296.333333333336</c:v>
                </c:pt>
                <c:pt idx="10384">
                  <c:v>43296.354166666664</c:v>
                </c:pt>
                <c:pt idx="10385">
                  <c:v>43296.375</c:v>
                </c:pt>
                <c:pt idx="10386">
                  <c:v>43296.395833333336</c:v>
                </c:pt>
                <c:pt idx="10387">
                  <c:v>43296.416666666664</c:v>
                </c:pt>
                <c:pt idx="10388">
                  <c:v>43296.4375</c:v>
                </c:pt>
                <c:pt idx="10389">
                  <c:v>43296.458333333336</c:v>
                </c:pt>
                <c:pt idx="10390">
                  <c:v>43296.479166666664</c:v>
                </c:pt>
                <c:pt idx="10391">
                  <c:v>43296.5</c:v>
                </c:pt>
                <c:pt idx="10392">
                  <c:v>43296.520833333336</c:v>
                </c:pt>
                <c:pt idx="10393">
                  <c:v>43296.541666666664</c:v>
                </c:pt>
                <c:pt idx="10394">
                  <c:v>43296.5625</c:v>
                </c:pt>
                <c:pt idx="10395">
                  <c:v>43296.583333333336</c:v>
                </c:pt>
                <c:pt idx="10396">
                  <c:v>43296.604166666664</c:v>
                </c:pt>
                <c:pt idx="10397">
                  <c:v>43296.625</c:v>
                </c:pt>
                <c:pt idx="10398">
                  <c:v>43296.645833333336</c:v>
                </c:pt>
                <c:pt idx="10399">
                  <c:v>43296.666666666664</c:v>
                </c:pt>
                <c:pt idx="10400">
                  <c:v>43296.6875</c:v>
                </c:pt>
                <c:pt idx="10401">
                  <c:v>43296.708333333336</c:v>
                </c:pt>
                <c:pt idx="10402">
                  <c:v>43296.729166666664</c:v>
                </c:pt>
                <c:pt idx="10403">
                  <c:v>43296.75</c:v>
                </c:pt>
                <c:pt idx="10404">
                  <c:v>43296.770833333336</c:v>
                </c:pt>
                <c:pt idx="10405">
                  <c:v>43296.791666666664</c:v>
                </c:pt>
                <c:pt idx="10406">
                  <c:v>43296.8125</c:v>
                </c:pt>
                <c:pt idx="10407">
                  <c:v>43296.833333333336</c:v>
                </c:pt>
                <c:pt idx="10408">
                  <c:v>43296.854166666664</c:v>
                </c:pt>
                <c:pt idx="10409">
                  <c:v>43296.875</c:v>
                </c:pt>
                <c:pt idx="10410">
                  <c:v>43296.895833333336</c:v>
                </c:pt>
                <c:pt idx="10411">
                  <c:v>43296.916666666664</c:v>
                </c:pt>
                <c:pt idx="10412">
                  <c:v>43296.9375</c:v>
                </c:pt>
                <c:pt idx="10413">
                  <c:v>43296.958333333336</c:v>
                </c:pt>
                <c:pt idx="10414">
                  <c:v>43296.979166666664</c:v>
                </c:pt>
                <c:pt idx="10415">
                  <c:v>43297</c:v>
                </c:pt>
                <c:pt idx="10416">
                  <c:v>43297.020833333336</c:v>
                </c:pt>
                <c:pt idx="10417">
                  <c:v>43297.041666666664</c:v>
                </c:pt>
                <c:pt idx="10418">
                  <c:v>43297.0625</c:v>
                </c:pt>
                <c:pt idx="10419">
                  <c:v>43297.083333333336</c:v>
                </c:pt>
                <c:pt idx="10420">
                  <c:v>43297.104166666664</c:v>
                </c:pt>
                <c:pt idx="10421">
                  <c:v>43297.125</c:v>
                </c:pt>
                <c:pt idx="10422">
                  <c:v>43297.145833333336</c:v>
                </c:pt>
                <c:pt idx="10423">
                  <c:v>43297.166666666664</c:v>
                </c:pt>
                <c:pt idx="10424">
                  <c:v>43297.1875</c:v>
                </c:pt>
                <c:pt idx="10425">
                  <c:v>43297.208333333336</c:v>
                </c:pt>
                <c:pt idx="10426">
                  <c:v>43297.229166666664</c:v>
                </c:pt>
                <c:pt idx="10427">
                  <c:v>43297.25</c:v>
                </c:pt>
                <c:pt idx="10428">
                  <c:v>43297.270833333336</c:v>
                </c:pt>
                <c:pt idx="10429">
                  <c:v>43297.291666666664</c:v>
                </c:pt>
                <c:pt idx="10430">
                  <c:v>43297.3125</c:v>
                </c:pt>
                <c:pt idx="10431">
                  <c:v>43297.333333333336</c:v>
                </c:pt>
                <c:pt idx="10432">
                  <c:v>43297.354166666664</c:v>
                </c:pt>
                <c:pt idx="10433">
                  <c:v>43297.375</c:v>
                </c:pt>
                <c:pt idx="10434">
                  <c:v>43297.395833333336</c:v>
                </c:pt>
                <c:pt idx="10435">
                  <c:v>43297.416666666664</c:v>
                </c:pt>
                <c:pt idx="10436">
                  <c:v>43297.4375</c:v>
                </c:pt>
                <c:pt idx="10437">
                  <c:v>43297.458333333336</c:v>
                </c:pt>
                <c:pt idx="10438">
                  <c:v>43297.479166666664</c:v>
                </c:pt>
                <c:pt idx="10439">
                  <c:v>43297.5</c:v>
                </c:pt>
                <c:pt idx="10440">
                  <c:v>43297.520833333336</c:v>
                </c:pt>
                <c:pt idx="10441">
                  <c:v>43297.541666666664</c:v>
                </c:pt>
                <c:pt idx="10442">
                  <c:v>43297.5625</c:v>
                </c:pt>
                <c:pt idx="10443">
                  <c:v>43297.583333333336</c:v>
                </c:pt>
                <c:pt idx="10444">
                  <c:v>43297.604166666664</c:v>
                </c:pt>
                <c:pt idx="10445">
                  <c:v>43297.625</c:v>
                </c:pt>
                <c:pt idx="10446">
                  <c:v>43297.645833333336</c:v>
                </c:pt>
                <c:pt idx="10447">
                  <c:v>43297.666666666664</c:v>
                </c:pt>
                <c:pt idx="10448">
                  <c:v>43297.6875</c:v>
                </c:pt>
                <c:pt idx="10449">
                  <c:v>43297.708333333336</c:v>
                </c:pt>
                <c:pt idx="10450">
                  <c:v>43297.729166666664</c:v>
                </c:pt>
                <c:pt idx="10451">
                  <c:v>43297.75</c:v>
                </c:pt>
                <c:pt idx="10452">
                  <c:v>43297.770833333336</c:v>
                </c:pt>
                <c:pt idx="10453">
                  <c:v>43297.791666666664</c:v>
                </c:pt>
                <c:pt idx="10454">
                  <c:v>43297.8125</c:v>
                </c:pt>
                <c:pt idx="10455">
                  <c:v>43297.833333333336</c:v>
                </c:pt>
                <c:pt idx="10456">
                  <c:v>43297.854166666664</c:v>
                </c:pt>
                <c:pt idx="10457">
                  <c:v>43297.875</c:v>
                </c:pt>
                <c:pt idx="10458">
                  <c:v>43297.895833333336</c:v>
                </c:pt>
                <c:pt idx="10459">
                  <c:v>43297.916666666664</c:v>
                </c:pt>
                <c:pt idx="10460">
                  <c:v>43297.9375</c:v>
                </c:pt>
                <c:pt idx="10461">
                  <c:v>43297.958333333336</c:v>
                </c:pt>
                <c:pt idx="10462">
                  <c:v>43297.979166666664</c:v>
                </c:pt>
                <c:pt idx="10463">
                  <c:v>43298</c:v>
                </c:pt>
                <c:pt idx="10464">
                  <c:v>43298.020833333336</c:v>
                </c:pt>
                <c:pt idx="10465">
                  <c:v>43298.041666666664</c:v>
                </c:pt>
                <c:pt idx="10466">
                  <c:v>43298.0625</c:v>
                </c:pt>
                <c:pt idx="10467">
                  <c:v>43298.083333333336</c:v>
                </c:pt>
                <c:pt idx="10468">
                  <c:v>43298.104166666664</c:v>
                </c:pt>
                <c:pt idx="10469">
                  <c:v>43298.125</c:v>
                </c:pt>
                <c:pt idx="10470">
                  <c:v>43298.145833333336</c:v>
                </c:pt>
                <c:pt idx="10471">
                  <c:v>43298.166666666664</c:v>
                </c:pt>
                <c:pt idx="10472">
                  <c:v>43298.1875</c:v>
                </c:pt>
                <c:pt idx="10473">
                  <c:v>43298.208333333336</c:v>
                </c:pt>
                <c:pt idx="10474">
                  <c:v>43298.229166666664</c:v>
                </c:pt>
                <c:pt idx="10475">
                  <c:v>43298.25</c:v>
                </c:pt>
                <c:pt idx="10476">
                  <c:v>43298.270833333336</c:v>
                </c:pt>
                <c:pt idx="10477">
                  <c:v>43298.291666666664</c:v>
                </c:pt>
                <c:pt idx="10478">
                  <c:v>43298.3125</c:v>
                </c:pt>
                <c:pt idx="10479">
                  <c:v>43298.333333333336</c:v>
                </c:pt>
                <c:pt idx="10480">
                  <c:v>43298.354166666664</c:v>
                </c:pt>
                <c:pt idx="10481">
                  <c:v>43298.375</c:v>
                </c:pt>
                <c:pt idx="10482">
                  <c:v>43298.395833333336</c:v>
                </c:pt>
                <c:pt idx="10483">
                  <c:v>43298.416666666664</c:v>
                </c:pt>
                <c:pt idx="10484">
                  <c:v>43298.4375</c:v>
                </c:pt>
                <c:pt idx="10485">
                  <c:v>43298.458333333336</c:v>
                </c:pt>
                <c:pt idx="10486">
                  <c:v>43298.479166666664</c:v>
                </c:pt>
                <c:pt idx="10487">
                  <c:v>43298.5</c:v>
                </c:pt>
                <c:pt idx="10488">
                  <c:v>43298.520833333336</c:v>
                </c:pt>
                <c:pt idx="10489">
                  <c:v>43298.541666666664</c:v>
                </c:pt>
                <c:pt idx="10490">
                  <c:v>43298.5625</c:v>
                </c:pt>
                <c:pt idx="10491">
                  <c:v>43298.583333333336</c:v>
                </c:pt>
                <c:pt idx="10492">
                  <c:v>43298.604166666664</c:v>
                </c:pt>
                <c:pt idx="10493">
                  <c:v>43298.625</c:v>
                </c:pt>
                <c:pt idx="10494">
                  <c:v>43298.645833333336</c:v>
                </c:pt>
                <c:pt idx="10495">
                  <c:v>43298.666666666664</c:v>
                </c:pt>
                <c:pt idx="10496">
                  <c:v>43298.6875</c:v>
                </c:pt>
                <c:pt idx="10497">
                  <c:v>43298.708333333336</c:v>
                </c:pt>
                <c:pt idx="10498">
                  <c:v>43298.729166666664</c:v>
                </c:pt>
                <c:pt idx="10499">
                  <c:v>43298.75</c:v>
                </c:pt>
                <c:pt idx="10500">
                  <c:v>43298.770833333336</c:v>
                </c:pt>
                <c:pt idx="10501">
                  <c:v>43298.791666666664</c:v>
                </c:pt>
                <c:pt idx="10502">
                  <c:v>43298.8125</c:v>
                </c:pt>
                <c:pt idx="10503">
                  <c:v>43298.833333333336</c:v>
                </c:pt>
                <c:pt idx="10504">
                  <c:v>43298.854166666664</c:v>
                </c:pt>
                <c:pt idx="10505">
                  <c:v>43298.875</c:v>
                </c:pt>
                <c:pt idx="10506">
                  <c:v>43298.895833333336</c:v>
                </c:pt>
                <c:pt idx="10507">
                  <c:v>43298.916666666664</c:v>
                </c:pt>
                <c:pt idx="10508">
                  <c:v>43298.9375</c:v>
                </c:pt>
                <c:pt idx="10509">
                  <c:v>43298.958333333336</c:v>
                </c:pt>
                <c:pt idx="10510">
                  <c:v>43298.979166666664</c:v>
                </c:pt>
                <c:pt idx="10511">
                  <c:v>43299</c:v>
                </c:pt>
                <c:pt idx="10512">
                  <c:v>43299.020833333336</c:v>
                </c:pt>
                <c:pt idx="10513">
                  <c:v>43299.041666666664</c:v>
                </c:pt>
                <c:pt idx="10514">
                  <c:v>43299.0625</c:v>
                </c:pt>
                <c:pt idx="10515">
                  <c:v>43299.083333333336</c:v>
                </c:pt>
                <c:pt idx="10516">
                  <c:v>43299.104166666664</c:v>
                </c:pt>
                <c:pt idx="10517">
                  <c:v>43299.125</c:v>
                </c:pt>
                <c:pt idx="10518">
                  <c:v>43299.145833333336</c:v>
                </c:pt>
                <c:pt idx="10519">
                  <c:v>43299.166666666664</c:v>
                </c:pt>
                <c:pt idx="10520">
                  <c:v>43299.1875</c:v>
                </c:pt>
                <c:pt idx="10521">
                  <c:v>43299.208333333336</c:v>
                </c:pt>
                <c:pt idx="10522">
                  <c:v>43299.229166666664</c:v>
                </c:pt>
                <c:pt idx="10523">
                  <c:v>43299.25</c:v>
                </c:pt>
                <c:pt idx="10524">
                  <c:v>43299.270833333336</c:v>
                </c:pt>
                <c:pt idx="10525">
                  <c:v>43299.291666666664</c:v>
                </c:pt>
                <c:pt idx="10526">
                  <c:v>43299.3125</c:v>
                </c:pt>
                <c:pt idx="10527">
                  <c:v>43299.333333333336</c:v>
                </c:pt>
                <c:pt idx="10528">
                  <c:v>43299.354166666664</c:v>
                </c:pt>
                <c:pt idx="10529">
                  <c:v>43299.375</c:v>
                </c:pt>
                <c:pt idx="10530">
                  <c:v>43299.395833333336</c:v>
                </c:pt>
                <c:pt idx="10531">
                  <c:v>43299.416666666664</c:v>
                </c:pt>
                <c:pt idx="10532">
                  <c:v>43299.4375</c:v>
                </c:pt>
                <c:pt idx="10533">
                  <c:v>43299.458333333336</c:v>
                </c:pt>
                <c:pt idx="10534">
                  <c:v>43299.479166666664</c:v>
                </c:pt>
                <c:pt idx="10535">
                  <c:v>43299.5</c:v>
                </c:pt>
                <c:pt idx="10536">
                  <c:v>43299.520833333336</c:v>
                </c:pt>
                <c:pt idx="10537">
                  <c:v>43299.541666666664</c:v>
                </c:pt>
                <c:pt idx="10538">
                  <c:v>43299.5625</c:v>
                </c:pt>
                <c:pt idx="10539">
                  <c:v>43299.583333333336</c:v>
                </c:pt>
                <c:pt idx="10540">
                  <c:v>43299.604166666664</c:v>
                </c:pt>
                <c:pt idx="10541">
                  <c:v>43299.625</c:v>
                </c:pt>
                <c:pt idx="10542">
                  <c:v>43299.645833333336</c:v>
                </c:pt>
                <c:pt idx="10543">
                  <c:v>43299.666666666664</c:v>
                </c:pt>
                <c:pt idx="10544">
                  <c:v>43299.6875</c:v>
                </c:pt>
                <c:pt idx="10545">
                  <c:v>43299.708333333336</c:v>
                </c:pt>
                <c:pt idx="10546">
                  <c:v>43299.729166666664</c:v>
                </c:pt>
                <c:pt idx="10547">
                  <c:v>43299.75</c:v>
                </c:pt>
                <c:pt idx="10548">
                  <c:v>43299.770833333336</c:v>
                </c:pt>
                <c:pt idx="10549">
                  <c:v>43299.791666666664</c:v>
                </c:pt>
                <c:pt idx="10550">
                  <c:v>43299.8125</c:v>
                </c:pt>
                <c:pt idx="10551">
                  <c:v>43299.833333333336</c:v>
                </c:pt>
                <c:pt idx="10552">
                  <c:v>43299.854166666664</c:v>
                </c:pt>
                <c:pt idx="10553">
                  <c:v>43299.875</c:v>
                </c:pt>
                <c:pt idx="10554">
                  <c:v>43299.895833333336</c:v>
                </c:pt>
                <c:pt idx="10555">
                  <c:v>43299.916666666664</c:v>
                </c:pt>
                <c:pt idx="10556">
                  <c:v>43299.9375</c:v>
                </c:pt>
                <c:pt idx="10557">
                  <c:v>43299.958333333336</c:v>
                </c:pt>
                <c:pt idx="10558">
                  <c:v>43299.979166666664</c:v>
                </c:pt>
                <c:pt idx="10559">
                  <c:v>43300</c:v>
                </c:pt>
                <c:pt idx="10560">
                  <c:v>43300.020833333336</c:v>
                </c:pt>
                <c:pt idx="10561">
                  <c:v>43300.041666666664</c:v>
                </c:pt>
                <c:pt idx="10562">
                  <c:v>43300.0625</c:v>
                </c:pt>
                <c:pt idx="10563">
                  <c:v>43300.083333333336</c:v>
                </c:pt>
                <c:pt idx="10564">
                  <c:v>43300.104166666664</c:v>
                </c:pt>
                <c:pt idx="10565">
                  <c:v>43300.125</c:v>
                </c:pt>
                <c:pt idx="10566">
                  <c:v>43300.145833333336</c:v>
                </c:pt>
                <c:pt idx="10567">
                  <c:v>43300.166666666664</c:v>
                </c:pt>
                <c:pt idx="10568">
                  <c:v>43300.1875</c:v>
                </c:pt>
                <c:pt idx="10569">
                  <c:v>43300.208333333336</c:v>
                </c:pt>
                <c:pt idx="10570">
                  <c:v>43300.229166666664</c:v>
                </c:pt>
                <c:pt idx="10571">
                  <c:v>43300.25</c:v>
                </c:pt>
                <c:pt idx="10572">
                  <c:v>43300.270833333336</c:v>
                </c:pt>
                <c:pt idx="10573">
                  <c:v>43300.291666666664</c:v>
                </c:pt>
                <c:pt idx="10574">
                  <c:v>43300.3125</c:v>
                </c:pt>
                <c:pt idx="10575">
                  <c:v>43300.333333333336</c:v>
                </c:pt>
                <c:pt idx="10576">
                  <c:v>43300.354166666664</c:v>
                </c:pt>
                <c:pt idx="10577">
                  <c:v>43300.375</c:v>
                </c:pt>
                <c:pt idx="10578">
                  <c:v>43300.395833333336</c:v>
                </c:pt>
                <c:pt idx="10579">
                  <c:v>43300.416666666664</c:v>
                </c:pt>
                <c:pt idx="10580">
                  <c:v>43300.4375</c:v>
                </c:pt>
                <c:pt idx="10581">
                  <c:v>43300.458333333336</c:v>
                </c:pt>
                <c:pt idx="10582">
                  <c:v>43300.479166666664</c:v>
                </c:pt>
                <c:pt idx="10583">
                  <c:v>43300.5</c:v>
                </c:pt>
                <c:pt idx="10584">
                  <c:v>43300.520833333336</c:v>
                </c:pt>
                <c:pt idx="10585">
                  <c:v>43300.541666666664</c:v>
                </c:pt>
                <c:pt idx="10586">
                  <c:v>43300.5625</c:v>
                </c:pt>
                <c:pt idx="10587">
                  <c:v>43300.583333333336</c:v>
                </c:pt>
                <c:pt idx="10588">
                  <c:v>43300.604166666664</c:v>
                </c:pt>
                <c:pt idx="10589">
                  <c:v>43300.625</c:v>
                </c:pt>
                <c:pt idx="10590">
                  <c:v>43300.645833333336</c:v>
                </c:pt>
                <c:pt idx="10591">
                  <c:v>43300.666666666664</c:v>
                </c:pt>
                <c:pt idx="10592">
                  <c:v>43300.6875</c:v>
                </c:pt>
                <c:pt idx="10593">
                  <c:v>43300.708333333336</c:v>
                </c:pt>
                <c:pt idx="10594">
                  <c:v>43300.729166666664</c:v>
                </c:pt>
                <c:pt idx="10595">
                  <c:v>43300.75</c:v>
                </c:pt>
                <c:pt idx="10596">
                  <c:v>43300.770833333336</c:v>
                </c:pt>
                <c:pt idx="10597">
                  <c:v>43300.791666666664</c:v>
                </c:pt>
                <c:pt idx="10598">
                  <c:v>43300.8125</c:v>
                </c:pt>
                <c:pt idx="10599">
                  <c:v>43300.833333333336</c:v>
                </c:pt>
                <c:pt idx="10600">
                  <c:v>43300.854166666664</c:v>
                </c:pt>
                <c:pt idx="10601">
                  <c:v>43300.875</c:v>
                </c:pt>
                <c:pt idx="10602">
                  <c:v>43300.895833333336</c:v>
                </c:pt>
                <c:pt idx="10603">
                  <c:v>43300.916666666664</c:v>
                </c:pt>
                <c:pt idx="10604">
                  <c:v>43300.9375</c:v>
                </c:pt>
                <c:pt idx="10605">
                  <c:v>43300.958333333336</c:v>
                </c:pt>
                <c:pt idx="10606">
                  <c:v>43300.979166666664</c:v>
                </c:pt>
                <c:pt idx="10607">
                  <c:v>43301</c:v>
                </c:pt>
                <c:pt idx="10608">
                  <c:v>43301.020833333336</c:v>
                </c:pt>
                <c:pt idx="10609">
                  <c:v>43301.041666666664</c:v>
                </c:pt>
                <c:pt idx="10610">
                  <c:v>43301.0625</c:v>
                </c:pt>
                <c:pt idx="10611">
                  <c:v>43301.083333333336</c:v>
                </c:pt>
                <c:pt idx="10612">
                  <c:v>43301.104166666664</c:v>
                </c:pt>
                <c:pt idx="10613">
                  <c:v>43301.125</c:v>
                </c:pt>
                <c:pt idx="10614">
                  <c:v>43301.145833333336</c:v>
                </c:pt>
                <c:pt idx="10615">
                  <c:v>43301.166666666664</c:v>
                </c:pt>
                <c:pt idx="10616">
                  <c:v>43301.1875</c:v>
                </c:pt>
                <c:pt idx="10617">
                  <c:v>43301.208333333336</c:v>
                </c:pt>
                <c:pt idx="10618">
                  <c:v>43301.229166666664</c:v>
                </c:pt>
                <c:pt idx="10619">
                  <c:v>43301.25</c:v>
                </c:pt>
                <c:pt idx="10620">
                  <c:v>43301.270833333336</c:v>
                </c:pt>
                <c:pt idx="10621">
                  <c:v>43301.291666666664</c:v>
                </c:pt>
                <c:pt idx="10622">
                  <c:v>43301.3125</c:v>
                </c:pt>
                <c:pt idx="10623">
                  <c:v>43301.333333333336</c:v>
                </c:pt>
                <c:pt idx="10624">
                  <c:v>43301.354166666664</c:v>
                </c:pt>
                <c:pt idx="10625">
                  <c:v>43301.375</c:v>
                </c:pt>
                <c:pt idx="10626">
                  <c:v>43301.395833333336</c:v>
                </c:pt>
                <c:pt idx="10627">
                  <c:v>43301.416666666664</c:v>
                </c:pt>
                <c:pt idx="10628">
                  <c:v>43301.4375</c:v>
                </c:pt>
                <c:pt idx="10629">
                  <c:v>43301.458333333336</c:v>
                </c:pt>
                <c:pt idx="10630">
                  <c:v>43301.479166666664</c:v>
                </c:pt>
                <c:pt idx="10631">
                  <c:v>43301.5</c:v>
                </c:pt>
                <c:pt idx="10632">
                  <c:v>43301.520833333336</c:v>
                </c:pt>
                <c:pt idx="10633">
                  <c:v>43301.541666666664</c:v>
                </c:pt>
                <c:pt idx="10634">
                  <c:v>43301.5625</c:v>
                </c:pt>
                <c:pt idx="10635">
                  <c:v>43301.583333333336</c:v>
                </c:pt>
                <c:pt idx="10636">
                  <c:v>43301.604166666664</c:v>
                </c:pt>
                <c:pt idx="10637">
                  <c:v>43301.625</c:v>
                </c:pt>
                <c:pt idx="10638">
                  <c:v>43301.645833333336</c:v>
                </c:pt>
                <c:pt idx="10639">
                  <c:v>43301.666666666664</c:v>
                </c:pt>
                <c:pt idx="10640">
                  <c:v>43301.6875</c:v>
                </c:pt>
                <c:pt idx="10641">
                  <c:v>43301.708333333336</c:v>
                </c:pt>
                <c:pt idx="10642">
                  <c:v>43301.729166666664</c:v>
                </c:pt>
                <c:pt idx="10643">
                  <c:v>43301.75</c:v>
                </c:pt>
                <c:pt idx="10644">
                  <c:v>43301.770833333336</c:v>
                </c:pt>
                <c:pt idx="10645">
                  <c:v>43301.791666666664</c:v>
                </c:pt>
                <c:pt idx="10646">
                  <c:v>43301.8125</c:v>
                </c:pt>
                <c:pt idx="10647">
                  <c:v>43301.833333333336</c:v>
                </c:pt>
                <c:pt idx="10648">
                  <c:v>43301.854166666664</c:v>
                </c:pt>
                <c:pt idx="10649">
                  <c:v>43301.875</c:v>
                </c:pt>
                <c:pt idx="10650">
                  <c:v>43301.895833333336</c:v>
                </c:pt>
                <c:pt idx="10651">
                  <c:v>43301.916666666664</c:v>
                </c:pt>
                <c:pt idx="10652">
                  <c:v>43301.9375</c:v>
                </c:pt>
                <c:pt idx="10653">
                  <c:v>43301.958333333336</c:v>
                </c:pt>
                <c:pt idx="10654">
                  <c:v>43301.979166666664</c:v>
                </c:pt>
                <c:pt idx="10655">
                  <c:v>43302</c:v>
                </c:pt>
                <c:pt idx="10656">
                  <c:v>43302.020833333336</c:v>
                </c:pt>
                <c:pt idx="10657">
                  <c:v>43302.041666666664</c:v>
                </c:pt>
                <c:pt idx="10658">
                  <c:v>43302.0625</c:v>
                </c:pt>
                <c:pt idx="10659">
                  <c:v>43302.083333333336</c:v>
                </c:pt>
                <c:pt idx="10660">
                  <c:v>43302.104166666664</c:v>
                </c:pt>
                <c:pt idx="10661">
                  <c:v>43302.125</c:v>
                </c:pt>
                <c:pt idx="10662">
                  <c:v>43302.145833333336</c:v>
                </c:pt>
                <c:pt idx="10663">
                  <c:v>43302.166666666664</c:v>
                </c:pt>
                <c:pt idx="10664">
                  <c:v>43302.1875</c:v>
                </c:pt>
                <c:pt idx="10665">
                  <c:v>43302.208333333336</c:v>
                </c:pt>
                <c:pt idx="10666">
                  <c:v>43302.229166666664</c:v>
                </c:pt>
                <c:pt idx="10667">
                  <c:v>43302.25</c:v>
                </c:pt>
                <c:pt idx="10668">
                  <c:v>43302.270833333336</c:v>
                </c:pt>
                <c:pt idx="10669">
                  <c:v>43302.291666666664</c:v>
                </c:pt>
                <c:pt idx="10670">
                  <c:v>43302.3125</c:v>
                </c:pt>
                <c:pt idx="10671">
                  <c:v>43302.333333333336</c:v>
                </c:pt>
                <c:pt idx="10672">
                  <c:v>43302.354166666664</c:v>
                </c:pt>
                <c:pt idx="10673">
                  <c:v>43302.375</c:v>
                </c:pt>
                <c:pt idx="10674">
                  <c:v>43302.395833333336</c:v>
                </c:pt>
                <c:pt idx="10675">
                  <c:v>43302.416666666664</c:v>
                </c:pt>
                <c:pt idx="10676">
                  <c:v>43302.4375</c:v>
                </c:pt>
                <c:pt idx="10677">
                  <c:v>43302.458333333336</c:v>
                </c:pt>
                <c:pt idx="10678">
                  <c:v>43302.479166666664</c:v>
                </c:pt>
                <c:pt idx="10679">
                  <c:v>43302.5</c:v>
                </c:pt>
                <c:pt idx="10680">
                  <c:v>43302.520833333336</c:v>
                </c:pt>
                <c:pt idx="10681">
                  <c:v>43302.541666666664</c:v>
                </c:pt>
                <c:pt idx="10682">
                  <c:v>43302.5625</c:v>
                </c:pt>
                <c:pt idx="10683">
                  <c:v>43302.583333333336</c:v>
                </c:pt>
                <c:pt idx="10684">
                  <c:v>43302.604166666664</c:v>
                </c:pt>
                <c:pt idx="10685">
                  <c:v>43302.625</c:v>
                </c:pt>
                <c:pt idx="10686">
                  <c:v>43302.645833333336</c:v>
                </c:pt>
                <c:pt idx="10687">
                  <c:v>43302.666666666664</c:v>
                </c:pt>
                <c:pt idx="10688">
                  <c:v>43302.6875</c:v>
                </c:pt>
                <c:pt idx="10689">
                  <c:v>43302.708333333336</c:v>
                </c:pt>
                <c:pt idx="10690">
                  <c:v>43302.729166666664</c:v>
                </c:pt>
                <c:pt idx="10691">
                  <c:v>43302.75</c:v>
                </c:pt>
                <c:pt idx="10692">
                  <c:v>43302.770833333336</c:v>
                </c:pt>
                <c:pt idx="10693">
                  <c:v>43302.791666666664</c:v>
                </c:pt>
                <c:pt idx="10694">
                  <c:v>43302.8125</c:v>
                </c:pt>
                <c:pt idx="10695">
                  <c:v>43302.833333333336</c:v>
                </c:pt>
                <c:pt idx="10696">
                  <c:v>43302.854166666664</c:v>
                </c:pt>
                <c:pt idx="10697">
                  <c:v>43302.875</c:v>
                </c:pt>
                <c:pt idx="10698">
                  <c:v>43302.895833333336</c:v>
                </c:pt>
                <c:pt idx="10699">
                  <c:v>43302.916666666664</c:v>
                </c:pt>
                <c:pt idx="10700">
                  <c:v>43302.9375</c:v>
                </c:pt>
                <c:pt idx="10701">
                  <c:v>43302.958333333336</c:v>
                </c:pt>
                <c:pt idx="10702">
                  <c:v>43302.979166666664</c:v>
                </c:pt>
                <c:pt idx="10703">
                  <c:v>43303</c:v>
                </c:pt>
                <c:pt idx="10704">
                  <c:v>43303.020833333336</c:v>
                </c:pt>
                <c:pt idx="10705">
                  <c:v>43303.041666666664</c:v>
                </c:pt>
                <c:pt idx="10706">
                  <c:v>43303.0625</c:v>
                </c:pt>
                <c:pt idx="10707">
                  <c:v>43303.083333333336</c:v>
                </c:pt>
                <c:pt idx="10708">
                  <c:v>43303.104166666664</c:v>
                </c:pt>
                <c:pt idx="10709">
                  <c:v>43303.125</c:v>
                </c:pt>
                <c:pt idx="10710">
                  <c:v>43303.145833333336</c:v>
                </c:pt>
                <c:pt idx="10711">
                  <c:v>43303.166666666664</c:v>
                </c:pt>
                <c:pt idx="10712">
                  <c:v>43303.1875</c:v>
                </c:pt>
                <c:pt idx="10713">
                  <c:v>43303.208333333336</c:v>
                </c:pt>
                <c:pt idx="10714">
                  <c:v>43303.229166666664</c:v>
                </c:pt>
                <c:pt idx="10715">
                  <c:v>43303.25</c:v>
                </c:pt>
                <c:pt idx="10716">
                  <c:v>43303.270833333336</c:v>
                </c:pt>
                <c:pt idx="10717">
                  <c:v>43303.291666666664</c:v>
                </c:pt>
                <c:pt idx="10718">
                  <c:v>43303.3125</c:v>
                </c:pt>
                <c:pt idx="10719">
                  <c:v>43303.333333333336</c:v>
                </c:pt>
                <c:pt idx="10720">
                  <c:v>43303.354166666664</c:v>
                </c:pt>
                <c:pt idx="10721">
                  <c:v>43303.375</c:v>
                </c:pt>
                <c:pt idx="10722">
                  <c:v>43303.395833333336</c:v>
                </c:pt>
                <c:pt idx="10723">
                  <c:v>43303.416666666664</c:v>
                </c:pt>
                <c:pt idx="10724">
                  <c:v>43303.4375</c:v>
                </c:pt>
                <c:pt idx="10725">
                  <c:v>43303.458333333336</c:v>
                </c:pt>
                <c:pt idx="10726">
                  <c:v>43303.479166666664</c:v>
                </c:pt>
                <c:pt idx="10727">
                  <c:v>43303.5</c:v>
                </c:pt>
                <c:pt idx="10728">
                  <c:v>43303.520833333336</c:v>
                </c:pt>
                <c:pt idx="10729">
                  <c:v>43303.541666666664</c:v>
                </c:pt>
                <c:pt idx="10730">
                  <c:v>43303.5625</c:v>
                </c:pt>
                <c:pt idx="10731">
                  <c:v>43303.583333333336</c:v>
                </c:pt>
                <c:pt idx="10732">
                  <c:v>43303.604166666664</c:v>
                </c:pt>
                <c:pt idx="10733">
                  <c:v>43303.625</c:v>
                </c:pt>
                <c:pt idx="10734">
                  <c:v>43303.645833333336</c:v>
                </c:pt>
                <c:pt idx="10735">
                  <c:v>43303.666666666664</c:v>
                </c:pt>
                <c:pt idx="10736">
                  <c:v>43303.6875</c:v>
                </c:pt>
                <c:pt idx="10737">
                  <c:v>43303.708333333336</c:v>
                </c:pt>
                <c:pt idx="10738">
                  <c:v>43303.729166666664</c:v>
                </c:pt>
                <c:pt idx="10739">
                  <c:v>43303.75</c:v>
                </c:pt>
                <c:pt idx="10740">
                  <c:v>43303.770833333336</c:v>
                </c:pt>
                <c:pt idx="10741">
                  <c:v>43303.791666666664</c:v>
                </c:pt>
                <c:pt idx="10742">
                  <c:v>43303.8125</c:v>
                </c:pt>
                <c:pt idx="10743">
                  <c:v>43303.833333333336</c:v>
                </c:pt>
                <c:pt idx="10744">
                  <c:v>43303.854166666664</c:v>
                </c:pt>
                <c:pt idx="10745">
                  <c:v>43303.875</c:v>
                </c:pt>
                <c:pt idx="10746">
                  <c:v>43303.895833333336</c:v>
                </c:pt>
                <c:pt idx="10747">
                  <c:v>43303.916666666664</c:v>
                </c:pt>
                <c:pt idx="10748">
                  <c:v>43303.9375</c:v>
                </c:pt>
                <c:pt idx="10749">
                  <c:v>43303.958333333336</c:v>
                </c:pt>
                <c:pt idx="10750">
                  <c:v>43303.979166666664</c:v>
                </c:pt>
                <c:pt idx="10751">
                  <c:v>43304</c:v>
                </c:pt>
                <c:pt idx="10752">
                  <c:v>43304.020833333336</c:v>
                </c:pt>
                <c:pt idx="10753">
                  <c:v>43304.041666666664</c:v>
                </c:pt>
                <c:pt idx="10754">
                  <c:v>43304.0625</c:v>
                </c:pt>
                <c:pt idx="10755">
                  <c:v>43304.083333333336</c:v>
                </c:pt>
                <c:pt idx="10756">
                  <c:v>43304.104166666664</c:v>
                </c:pt>
                <c:pt idx="10757">
                  <c:v>43304.125</c:v>
                </c:pt>
                <c:pt idx="10758">
                  <c:v>43304.145833333336</c:v>
                </c:pt>
                <c:pt idx="10759">
                  <c:v>43304.166666666664</c:v>
                </c:pt>
                <c:pt idx="10760">
                  <c:v>43304.1875</c:v>
                </c:pt>
                <c:pt idx="10761">
                  <c:v>43304.208333333336</c:v>
                </c:pt>
                <c:pt idx="10762">
                  <c:v>43304.229166666664</c:v>
                </c:pt>
                <c:pt idx="10763">
                  <c:v>43304.25</c:v>
                </c:pt>
                <c:pt idx="10764">
                  <c:v>43304.270833333336</c:v>
                </c:pt>
                <c:pt idx="10765">
                  <c:v>43304.291666666664</c:v>
                </c:pt>
                <c:pt idx="10766">
                  <c:v>43304.3125</c:v>
                </c:pt>
                <c:pt idx="10767">
                  <c:v>43304.333333333336</c:v>
                </c:pt>
                <c:pt idx="10768">
                  <c:v>43304.354166666664</c:v>
                </c:pt>
                <c:pt idx="10769">
                  <c:v>43304.375</c:v>
                </c:pt>
                <c:pt idx="10770">
                  <c:v>43304.395833333336</c:v>
                </c:pt>
                <c:pt idx="10771">
                  <c:v>43304.416666666664</c:v>
                </c:pt>
                <c:pt idx="10772">
                  <c:v>43304.4375</c:v>
                </c:pt>
                <c:pt idx="10773">
                  <c:v>43304.458333333336</c:v>
                </c:pt>
                <c:pt idx="10774">
                  <c:v>43304.479166666664</c:v>
                </c:pt>
                <c:pt idx="10775">
                  <c:v>43304.5</c:v>
                </c:pt>
                <c:pt idx="10776">
                  <c:v>43304.520833333336</c:v>
                </c:pt>
                <c:pt idx="10777">
                  <c:v>43304.541666666664</c:v>
                </c:pt>
                <c:pt idx="10778">
                  <c:v>43304.5625</c:v>
                </c:pt>
                <c:pt idx="10779">
                  <c:v>43304.583333333336</c:v>
                </c:pt>
                <c:pt idx="10780">
                  <c:v>43304.604166666664</c:v>
                </c:pt>
                <c:pt idx="10781">
                  <c:v>43304.625</c:v>
                </c:pt>
                <c:pt idx="10782">
                  <c:v>43304.645833333336</c:v>
                </c:pt>
                <c:pt idx="10783">
                  <c:v>43304.666666666664</c:v>
                </c:pt>
                <c:pt idx="10784">
                  <c:v>43304.6875</c:v>
                </c:pt>
                <c:pt idx="10785">
                  <c:v>43304.708333333336</c:v>
                </c:pt>
                <c:pt idx="10786">
                  <c:v>43304.729166666664</c:v>
                </c:pt>
                <c:pt idx="10787">
                  <c:v>43304.75</c:v>
                </c:pt>
                <c:pt idx="10788">
                  <c:v>43304.770833333336</c:v>
                </c:pt>
                <c:pt idx="10789">
                  <c:v>43304.791666666664</c:v>
                </c:pt>
                <c:pt idx="10790">
                  <c:v>43304.8125</c:v>
                </c:pt>
                <c:pt idx="10791">
                  <c:v>43304.833333333336</c:v>
                </c:pt>
                <c:pt idx="10792">
                  <c:v>43304.854166666664</c:v>
                </c:pt>
                <c:pt idx="10793">
                  <c:v>43304.875</c:v>
                </c:pt>
                <c:pt idx="10794">
                  <c:v>43304.895833333336</c:v>
                </c:pt>
                <c:pt idx="10795">
                  <c:v>43304.916666666664</c:v>
                </c:pt>
                <c:pt idx="10796">
                  <c:v>43304.9375</c:v>
                </c:pt>
                <c:pt idx="10797">
                  <c:v>43304.958333333336</c:v>
                </c:pt>
                <c:pt idx="10798">
                  <c:v>43304.979166666664</c:v>
                </c:pt>
                <c:pt idx="10799">
                  <c:v>43305</c:v>
                </c:pt>
                <c:pt idx="10800">
                  <c:v>43305.020833333336</c:v>
                </c:pt>
                <c:pt idx="10801">
                  <c:v>43305.041666666664</c:v>
                </c:pt>
                <c:pt idx="10802">
                  <c:v>43305.0625</c:v>
                </c:pt>
                <c:pt idx="10803">
                  <c:v>43305.083333333336</c:v>
                </c:pt>
                <c:pt idx="10804">
                  <c:v>43305.104166666664</c:v>
                </c:pt>
                <c:pt idx="10805">
                  <c:v>43305.125</c:v>
                </c:pt>
                <c:pt idx="10806">
                  <c:v>43305.145833333336</c:v>
                </c:pt>
                <c:pt idx="10807">
                  <c:v>43305.166666666664</c:v>
                </c:pt>
                <c:pt idx="10808">
                  <c:v>43305.1875</c:v>
                </c:pt>
                <c:pt idx="10809">
                  <c:v>43305.208333333336</c:v>
                </c:pt>
                <c:pt idx="10810">
                  <c:v>43305.229166666664</c:v>
                </c:pt>
                <c:pt idx="10811">
                  <c:v>43305.25</c:v>
                </c:pt>
                <c:pt idx="10812">
                  <c:v>43305.270833333336</c:v>
                </c:pt>
                <c:pt idx="10813">
                  <c:v>43305.291666666664</c:v>
                </c:pt>
                <c:pt idx="10814">
                  <c:v>43305.3125</c:v>
                </c:pt>
                <c:pt idx="10815">
                  <c:v>43305.333333333336</c:v>
                </c:pt>
                <c:pt idx="10816">
                  <c:v>43305.354166666664</c:v>
                </c:pt>
                <c:pt idx="10817">
                  <c:v>43305.375</c:v>
                </c:pt>
                <c:pt idx="10818">
                  <c:v>43305.395833333336</c:v>
                </c:pt>
                <c:pt idx="10819">
                  <c:v>43305.416666666664</c:v>
                </c:pt>
                <c:pt idx="10820">
                  <c:v>43305.4375</c:v>
                </c:pt>
                <c:pt idx="10821">
                  <c:v>43305.458333333336</c:v>
                </c:pt>
                <c:pt idx="10822">
                  <c:v>43305.479166666664</c:v>
                </c:pt>
                <c:pt idx="10823">
                  <c:v>43305.5</c:v>
                </c:pt>
                <c:pt idx="10824">
                  <c:v>43305.520833333336</c:v>
                </c:pt>
                <c:pt idx="10825">
                  <c:v>43305.541666666664</c:v>
                </c:pt>
                <c:pt idx="10826">
                  <c:v>43305.5625</c:v>
                </c:pt>
                <c:pt idx="10827">
                  <c:v>43305.583333333336</c:v>
                </c:pt>
                <c:pt idx="10828">
                  <c:v>43305.604166666664</c:v>
                </c:pt>
                <c:pt idx="10829">
                  <c:v>43305.625</c:v>
                </c:pt>
                <c:pt idx="10830">
                  <c:v>43305.645833333336</c:v>
                </c:pt>
                <c:pt idx="10831">
                  <c:v>43305.666666666664</c:v>
                </c:pt>
                <c:pt idx="10832">
                  <c:v>43305.6875</c:v>
                </c:pt>
                <c:pt idx="10833">
                  <c:v>43305.708333333336</c:v>
                </c:pt>
                <c:pt idx="10834">
                  <c:v>43305.729166666664</c:v>
                </c:pt>
                <c:pt idx="10835">
                  <c:v>43305.75</c:v>
                </c:pt>
                <c:pt idx="10836">
                  <c:v>43305.770833333336</c:v>
                </c:pt>
                <c:pt idx="10837">
                  <c:v>43305.791666666664</c:v>
                </c:pt>
                <c:pt idx="10838">
                  <c:v>43305.8125</c:v>
                </c:pt>
                <c:pt idx="10839">
                  <c:v>43305.833333333336</c:v>
                </c:pt>
                <c:pt idx="10840">
                  <c:v>43305.854166666664</c:v>
                </c:pt>
                <c:pt idx="10841">
                  <c:v>43305.875</c:v>
                </c:pt>
                <c:pt idx="10842">
                  <c:v>43305.895833333336</c:v>
                </c:pt>
                <c:pt idx="10843">
                  <c:v>43305.916666666664</c:v>
                </c:pt>
                <c:pt idx="10844">
                  <c:v>43305.9375</c:v>
                </c:pt>
                <c:pt idx="10845">
                  <c:v>43305.958333333336</c:v>
                </c:pt>
                <c:pt idx="10846">
                  <c:v>43305.979166666664</c:v>
                </c:pt>
                <c:pt idx="10847">
                  <c:v>43306</c:v>
                </c:pt>
                <c:pt idx="10848">
                  <c:v>43306.020833333336</c:v>
                </c:pt>
                <c:pt idx="10849">
                  <c:v>43306.041666666664</c:v>
                </c:pt>
                <c:pt idx="10850">
                  <c:v>43306.0625</c:v>
                </c:pt>
                <c:pt idx="10851">
                  <c:v>43306.083333333336</c:v>
                </c:pt>
                <c:pt idx="10852">
                  <c:v>43306.104166666664</c:v>
                </c:pt>
                <c:pt idx="10853">
                  <c:v>43306.125</c:v>
                </c:pt>
                <c:pt idx="10854">
                  <c:v>43306.145833333336</c:v>
                </c:pt>
                <c:pt idx="10855">
                  <c:v>43306.166666666664</c:v>
                </c:pt>
                <c:pt idx="10856">
                  <c:v>43306.1875</c:v>
                </c:pt>
                <c:pt idx="10857">
                  <c:v>43306.208333333336</c:v>
                </c:pt>
                <c:pt idx="10858">
                  <c:v>43306.229166666664</c:v>
                </c:pt>
                <c:pt idx="10859">
                  <c:v>43306.25</c:v>
                </c:pt>
                <c:pt idx="10860">
                  <c:v>43306.270833333336</c:v>
                </c:pt>
                <c:pt idx="10861">
                  <c:v>43306.291666666664</c:v>
                </c:pt>
                <c:pt idx="10862">
                  <c:v>43306.3125</c:v>
                </c:pt>
                <c:pt idx="10863">
                  <c:v>43306.333333333336</c:v>
                </c:pt>
                <c:pt idx="10864">
                  <c:v>43306.354166666664</c:v>
                </c:pt>
                <c:pt idx="10865">
                  <c:v>43306.375</c:v>
                </c:pt>
                <c:pt idx="10866">
                  <c:v>43306.395833333336</c:v>
                </c:pt>
                <c:pt idx="10867">
                  <c:v>43306.416666666664</c:v>
                </c:pt>
                <c:pt idx="10868">
                  <c:v>43306.4375</c:v>
                </c:pt>
                <c:pt idx="10869">
                  <c:v>43306.458333333336</c:v>
                </c:pt>
                <c:pt idx="10870">
                  <c:v>43306.479166666664</c:v>
                </c:pt>
                <c:pt idx="10871">
                  <c:v>43306.5</c:v>
                </c:pt>
                <c:pt idx="10872">
                  <c:v>43306.520833333336</c:v>
                </c:pt>
                <c:pt idx="10873">
                  <c:v>43306.541666666664</c:v>
                </c:pt>
                <c:pt idx="10874">
                  <c:v>43306.5625</c:v>
                </c:pt>
                <c:pt idx="10875">
                  <c:v>43306.583333333336</c:v>
                </c:pt>
                <c:pt idx="10876">
                  <c:v>43306.604166666664</c:v>
                </c:pt>
                <c:pt idx="10877">
                  <c:v>43306.625</c:v>
                </c:pt>
                <c:pt idx="10878">
                  <c:v>43306.645833333336</c:v>
                </c:pt>
                <c:pt idx="10879">
                  <c:v>43306.666666666664</c:v>
                </c:pt>
                <c:pt idx="10880">
                  <c:v>43306.6875</c:v>
                </c:pt>
                <c:pt idx="10881">
                  <c:v>43306.708333333336</c:v>
                </c:pt>
                <c:pt idx="10882">
                  <c:v>43306.729166666664</c:v>
                </c:pt>
                <c:pt idx="10883">
                  <c:v>43306.75</c:v>
                </c:pt>
                <c:pt idx="10884">
                  <c:v>43306.770833333336</c:v>
                </c:pt>
                <c:pt idx="10885">
                  <c:v>43306.791666666664</c:v>
                </c:pt>
                <c:pt idx="10886">
                  <c:v>43306.8125</c:v>
                </c:pt>
                <c:pt idx="10887">
                  <c:v>43306.833333333336</c:v>
                </c:pt>
                <c:pt idx="10888">
                  <c:v>43306.854166666664</c:v>
                </c:pt>
                <c:pt idx="10889">
                  <c:v>43306.875</c:v>
                </c:pt>
                <c:pt idx="10890">
                  <c:v>43306.895833333336</c:v>
                </c:pt>
                <c:pt idx="10891">
                  <c:v>43306.916666666664</c:v>
                </c:pt>
                <c:pt idx="10892">
                  <c:v>43306.9375</c:v>
                </c:pt>
                <c:pt idx="10893">
                  <c:v>43306.958333333336</c:v>
                </c:pt>
                <c:pt idx="10894">
                  <c:v>43306.979166666664</c:v>
                </c:pt>
                <c:pt idx="10895">
                  <c:v>43307</c:v>
                </c:pt>
                <c:pt idx="10896">
                  <c:v>43307.020833333336</c:v>
                </c:pt>
                <c:pt idx="10897">
                  <c:v>43307.041666666664</c:v>
                </c:pt>
                <c:pt idx="10898">
                  <c:v>43307.0625</c:v>
                </c:pt>
                <c:pt idx="10899">
                  <c:v>43307.083333333336</c:v>
                </c:pt>
                <c:pt idx="10900">
                  <c:v>43307.104166666664</c:v>
                </c:pt>
                <c:pt idx="10901">
                  <c:v>43307.125</c:v>
                </c:pt>
                <c:pt idx="10902">
                  <c:v>43307.145833333336</c:v>
                </c:pt>
                <c:pt idx="10903">
                  <c:v>43307.166666666664</c:v>
                </c:pt>
                <c:pt idx="10904">
                  <c:v>43307.1875</c:v>
                </c:pt>
                <c:pt idx="10905">
                  <c:v>43307.208333333336</c:v>
                </c:pt>
                <c:pt idx="10906">
                  <c:v>43307.229166666664</c:v>
                </c:pt>
                <c:pt idx="10907">
                  <c:v>43307.25</c:v>
                </c:pt>
                <c:pt idx="10908">
                  <c:v>43307.270833333336</c:v>
                </c:pt>
                <c:pt idx="10909">
                  <c:v>43307.291666666664</c:v>
                </c:pt>
                <c:pt idx="10910">
                  <c:v>43307.3125</c:v>
                </c:pt>
                <c:pt idx="10911">
                  <c:v>43307.333333333336</c:v>
                </c:pt>
                <c:pt idx="10912">
                  <c:v>43307.354166666664</c:v>
                </c:pt>
                <c:pt idx="10913">
                  <c:v>43307.375</c:v>
                </c:pt>
                <c:pt idx="10914">
                  <c:v>43307.395833333336</c:v>
                </c:pt>
                <c:pt idx="10915">
                  <c:v>43307.416666666664</c:v>
                </c:pt>
                <c:pt idx="10916">
                  <c:v>43307.4375</c:v>
                </c:pt>
                <c:pt idx="10917">
                  <c:v>43307.458333333336</c:v>
                </c:pt>
                <c:pt idx="10918">
                  <c:v>43307.479166666664</c:v>
                </c:pt>
                <c:pt idx="10919">
                  <c:v>43307.5</c:v>
                </c:pt>
                <c:pt idx="10920">
                  <c:v>43307.520833333336</c:v>
                </c:pt>
                <c:pt idx="10921">
                  <c:v>43307.541666666664</c:v>
                </c:pt>
                <c:pt idx="10922">
                  <c:v>43307.5625</c:v>
                </c:pt>
                <c:pt idx="10923">
                  <c:v>43307.583333333336</c:v>
                </c:pt>
                <c:pt idx="10924">
                  <c:v>43307.604166666664</c:v>
                </c:pt>
                <c:pt idx="10925">
                  <c:v>43307.625</c:v>
                </c:pt>
                <c:pt idx="10926">
                  <c:v>43307.645833333336</c:v>
                </c:pt>
                <c:pt idx="10927">
                  <c:v>43307.666666666664</c:v>
                </c:pt>
                <c:pt idx="10928">
                  <c:v>43307.6875</c:v>
                </c:pt>
                <c:pt idx="10929">
                  <c:v>43307.708333333336</c:v>
                </c:pt>
                <c:pt idx="10930">
                  <c:v>43307.729166666664</c:v>
                </c:pt>
                <c:pt idx="10931">
                  <c:v>43307.75</c:v>
                </c:pt>
                <c:pt idx="10932">
                  <c:v>43307.770833333336</c:v>
                </c:pt>
                <c:pt idx="10933">
                  <c:v>43307.791666666664</c:v>
                </c:pt>
                <c:pt idx="10934">
                  <c:v>43307.8125</c:v>
                </c:pt>
                <c:pt idx="10935">
                  <c:v>43307.833333333336</c:v>
                </c:pt>
                <c:pt idx="10936">
                  <c:v>43307.854166666664</c:v>
                </c:pt>
                <c:pt idx="10937">
                  <c:v>43307.875</c:v>
                </c:pt>
                <c:pt idx="10938">
                  <c:v>43307.895833333336</c:v>
                </c:pt>
                <c:pt idx="10939">
                  <c:v>43307.916666666664</c:v>
                </c:pt>
                <c:pt idx="10940">
                  <c:v>43307.9375</c:v>
                </c:pt>
                <c:pt idx="10941">
                  <c:v>43307.958333333336</c:v>
                </c:pt>
                <c:pt idx="10942">
                  <c:v>43307.979166666664</c:v>
                </c:pt>
                <c:pt idx="10943">
                  <c:v>43308</c:v>
                </c:pt>
                <c:pt idx="10944">
                  <c:v>43308.020833333336</c:v>
                </c:pt>
                <c:pt idx="10945">
                  <c:v>43308.041666666664</c:v>
                </c:pt>
                <c:pt idx="10946">
                  <c:v>43308.0625</c:v>
                </c:pt>
                <c:pt idx="10947">
                  <c:v>43308.083333333336</c:v>
                </c:pt>
                <c:pt idx="10948">
                  <c:v>43308.104166666664</c:v>
                </c:pt>
                <c:pt idx="10949">
                  <c:v>43308.125</c:v>
                </c:pt>
                <c:pt idx="10950">
                  <c:v>43308.145833333336</c:v>
                </c:pt>
                <c:pt idx="10951">
                  <c:v>43308.166666666664</c:v>
                </c:pt>
                <c:pt idx="10952">
                  <c:v>43308.1875</c:v>
                </c:pt>
                <c:pt idx="10953">
                  <c:v>43308.208333333336</c:v>
                </c:pt>
                <c:pt idx="10954">
                  <c:v>43308.229166666664</c:v>
                </c:pt>
                <c:pt idx="10955">
                  <c:v>43308.25</c:v>
                </c:pt>
                <c:pt idx="10956">
                  <c:v>43308.270833333336</c:v>
                </c:pt>
                <c:pt idx="10957">
                  <c:v>43308.291666666664</c:v>
                </c:pt>
                <c:pt idx="10958">
                  <c:v>43308.3125</c:v>
                </c:pt>
                <c:pt idx="10959">
                  <c:v>43308.333333333336</c:v>
                </c:pt>
                <c:pt idx="10960">
                  <c:v>43308.354166666664</c:v>
                </c:pt>
                <c:pt idx="10961">
                  <c:v>43308.375</c:v>
                </c:pt>
                <c:pt idx="10962">
                  <c:v>43308.395833333336</c:v>
                </c:pt>
                <c:pt idx="10963">
                  <c:v>43308.416666666664</c:v>
                </c:pt>
                <c:pt idx="10964">
                  <c:v>43308.4375</c:v>
                </c:pt>
                <c:pt idx="10965">
                  <c:v>43308.458333333336</c:v>
                </c:pt>
                <c:pt idx="10966">
                  <c:v>43308.479166666664</c:v>
                </c:pt>
                <c:pt idx="10967">
                  <c:v>43308.5</c:v>
                </c:pt>
                <c:pt idx="10968">
                  <c:v>43308.520833333336</c:v>
                </c:pt>
                <c:pt idx="10969">
                  <c:v>43308.541666666664</c:v>
                </c:pt>
                <c:pt idx="10970">
                  <c:v>43308.5625</c:v>
                </c:pt>
                <c:pt idx="10971">
                  <c:v>43308.583333333336</c:v>
                </c:pt>
                <c:pt idx="10972">
                  <c:v>43308.604166666664</c:v>
                </c:pt>
                <c:pt idx="10973">
                  <c:v>43308.625</c:v>
                </c:pt>
                <c:pt idx="10974">
                  <c:v>43308.645833333336</c:v>
                </c:pt>
                <c:pt idx="10975">
                  <c:v>43308.666666666664</c:v>
                </c:pt>
                <c:pt idx="10976">
                  <c:v>43308.6875</c:v>
                </c:pt>
                <c:pt idx="10977">
                  <c:v>43308.708333333336</c:v>
                </c:pt>
                <c:pt idx="10978">
                  <c:v>43308.729166666664</c:v>
                </c:pt>
                <c:pt idx="10979">
                  <c:v>43308.75</c:v>
                </c:pt>
                <c:pt idx="10980">
                  <c:v>43308.770833333336</c:v>
                </c:pt>
                <c:pt idx="10981">
                  <c:v>43308.791666666664</c:v>
                </c:pt>
                <c:pt idx="10982">
                  <c:v>43308.8125</c:v>
                </c:pt>
                <c:pt idx="10983">
                  <c:v>43308.833333333336</c:v>
                </c:pt>
                <c:pt idx="10984">
                  <c:v>43308.854166666664</c:v>
                </c:pt>
                <c:pt idx="10985">
                  <c:v>43308.875</c:v>
                </c:pt>
                <c:pt idx="10986">
                  <c:v>43308.895833333336</c:v>
                </c:pt>
                <c:pt idx="10987">
                  <c:v>43308.916666666664</c:v>
                </c:pt>
                <c:pt idx="10988">
                  <c:v>43308.9375</c:v>
                </c:pt>
                <c:pt idx="10989">
                  <c:v>43308.958333333336</c:v>
                </c:pt>
                <c:pt idx="10990">
                  <c:v>43308.979166666664</c:v>
                </c:pt>
                <c:pt idx="10991">
                  <c:v>43309</c:v>
                </c:pt>
                <c:pt idx="10992">
                  <c:v>43309.020833333336</c:v>
                </c:pt>
                <c:pt idx="10993">
                  <c:v>43309.041666666664</c:v>
                </c:pt>
                <c:pt idx="10994">
                  <c:v>43309.0625</c:v>
                </c:pt>
                <c:pt idx="10995">
                  <c:v>43309.083333333336</c:v>
                </c:pt>
                <c:pt idx="10996">
                  <c:v>43309.104166666664</c:v>
                </c:pt>
                <c:pt idx="10997">
                  <c:v>43309.125</c:v>
                </c:pt>
                <c:pt idx="10998">
                  <c:v>43309.145833333336</c:v>
                </c:pt>
                <c:pt idx="10999">
                  <c:v>43309.166666666664</c:v>
                </c:pt>
                <c:pt idx="11000">
                  <c:v>43309.1875</c:v>
                </c:pt>
                <c:pt idx="11001">
                  <c:v>43309.208333333336</c:v>
                </c:pt>
                <c:pt idx="11002">
                  <c:v>43309.229166666664</c:v>
                </c:pt>
                <c:pt idx="11003">
                  <c:v>43309.25</c:v>
                </c:pt>
                <c:pt idx="11004">
                  <c:v>43309.270833333336</c:v>
                </c:pt>
                <c:pt idx="11005">
                  <c:v>43309.291666666664</c:v>
                </c:pt>
                <c:pt idx="11006">
                  <c:v>43309.3125</c:v>
                </c:pt>
                <c:pt idx="11007">
                  <c:v>43309.333333333336</c:v>
                </c:pt>
                <c:pt idx="11008">
                  <c:v>43309.354166666664</c:v>
                </c:pt>
                <c:pt idx="11009">
                  <c:v>43309.375</c:v>
                </c:pt>
                <c:pt idx="11010">
                  <c:v>43309.395833333336</c:v>
                </c:pt>
                <c:pt idx="11011">
                  <c:v>43309.416666666664</c:v>
                </c:pt>
                <c:pt idx="11012">
                  <c:v>43309.4375</c:v>
                </c:pt>
                <c:pt idx="11013">
                  <c:v>43309.458333333336</c:v>
                </c:pt>
                <c:pt idx="11014">
                  <c:v>43309.479166666664</c:v>
                </c:pt>
                <c:pt idx="11015">
                  <c:v>43309.5</c:v>
                </c:pt>
                <c:pt idx="11016">
                  <c:v>43309.520833333336</c:v>
                </c:pt>
                <c:pt idx="11017">
                  <c:v>43309.541666666664</c:v>
                </c:pt>
                <c:pt idx="11018">
                  <c:v>43309.5625</c:v>
                </c:pt>
                <c:pt idx="11019">
                  <c:v>43309.583333333336</c:v>
                </c:pt>
                <c:pt idx="11020">
                  <c:v>43309.604166666664</c:v>
                </c:pt>
                <c:pt idx="11021">
                  <c:v>43309.625</c:v>
                </c:pt>
                <c:pt idx="11022">
                  <c:v>43309.645833333336</c:v>
                </c:pt>
                <c:pt idx="11023">
                  <c:v>43309.666666666664</c:v>
                </c:pt>
                <c:pt idx="11024">
                  <c:v>43309.6875</c:v>
                </c:pt>
                <c:pt idx="11025">
                  <c:v>43309.708333333336</c:v>
                </c:pt>
                <c:pt idx="11026">
                  <c:v>43309.729166666664</c:v>
                </c:pt>
                <c:pt idx="11027">
                  <c:v>43309.75</c:v>
                </c:pt>
                <c:pt idx="11028">
                  <c:v>43309.770833333336</c:v>
                </c:pt>
                <c:pt idx="11029">
                  <c:v>43309.791666666664</c:v>
                </c:pt>
                <c:pt idx="11030">
                  <c:v>43309.8125</c:v>
                </c:pt>
                <c:pt idx="11031">
                  <c:v>43309.833333333336</c:v>
                </c:pt>
                <c:pt idx="11032">
                  <c:v>43309.854166666664</c:v>
                </c:pt>
                <c:pt idx="11033">
                  <c:v>43309.875</c:v>
                </c:pt>
                <c:pt idx="11034">
                  <c:v>43309.895833333336</c:v>
                </c:pt>
                <c:pt idx="11035">
                  <c:v>43309.916666666664</c:v>
                </c:pt>
                <c:pt idx="11036">
                  <c:v>43309.9375</c:v>
                </c:pt>
                <c:pt idx="11037">
                  <c:v>43309.958333333336</c:v>
                </c:pt>
                <c:pt idx="11038">
                  <c:v>43309.979166666664</c:v>
                </c:pt>
                <c:pt idx="11039">
                  <c:v>43310</c:v>
                </c:pt>
                <c:pt idx="11040">
                  <c:v>43310.020833333336</c:v>
                </c:pt>
                <c:pt idx="11041">
                  <c:v>43310.041666666664</c:v>
                </c:pt>
                <c:pt idx="11042">
                  <c:v>43310.0625</c:v>
                </c:pt>
                <c:pt idx="11043">
                  <c:v>43310.083333333336</c:v>
                </c:pt>
                <c:pt idx="11044">
                  <c:v>43310.104166666664</c:v>
                </c:pt>
                <c:pt idx="11045">
                  <c:v>43310.125</c:v>
                </c:pt>
                <c:pt idx="11046">
                  <c:v>43310.145833333336</c:v>
                </c:pt>
                <c:pt idx="11047">
                  <c:v>43310.166666666664</c:v>
                </c:pt>
                <c:pt idx="11048">
                  <c:v>43310.1875</c:v>
                </c:pt>
                <c:pt idx="11049">
                  <c:v>43310.208333333336</c:v>
                </c:pt>
                <c:pt idx="11050">
                  <c:v>43310.229166666664</c:v>
                </c:pt>
                <c:pt idx="11051">
                  <c:v>43310.25</c:v>
                </c:pt>
                <c:pt idx="11052">
                  <c:v>43310.270833333336</c:v>
                </c:pt>
                <c:pt idx="11053">
                  <c:v>43310.291666666664</c:v>
                </c:pt>
                <c:pt idx="11054">
                  <c:v>43310.3125</c:v>
                </c:pt>
                <c:pt idx="11055">
                  <c:v>43310.333333333336</c:v>
                </c:pt>
                <c:pt idx="11056">
                  <c:v>43310.354166666664</c:v>
                </c:pt>
                <c:pt idx="11057">
                  <c:v>43310.375</c:v>
                </c:pt>
                <c:pt idx="11058">
                  <c:v>43310.395833333336</c:v>
                </c:pt>
                <c:pt idx="11059">
                  <c:v>43310.416666666664</c:v>
                </c:pt>
                <c:pt idx="11060">
                  <c:v>43310.4375</c:v>
                </c:pt>
                <c:pt idx="11061">
                  <c:v>43310.458333333336</c:v>
                </c:pt>
                <c:pt idx="11062">
                  <c:v>43310.479166666664</c:v>
                </c:pt>
                <c:pt idx="11063">
                  <c:v>43310.5</c:v>
                </c:pt>
                <c:pt idx="11064">
                  <c:v>43310.520833333336</c:v>
                </c:pt>
                <c:pt idx="11065">
                  <c:v>43310.541666666664</c:v>
                </c:pt>
                <c:pt idx="11066">
                  <c:v>43310.5625</c:v>
                </c:pt>
                <c:pt idx="11067">
                  <c:v>43310.583333333336</c:v>
                </c:pt>
                <c:pt idx="11068">
                  <c:v>43310.604166666664</c:v>
                </c:pt>
                <c:pt idx="11069">
                  <c:v>43310.625</c:v>
                </c:pt>
                <c:pt idx="11070">
                  <c:v>43310.645833333336</c:v>
                </c:pt>
                <c:pt idx="11071">
                  <c:v>43310.666666666664</c:v>
                </c:pt>
                <c:pt idx="11072">
                  <c:v>43310.6875</c:v>
                </c:pt>
                <c:pt idx="11073">
                  <c:v>43310.708333333336</c:v>
                </c:pt>
                <c:pt idx="11074">
                  <c:v>43310.729166666664</c:v>
                </c:pt>
                <c:pt idx="11075">
                  <c:v>43310.75</c:v>
                </c:pt>
                <c:pt idx="11076">
                  <c:v>43310.770833333336</c:v>
                </c:pt>
                <c:pt idx="11077">
                  <c:v>43310.791666666664</c:v>
                </c:pt>
                <c:pt idx="11078">
                  <c:v>43310.8125</c:v>
                </c:pt>
                <c:pt idx="11079">
                  <c:v>43310.833333333336</c:v>
                </c:pt>
                <c:pt idx="11080">
                  <c:v>43310.854166666664</c:v>
                </c:pt>
                <c:pt idx="11081">
                  <c:v>43310.875</c:v>
                </c:pt>
                <c:pt idx="11082">
                  <c:v>43310.895833333336</c:v>
                </c:pt>
                <c:pt idx="11083">
                  <c:v>43310.916666666664</c:v>
                </c:pt>
                <c:pt idx="11084">
                  <c:v>43310.9375</c:v>
                </c:pt>
                <c:pt idx="11085">
                  <c:v>43310.958333333336</c:v>
                </c:pt>
                <c:pt idx="11086">
                  <c:v>43310.979166666664</c:v>
                </c:pt>
                <c:pt idx="11087">
                  <c:v>43311</c:v>
                </c:pt>
                <c:pt idx="11088">
                  <c:v>43311.020833333336</c:v>
                </c:pt>
                <c:pt idx="11089">
                  <c:v>43311.041666666664</c:v>
                </c:pt>
                <c:pt idx="11090">
                  <c:v>43311.0625</c:v>
                </c:pt>
                <c:pt idx="11091">
                  <c:v>43311.083333333336</c:v>
                </c:pt>
                <c:pt idx="11092">
                  <c:v>43311.104166666664</c:v>
                </c:pt>
                <c:pt idx="11093">
                  <c:v>43311.125</c:v>
                </c:pt>
                <c:pt idx="11094">
                  <c:v>43311.145833333336</c:v>
                </c:pt>
                <c:pt idx="11095">
                  <c:v>43311.166666666664</c:v>
                </c:pt>
                <c:pt idx="11096">
                  <c:v>43311.1875</c:v>
                </c:pt>
                <c:pt idx="11097">
                  <c:v>43311.208333333336</c:v>
                </c:pt>
                <c:pt idx="11098">
                  <c:v>43311.229166666664</c:v>
                </c:pt>
                <c:pt idx="11099">
                  <c:v>43311.25</c:v>
                </c:pt>
                <c:pt idx="11100">
                  <c:v>43311.270833333336</c:v>
                </c:pt>
                <c:pt idx="11101">
                  <c:v>43311.291666666664</c:v>
                </c:pt>
                <c:pt idx="11102">
                  <c:v>43311.3125</c:v>
                </c:pt>
                <c:pt idx="11103">
                  <c:v>43311.333333333336</c:v>
                </c:pt>
                <c:pt idx="11104">
                  <c:v>43311.354166666664</c:v>
                </c:pt>
                <c:pt idx="11105">
                  <c:v>43311.375</c:v>
                </c:pt>
                <c:pt idx="11106">
                  <c:v>43311.395833333336</c:v>
                </c:pt>
                <c:pt idx="11107">
                  <c:v>43311.416666666664</c:v>
                </c:pt>
                <c:pt idx="11108">
                  <c:v>43311.4375</c:v>
                </c:pt>
                <c:pt idx="11109">
                  <c:v>43311.458333333336</c:v>
                </c:pt>
                <c:pt idx="11110">
                  <c:v>43311.479166666664</c:v>
                </c:pt>
                <c:pt idx="11111">
                  <c:v>43311.5</c:v>
                </c:pt>
                <c:pt idx="11112">
                  <c:v>43311.520833333336</c:v>
                </c:pt>
                <c:pt idx="11113">
                  <c:v>43311.541666666664</c:v>
                </c:pt>
                <c:pt idx="11114">
                  <c:v>43311.5625</c:v>
                </c:pt>
                <c:pt idx="11115">
                  <c:v>43311.583333333336</c:v>
                </c:pt>
                <c:pt idx="11116">
                  <c:v>43311.604166666664</c:v>
                </c:pt>
                <c:pt idx="11117">
                  <c:v>43311.625</c:v>
                </c:pt>
                <c:pt idx="11118">
                  <c:v>43311.645833333336</c:v>
                </c:pt>
                <c:pt idx="11119">
                  <c:v>43311.666666666664</c:v>
                </c:pt>
                <c:pt idx="11120">
                  <c:v>43311.6875</c:v>
                </c:pt>
                <c:pt idx="11121">
                  <c:v>43311.708333333336</c:v>
                </c:pt>
                <c:pt idx="11122">
                  <c:v>43311.729166666664</c:v>
                </c:pt>
                <c:pt idx="11123">
                  <c:v>43311.75</c:v>
                </c:pt>
                <c:pt idx="11124">
                  <c:v>43311.770833333336</c:v>
                </c:pt>
                <c:pt idx="11125">
                  <c:v>43311.791666666664</c:v>
                </c:pt>
                <c:pt idx="11126">
                  <c:v>43311.8125</c:v>
                </c:pt>
                <c:pt idx="11127">
                  <c:v>43311.833333333336</c:v>
                </c:pt>
                <c:pt idx="11128">
                  <c:v>43311.854166666664</c:v>
                </c:pt>
                <c:pt idx="11129">
                  <c:v>43311.875</c:v>
                </c:pt>
                <c:pt idx="11130">
                  <c:v>43311.895833333336</c:v>
                </c:pt>
                <c:pt idx="11131">
                  <c:v>43311.916666666664</c:v>
                </c:pt>
                <c:pt idx="11132">
                  <c:v>43311.9375</c:v>
                </c:pt>
                <c:pt idx="11133">
                  <c:v>43311.958333333336</c:v>
                </c:pt>
                <c:pt idx="11134">
                  <c:v>43311.979166666664</c:v>
                </c:pt>
                <c:pt idx="11135">
                  <c:v>43312</c:v>
                </c:pt>
                <c:pt idx="11136">
                  <c:v>43312.020833333336</c:v>
                </c:pt>
                <c:pt idx="11137">
                  <c:v>43312.041666666664</c:v>
                </c:pt>
                <c:pt idx="11138">
                  <c:v>43312.0625</c:v>
                </c:pt>
                <c:pt idx="11139">
                  <c:v>43312.083333333336</c:v>
                </c:pt>
                <c:pt idx="11140">
                  <c:v>43312.104166666664</c:v>
                </c:pt>
                <c:pt idx="11141">
                  <c:v>43312.125</c:v>
                </c:pt>
                <c:pt idx="11142">
                  <c:v>43312.145833333336</c:v>
                </c:pt>
                <c:pt idx="11143">
                  <c:v>43312.166666666664</c:v>
                </c:pt>
                <c:pt idx="11144">
                  <c:v>43312.1875</c:v>
                </c:pt>
                <c:pt idx="11145">
                  <c:v>43312.208333333336</c:v>
                </c:pt>
                <c:pt idx="11146">
                  <c:v>43312.229166666664</c:v>
                </c:pt>
                <c:pt idx="11147">
                  <c:v>43312.25</c:v>
                </c:pt>
                <c:pt idx="11148">
                  <c:v>43312.270833333336</c:v>
                </c:pt>
                <c:pt idx="11149">
                  <c:v>43312.291666666664</c:v>
                </c:pt>
                <c:pt idx="11150">
                  <c:v>43312.3125</c:v>
                </c:pt>
                <c:pt idx="11151">
                  <c:v>43312.333333333336</c:v>
                </c:pt>
                <c:pt idx="11152">
                  <c:v>43312.354166666664</c:v>
                </c:pt>
                <c:pt idx="11153">
                  <c:v>43312.375</c:v>
                </c:pt>
                <c:pt idx="11154">
                  <c:v>43312.395833333336</c:v>
                </c:pt>
                <c:pt idx="11155">
                  <c:v>43312.416666666664</c:v>
                </c:pt>
                <c:pt idx="11156">
                  <c:v>43312.4375</c:v>
                </c:pt>
                <c:pt idx="11157">
                  <c:v>43312.458333333336</c:v>
                </c:pt>
                <c:pt idx="11158">
                  <c:v>43312.479166666664</c:v>
                </c:pt>
                <c:pt idx="11159">
                  <c:v>43312.5</c:v>
                </c:pt>
                <c:pt idx="11160">
                  <c:v>43312.520833333336</c:v>
                </c:pt>
                <c:pt idx="11161">
                  <c:v>43312.541666666664</c:v>
                </c:pt>
                <c:pt idx="11162">
                  <c:v>43312.5625</c:v>
                </c:pt>
                <c:pt idx="11163">
                  <c:v>43312.583333333336</c:v>
                </c:pt>
                <c:pt idx="11164">
                  <c:v>43312.604166666664</c:v>
                </c:pt>
                <c:pt idx="11165">
                  <c:v>43312.625</c:v>
                </c:pt>
                <c:pt idx="11166">
                  <c:v>43312.645833333336</c:v>
                </c:pt>
                <c:pt idx="11167">
                  <c:v>43312.666666666664</c:v>
                </c:pt>
                <c:pt idx="11168">
                  <c:v>43312.6875</c:v>
                </c:pt>
                <c:pt idx="11169">
                  <c:v>43312.708333333336</c:v>
                </c:pt>
                <c:pt idx="11170">
                  <c:v>43312.729166666664</c:v>
                </c:pt>
                <c:pt idx="11171">
                  <c:v>43312.75</c:v>
                </c:pt>
                <c:pt idx="11172">
                  <c:v>43312.770833333336</c:v>
                </c:pt>
                <c:pt idx="11173">
                  <c:v>43312.791666666664</c:v>
                </c:pt>
                <c:pt idx="11174">
                  <c:v>43312.8125</c:v>
                </c:pt>
                <c:pt idx="11175">
                  <c:v>43312.833333333336</c:v>
                </c:pt>
                <c:pt idx="11176">
                  <c:v>43312.854166666664</c:v>
                </c:pt>
                <c:pt idx="11177">
                  <c:v>43312.875</c:v>
                </c:pt>
                <c:pt idx="11178">
                  <c:v>43312.895833333336</c:v>
                </c:pt>
                <c:pt idx="11179">
                  <c:v>43312.916666666664</c:v>
                </c:pt>
                <c:pt idx="11180">
                  <c:v>43312.9375</c:v>
                </c:pt>
                <c:pt idx="11181">
                  <c:v>43312.958333333336</c:v>
                </c:pt>
                <c:pt idx="11182">
                  <c:v>43312.979166666664</c:v>
                </c:pt>
                <c:pt idx="11183">
                  <c:v>43313</c:v>
                </c:pt>
                <c:pt idx="11184">
                  <c:v>43313.020833333336</c:v>
                </c:pt>
                <c:pt idx="11185">
                  <c:v>43313.041666666664</c:v>
                </c:pt>
                <c:pt idx="11186">
                  <c:v>43313.0625</c:v>
                </c:pt>
                <c:pt idx="11187">
                  <c:v>43313.083333333336</c:v>
                </c:pt>
                <c:pt idx="11188">
                  <c:v>43313.104166666664</c:v>
                </c:pt>
                <c:pt idx="11189">
                  <c:v>43313.125</c:v>
                </c:pt>
                <c:pt idx="11190">
                  <c:v>43313.145833333336</c:v>
                </c:pt>
                <c:pt idx="11191">
                  <c:v>43313.166666666664</c:v>
                </c:pt>
                <c:pt idx="11192">
                  <c:v>43313.1875</c:v>
                </c:pt>
                <c:pt idx="11193">
                  <c:v>43313.208333333336</c:v>
                </c:pt>
                <c:pt idx="11194">
                  <c:v>43313.229166666664</c:v>
                </c:pt>
                <c:pt idx="11195">
                  <c:v>43313.25</c:v>
                </c:pt>
                <c:pt idx="11196">
                  <c:v>43313.270833333336</c:v>
                </c:pt>
                <c:pt idx="11197">
                  <c:v>43313.291666666664</c:v>
                </c:pt>
                <c:pt idx="11198">
                  <c:v>43313.3125</c:v>
                </c:pt>
                <c:pt idx="11199">
                  <c:v>43313.333333333336</c:v>
                </c:pt>
                <c:pt idx="11200">
                  <c:v>43313.354166666664</c:v>
                </c:pt>
                <c:pt idx="11201">
                  <c:v>43313.375</c:v>
                </c:pt>
                <c:pt idx="11202">
                  <c:v>43313.395833333336</c:v>
                </c:pt>
                <c:pt idx="11203">
                  <c:v>43313.416666666664</c:v>
                </c:pt>
                <c:pt idx="11204">
                  <c:v>43313.4375</c:v>
                </c:pt>
                <c:pt idx="11205">
                  <c:v>43313.458333333336</c:v>
                </c:pt>
                <c:pt idx="11206">
                  <c:v>43313.479166666664</c:v>
                </c:pt>
                <c:pt idx="11207">
                  <c:v>43313.5</c:v>
                </c:pt>
                <c:pt idx="11208">
                  <c:v>43313.520833333336</c:v>
                </c:pt>
                <c:pt idx="11209">
                  <c:v>43313.541666666664</c:v>
                </c:pt>
                <c:pt idx="11210">
                  <c:v>43313.5625</c:v>
                </c:pt>
                <c:pt idx="11211">
                  <c:v>43313.583333333336</c:v>
                </c:pt>
                <c:pt idx="11212">
                  <c:v>43313.604166666664</c:v>
                </c:pt>
                <c:pt idx="11213">
                  <c:v>43313.625</c:v>
                </c:pt>
                <c:pt idx="11214">
                  <c:v>43313.645833333336</c:v>
                </c:pt>
                <c:pt idx="11215">
                  <c:v>43313.666666666664</c:v>
                </c:pt>
                <c:pt idx="11216">
                  <c:v>43313.6875</c:v>
                </c:pt>
                <c:pt idx="11217">
                  <c:v>43313.708333333336</c:v>
                </c:pt>
                <c:pt idx="11218">
                  <c:v>43313.729166666664</c:v>
                </c:pt>
                <c:pt idx="11219">
                  <c:v>43313.75</c:v>
                </c:pt>
                <c:pt idx="11220">
                  <c:v>43313.770833333336</c:v>
                </c:pt>
                <c:pt idx="11221">
                  <c:v>43313.791666666664</c:v>
                </c:pt>
                <c:pt idx="11222">
                  <c:v>43313.8125</c:v>
                </c:pt>
                <c:pt idx="11223">
                  <c:v>43313.833333333336</c:v>
                </c:pt>
                <c:pt idx="11224">
                  <c:v>43313.854166666664</c:v>
                </c:pt>
                <c:pt idx="11225">
                  <c:v>43313.875</c:v>
                </c:pt>
                <c:pt idx="11226">
                  <c:v>43313.895833333336</c:v>
                </c:pt>
                <c:pt idx="11227">
                  <c:v>43313.916666666664</c:v>
                </c:pt>
                <c:pt idx="11228">
                  <c:v>43313.9375</c:v>
                </c:pt>
                <c:pt idx="11229">
                  <c:v>43313.958333333336</c:v>
                </c:pt>
                <c:pt idx="11230">
                  <c:v>43313.979166666664</c:v>
                </c:pt>
                <c:pt idx="11231">
                  <c:v>43314</c:v>
                </c:pt>
                <c:pt idx="11232">
                  <c:v>43314.020833333336</c:v>
                </c:pt>
                <c:pt idx="11233">
                  <c:v>43314.041666666664</c:v>
                </c:pt>
                <c:pt idx="11234">
                  <c:v>43314.0625</c:v>
                </c:pt>
                <c:pt idx="11235">
                  <c:v>43314.083333333336</c:v>
                </c:pt>
                <c:pt idx="11236">
                  <c:v>43314.104166666664</c:v>
                </c:pt>
                <c:pt idx="11237">
                  <c:v>43314.125</c:v>
                </c:pt>
                <c:pt idx="11238">
                  <c:v>43314.145833333336</c:v>
                </c:pt>
                <c:pt idx="11239">
                  <c:v>43314.166666666664</c:v>
                </c:pt>
                <c:pt idx="11240">
                  <c:v>43314.1875</c:v>
                </c:pt>
                <c:pt idx="11241">
                  <c:v>43314.208333333336</c:v>
                </c:pt>
                <c:pt idx="11242">
                  <c:v>43314.229166666664</c:v>
                </c:pt>
                <c:pt idx="11243">
                  <c:v>43314.25</c:v>
                </c:pt>
                <c:pt idx="11244">
                  <c:v>43314.270833333336</c:v>
                </c:pt>
                <c:pt idx="11245">
                  <c:v>43314.291666666664</c:v>
                </c:pt>
                <c:pt idx="11246">
                  <c:v>43314.3125</c:v>
                </c:pt>
                <c:pt idx="11247">
                  <c:v>43314.333333333336</c:v>
                </c:pt>
                <c:pt idx="11248">
                  <c:v>43314.354166666664</c:v>
                </c:pt>
                <c:pt idx="11249">
                  <c:v>43314.375</c:v>
                </c:pt>
                <c:pt idx="11250">
                  <c:v>43314.395833333336</c:v>
                </c:pt>
                <c:pt idx="11251">
                  <c:v>43314.416666666664</c:v>
                </c:pt>
                <c:pt idx="11252">
                  <c:v>43314.4375</c:v>
                </c:pt>
                <c:pt idx="11253">
                  <c:v>43314.458333333336</c:v>
                </c:pt>
                <c:pt idx="11254">
                  <c:v>43314.479166666664</c:v>
                </c:pt>
                <c:pt idx="11255">
                  <c:v>43314.5</c:v>
                </c:pt>
                <c:pt idx="11256">
                  <c:v>43314.520833333336</c:v>
                </c:pt>
                <c:pt idx="11257">
                  <c:v>43314.541666666664</c:v>
                </c:pt>
                <c:pt idx="11258">
                  <c:v>43314.5625</c:v>
                </c:pt>
                <c:pt idx="11259">
                  <c:v>43314.583333333336</c:v>
                </c:pt>
                <c:pt idx="11260">
                  <c:v>43314.604166666664</c:v>
                </c:pt>
                <c:pt idx="11261">
                  <c:v>43314.625</c:v>
                </c:pt>
                <c:pt idx="11262">
                  <c:v>43314.645833333336</c:v>
                </c:pt>
                <c:pt idx="11263">
                  <c:v>43314.666666666664</c:v>
                </c:pt>
                <c:pt idx="11264">
                  <c:v>43314.6875</c:v>
                </c:pt>
                <c:pt idx="11265">
                  <c:v>43314.708333333336</c:v>
                </c:pt>
                <c:pt idx="11266">
                  <c:v>43314.729166666664</c:v>
                </c:pt>
                <c:pt idx="11267">
                  <c:v>43314.75</c:v>
                </c:pt>
                <c:pt idx="11268">
                  <c:v>43314.770833333336</c:v>
                </c:pt>
                <c:pt idx="11269">
                  <c:v>43314.791666666664</c:v>
                </c:pt>
                <c:pt idx="11270">
                  <c:v>43314.8125</c:v>
                </c:pt>
                <c:pt idx="11271">
                  <c:v>43314.833333333336</c:v>
                </c:pt>
                <c:pt idx="11272">
                  <c:v>43314.854166666664</c:v>
                </c:pt>
                <c:pt idx="11273">
                  <c:v>43314.875</c:v>
                </c:pt>
                <c:pt idx="11274">
                  <c:v>43314.895833333336</c:v>
                </c:pt>
                <c:pt idx="11275">
                  <c:v>43314.916666666664</c:v>
                </c:pt>
                <c:pt idx="11276">
                  <c:v>43314.9375</c:v>
                </c:pt>
                <c:pt idx="11277">
                  <c:v>43314.958333333336</c:v>
                </c:pt>
                <c:pt idx="11278">
                  <c:v>43314.979166666664</c:v>
                </c:pt>
                <c:pt idx="11279">
                  <c:v>43315</c:v>
                </c:pt>
                <c:pt idx="11280">
                  <c:v>43315.020833333336</c:v>
                </c:pt>
                <c:pt idx="11281">
                  <c:v>43315.041666666664</c:v>
                </c:pt>
                <c:pt idx="11282">
                  <c:v>43315.0625</c:v>
                </c:pt>
                <c:pt idx="11283">
                  <c:v>43315.083333333336</c:v>
                </c:pt>
                <c:pt idx="11284">
                  <c:v>43315.104166666664</c:v>
                </c:pt>
                <c:pt idx="11285">
                  <c:v>43315.125</c:v>
                </c:pt>
                <c:pt idx="11286">
                  <c:v>43315.145833333336</c:v>
                </c:pt>
                <c:pt idx="11287">
                  <c:v>43315.166666666664</c:v>
                </c:pt>
                <c:pt idx="11288">
                  <c:v>43315.1875</c:v>
                </c:pt>
                <c:pt idx="11289">
                  <c:v>43315.208333333336</c:v>
                </c:pt>
                <c:pt idx="11290">
                  <c:v>43315.229166666664</c:v>
                </c:pt>
                <c:pt idx="11291">
                  <c:v>43315.25</c:v>
                </c:pt>
                <c:pt idx="11292">
                  <c:v>43315.270833333336</c:v>
                </c:pt>
                <c:pt idx="11293">
                  <c:v>43315.291666666664</c:v>
                </c:pt>
                <c:pt idx="11294">
                  <c:v>43315.3125</c:v>
                </c:pt>
                <c:pt idx="11295">
                  <c:v>43315.333333333336</c:v>
                </c:pt>
                <c:pt idx="11296">
                  <c:v>43315.354166666664</c:v>
                </c:pt>
                <c:pt idx="11297">
                  <c:v>43315.375</c:v>
                </c:pt>
                <c:pt idx="11298">
                  <c:v>43315.395833333336</c:v>
                </c:pt>
                <c:pt idx="11299">
                  <c:v>43315.416666666664</c:v>
                </c:pt>
                <c:pt idx="11300">
                  <c:v>43315.4375</c:v>
                </c:pt>
                <c:pt idx="11301">
                  <c:v>43315.458333333336</c:v>
                </c:pt>
                <c:pt idx="11302">
                  <c:v>43315.479166666664</c:v>
                </c:pt>
                <c:pt idx="11303">
                  <c:v>43315.5</c:v>
                </c:pt>
                <c:pt idx="11304">
                  <c:v>43315.520833333336</c:v>
                </c:pt>
                <c:pt idx="11305">
                  <c:v>43315.541666666664</c:v>
                </c:pt>
                <c:pt idx="11306">
                  <c:v>43315.5625</c:v>
                </c:pt>
                <c:pt idx="11307">
                  <c:v>43315.583333333336</c:v>
                </c:pt>
                <c:pt idx="11308">
                  <c:v>43315.604166666664</c:v>
                </c:pt>
                <c:pt idx="11309">
                  <c:v>43315.625</c:v>
                </c:pt>
                <c:pt idx="11310">
                  <c:v>43315.645833333336</c:v>
                </c:pt>
                <c:pt idx="11311">
                  <c:v>43315.666666666664</c:v>
                </c:pt>
                <c:pt idx="11312">
                  <c:v>43315.6875</c:v>
                </c:pt>
                <c:pt idx="11313">
                  <c:v>43315.708333333336</c:v>
                </c:pt>
                <c:pt idx="11314">
                  <c:v>43315.729166666664</c:v>
                </c:pt>
                <c:pt idx="11315">
                  <c:v>43315.75</c:v>
                </c:pt>
                <c:pt idx="11316">
                  <c:v>43315.770833333336</c:v>
                </c:pt>
                <c:pt idx="11317">
                  <c:v>43315.791666666664</c:v>
                </c:pt>
                <c:pt idx="11318">
                  <c:v>43315.8125</c:v>
                </c:pt>
                <c:pt idx="11319">
                  <c:v>43315.833333333336</c:v>
                </c:pt>
                <c:pt idx="11320">
                  <c:v>43315.854166666664</c:v>
                </c:pt>
                <c:pt idx="11321">
                  <c:v>43315.875</c:v>
                </c:pt>
                <c:pt idx="11322">
                  <c:v>43315.895833333336</c:v>
                </c:pt>
                <c:pt idx="11323">
                  <c:v>43315.916666666664</c:v>
                </c:pt>
                <c:pt idx="11324">
                  <c:v>43315.9375</c:v>
                </c:pt>
                <c:pt idx="11325">
                  <c:v>43315.958333333336</c:v>
                </c:pt>
                <c:pt idx="11326">
                  <c:v>43315.979166666664</c:v>
                </c:pt>
                <c:pt idx="11327">
                  <c:v>43316</c:v>
                </c:pt>
                <c:pt idx="11328">
                  <c:v>43316.020833333336</c:v>
                </c:pt>
                <c:pt idx="11329">
                  <c:v>43316.041666666664</c:v>
                </c:pt>
                <c:pt idx="11330">
                  <c:v>43316.0625</c:v>
                </c:pt>
                <c:pt idx="11331">
                  <c:v>43316.083333333336</c:v>
                </c:pt>
                <c:pt idx="11332">
                  <c:v>43316.104166666664</c:v>
                </c:pt>
                <c:pt idx="11333">
                  <c:v>43316.125</c:v>
                </c:pt>
                <c:pt idx="11334">
                  <c:v>43316.145833333336</c:v>
                </c:pt>
                <c:pt idx="11335">
                  <c:v>43316.166666666664</c:v>
                </c:pt>
                <c:pt idx="11336">
                  <c:v>43316.1875</c:v>
                </c:pt>
                <c:pt idx="11337">
                  <c:v>43316.208333333336</c:v>
                </c:pt>
                <c:pt idx="11338">
                  <c:v>43316.229166666664</c:v>
                </c:pt>
                <c:pt idx="11339">
                  <c:v>43316.25</c:v>
                </c:pt>
                <c:pt idx="11340">
                  <c:v>43316.270833333336</c:v>
                </c:pt>
                <c:pt idx="11341">
                  <c:v>43316.291666666664</c:v>
                </c:pt>
                <c:pt idx="11342">
                  <c:v>43316.3125</c:v>
                </c:pt>
                <c:pt idx="11343">
                  <c:v>43316.333333333336</c:v>
                </c:pt>
                <c:pt idx="11344">
                  <c:v>43316.354166666664</c:v>
                </c:pt>
                <c:pt idx="11345">
                  <c:v>43316.375</c:v>
                </c:pt>
                <c:pt idx="11346">
                  <c:v>43316.395833333336</c:v>
                </c:pt>
                <c:pt idx="11347">
                  <c:v>43316.416666666664</c:v>
                </c:pt>
                <c:pt idx="11348">
                  <c:v>43316.4375</c:v>
                </c:pt>
                <c:pt idx="11349">
                  <c:v>43316.458333333336</c:v>
                </c:pt>
                <c:pt idx="11350">
                  <c:v>43316.479166666664</c:v>
                </c:pt>
                <c:pt idx="11351">
                  <c:v>43316.5</c:v>
                </c:pt>
                <c:pt idx="11352">
                  <c:v>43316.520833333336</c:v>
                </c:pt>
                <c:pt idx="11353">
                  <c:v>43316.541666666664</c:v>
                </c:pt>
                <c:pt idx="11354">
                  <c:v>43316.5625</c:v>
                </c:pt>
                <c:pt idx="11355">
                  <c:v>43316.583333333336</c:v>
                </c:pt>
                <c:pt idx="11356">
                  <c:v>43316.604166666664</c:v>
                </c:pt>
                <c:pt idx="11357">
                  <c:v>43316.625</c:v>
                </c:pt>
                <c:pt idx="11358">
                  <c:v>43316.645833333336</c:v>
                </c:pt>
                <c:pt idx="11359">
                  <c:v>43316.666666666664</c:v>
                </c:pt>
                <c:pt idx="11360">
                  <c:v>43316.6875</c:v>
                </c:pt>
                <c:pt idx="11361">
                  <c:v>43316.708333333336</c:v>
                </c:pt>
                <c:pt idx="11362">
                  <c:v>43316.729166666664</c:v>
                </c:pt>
                <c:pt idx="11363">
                  <c:v>43316.75</c:v>
                </c:pt>
                <c:pt idx="11364">
                  <c:v>43316.770833333336</c:v>
                </c:pt>
                <c:pt idx="11365">
                  <c:v>43316.791666666664</c:v>
                </c:pt>
                <c:pt idx="11366">
                  <c:v>43316.8125</c:v>
                </c:pt>
                <c:pt idx="11367">
                  <c:v>43316.833333333336</c:v>
                </c:pt>
                <c:pt idx="11368">
                  <c:v>43316.854166666664</c:v>
                </c:pt>
                <c:pt idx="11369">
                  <c:v>43316.875</c:v>
                </c:pt>
                <c:pt idx="11370">
                  <c:v>43316.895833333336</c:v>
                </c:pt>
                <c:pt idx="11371">
                  <c:v>43316.916666666664</c:v>
                </c:pt>
                <c:pt idx="11372">
                  <c:v>43316.9375</c:v>
                </c:pt>
                <c:pt idx="11373">
                  <c:v>43316.958333333336</c:v>
                </c:pt>
                <c:pt idx="11374">
                  <c:v>43316.979166666664</c:v>
                </c:pt>
                <c:pt idx="11375">
                  <c:v>43317</c:v>
                </c:pt>
                <c:pt idx="11376">
                  <c:v>43317.020833333336</c:v>
                </c:pt>
                <c:pt idx="11377">
                  <c:v>43317.041666666664</c:v>
                </c:pt>
                <c:pt idx="11378">
                  <c:v>43317.0625</c:v>
                </c:pt>
                <c:pt idx="11379">
                  <c:v>43317.083333333336</c:v>
                </c:pt>
                <c:pt idx="11380">
                  <c:v>43317.104166666664</c:v>
                </c:pt>
                <c:pt idx="11381">
                  <c:v>43317.125</c:v>
                </c:pt>
                <c:pt idx="11382">
                  <c:v>43317.145833333336</c:v>
                </c:pt>
                <c:pt idx="11383">
                  <c:v>43317.166666666664</c:v>
                </c:pt>
                <c:pt idx="11384">
                  <c:v>43317.1875</c:v>
                </c:pt>
                <c:pt idx="11385">
                  <c:v>43317.208333333336</c:v>
                </c:pt>
                <c:pt idx="11386">
                  <c:v>43317.229166666664</c:v>
                </c:pt>
                <c:pt idx="11387">
                  <c:v>43317.25</c:v>
                </c:pt>
                <c:pt idx="11388">
                  <c:v>43317.270833333336</c:v>
                </c:pt>
                <c:pt idx="11389">
                  <c:v>43317.291666666664</c:v>
                </c:pt>
                <c:pt idx="11390">
                  <c:v>43317.3125</c:v>
                </c:pt>
                <c:pt idx="11391">
                  <c:v>43317.333333333336</c:v>
                </c:pt>
                <c:pt idx="11392">
                  <c:v>43317.354166666664</c:v>
                </c:pt>
                <c:pt idx="11393">
                  <c:v>43317.375</c:v>
                </c:pt>
                <c:pt idx="11394">
                  <c:v>43317.395833333336</c:v>
                </c:pt>
                <c:pt idx="11395">
                  <c:v>43317.416666666664</c:v>
                </c:pt>
                <c:pt idx="11396">
                  <c:v>43317.4375</c:v>
                </c:pt>
                <c:pt idx="11397">
                  <c:v>43317.458333333336</c:v>
                </c:pt>
                <c:pt idx="11398">
                  <c:v>43317.479166666664</c:v>
                </c:pt>
                <c:pt idx="11399">
                  <c:v>43317.5</c:v>
                </c:pt>
                <c:pt idx="11400">
                  <c:v>43317.520833333336</c:v>
                </c:pt>
                <c:pt idx="11401">
                  <c:v>43317.541666666664</c:v>
                </c:pt>
                <c:pt idx="11402">
                  <c:v>43317.5625</c:v>
                </c:pt>
                <c:pt idx="11403">
                  <c:v>43317.583333333336</c:v>
                </c:pt>
                <c:pt idx="11404">
                  <c:v>43317.604166666664</c:v>
                </c:pt>
                <c:pt idx="11405">
                  <c:v>43317.625</c:v>
                </c:pt>
                <c:pt idx="11406">
                  <c:v>43317.645833333336</c:v>
                </c:pt>
                <c:pt idx="11407">
                  <c:v>43317.666666666664</c:v>
                </c:pt>
                <c:pt idx="11408">
                  <c:v>43317.6875</c:v>
                </c:pt>
                <c:pt idx="11409">
                  <c:v>43317.708333333336</c:v>
                </c:pt>
                <c:pt idx="11410">
                  <c:v>43317.729166666664</c:v>
                </c:pt>
                <c:pt idx="11411">
                  <c:v>43317.75</c:v>
                </c:pt>
                <c:pt idx="11412">
                  <c:v>43317.770833333336</c:v>
                </c:pt>
                <c:pt idx="11413">
                  <c:v>43317.791666666664</c:v>
                </c:pt>
                <c:pt idx="11414">
                  <c:v>43317.8125</c:v>
                </c:pt>
                <c:pt idx="11415">
                  <c:v>43317.833333333336</c:v>
                </c:pt>
                <c:pt idx="11416">
                  <c:v>43317.854166666664</c:v>
                </c:pt>
                <c:pt idx="11417">
                  <c:v>43317.875</c:v>
                </c:pt>
                <c:pt idx="11418">
                  <c:v>43317.895833333336</c:v>
                </c:pt>
                <c:pt idx="11419">
                  <c:v>43317.916666666664</c:v>
                </c:pt>
                <c:pt idx="11420">
                  <c:v>43317.9375</c:v>
                </c:pt>
                <c:pt idx="11421">
                  <c:v>43317.958333333336</c:v>
                </c:pt>
                <c:pt idx="11422">
                  <c:v>43317.979166666664</c:v>
                </c:pt>
                <c:pt idx="11423">
                  <c:v>43318</c:v>
                </c:pt>
                <c:pt idx="11424">
                  <c:v>43318.020833333336</c:v>
                </c:pt>
                <c:pt idx="11425">
                  <c:v>43318.041666666664</c:v>
                </c:pt>
                <c:pt idx="11426">
                  <c:v>43318.0625</c:v>
                </c:pt>
                <c:pt idx="11427">
                  <c:v>43318.083333333336</c:v>
                </c:pt>
                <c:pt idx="11428">
                  <c:v>43318.104166666664</c:v>
                </c:pt>
                <c:pt idx="11429">
                  <c:v>43318.125</c:v>
                </c:pt>
                <c:pt idx="11430">
                  <c:v>43318.145833333336</c:v>
                </c:pt>
                <c:pt idx="11431">
                  <c:v>43318.166666666664</c:v>
                </c:pt>
                <c:pt idx="11432">
                  <c:v>43318.1875</c:v>
                </c:pt>
                <c:pt idx="11433">
                  <c:v>43318.208333333336</c:v>
                </c:pt>
                <c:pt idx="11434">
                  <c:v>43318.229166666664</c:v>
                </c:pt>
              </c:numCache>
            </c:numRef>
          </c:xVal>
          <c:yVal>
            <c:numRef>
              <c:f>'Randolph Data'!$G$2:$G$224200</c:f>
              <c:numCache>
                <c:formatCode>0.00</c:formatCode>
                <c:ptCount val="224199"/>
                <c:pt idx="0">
                  <c:v>2.5600010681152341</c:v>
                </c:pt>
                <c:pt idx="1">
                  <c:v>2.5499989318847653</c:v>
                </c:pt>
                <c:pt idx="2">
                  <c:v>2.5400006103515622</c:v>
                </c:pt>
                <c:pt idx="3">
                  <c:v>2.5400006103515622</c:v>
                </c:pt>
                <c:pt idx="4">
                  <c:v>2.5400006103515622</c:v>
                </c:pt>
                <c:pt idx="5">
                  <c:v>2.5299984741210935</c:v>
                </c:pt>
                <c:pt idx="6">
                  <c:v>2.5299984741210935</c:v>
                </c:pt>
                <c:pt idx="7">
                  <c:v>2.5200001525878903</c:v>
                </c:pt>
                <c:pt idx="8">
                  <c:v>2.5299984741210935</c:v>
                </c:pt>
                <c:pt idx="9">
                  <c:v>2.5299984741210935</c:v>
                </c:pt>
                <c:pt idx="10">
                  <c:v>2.5299984741210935</c:v>
                </c:pt>
                <c:pt idx="11">
                  <c:v>2.5299984741210935</c:v>
                </c:pt>
                <c:pt idx="12">
                  <c:v>2.5299984741210935</c:v>
                </c:pt>
                <c:pt idx="13">
                  <c:v>2.5299984741210935</c:v>
                </c:pt>
                <c:pt idx="14">
                  <c:v>2.5299984741210935</c:v>
                </c:pt>
                <c:pt idx="15">
                  <c:v>2.5299984741210935</c:v>
                </c:pt>
                <c:pt idx="16">
                  <c:v>2.5299984741210935</c:v>
                </c:pt>
                <c:pt idx="17">
                  <c:v>2.5299984741210935</c:v>
                </c:pt>
                <c:pt idx="18">
                  <c:v>2.5200001525878903</c:v>
                </c:pt>
                <c:pt idx="19">
                  <c:v>2.5100018310546872</c:v>
                </c:pt>
                <c:pt idx="20">
                  <c:v>2.5200001525878903</c:v>
                </c:pt>
                <c:pt idx="21">
                  <c:v>2.5100018310546872</c:v>
                </c:pt>
                <c:pt idx="22">
                  <c:v>2.4999996948242185</c:v>
                </c:pt>
                <c:pt idx="23">
                  <c:v>2.4999996948242185</c:v>
                </c:pt>
                <c:pt idx="24">
                  <c:v>2.4999996948242185</c:v>
                </c:pt>
                <c:pt idx="25">
                  <c:v>2.4900013732910153</c:v>
                </c:pt>
                <c:pt idx="26">
                  <c:v>2.4900013732910153</c:v>
                </c:pt>
                <c:pt idx="27">
                  <c:v>2.4900013732910153</c:v>
                </c:pt>
                <c:pt idx="28">
                  <c:v>2.4799992370605466</c:v>
                </c:pt>
                <c:pt idx="29">
                  <c:v>2.4700009155273435</c:v>
                </c:pt>
                <c:pt idx="30">
                  <c:v>2.4700009155273435</c:v>
                </c:pt>
                <c:pt idx="31">
                  <c:v>2.4599987792968747</c:v>
                </c:pt>
                <c:pt idx="32">
                  <c:v>2.4599987792968747</c:v>
                </c:pt>
                <c:pt idx="33">
                  <c:v>2.4599987792968747</c:v>
                </c:pt>
                <c:pt idx="34">
                  <c:v>2.4599987792968747</c:v>
                </c:pt>
                <c:pt idx="35">
                  <c:v>2.4500004577636716</c:v>
                </c:pt>
                <c:pt idx="36">
                  <c:v>2.4500004577636716</c:v>
                </c:pt>
                <c:pt idx="37">
                  <c:v>2.4500004577636716</c:v>
                </c:pt>
                <c:pt idx="38">
                  <c:v>2.4500004577636716</c:v>
                </c:pt>
                <c:pt idx="39">
                  <c:v>2.4500004577636716</c:v>
                </c:pt>
                <c:pt idx="40">
                  <c:v>2.4399983215332028</c:v>
                </c:pt>
                <c:pt idx="41">
                  <c:v>2.4399983215332028</c:v>
                </c:pt>
                <c:pt idx="42">
                  <c:v>2.4399983215332028</c:v>
                </c:pt>
                <c:pt idx="43">
                  <c:v>2.4399983215332028</c:v>
                </c:pt>
                <c:pt idx="44">
                  <c:v>2.4399983215332028</c:v>
                </c:pt>
                <c:pt idx="45">
                  <c:v>2.4399983215332028</c:v>
                </c:pt>
                <c:pt idx="46">
                  <c:v>2.4299999999999997</c:v>
                </c:pt>
                <c:pt idx="47">
                  <c:v>2.4299999999999997</c:v>
                </c:pt>
                <c:pt idx="48">
                  <c:v>2.4299999999999997</c:v>
                </c:pt>
                <c:pt idx="49">
                  <c:v>2.4200016784667966</c:v>
                </c:pt>
                <c:pt idx="50">
                  <c:v>2.4099995422363278</c:v>
                </c:pt>
                <c:pt idx="51">
                  <c:v>2.4099995422363278</c:v>
                </c:pt>
                <c:pt idx="52">
                  <c:v>2.4099995422363278</c:v>
                </c:pt>
                <c:pt idx="53">
                  <c:v>2.4000012207031247</c:v>
                </c:pt>
                <c:pt idx="54">
                  <c:v>2.4099995422363278</c:v>
                </c:pt>
                <c:pt idx="55">
                  <c:v>2.4099995422363278</c:v>
                </c:pt>
                <c:pt idx="56">
                  <c:v>2.4099995422363278</c:v>
                </c:pt>
                <c:pt idx="57">
                  <c:v>2.4099995422363278</c:v>
                </c:pt>
                <c:pt idx="58">
                  <c:v>2.4099995422363278</c:v>
                </c:pt>
                <c:pt idx="59">
                  <c:v>2.4000012207031247</c:v>
                </c:pt>
                <c:pt idx="60">
                  <c:v>2.4000012207031247</c:v>
                </c:pt>
                <c:pt idx="61">
                  <c:v>2.4099995422363278</c:v>
                </c:pt>
                <c:pt idx="62">
                  <c:v>2.4099995422363278</c:v>
                </c:pt>
                <c:pt idx="63">
                  <c:v>2.4200016784667966</c:v>
                </c:pt>
                <c:pt idx="64">
                  <c:v>2.4200016784667966</c:v>
                </c:pt>
                <c:pt idx="65">
                  <c:v>2.4200016784667966</c:v>
                </c:pt>
                <c:pt idx="66">
                  <c:v>2.4200016784667966</c:v>
                </c:pt>
                <c:pt idx="67">
                  <c:v>2.4299999999999997</c:v>
                </c:pt>
                <c:pt idx="68">
                  <c:v>2.4299999999999997</c:v>
                </c:pt>
                <c:pt idx="69">
                  <c:v>2.4299999999999997</c:v>
                </c:pt>
                <c:pt idx="70">
                  <c:v>2.4299999999999997</c:v>
                </c:pt>
                <c:pt idx="71">
                  <c:v>2.4299999999999997</c:v>
                </c:pt>
                <c:pt idx="72">
                  <c:v>2.4299999999999997</c:v>
                </c:pt>
                <c:pt idx="73">
                  <c:v>2.4200016784667966</c:v>
                </c:pt>
                <c:pt idx="74">
                  <c:v>2.4299999999999997</c:v>
                </c:pt>
                <c:pt idx="75">
                  <c:v>2.4299999999999997</c:v>
                </c:pt>
                <c:pt idx="76">
                  <c:v>2.4399983215332028</c:v>
                </c:pt>
                <c:pt idx="77">
                  <c:v>2.4399983215332028</c:v>
                </c:pt>
                <c:pt idx="78">
                  <c:v>2.4399983215332028</c:v>
                </c:pt>
                <c:pt idx="79">
                  <c:v>2.4299999999999997</c:v>
                </c:pt>
                <c:pt idx="80">
                  <c:v>2.4399983215332028</c:v>
                </c:pt>
                <c:pt idx="81">
                  <c:v>2.4399983215332028</c:v>
                </c:pt>
                <c:pt idx="82">
                  <c:v>2.4500004577636716</c:v>
                </c:pt>
                <c:pt idx="83">
                  <c:v>2.4500004577636716</c:v>
                </c:pt>
                <c:pt idx="84">
                  <c:v>2.4599987792968747</c:v>
                </c:pt>
                <c:pt idx="85">
                  <c:v>2.4700009155273435</c:v>
                </c:pt>
                <c:pt idx="86">
                  <c:v>2.4700009155273435</c:v>
                </c:pt>
                <c:pt idx="87">
                  <c:v>2.4799992370605466</c:v>
                </c:pt>
                <c:pt idx="88">
                  <c:v>2.4799992370605466</c:v>
                </c:pt>
                <c:pt idx="89">
                  <c:v>2.4900013732910153</c:v>
                </c:pt>
                <c:pt idx="90">
                  <c:v>2.4900013732910153</c:v>
                </c:pt>
                <c:pt idx="91">
                  <c:v>2.4999996948242185</c:v>
                </c:pt>
                <c:pt idx="92">
                  <c:v>2.4900013732910153</c:v>
                </c:pt>
                <c:pt idx="93">
                  <c:v>2.4900013732910153</c:v>
                </c:pt>
                <c:pt idx="94">
                  <c:v>2.4900013732910153</c:v>
                </c:pt>
                <c:pt idx="95">
                  <c:v>2.4900013732910153</c:v>
                </c:pt>
                <c:pt idx="96">
                  <c:v>2.4799992370605466</c:v>
                </c:pt>
                <c:pt idx="97">
                  <c:v>2.4900013732910153</c:v>
                </c:pt>
                <c:pt idx="98">
                  <c:v>2.4799992370605466</c:v>
                </c:pt>
                <c:pt idx="99">
                  <c:v>2.4799992370605466</c:v>
                </c:pt>
                <c:pt idx="100">
                  <c:v>2.4799992370605466</c:v>
                </c:pt>
                <c:pt idx="101">
                  <c:v>2.4700009155273435</c:v>
                </c:pt>
                <c:pt idx="102">
                  <c:v>2.4799992370605466</c:v>
                </c:pt>
                <c:pt idx="103">
                  <c:v>2.4799992370605466</c:v>
                </c:pt>
                <c:pt idx="104">
                  <c:v>2.4799992370605466</c:v>
                </c:pt>
                <c:pt idx="105">
                  <c:v>2.4900013732910153</c:v>
                </c:pt>
                <c:pt idx="106">
                  <c:v>2.4999996948242185</c:v>
                </c:pt>
                <c:pt idx="107">
                  <c:v>2.4999996948242185</c:v>
                </c:pt>
                <c:pt idx="108">
                  <c:v>2.4999996948242185</c:v>
                </c:pt>
                <c:pt idx="109">
                  <c:v>2.5100018310546872</c:v>
                </c:pt>
                <c:pt idx="110">
                  <c:v>2.5200001525878903</c:v>
                </c:pt>
                <c:pt idx="111">
                  <c:v>2.5299984741210935</c:v>
                </c:pt>
                <c:pt idx="112">
                  <c:v>2.5400006103515622</c:v>
                </c:pt>
                <c:pt idx="113">
                  <c:v>2.5499989318847653</c:v>
                </c:pt>
                <c:pt idx="114">
                  <c:v>2.5499989318847653</c:v>
                </c:pt>
                <c:pt idx="115">
                  <c:v>2.5499989318847653</c:v>
                </c:pt>
                <c:pt idx="116">
                  <c:v>2.5499989318847653</c:v>
                </c:pt>
                <c:pt idx="117">
                  <c:v>2.5600010681152341</c:v>
                </c:pt>
                <c:pt idx="118">
                  <c:v>2.5499989318847653</c:v>
                </c:pt>
                <c:pt idx="119">
                  <c:v>2.5499989318847653</c:v>
                </c:pt>
                <c:pt idx="120">
                  <c:v>2.5600010681152341</c:v>
                </c:pt>
                <c:pt idx="121">
                  <c:v>2.5499989318847653</c:v>
                </c:pt>
                <c:pt idx="122">
                  <c:v>2.5499989318847653</c:v>
                </c:pt>
                <c:pt idx="123">
                  <c:v>2.5499989318847653</c:v>
                </c:pt>
                <c:pt idx="124">
                  <c:v>2.5499989318847653</c:v>
                </c:pt>
                <c:pt idx="125">
                  <c:v>2.5499989318847653</c:v>
                </c:pt>
                <c:pt idx="126">
                  <c:v>2.5400006103515622</c:v>
                </c:pt>
                <c:pt idx="127">
                  <c:v>2.5400006103515622</c:v>
                </c:pt>
                <c:pt idx="128">
                  <c:v>2.5400006103515622</c:v>
                </c:pt>
                <c:pt idx="129">
                  <c:v>2.5299984741210935</c:v>
                </c:pt>
                <c:pt idx="130">
                  <c:v>2.5400006103515622</c:v>
                </c:pt>
                <c:pt idx="131">
                  <c:v>2.5299984741210935</c:v>
                </c:pt>
                <c:pt idx="132">
                  <c:v>2.5400006103515622</c:v>
                </c:pt>
                <c:pt idx="133">
                  <c:v>2.5299984741210935</c:v>
                </c:pt>
                <c:pt idx="134">
                  <c:v>2.5400006103515622</c:v>
                </c:pt>
                <c:pt idx="135">
                  <c:v>2.5400006103515622</c:v>
                </c:pt>
                <c:pt idx="136">
                  <c:v>2.5400006103515622</c:v>
                </c:pt>
                <c:pt idx="137">
                  <c:v>2.5400006103515622</c:v>
                </c:pt>
                <c:pt idx="138">
                  <c:v>2.5400006103515622</c:v>
                </c:pt>
                <c:pt idx="139">
                  <c:v>2.5400006103515622</c:v>
                </c:pt>
                <c:pt idx="140">
                  <c:v>2.5499989318847653</c:v>
                </c:pt>
                <c:pt idx="141">
                  <c:v>2.5400006103515622</c:v>
                </c:pt>
                <c:pt idx="142">
                  <c:v>2.5499989318847653</c:v>
                </c:pt>
                <c:pt idx="143">
                  <c:v>2.5400006103515622</c:v>
                </c:pt>
                <c:pt idx="144">
                  <c:v>2.5499989318847653</c:v>
                </c:pt>
                <c:pt idx="145">
                  <c:v>2.5400006103515622</c:v>
                </c:pt>
                <c:pt idx="146">
                  <c:v>2.5400006103515622</c:v>
                </c:pt>
                <c:pt idx="147">
                  <c:v>2.5299984741210935</c:v>
                </c:pt>
                <c:pt idx="148">
                  <c:v>2.5299984741210935</c:v>
                </c:pt>
                <c:pt idx="149">
                  <c:v>2.5299984741210935</c:v>
                </c:pt>
                <c:pt idx="150">
                  <c:v>2.5200001525878903</c:v>
                </c:pt>
                <c:pt idx="151">
                  <c:v>2.5299984741210935</c:v>
                </c:pt>
                <c:pt idx="152">
                  <c:v>2.5200001525878903</c:v>
                </c:pt>
                <c:pt idx="153">
                  <c:v>2.5200001525878903</c:v>
                </c:pt>
                <c:pt idx="154">
                  <c:v>2.5200001525878903</c:v>
                </c:pt>
                <c:pt idx="155">
                  <c:v>2.5200001525878903</c:v>
                </c:pt>
                <c:pt idx="156">
                  <c:v>2.5200001525878903</c:v>
                </c:pt>
                <c:pt idx="157">
                  <c:v>2.5299984741210935</c:v>
                </c:pt>
                <c:pt idx="158">
                  <c:v>2.5200001525878903</c:v>
                </c:pt>
                <c:pt idx="159">
                  <c:v>2.5200001525878903</c:v>
                </c:pt>
                <c:pt idx="160">
                  <c:v>2.5299984741210935</c:v>
                </c:pt>
                <c:pt idx="161">
                  <c:v>2.5299984741210935</c:v>
                </c:pt>
                <c:pt idx="162">
                  <c:v>2.5299984741210935</c:v>
                </c:pt>
                <c:pt idx="163">
                  <c:v>2.5400006103515622</c:v>
                </c:pt>
                <c:pt idx="164">
                  <c:v>2.5299984741210935</c:v>
                </c:pt>
                <c:pt idx="165">
                  <c:v>2.5299984741210935</c:v>
                </c:pt>
                <c:pt idx="166">
                  <c:v>2.5400006103515622</c:v>
                </c:pt>
                <c:pt idx="167">
                  <c:v>2.5499989318847653</c:v>
                </c:pt>
                <c:pt idx="168">
                  <c:v>2.5400006103515622</c:v>
                </c:pt>
                <c:pt idx="169">
                  <c:v>2.5400006103515622</c:v>
                </c:pt>
                <c:pt idx="170">
                  <c:v>2.5299984741210935</c:v>
                </c:pt>
                <c:pt idx="171">
                  <c:v>2.5299984741210935</c:v>
                </c:pt>
                <c:pt idx="172">
                  <c:v>2.5299984741210935</c:v>
                </c:pt>
                <c:pt idx="173">
                  <c:v>2.5200001525878903</c:v>
                </c:pt>
                <c:pt idx="174">
                  <c:v>2.5200001525878903</c:v>
                </c:pt>
                <c:pt idx="175">
                  <c:v>2.5100018310546872</c:v>
                </c:pt>
                <c:pt idx="176">
                  <c:v>2.5100018310546872</c:v>
                </c:pt>
                <c:pt idx="177">
                  <c:v>2.4999996948242185</c:v>
                </c:pt>
                <c:pt idx="178">
                  <c:v>2.4999996948242185</c:v>
                </c:pt>
                <c:pt idx="179">
                  <c:v>2.4799992370605466</c:v>
                </c:pt>
                <c:pt idx="180">
                  <c:v>2.4900013732910153</c:v>
                </c:pt>
                <c:pt idx="181">
                  <c:v>2.4799992370605466</c:v>
                </c:pt>
                <c:pt idx="182">
                  <c:v>2.4799992370605466</c:v>
                </c:pt>
                <c:pt idx="183">
                  <c:v>2.4700009155273435</c:v>
                </c:pt>
                <c:pt idx="184">
                  <c:v>2.4599987792968747</c:v>
                </c:pt>
                <c:pt idx="185">
                  <c:v>2.4599987792968747</c:v>
                </c:pt>
                <c:pt idx="186">
                  <c:v>2.4599987792968747</c:v>
                </c:pt>
                <c:pt idx="187">
                  <c:v>2.4500004577636716</c:v>
                </c:pt>
                <c:pt idx="188">
                  <c:v>2.4500004577636716</c:v>
                </c:pt>
                <c:pt idx="189">
                  <c:v>2.4500004577636716</c:v>
                </c:pt>
                <c:pt idx="190">
                  <c:v>2.4399983215332028</c:v>
                </c:pt>
                <c:pt idx="191">
                  <c:v>2.4399983215332028</c:v>
                </c:pt>
                <c:pt idx="192">
                  <c:v>2.4399983215332028</c:v>
                </c:pt>
                <c:pt idx="193">
                  <c:v>2.4299999999999997</c:v>
                </c:pt>
                <c:pt idx="194">
                  <c:v>2.4299999999999997</c:v>
                </c:pt>
                <c:pt idx="195">
                  <c:v>2.4200016784667966</c:v>
                </c:pt>
                <c:pt idx="196">
                  <c:v>2.4200016784667966</c:v>
                </c:pt>
                <c:pt idx="197">
                  <c:v>2.4000012207031247</c:v>
                </c:pt>
                <c:pt idx="198">
                  <c:v>2.4000012207031247</c:v>
                </c:pt>
                <c:pt idx="199">
                  <c:v>2.4000012207031247</c:v>
                </c:pt>
                <c:pt idx="200">
                  <c:v>2.389999084472656</c:v>
                </c:pt>
                <c:pt idx="201">
                  <c:v>2.3699986267089841</c:v>
                </c:pt>
                <c:pt idx="202">
                  <c:v>2.360000305175781</c:v>
                </c:pt>
                <c:pt idx="203">
                  <c:v>2.360000305175781</c:v>
                </c:pt>
                <c:pt idx="204">
                  <c:v>2.3499981689453122</c:v>
                </c:pt>
                <c:pt idx="205">
                  <c:v>2.3399998474121091</c:v>
                </c:pt>
                <c:pt idx="206">
                  <c:v>2.3399998474121091</c:v>
                </c:pt>
                <c:pt idx="207">
                  <c:v>2.330001525878906</c:v>
                </c:pt>
                <c:pt idx="208">
                  <c:v>2.330001525878906</c:v>
                </c:pt>
                <c:pt idx="209">
                  <c:v>2.330001525878906</c:v>
                </c:pt>
                <c:pt idx="210">
                  <c:v>2.3199993896484372</c:v>
                </c:pt>
                <c:pt idx="211">
                  <c:v>2.3199993896484372</c:v>
                </c:pt>
                <c:pt idx="212">
                  <c:v>2.3199993896484372</c:v>
                </c:pt>
                <c:pt idx="213">
                  <c:v>2.3199993896484372</c:v>
                </c:pt>
                <c:pt idx="214">
                  <c:v>2.3199993896484372</c:v>
                </c:pt>
                <c:pt idx="215">
                  <c:v>2.330001525878906</c:v>
                </c:pt>
                <c:pt idx="216">
                  <c:v>2.3199993896484372</c:v>
                </c:pt>
                <c:pt idx="217">
                  <c:v>2.3199993896484372</c:v>
                </c:pt>
                <c:pt idx="218">
                  <c:v>2.330001525878906</c:v>
                </c:pt>
                <c:pt idx="219">
                  <c:v>2.3199993896484372</c:v>
                </c:pt>
                <c:pt idx="220">
                  <c:v>2.3199993896484372</c:v>
                </c:pt>
                <c:pt idx="221">
                  <c:v>2.3100010681152341</c:v>
                </c:pt>
                <c:pt idx="222">
                  <c:v>2.2999989318847653</c:v>
                </c:pt>
                <c:pt idx="223">
                  <c:v>2.2999989318847653</c:v>
                </c:pt>
                <c:pt idx="224">
                  <c:v>2.2999989318847653</c:v>
                </c:pt>
                <c:pt idx="225">
                  <c:v>2.2900006103515622</c:v>
                </c:pt>
                <c:pt idx="226">
                  <c:v>2.2799984741210935</c:v>
                </c:pt>
                <c:pt idx="227">
                  <c:v>2.2900006103515622</c:v>
                </c:pt>
                <c:pt idx="228">
                  <c:v>2.2700001525878903</c:v>
                </c:pt>
                <c:pt idx="229">
                  <c:v>2.2700001525878903</c:v>
                </c:pt>
                <c:pt idx="230">
                  <c:v>2.2700001525878903</c:v>
                </c:pt>
                <c:pt idx="231">
                  <c:v>2.2600018310546872</c:v>
                </c:pt>
                <c:pt idx="232">
                  <c:v>2.2700001525878903</c:v>
                </c:pt>
                <c:pt idx="233">
                  <c:v>2.2700001525878903</c:v>
                </c:pt>
                <c:pt idx="234">
                  <c:v>2.2799984741210935</c:v>
                </c:pt>
                <c:pt idx="235">
                  <c:v>2.2700001525878903</c:v>
                </c:pt>
                <c:pt idx="236">
                  <c:v>2.2799984741210935</c:v>
                </c:pt>
                <c:pt idx="237">
                  <c:v>2.2700001525878903</c:v>
                </c:pt>
                <c:pt idx="238">
                  <c:v>2.2700001525878903</c:v>
                </c:pt>
                <c:pt idx="239">
                  <c:v>2.2799984741210935</c:v>
                </c:pt>
                <c:pt idx="240">
                  <c:v>2.2900006103515622</c:v>
                </c:pt>
                <c:pt idx="241">
                  <c:v>2.2900006103515622</c:v>
                </c:pt>
                <c:pt idx="242">
                  <c:v>2.2900006103515622</c:v>
                </c:pt>
                <c:pt idx="243">
                  <c:v>2.2799984741210935</c:v>
                </c:pt>
                <c:pt idx="244">
                  <c:v>2.2799984741210935</c:v>
                </c:pt>
                <c:pt idx="245">
                  <c:v>2.2799984741210935</c:v>
                </c:pt>
                <c:pt idx="246">
                  <c:v>2.2799984741210935</c:v>
                </c:pt>
                <c:pt idx="247">
                  <c:v>2.2700001525878903</c:v>
                </c:pt>
                <c:pt idx="248">
                  <c:v>2.2600018310546872</c:v>
                </c:pt>
                <c:pt idx="249">
                  <c:v>2.2700001525878903</c:v>
                </c:pt>
                <c:pt idx="250">
                  <c:v>2.2600018310546872</c:v>
                </c:pt>
                <c:pt idx="251">
                  <c:v>2.2600018310546872</c:v>
                </c:pt>
                <c:pt idx="252">
                  <c:v>2.2499996948242185</c:v>
                </c:pt>
                <c:pt idx="253">
                  <c:v>2.2499996948242185</c:v>
                </c:pt>
                <c:pt idx="254">
                  <c:v>2.2499996948242185</c:v>
                </c:pt>
                <c:pt idx="255">
                  <c:v>2.2400013732910153</c:v>
                </c:pt>
                <c:pt idx="256">
                  <c:v>2.2400013732910153</c:v>
                </c:pt>
                <c:pt idx="257">
                  <c:v>2.2400013732910153</c:v>
                </c:pt>
                <c:pt idx="258">
                  <c:v>2.2499996948242185</c:v>
                </c:pt>
                <c:pt idx="259">
                  <c:v>2.2499996948242185</c:v>
                </c:pt>
                <c:pt idx="260">
                  <c:v>2.2499996948242185</c:v>
                </c:pt>
                <c:pt idx="261">
                  <c:v>2.2499996948242185</c:v>
                </c:pt>
                <c:pt idx="262">
                  <c:v>2.2600018310546872</c:v>
                </c:pt>
                <c:pt idx="263">
                  <c:v>2.2600018310546872</c:v>
                </c:pt>
                <c:pt idx="264">
                  <c:v>2.2600018310546872</c:v>
                </c:pt>
                <c:pt idx="265">
                  <c:v>2.2499996948242185</c:v>
                </c:pt>
                <c:pt idx="266">
                  <c:v>2.2600018310546872</c:v>
                </c:pt>
                <c:pt idx="267">
                  <c:v>2.2600018310546872</c:v>
                </c:pt>
                <c:pt idx="268">
                  <c:v>2.2499996948242185</c:v>
                </c:pt>
                <c:pt idx="269">
                  <c:v>2.2600018310546872</c:v>
                </c:pt>
                <c:pt idx="270">
                  <c:v>2.2499996948242185</c:v>
                </c:pt>
                <c:pt idx="271">
                  <c:v>2.2400013732910153</c:v>
                </c:pt>
                <c:pt idx="272">
                  <c:v>2.2299992370605466</c:v>
                </c:pt>
                <c:pt idx="273">
                  <c:v>2.2299992370605466</c:v>
                </c:pt>
                <c:pt idx="274">
                  <c:v>2.2200009155273435</c:v>
                </c:pt>
                <c:pt idx="275">
                  <c:v>2.2200009155273435</c:v>
                </c:pt>
                <c:pt idx="276">
                  <c:v>2.2099987792968747</c:v>
                </c:pt>
                <c:pt idx="277">
                  <c:v>2.2099987792968747</c:v>
                </c:pt>
                <c:pt idx="278">
                  <c:v>2.2099987792968747</c:v>
                </c:pt>
                <c:pt idx="279">
                  <c:v>2.2099987792968747</c:v>
                </c:pt>
                <c:pt idx="280">
                  <c:v>2.2099987792968747</c:v>
                </c:pt>
                <c:pt idx="281">
                  <c:v>2.2099987792968747</c:v>
                </c:pt>
                <c:pt idx="282">
                  <c:v>2.2099987792968747</c:v>
                </c:pt>
                <c:pt idx="283">
                  <c:v>2.2099987792968747</c:v>
                </c:pt>
                <c:pt idx="284">
                  <c:v>2.2200009155273435</c:v>
                </c:pt>
                <c:pt idx="285">
                  <c:v>2.2200009155273435</c:v>
                </c:pt>
                <c:pt idx="286">
                  <c:v>2.2200009155273435</c:v>
                </c:pt>
                <c:pt idx="287">
                  <c:v>2.2299992370605466</c:v>
                </c:pt>
                <c:pt idx="288">
                  <c:v>2.2400013732910153</c:v>
                </c:pt>
                <c:pt idx="289">
                  <c:v>2.2400013732910153</c:v>
                </c:pt>
                <c:pt idx="290">
                  <c:v>2.2600018310546872</c:v>
                </c:pt>
                <c:pt idx="291">
                  <c:v>2.2499996948242185</c:v>
                </c:pt>
                <c:pt idx="292">
                  <c:v>2.2499996948242185</c:v>
                </c:pt>
                <c:pt idx="293">
                  <c:v>2.2499996948242185</c:v>
                </c:pt>
                <c:pt idx="294">
                  <c:v>2.2600018310546872</c:v>
                </c:pt>
                <c:pt idx="295">
                  <c:v>2.2600018310546872</c:v>
                </c:pt>
                <c:pt idx="296">
                  <c:v>2.2700001525878903</c:v>
                </c:pt>
                <c:pt idx="297">
                  <c:v>2.2600018310546872</c:v>
                </c:pt>
                <c:pt idx="298">
                  <c:v>2.2600018310546872</c:v>
                </c:pt>
                <c:pt idx="299">
                  <c:v>2.2700001525878903</c:v>
                </c:pt>
                <c:pt idx="300">
                  <c:v>2.2700001525878903</c:v>
                </c:pt>
                <c:pt idx="301">
                  <c:v>2.2799984741210935</c:v>
                </c:pt>
                <c:pt idx="302">
                  <c:v>2.2799984741210935</c:v>
                </c:pt>
                <c:pt idx="303">
                  <c:v>2.2799984741210935</c:v>
                </c:pt>
                <c:pt idx="304">
                  <c:v>2.2799984741210935</c:v>
                </c:pt>
                <c:pt idx="305">
                  <c:v>2.2900006103515622</c:v>
                </c:pt>
                <c:pt idx="306">
                  <c:v>2.2900006103515622</c:v>
                </c:pt>
                <c:pt idx="307">
                  <c:v>2.2999989318847653</c:v>
                </c:pt>
                <c:pt idx="308">
                  <c:v>2.2999989318847653</c:v>
                </c:pt>
                <c:pt idx="309">
                  <c:v>2.2999989318847653</c:v>
                </c:pt>
                <c:pt idx="310">
                  <c:v>2.3100010681152341</c:v>
                </c:pt>
                <c:pt idx="311">
                  <c:v>2.3199993896484372</c:v>
                </c:pt>
                <c:pt idx="312">
                  <c:v>2.3199993896484372</c:v>
                </c:pt>
                <c:pt idx="313">
                  <c:v>2.3199993896484372</c:v>
                </c:pt>
                <c:pt idx="314">
                  <c:v>2.3199993896484372</c:v>
                </c:pt>
                <c:pt idx="315">
                  <c:v>2.3100010681152341</c:v>
                </c:pt>
                <c:pt idx="316">
                  <c:v>2.3100010681152341</c:v>
                </c:pt>
                <c:pt idx="317">
                  <c:v>2.2999989318847653</c:v>
                </c:pt>
                <c:pt idx="318">
                  <c:v>2.2900006103515622</c:v>
                </c:pt>
                <c:pt idx="319">
                  <c:v>2.2900006103515622</c:v>
                </c:pt>
                <c:pt idx="320">
                  <c:v>2.2700001525878903</c:v>
                </c:pt>
                <c:pt idx="321">
                  <c:v>2.2600018310546872</c:v>
                </c:pt>
                <c:pt idx="322">
                  <c:v>2.2600018310546872</c:v>
                </c:pt>
                <c:pt idx="323">
                  <c:v>2.2499996948242185</c:v>
                </c:pt>
                <c:pt idx="324">
                  <c:v>2.2299992370605466</c:v>
                </c:pt>
                <c:pt idx="325">
                  <c:v>2.2299992370605466</c:v>
                </c:pt>
                <c:pt idx="326">
                  <c:v>2.2200009155273435</c:v>
                </c:pt>
                <c:pt idx="327">
                  <c:v>2.2099987792968747</c:v>
                </c:pt>
                <c:pt idx="328">
                  <c:v>2.2099987792968747</c:v>
                </c:pt>
                <c:pt idx="329">
                  <c:v>2.2000004577636716</c:v>
                </c:pt>
                <c:pt idx="330">
                  <c:v>2.2099987792968747</c:v>
                </c:pt>
                <c:pt idx="331">
                  <c:v>2.2099987792968747</c:v>
                </c:pt>
                <c:pt idx="332">
                  <c:v>2.2000004577636716</c:v>
                </c:pt>
                <c:pt idx="333">
                  <c:v>2.2099987792968747</c:v>
                </c:pt>
                <c:pt idx="334">
                  <c:v>2.2000004577636716</c:v>
                </c:pt>
                <c:pt idx="335">
                  <c:v>2.2000004577636716</c:v>
                </c:pt>
                <c:pt idx="336">
                  <c:v>2.2099987792968747</c:v>
                </c:pt>
                <c:pt idx="337">
                  <c:v>2.2099987792968747</c:v>
                </c:pt>
                <c:pt idx="338">
                  <c:v>2.2099987792968747</c:v>
                </c:pt>
                <c:pt idx="339">
                  <c:v>2.2000004577636716</c:v>
                </c:pt>
                <c:pt idx="340">
                  <c:v>2.2200009155273435</c:v>
                </c:pt>
                <c:pt idx="341">
                  <c:v>2.2099987792968747</c:v>
                </c:pt>
                <c:pt idx="342">
                  <c:v>2.2000004577636716</c:v>
                </c:pt>
                <c:pt idx="343">
                  <c:v>2.1899983215332028</c:v>
                </c:pt>
                <c:pt idx="344">
                  <c:v>2.1899983215332028</c:v>
                </c:pt>
                <c:pt idx="345">
                  <c:v>2.1899983215332028</c:v>
                </c:pt>
                <c:pt idx="346">
                  <c:v>2.1799999999999997</c:v>
                </c:pt>
                <c:pt idx="347">
                  <c:v>2.1799999999999997</c:v>
                </c:pt>
                <c:pt idx="348">
                  <c:v>2.1799999999999997</c:v>
                </c:pt>
                <c:pt idx="349">
                  <c:v>2.1700016784667966</c:v>
                </c:pt>
                <c:pt idx="350">
                  <c:v>2.1700016784667966</c:v>
                </c:pt>
                <c:pt idx="351">
                  <c:v>2.1599995422363278</c:v>
                </c:pt>
                <c:pt idx="352">
                  <c:v>2.1599995422363278</c:v>
                </c:pt>
                <c:pt idx="353">
                  <c:v>2.1599995422363278</c:v>
                </c:pt>
                <c:pt idx="354">
                  <c:v>2.1500012207031247</c:v>
                </c:pt>
                <c:pt idx="355">
                  <c:v>2.1599995422363278</c:v>
                </c:pt>
                <c:pt idx="356">
                  <c:v>2.1599995422363278</c:v>
                </c:pt>
                <c:pt idx="357">
                  <c:v>2.1599995422363278</c:v>
                </c:pt>
                <c:pt idx="358">
                  <c:v>2.1700016784667966</c:v>
                </c:pt>
                <c:pt idx="359">
                  <c:v>2.1700016784667966</c:v>
                </c:pt>
                <c:pt idx="360">
                  <c:v>2.1700016784667966</c:v>
                </c:pt>
                <c:pt idx="361">
                  <c:v>2.1799999999999997</c:v>
                </c:pt>
                <c:pt idx="362">
                  <c:v>2.1899983215332028</c:v>
                </c:pt>
                <c:pt idx="363">
                  <c:v>2.1799999999999997</c:v>
                </c:pt>
                <c:pt idx="364">
                  <c:v>2.1899983215332028</c:v>
                </c:pt>
                <c:pt idx="365">
                  <c:v>2.1899983215332028</c:v>
                </c:pt>
                <c:pt idx="366">
                  <c:v>2.1899983215332028</c:v>
                </c:pt>
                <c:pt idx="367">
                  <c:v>2.1899983215332028</c:v>
                </c:pt>
                <c:pt idx="368">
                  <c:v>2.1899983215332028</c:v>
                </c:pt>
                <c:pt idx="369">
                  <c:v>2.1899983215332028</c:v>
                </c:pt>
                <c:pt idx="370">
                  <c:v>2.1799999999999997</c:v>
                </c:pt>
                <c:pt idx="371">
                  <c:v>2.1799999999999997</c:v>
                </c:pt>
                <c:pt idx="372">
                  <c:v>2.1799999999999997</c:v>
                </c:pt>
                <c:pt idx="373">
                  <c:v>2.1700016784667966</c:v>
                </c:pt>
                <c:pt idx="374">
                  <c:v>2.1700016784667966</c:v>
                </c:pt>
                <c:pt idx="375">
                  <c:v>2.1700016784667966</c:v>
                </c:pt>
                <c:pt idx="376">
                  <c:v>2.1700016784667966</c:v>
                </c:pt>
                <c:pt idx="377">
                  <c:v>2.1700016784667966</c:v>
                </c:pt>
                <c:pt idx="378">
                  <c:v>2.1599995422363278</c:v>
                </c:pt>
                <c:pt idx="379">
                  <c:v>2.1599995422363278</c:v>
                </c:pt>
                <c:pt idx="380">
                  <c:v>2.1599995422363278</c:v>
                </c:pt>
                <c:pt idx="381">
                  <c:v>2.1700016784667966</c:v>
                </c:pt>
                <c:pt idx="382">
                  <c:v>2.1700016784667966</c:v>
                </c:pt>
                <c:pt idx="383">
                  <c:v>2.1700016784667966</c:v>
                </c:pt>
                <c:pt idx="384">
                  <c:v>2.1700016784667966</c:v>
                </c:pt>
                <c:pt idx="385">
                  <c:v>2.1799999999999997</c:v>
                </c:pt>
                <c:pt idx="386">
                  <c:v>2.1799999999999997</c:v>
                </c:pt>
                <c:pt idx="387">
                  <c:v>2.1799999999999997</c:v>
                </c:pt>
                <c:pt idx="388">
                  <c:v>2.1899983215332028</c:v>
                </c:pt>
                <c:pt idx="389">
                  <c:v>2.1799999999999997</c:v>
                </c:pt>
                <c:pt idx="390">
                  <c:v>2.1899983215332028</c:v>
                </c:pt>
                <c:pt idx="391">
                  <c:v>2.1899983215332028</c:v>
                </c:pt>
                <c:pt idx="392">
                  <c:v>2.1899983215332028</c:v>
                </c:pt>
                <c:pt idx="393">
                  <c:v>2.1799999999999997</c:v>
                </c:pt>
                <c:pt idx="394">
                  <c:v>2.1799999999999997</c:v>
                </c:pt>
                <c:pt idx="395">
                  <c:v>2.1799999999999997</c:v>
                </c:pt>
                <c:pt idx="396">
                  <c:v>2.1700016784667966</c:v>
                </c:pt>
                <c:pt idx="397">
                  <c:v>2.1700016784667966</c:v>
                </c:pt>
                <c:pt idx="398">
                  <c:v>2.1700016784667966</c:v>
                </c:pt>
                <c:pt idx="399">
                  <c:v>2.1599995422363278</c:v>
                </c:pt>
                <c:pt idx="400">
                  <c:v>2.1599995422363278</c:v>
                </c:pt>
                <c:pt idx="401">
                  <c:v>2.1599995422363278</c:v>
                </c:pt>
                <c:pt idx="402">
                  <c:v>2.1599995422363278</c:v>
                </c:pt>
                <c:pt idx="403">
                  <c:v>2.1500012207031247</c:v>
                </c:pt>
                <c:pt idx="404">
                  <c:v>2.1500012207031247</c:v>
                </c:pt>
                <c:pt idx="405">
                  <c:v>2.1599995422363278</c:v>
                </c:pt>
                <c:pt idx="406">
                  <c:v>2.1700016784667966</c:v>
                </c:pt>
                <c:pt idx="407">
                  <c:v>2.1700016784667966</c:v>
                </c:pt>
                <c:pt idx="408">
                  <c:v>2.1799999999999997</c:v>
                </c:pt>
                <c:pt idx="409">
                  <c:v>2.1799999999999997</c:v>
                </c:pt>
                <c:pt idx="410">
                  <c:v>2.1899983215332028</c:v>
                </c:pt>
                <c:pt idx="411">
                  <c:v>2.1899983215332028</c:v>
                </c:pt>
                <c:pt idx="412">
                  <c:v>2.1799999999999997</c:v>
                </c:pt>
                <c:pt idx="413">
                  <c:v>2.1899983215332028</c:v>
                </c:pt>
                <c:pt idx="414">
                  <c:v>2.2000004577636716</c:v>
                </c:pt>
                <c:pt idx="415">
                  <c:v>2.1899983215332028</c:v>
                </c:pt>
                <c:pt idx="416">
                  <c:v>2.1899983215332028</c:v>
                </c:pt>
                <c:pt idx="417">
                  <c:v>2.1899983215332028</c:v>
                </c:pt>
                <c:pt idx="418">
                  <c:v>2.1899983215332028</c:v>
                </c:pt>
                <c:pt idx="419">
                  <c:v>2.1799999999999997</c:v>
                </c:pt>
                <c:pt idx="420">
                  <c:v>2.1799999999999997</c:v>
                </c:pt>
                <c:pt idx="421">
                  <c:v>2.1799999999999997</c:v>
                </c:pt>
                <c:pt idx="422">
                  <c:v>2.1700016784667966</c:v>
                </c:pt>
                <c:pt idx="423">
                  <c:v>2.1700016784667966</c:v>
                </c:pt>
                <c:pt idx="424">
                  <c:v>2.1700016784667966</c:v>
                </c:pt>
                <c:pt idx="425">
                  <c:v>2.1700016784667966</c:v>
                </c:pt>
                <c:pt idx="426">
                  <c:v>2.1700016784667966</c:v>
                </c:pt>
                <c:pt idx="427">
                  <c:v>2.1700016784667966</c:v>
                </c:pt>
                <c:pt idx="428">
                  <c:v>2.1700016784667966</c:v>
                </c:pt>
                <c:pt idx="429">
                  <c:v>2.1700016784667966</c:v>
                </c:pt>
                <c:pt idx="430">
                  <c:v>2.1799999999999997</c:v>
                </c:pt>
                <c:pt idx="431">
                  <c:v>2.1799999999999997</c:v>
                </c:pt>
                <c:pt idx="432">
                  <c:v>2.1799999999999997</c:v>
                </c:pt>
                <c:pt idx="433">
                  <c:v>2.1899983215332028</c:v>
                </c:pt>
                <c:pt idx="434">
                  <c:v>2.1899983215332028</c:v>
                </c:pt>
                <c:pt idx="435">
                  <c:v>2.1899983215332028</c:v>
                </c:pt>
                <c:pt idx="436">
                  <c:v>2.1899983215332028</c:v>
                </c:pt>
                <c:pt idx="437">
                  <c:v>2.1899983215332028</c:v>
                </c:pt>
                <c:pt idx="438">
                  <c:v>2.2000004577636716</c:v>
                </c:pt>
                <c:pt idx="439">
                  <c:v>2.2000004577636716</c:v>
                </c:pt>
                <c:pt idx="440">
                  <c:v>2.2000004577636716</c:v>
                </c:pt>
                <c:pt idx="441">
                  <c:v>2.1899983215332028</c:v>
                </c:pt>
                <c:pt idx="442">
                  <c:v>2.1899983215332028</c:v>
                </c:pt>
                <c:pt idx="443">
                  <c:v>2.1799999999999997</c:v>
                </c:pt>
                <c:pt idx="444">
                  <c:v>2.1700016784667966</c:v>
                </c:pt>
                <c:pt idx="445">
                  <c:v>2.1700016784667966</c:v>
                </c:pt>
                <c:pt idx="446">
                  <c:v>2.1599995422363278</c:v>
                </c:pt>
                <c:pt idx="447">
                  <c:v>2.1599995422363278</c:v>
                </c:pt>
                <c:pt idx="448">
                  <c:v>2.1500012207031247</c:v>
                </c:pt>
                <c:pt idx="449">
                  <c:v>2.1500012207031247</c:v>
                </c:pt>
                <c:pt idx="450">
                  <c:v>2.139999084472656</c:v>
                </c:pt>
                <c:pt idx="451">
                  <c:v>2.139999084472656</c:v>
                </c:pt>
                <c:pt idx="452">
                  <c:v>2.1300007629394528</c:v>
                </c:pt>
                <c:pt idx="453">
                  <c:v>2.1300007629394528</c:v>
                </c:pt>
                <c:pt idx="454">
                  <c:v>2.1300007629394528</c:v>
                </c:pt>
                <c:pt idx="455">
                  <c:v>2.1500012207031247</c:v>
                </c:pt>
                <c:pt idx="456">
                  <c:v>2.139999084472656</c:v>
                </c:pt>
                <c:pt idx="457">
                  <c:v>2.139999084472656</c:v>
                </c:pt>
                <c:pt idx="458">
                  <c:v>2.139999084472656</c:v>
                </c:pt>
                <c:pt idx="459">
                  <c:v>2.1500012207031247</c:v>
                </c:pt>
                <c:pt idx="460">
                  <c:v>2.139999084472656</c:v>
                </c:pt>
                <c:pt idx="461">
                  <c:v>2.139999084472656</c:v>
                </c:pt>
                <c:pt idx="462">
                  <c:v>2.1500012207031247</c:v>
                </c:pt>
                <c:pt idx="463">
                  <c:v>2.1500012207031247</c:v>
                </c:pt>
                <c:pt idx="464">
                  <c:v>2.139999084472656</c:v>
                </c:pt>
                <c:pt idx="465">
                  <c:v>2.139999084472656</c:v>
                </c:pt>
                <c:pt idx="466">
                  <c:v>2.1300007629394528</c:v>
                </c:pt>
                <c:pt idx="467">
                  <c:v>2.139999084472656</c:v>
                </c:pt>
                <c:pt idx="468">
                  <c:v>2.1300007629394528</c:v>
                </c:pt>
                <c:pt idx="469">
                  <c:v>2.1300007629394528</c:v>
                </c:pt>
                <c:pt idx="470">
                  <c:v>2.1199986267089841</c:v>
                </c:pt>
                <c:pt idx="471">
                  <c:v>2.1199986267089841</c:v>
                </c:pt>
                <c:pt idx="472">
                  <c:v>2.110000305175781</c:v>
                </c:pt>
                <c:pt idx="473">
                  <c:v>2.110000305175781</c:v>
                </c:pt>
                <c:pt idx="474">
                  <c:v>2.110000305175781</c:v>
                </c:pt>
                <c:pt idx="475">
                  <c:v>2.110000305175781</c:v>
                </c:pt>
                <c:pt idx="476">
                  <c:v>2.110000305175781</c:v>
                </c:pt>
                <c:pt idx="477">
                  <c:v>2.110000305175781</c:v>
                </c:pt>
                <c:pt idx="478">
                  <c:v>2.1199986267089841</c:v>
                </c:pt>
                <c:pt idx="479">
                  <c:v>2.1199986267089841</c:v>
                </c:pt>
                <c:pt idx="480">
                  <c:v>2.1199986267089841</c:v>
                </c:pt>
                <c:pt idx="481">
                  <c:v>2.1199986267089841</c:v>
                </c:pt>
                <c:pt idx="482">
                  <c:v>2.1300007629394528</c:v>
                </c:pt>
                <c:pt idx="483">
                  <c:v>2.1300007629394528</c:v>
                </c:pt>
                <c:pt idx="484">
                  <c:v>2.139999084472656</c:v>
                </c:pt>
                <c:pt idx="485">
                  <c:v>2.1300007629394528</c:v>
                </c:pt>
                <c:pt idx="486">
                  <c:v>2.139999084472656</c:v>
                </c:pt>
                <c:pt idx="487">
                  <c:v>2.139999084472656</c:v>
                </c:pt>
                <c:pt idx="488">
                  <c:v>2.139999084472656</c:v>
                </c:pt>
                <c:pt idx="489">
                  <c:v>2.1500012207031247</c:v>
                </c:pt>
                <c:pt idx="490">
                  <c:v>2.1500012207031247</c:v>
                </c:pt>
                <c:pt idx="491">
                  <c:v>2.139999084472656</c:v>
                </c:pt>
                <c:pt idx="492">
                  <c:v>2.139999084472656</c:v>
                </c:pt>
                <c:pt idx="493">
                  <c:v>2.1300007629394528</c:v>
                </c:pt>
                <c:pt idx="494">
                  <c:v>2.1300007629394528</c:v>
                </c:pt>
                <c:pt idx="495">
                  <c:v>2.1300007629394528</c:v>
                </c:pt>
                <c:pt idx="496">
                  <c:v>2.1199986267089841</c:v>
                </c:pt>
                <c:pt idx="497">
                  <c:v>2.1199986267089841</c:v>
                </c:pt>
                <c:pt idx="498">
                  <c:v>2.110000305175781</c:v>
                </c:pt>
                <c:pt idx="499">
                  <c:v>2.110000305175781</c:v>
                </c:pt>
                <c:pt idx="500">
                  <c:v>2.1199986267089841</c:v>
                </c:pt>
                <c:pt idx="501">
                  <c:v>2.1199986267089841</c:v>
                </c:pt>
                <c:pt idx="502">
                  <c:v>2.1199986267089841</c:v>
                </c:pt>
                <c:pt idx="503">
                  <c:v>2.1199986267089841</c:v>
                </c:pt>
                <c:pt idx="504">
                  <c:v>2.1199986267089841</c:v>
                </c:pt>
                <c:pt idx="505">
                  <c:v>2.1300007629394528</c:v>
                </c:pt>
                <c:pt idx="506">
                  <c:v>2.1300007629394528</c:v>
                </c:pt>
                <c:pt idx="507">
                  <c:v>2.139999084472656</c:v>
                </c:pt>
                <c:pt idx="508">
                  <c:v>2.1500012207031247</c:v>
                </c:pt>
                <c:pt idx="509">
                  <c:v>2.1500012207031247</c:v>
                </c:pt>
                <c:pt idx="510">
                  <c:v>2.1500012207031247</c:v>
                </c:pt>
                <c:pt idx="511">
                  <c:v>2.1500012207031247</c:v>
                </c:pt>
                <c:pt idx="512">
                  <c:v>2.1500012207031247</c:v>
                </c:pt>
                <c:pt idx="513">
                  <c:v>2.1500012207031247</c:v>
                </c:pt>
                <c:pt idx="514">
                  <c:v>2.1500012207031247</c:v>
                </c:pt>
                <c:pt idx="515">
                  <c:v>2.139999084472656</c:v>
                </c:pt>
                <c:pt idx="516">
                  <c:v>2.139999084472656</c:v>
                </c:pt>
                <c:pt idx="517">
                  <c:v>2.1300007629394528</c:v>
                </c:pt>
                <c:pt idx="518">
                  <c:v>2.1300007629394528</c:v>
                </c:pt>
                <c:pt idx="519">
                  <c:v>2.1199986267089841</c:v>
                </c:pt>
                <c:pt idx="520">
                  <c:v>2.1199986267089841</c:v>
                </c:pt>
                <c:pt idx="521">
                  <c:v>2.1199986267089841</c:v>
                </c:pt>
                <c:pt idx="522">
                  <c:v>2.110000305175781</c:v>
                </c:pt>
                <c:pt idx="523">
                  <c:v>2.110000305175781</c:v>
                </c:pt>
                <c:pt idx="524">
                  <c:v>2.110000305175781</c:v>
                </c:pt>
                <c:pt idx="525">
                  <c:v>2.110000305175781</c:v>
                </c:pt>
                <c:pt idx="526">
                  <c:v>2.110000305175781</c:v>
                </c:pt>
                <c:pt idx="527">
                  <c:v>2.110000305175781</c:v>
                </c:pt>
                <c:pt idx="528">
                  <c:v>2.1199986267089841</c:v>
                </c:pt>
                <c:pt idx="529">
                  <c:v>2.1199986267089841</c:v>
                </c:pt>
                <c:pt idx="530">
                  <c:v>2.1300007629394528</c:v>
                </c:pt>
                <c:pt idx="531">
                  <c:v>2.1300007629394528</c:v>
                </c:pt>
                <c:pt idx="532">
                  <c:v>2.1300007629394528</c:v>
                </c:pt>
                <c:pt idx="533">
                  <c:v>2.1300007629394528</c:v>
                </c:pt>
                <c:pt idx="534">
                  <c:v>2.139999084472656</c:v>
                </c:pt>
                <c:pt idx="535">
                  <c:v>2.1300007629394528</c:v>
                </c:pt>
                <c:pt idx="536">
                  <c:v>2.1300007629394528</c:v>
                </c:pt>
                <c:pt idx="537">
                  <c:v>2.1300007629394528</c:v>
                </c:pt>
                <c:pt idx="538">
                  <c:v>2.1300007629394528</c:v>
                </c:pt>
                <c:pt idx="539">
                  <c:v>2.139999084472656</c:v>
                </c:pt>
                <c:pt idx="540">
                  <c:v>2.1300007629394528</c:v>
                </c:pt>
                <c:pt idx="541">
                  <c:v>2.1300007629394528</c:v>
                </c:pt>
                <c:pt idx="542">
                  <c:v>2.1199986267089841</c:v>
                </c:pt>
                <c:pt idx="543">
                  <c:v>2.110000305175781</c:v>
                </c:pt>
                <c:pt idx="544">
                  <c:v>2.1199986267089841</c:v>
                </c:pt>
                <c:pt idx="545">
                  <c:v>2.110000305175781</c:v>
                </c:pt>
                <c:pt idx="546">
                  <c:v>2.110000305175781</c:v>
                </c:pt>
                <c:pt idx="547">
                  <c:v>2.110000305175781</c:v>
                </c:pt>
                <c:pt idx="548">
                  <c:v>2.0999981689453122</c:v>
                </c:pt>
                <c:pt idx="549">
                  <c:v>2.110000305175781</c:v>
                </c:pt>
                <c:pt idx="550">
                  <c:v>2.110000305175781</c:v>
                </c:pt>
                <c:pt idx="551">
                  <c:v>2.110000305175781</c:v>
                </c:pt>
                <c:pt idx="552">
                  <c:v>2.1199986267089841</c:v>
                </c:pt>
                <c:pt idx="553">
                  <c:v>2.1199986267089841</c:v>
                </c:pt>
                <c:pt idx="554">
                  <c:v>2.1199986267089841</c:v>
                </c:pt>
                <c:pt idx="555">
                  <c:v>2.1199986267089841</c:v>
                </c:pt>
                <c:pt idx="556">
                  <c:v>2.1300007629394528</c:v>
                </c:pt>
                <c:pt idx="557">
                  <c:v>2.1300007629394528</c:v>
                </c:pt>
                <c:pt idx="558">
                  <c:v>2.139999084472656</c:v>
                </c:pt>
                <c:pt idx="559">
                  <c:v>2.139999084472656</c:v>
                </c:pt>
                <c:pt idx="560">
                  <c:v>2.139999084472656</c:v>
                </c:pt>
                <c:pt idx="561">
                  <c:v>2.139999084472656</c:v>
                </c:pt>
                <c:pt idx="562">
                  <c:v>2.139999084472656</c:v>
                </c:pt>
                <c:pt idx="563">
                  <c:v>2.139999084472656</c:v>
                </c:pt>
                <c:pt idx="564">
                  <c:v>2.1300007629394528</c:v>
                </c:pt>
                <c:pt idx="565">
                  <c:v>2.1500012207031247</c:v>
                </c:pt>
                <c:pt idx="566">
                  <c:v>2.1500012207031247</c:v>
                </c:pt>
                <c:pt idx="567">
                  <c:v>2.139999084472656</c:v>
                </c:pt>
                <c:pt idx="568">
                  <c:v>2.139999084472656</c:v>
                </c:pt>
                <c:pt idx="569">
                  <c:v>2.1300007629394528</c:v>
                </c:pt>
                <c:pt idx="570">
                  <c:v>2.1300007629394528</c:v>
                </c:pt>
                <c:pt idx="571">
                  <c:v>2.139999084472656</c:v>
                </c:pt>
                <c:pt idx="572">
                  <c:v>2.139999084472656</c:v>
                </c:pt>
                <c:pt idx="573">
                  <c:v>2.1300007629394528</c:v>
                </c:pt>
                <c:pt idx="574">
                  <c:v>2.1300007629394528</c:v>
                </c:pt>
                <c:pt idx="575">
                  <c:v>2.1300007629394528</c:v>
                </c:pt>
                <c:pt idx="576">
                  <c:v>2.1300007629394528</c:v>
                </c:pt>
                <c:pt idx="577">
                  <c:v>2.139999084472656</c:v>
                </c:pt>
                <c:pt idx="578">
                  <c:v>2.1500012207031247</c:v>
                </c:pt>
                <c:pt idx="579">
                  <c:v>2.1500012207031247</c:v>
                </c:pt>
                <c:pt idx="580">
                  <c:v>2.1500012207031247</c:v>
                </c:pt>
                <c:pt idx="581">
                  <c:v>2.1599995422363278</c:v>
                </c:pt>
                <c:pt idx="582">
                  <c:v>2.1599995422363278</c:v>
                </c:pt>
                <c:pt idx="583">
                  <c:v>2.1599995422363278</c:v>
                </c:pt>
                <c:pt idx="584">
                  <c:v>2.1700016784667966</c:v>
                </c:pt>
                <c:pt idx="585">
                  <c:v>2.1700016784667966</c:v>
                </c:pt>
                <c:pt idx="586">
                  <c:v>2.1799999999999997</c:v>
                </c:pt>
                <c:pt idx="587">
                  <c:v>2.1799999999999997</c:v>
                </c:pt>
                <c:pt idx="588">
                  <c:v>2.1799999999999997</c:v>
                </c:pt>
                <c:pt idx="589">
                  <c:v>2.1799999999999997</c:v>
                </c:pt>
                <c:pt idx="590">
                  <c:v>2.1899983215332028</c:v>
                </c:pt>
                <c:pt idx="591">
                  <c:v>2.1899983215332028</c:v>
                </c:pt>
                <c:pt idx="592">
                  <c:v>2.1899983215332028</c:v>
                </c:pt>
                <c:pt idx="593">
                  <c:v>2.1799999999999997</c:v>
                </c:pt>
                <c:pt idx="594">
                  <c:v>2.1700016784667966</c:v>
                </c:pt>
                <c:pt idx="595">
                  <c:v>2.1799999999999997</c:v>
                </c:pt>
                <c:pt idx="596">
                  <c:v>2.1799999999999997</c:v>
                </c:pt>
                <c:pt idx="597">
                  <c:v>2.1899983215332028</c:v>
                </c:pt>
                <c:pt idx="598">
                  <c:v>2.1899983215332028</c:v>
                </c:pt>
                <c:pt idx="599">
                  <c:v>2.1899983215332028</c:v>
                </c:pt>
                <c:pt idx="600">
                  <c:v>2.1899983215332028</c:v>
                </c:pt>
                <c:pt idx="601">
                  <c:v>2.2000004577636716</c:v>
                </c:pt>
                <c:pt idx="602">
                  <c:v>2.2200009155273435</c:v>
                </c:pt>
                <c:pt idx="603">
                  <c:v>2.2099987792968747</c:v>
                </c:pt>
                <c:pt idx="604">
                  <c:v>2.2200009155273435</c:v>
                </c:pt>
                <c:pt idx="605">
                  <c:v>2.2200009155273435</c:v>
                </c:pt>
                <c:pt idx="606">
                  <c:v>2.2200009155273435</c:v>
                </c:pt>
                <c:pt idx="607">
                  <c:v>2.2200009155273435</c:v>
                </c:pt>
                <c:pt idx="608">
                  <c:v>2.2299992370605466</c:v>
                </c:pt>
                <c:pt idx="609">
                  <c:v>2.2200009155273435</c:v>
                </c:pt>
                <c:pt idx="610">
                  <c:v>2.2299992370605466</c:v>
                </c:pt>
                <c:pt idx="611">
                  <c:v>2.2299992370605466</c:v>
                </c:pt>
                <c:pt idx="612">
                  <c:v>2.2299992370605466</c:v>
                </c:pt>
                <c:pt idx="613">
                  <c:v>2.2299992370605466</c:v>
                </c:pt>
                <c:pt idx="614">
                  <c:v>2.2299992370605466</c:v>
                </c:pt>
                <c:pt idx="615">
                  <c:v>2.2200009155273435</c:v>
                </c:pt>
                <c:pt idx="616">
                  <c:v>2.2099987792968747</c:v>
                </c:pt>
                <c:pt idx="617">
                  <c:v>2.2099987792968747</c:v>
                </c:pt>
                <c:pt idx="618">
                  <c:v>2.2099987792968747</c:v>
                </c:pt>
                <c:pt idx="619">
                  <c:v>2.2099987792968747</c:v>
                </c:pt>
                <c:pt idx="620">
                  <c:v>2.2099987792968747</c:v>
                </c:pt>
                <c:pt idx="621">
                  <c:v>2.2099987792968747</c:v>
                </c:pt>
                <c:pt idx="622">
                  <c:v>2.2099987792968747</c:v>
                </c:pt>
                <c:pt idx="623">
                  <c:v>2.2099987792968747</c:v>
                </c:pt>
                <c:pt idx="624">
                  <c:v>2.2099987792968747</c:v>
                </c:pt>
                <c:pt idx="625">
                  <c:v>2.2200009155273435</c:v>
                </c:pt>
                <c:pt idx="626">
                  <c:v>2.2299992370605466</c:v>
                </c:pt>
                <c:pt idx="627">
                  <c:v>2.2299992370605466</c:v>
                </c:pt>
                <c:pt idx="628">
                  <c:v>2.2400013732910153</c:v>
                </c:pt>
                <c:pt idx="629">
                  <c:v>2.2400013732910153</c:v>
                </c:pt>
                <c:pt idx="630">
                  <c:v>2.2499996948242185</c:v>
                </c:pt>
                <c:pt idx="631">
                  <c:v>2.2600018310546872</c:v>
                </c:pt>
                <c:pt idx="632">
                  <c:v>2.2600018310546872</c:v>
                </c:pt>
                <c:pt idx="633">
                  <c:v>2.2600018310546872</c:v>
                </c:pt>
                <c:pt idx="634">
                  <c:v>2.2700001525878903</c:v>
                </c:pt>
                <c:pt idx="635">
                  <c:v>2.2700001525878903</c:v>
                </c:pt>
                <c:pt idx="636">
                  <c:v>2.2799984741210935</c:v>
                </c:pt>
                <c:pt idx="637">
                  <c:v>2.2799984741210935</c:v>
                </c:pt>
                <c:pt idx="638">
                  <c:v>2.2799984741210935</c:v>
                </c:pt>
                <c:pt idx="639">
                  <c:v>2.2700001525878903</c:v>
                </c:pt>
                <c:pt idx="640">
                  <c:v>2.2700001525878903</c:v>
                </c:pt>
                <c:pt idx="641">
                  <c:v>2.2700001525878903</c:v>
                </c:pt>
                <c:pt idx="642">
                  <c:v>2.2700001525878903</c:v>
                </c:pt>
                <c:pt idx="643">
                  <c:v>2.2600018310546872</c:v>
                </c:pt>
                <c:pt idx="644">
                  <c:v>2.2700001525878903</c:v>
                </c:pt>
                <c:pt idx="645">
                  <c:v>2.2600018310546872</c:v>
                </c:pt>
                <c:pt idx="646">
                  <c:v>2.2600018310546872</c:v>
                </c:pt>
                <c:pt idx="647">
                  <c:v>2.2700001525878903</c:v>
                </c:pt>
                <c:pt idx="648">
                  <c:v>2.2600018310546872</c:v>
                </c:pt>
                <c:pt idx="649">
                  <c:v>2.2700001525878903</c:v>
                </c:pt>
                <c:pt idx="650">
                  <c:v>2.2799984741210935</c:v>
                </c:pt>
                <c:pt idx="651">
                  <c:v>2.2799984741210935</c:v>
                </c:pt>
                <c:pt idx="652">
                  <c:v>2.2900006103515622</c:v>
                </c:pt>
                <c:pt idx="653">
                  <c:v>2.2900006103515622</c:v>
                </c:pt>
                <c:pt idx="654">
                  <c:v>2.2799984741210935</c:v>
                </c:pt>
                <c:pt idx="655">
                  <c:v>2.2900006103515622</c:v>
                </c:pt>
                <c:pt idx="656">
                  <c:v>2.2900006103515622</c:v>
                </c:pt>
                <c:pt idx="657">
                  <c:v>2.2900006103515622</c:v>
                </c:pt>
                <c:pt idx="658">
                  <c:v>2.2999989318847653</c:v>
                </c:pt>
                <c:pt idx="659">
                  <c:v>2.2999989318847653</c:v>
                </c:pt>
                <c:pt idx="660">
                  <c:v>2.3100010681152341</c:v>
                </c:pt>
                <c:pt idx="661">
                  <c:v>2.3100010681152341</c:v>
                </c:pt>
                <c:pt idx="662">
                  <c:v>2.3100010681152341</c:v>
                </c:pt>
                <c:pt idx="663">
                  <c:v>2.3100010681152341</c:v>
                </c:pt>
                <c:pt idx="664">
                  <c:v>2.3100010681152341</c:v>
                </c:pt>
                <c:pt idx="665">
                  <c:v>2.3100010681152341</c:v>
                </c:pt>
                <c:pt idx="666">
                  <c:v>2.3199993896484372</c:v>
                </c:pt>
                <c:pt idx="667">
                  <c:v>2.3199993896484372</c:v>
                </c:pt>
                <c:pt idx="668">
                  <c:v>2.3100010681152341</c:v>
                </c:pt>
                <c:pt idx="669">
                  <c:v>2.3199993896484372</c:v>
                </c:pt>
                <c:pt idx="670">
                  <c:v>2.3199993896484372</c:v>
                </c:pt>
                <c:pt idx="671">
                  <c:v>2.3199993896484372</c:v>
                </c:pt>
                <c:pt idx="672">
                  <c:v>2.330001525878906</c:v>
                </c:pt>
                <c:pt idx="673">
                  <c:v>2.330001525878906</c:v>
                </c:pt>
                <c:pt idx="674">
                  <c:v>2.330001525878906</c:v>
                </c:pt>
                <c:pt idx="675">
                  <c:v>2.3399998474121091</c:v>
                </c:pt>
                <c:pt idx="676">
                  <c:v>2.3399998474121091</c:v>
                </c:pt>
                <c:pt idx="677">
                  <c:v>2.3499981689453122</c:v>
                </c:pt>
                <c:pt idx="678">
                  <c:v>2.3499981689453122</c:v>
                </c:pt>
                <c:pt idx="679">
                  <c:v>2.360000305175781</c:v>
                </c:pt>
                <c:pt idx="680">
                  <c:v>2.360000305175781</c:v>
                </c:pt>
                <c:pt idx="681">
                  <c:v>2.3699986267089841</c:v>
                </c:pt>
                <c:pt idx="682">
                  <c:v>2.3699986267089841</c:v>
                </c:pt>
                <c:pt idx="683">
                  <c:v>2.3699986267089841</c:v>
                </c:pt>
                <c:pt idx="684">
                  <c:v>2.3699986267089841</c:v>
                </c:pt>
                <c:pt idx="685">
                  <c:v>2.3800007629394528</c:v>
                </c:pt>
                <c:pt idx="686">
                  <c:v>2.3699986267089841</c:v>
                </c:pt>
                <c:pt idx="687">
                  <c:v>2.3699986267089841</c:v>
                </c:pt>
                <c:pt idx="688">
                  <c:v>2.3699986267089841</c:v>
                </c:pt>
                <c:pt idx="689">
                  <c:v>2.360000305175781</c:v>
                </c:pt>
                <c:pt idx="690">
                  <c:v>2.360000305175781</c:v>
                </c:pt>
                <c:pt idx="691">
                  <c:v>2.3699986267089841</c:v>
                </c:pt>
                <c:pt idx="692">
                  <c:v>2.360000305175781</c:v>
                </c:pt>
                <c:pt idx="693">
                  <c:v>2.360000305175781</c:v>
                </c:pt>
                <c:pt idx="694">
                  <c:v>2.360000305175781</c:v>
                </c:pt>
                <c:pt idx="695">
                  <c:v>2.3699986267089841</c:v>
                </c:pt>
                <c:pt idx="696">
                  <c:v>2.3699986267089841</c:v>
                </c:pt>
                <c:pt idx="697">
                  <c:v>2.3800007629394528</c:v>
                </c:pt>
                <c:pt idx="698">
                  <c:v>2.3800007629394528</c:v>
                </c:pt>
                <c:pt idx="699">
                  <c:v>2.3800007629394528</c:v>
                </c:pt>
                <c:pt idx="700">
                  <c:v>2.389999084472656</c:v>
                </c:pt>
                <c:pt idx="701">
                  <c:v>2.389999084472656</c:v>
                </c:pt>
                <c:pt idx="702">
                  <c:v>2.4000012207031247</c:v>
                </c:pt>
                <c:pt idx="703">
                  <c:v>2.4000012207031247</c:v>
                </c:pt>
                <c:pt idx="704">
                  <c:v>2.4099995422363278</c:v>
                </c:pt>
                <c:pt idx="705">
                  <c:v>2.4200016784667966</c:v>
                </c:pt>
                <c:pt idx="706">
                  <c:v>2.4200016784667966</c:v>
                </c:pt>
                <c:pt idx="707">
                  <c:v>2.4200016784667966</c:v>
                </c:pt>
                <c:pt idx="708">
                  <c:v>2.4299999999999997</c:v>
                </c:pt>
                <c:pt idx="709">
                  <c:v>2.4299999999999997</c:v>
                </c:pt>
                <c:pt idx="710">
                  <c:v>2.4399983215332028</c:v>
                </c:pt>
                <c:pt idx="711">
                  <c:v>2.4399983215332028</c:v>
                </c:pt>
                <c:pt idx="712">
                  <c:v>2.4399983215332028</c:v>
                </c:pt>
                <c:pt idx="713">
                  <c:v>2.4399983215332028</c:v>
                </c:pt>
                <c:pt idx="714">
                  <c:v>2.4399983215332028</c:v>
                </c:pt>
                <c:pt idx="715">
                  <c:v>2.4299999999999997</c:v>
                </c:pt>
                <c:pt idx="716">
                  <c:v>2.4399983215332028</c:v>
                </c:pt>
                <c:pt idx="717">
                  <c:v>2.4299999999999997</c:v>
                </c:pt>
                <c:pt idx="718">
                  <c:v>2.4299999999999997</c:v>
                </c:pt>
                <c:pt idx="719">
                  <c:v>2.4299999999999997</c:v>
                </c:pt>
                <c:pt idx="720">
                  <c:v>2.4299999999999997</c:v>
                </c:pt>
                <c:pt idx="721">
                  <c:v>2.4399983215332028</c:v>
                </c:pt>
                <c:pt idx="722">
                  <c:v>2.4299999999999997</c:v>
                </c:pt>
                <c:pt idx="723">
                  <c:v>2.4299999999999997</c:v>
                </c:pt>
                <c:pt idx="724">
                  <c:v>2.4399983215332028</c:v>
                </c:pt>
                <c:pt idx="725">
                  <c:v>2.4399983215332028</c:v>
                </c:pt>
                <c:pt idx="726">
                  <c:v>2.4399983215332028</c:v>
                </c:pt>
                <c:pt idx="727">
                  <c:v>2.4399983215332028</c:v>
                </c:pt>
                <c:pt idx="728">
                  <c:v>2.4500004577636716</c:v>
                </c:pt>
                <c:pt idx="729">
                  <c:v>2.4500004577636716</c:v>
                </c:pt>
                <c:pt idx="730">
                  <c:v>2.4500004577636716</c:v>
                </c:pt>
                <c:pt idx="731">
                  <c:v>2.4599987792968747</c:v>
                </c:pt>
                <c:pt idx="732">
                  <c:v>2.4500004577636716</c:v>
                </c:pt>
                <c:pt idx="733">
                  <c:v>2.4599987792968747</c:v>
                </c:pt>
                <c:pt idx="734">
                  <c:v>2.4700009155273435</c:v>
                </c:pt>
                <c:pt idx="735">
                  <c:v>2.4599987792968747</c:v>
                </c:pt>
                <c:pt idx="736">
                  <c:v>2.4599987792968747</c:v>
                </c:pt>
                <c:pt idx="737">
                  <c:v>2.4599987792968747</c:v>
                </c:pt>
                <c:pt idx="738">
                  <c:v>2.4500004577636716</c:v>
                </c:pt>
                <c:pt idx="739">
                  <c:v>2.4500004577636716</c:v>
                </c:pt>
                <c:pt idx="740">
                  <c:v>2.4500004577636716</c:v>
                </c:pt>
                <c:pt idx="741">
                  <c:v>2.4399983215332028</c:v>
                </c:pt>
                <c:pt idx="742">
                  <c:v>2.4399983215332028</c:v>
                </c:pt>
                <c:pt idx="743">
                  <c:v>2.4399983215332028</c:v>
                </c:pt>
                <c:pt idx="744">
                  <c:v>2.4399983215332028</c:v>
                </c:pt>
                <c:pt idx="745">
                  <c:v>2.4399983215332028</c:v>
                </c:pt>
                <c:pt idx="746">
                  <c:v>2.4399983215332028</c:v>
                </c:pt>
                <c:pt idx="747">
                  <c:v>2.4399983215332028</c:v>
                </c:pt>
                <c:pt idx="748">
                  <c:v>2.4500004577636716</c:v>
                </c:pt>
                <c:pt idx="749">
                  <c:v>2.4399983215332028</c:v>
                </c:pt>
                <c:pt idx="750">
                  <c:v>2.4399983215332028</c:v>
                </c:pt>
                <c:pt idx="751">
                  <c:v>2.4399983215332028</c:v>
                </c:pt>
                <c:pt idx="752">
                  <c:v>2.4399983215332028</c:v>
                </c:pt>
                <c:pt idx="753">
                  <c:v>2.4399983215332028</c:v>
                </c:pt>
                <c:pt idx="754">
                  <c:v>2.4399983215332028</c:v>
                </c:pt>
                <c:pt idx="755">
                  <c:v>2.4399983215332028</c:v>
                </c:pt>
                <c:pt idx="756">
                  <c:v>2.4299999999999997</c:v>
                </c:pt>
                <c:pt idx="757">
                  <c:v>2.4399983215332028</c:v>
                </c:pt>
                <c:pt idx="758">
                  <c:v>2.4500004577636716</c:v>
                </c:pt>
                <c:pt idx="759">
                  <c:v>2.4399983215332028</c:v>
                </c:pt>
                <c:pt idx="760">
                  <c:v>2.4399983215332028</c:v>
                </c:pt>
                <c:pt idx="761">
                  <c:v>2.4399983215332028</c:v>
                </c:pt>
                <c:pt idx="762">
                  <c:v>2.4399983215332028</c:v>
                </c:pt>
                <c:pt idx="763">
                  <c:v>2.4299999999999997</c:v>
                </c:pt>
                <c:pt idx="764">
                  <c:v>2.4299999999999997</c:v>
                </c:pt>
                <c:pt idx="765">
                  <c:v>2.4200016784667966</c:v>
                </c:pt>
                <c:pt idx="766">
                  <c:v>2.4099995422363278</c:v>
                </c:pt>
                <c:pt idx="767">
                  <c:v>2.4200016784667966</c:v>
                </c:pt>
                <c:pt idx="768">
                  <c:v>2.4200016784667966</c:v>
                </c:pt>
                <c:pt idx="769">
                  <c:v>2.4099995422363278</c:v>
                </c:pt>
                <c:pt idx="770">
                  <c:v>2.4099995422363278</c:v>
                </c:pt>
                <c:pt idx="771">
                  <c:v>2.4099995422363278</c:v>
                </c:pt>
                <c:pt idx="772">
                  <c:v>2.4099995422363278</c:v>
                </c:pt>
                <c:pt idx="773">
                  <c:v>2.4000012207031247</c:v>
                </c:pt>
                <c:pt idx="774">
                  <c:v>2.4000012207031247</c:v>
                </c:pt>
                <c:pt idx="775">
                  <c:v>2.4000012207031247</c:v>
                </c:pt>
                <c:pt idx="776">
                  <c:v>2.4099995422363278</c:v>
                </c:pt>
                <c:pt idx="777">
                  <c:v>2.4099995422363278</c:v>
                </c:pt>
                <c:pt idx="778">
                  <c:v>2.4099995422363278</c:v>
                </c:pt>
                <c:pt idx="779">
                  <c:v>2.4000012207031247</c:v>
                </c:pt>
                <c:pt idx="780">
                  <c:v>2.4000012207031247</c:v>
                </c:pt>
                <c:pt idx="781">
                  <c:v>2.4000012207031247</c:v>
                </c:pt>
                <c:pt idx="782">
                  <c:v>2.4000012207031247</c:v>
                </c:pt>
                <c:pt idx="783">
                  <c:v>2.4000012207031247</c:v>
                </c:pt>
                <c:pt idx="784">
                  <c:v>2.4000012207031247</c:v>
                </c:pt>
                <c:pt idx="785">
                  <c:v>2.4000012207031247</c:v>
                </c:pt>
                <c:pt idx="786">
                  <c:v>2.4000012207031247</c:v>
                </c:pt>
                <c:pt idx="787">
                  <c:v>2.389999084472656</c:v>
                </c:pt>
                <c:pt idx="788">
                  <c:v>2.389999084472656</c:v>
                </c:pt>
                <c:pt idx="789">
                  <c:v>2.389999084472656</c:v>
                </c:pt>
                <c:pt idx="790">
                  <c:v>2.3800007629394528</c:v>
                </c:pt>
                <c:pt idx="791">
                  <c:v>2.3800007629394528</c:v>
                </c:pt>
                <c:pt idx="792">
                  <c:v>2.3800007629394528</c:v>
                </c:pt>
                <c:pt idx="793">
                  <c:v>2.3800007629394528</c:v>
                </c:pt>
                <c:pt idx="794">
                  <c:v>2.3800007629394528</c:v>
                </c:pt>
                <c:pt idx="795">
                  <c:v>2.3699986267089841</c:v>
                </c:pt>
                <c:pt idx="796">
                  <c:v>2.360000305175781</c:v>
                </c:pt>
                <c:pt idx="797">
                  <c:v>2.3699986267089841</c:v>
                </c:pt>
                <c:pt idx="798">
                  <c:v>2.3699986267089841</c:v>
                </c:pt>
                <c:pt idx="799">
                  <c:v>2.3699986267089841</c:v>
                </c:pt>
                <c:pt idx="800">
                  <c:v>2.3699986267089841</c:v>
                </c:pt>
                <c:pt idx="801">
                  <c:v>2.360000305175781</c:v>
                </c:pt>
                <c:pt idx="802">
                  <c:v>2.3699986267089841</c:v>
                </c:pt>
                <c:pt idx="803">
                  <c:v>2.3699986267089841</c:v>
                </c:pt>
                <c:pt idx="804">
                  <c:v>2.3699986267089841</c:v>
                </c:pt>
                <c:pt idx="805">
                  <c:v>2.3699986267089841</c:v>
                </c:pt>
                <c:pt idx="806">
                  <c:v>2.3699986267089841</c:v>
                </c:pt>
                <c:pt idx="807">
                  <c:v>2.3699986267089841</c:v>
                </c:pt>
                <c:pt idx="808">
                  <c:v>2.3800007629394528</c:v>
                </c:pt>
                <c:pt idx="809">
                  <c:v>2.3800007629394528</c:v>
                </c:pt>
                <c:pt idx="810">
                  <c:v>2.3800007629394528</c:v>
                </c:pt>
                <c:pt idx="811">
                  <c:v>2.3800007629394528</c:v>
                </c:pt>
                <c:pt idx="812">
                  <c:v>2.3800007629394528</c:v>
                </c:pt>
                <c:pt idx="813">
                  <c:v>2.3800007629394528</c:v>
                </c:pt>
                <c:pt idx="814">
                  <c:v>2.3699986267089841</c:v>
                </c:pt>
                <c:pt idx="815">
                  <c:v>2.3699986267089841</c:v>
                </c:pt>
                <c:pt idx="816">
                  <c:v>2.3699986267089841</c:v>
                </c:pt>
                <c:pt idx="817">
                  <c:v>2.3699986267089841</c:v>
                </c:pt>
                <c:pt idx="818">
                  <c:v>2.360000305175781</c:v>
                </c:pt>
                <c:pt idx="819">
                  <c:v>2.3699986267089841</c:v>
                </c:pt>
                <c:pt idx="820">
                  <c:v>2.360000305175781</c:v>
                </c:pt>
                <c:pt idx="821">
                  <c:v>2.360000305175781</c:v>
                </c:pt>
                <c:pt idx="822">
                  <c:v>2.360000305175781</c:v>
                </c:pt>
                <c:pt idx="823">
                  <c:v>2.360000305175781</c:v>
                </c:pt>
                <c:pt idx="824">
                  <c:v>2.360000305175781</c:v>
                </c:pt>
                <c:pt idx="825">
                  <c:v>2.3499981689453122</c:v>
                </c:pt>
                <c:pt idx="826">
                  <c:v>2.360000305175781</c:v>
                </c:pt>
                <c:pt idx="827">
                  <c:v>2.3499981689453122</c:v>
                </c:pt>
                <c:pt idx="828">
                  <c:v>2.360000305175781</c:v>
                </c:pt>
                <c:pt idx="829">
                  <c:v>2.360000305175781</c:v>
                </c:pt>
                <c:pt idx="830">
                  <c:v>2.360000305175781</c:v>
                </c:pt>
                <c:pt idx="831">
                  <c:v>2.360000305175781</c:v>
                </c:pt>
                <c:pt idx="832">
                  <c:v>2.360000305175781</c:v>
                </c:pt>
                <c:pt idx="833">
                  <c:v>2.360000305175781</c:v>
                </c:pt>
                <c:pt idx="834">
                  <c:v>2.3499981689453122</c:v>
                </c:pt>
                <c:pt idx="835">
                  <c:v>2.3499981689453122</c:v>
                </c:pt>
                <c:pt idx="836">
                  <c:v>2.360000305175781</c:v>
                </c:pt>
                <c:pt idx="837">
                  <c:v>2.360000305175781</c:v>
                </c:pt>
                <c:pt idx="838">
                  <c:v>2.3499981689453122</c:v>
                </c:pt>
                <c:pt idx="839">
                  <c:v>2.3499981689453122</c:v>
                </c:pt>
                <c:pt idx="840">
                  <c:v>2.3399998474121091</c:v>
                </c:pt>
                <c:pt idx="841">
                  <c:v>2.3399998474121091</c:v>
                </c:pt>
                <c:pt idx="842">
                  <c:v>2.3399998474121091</c:v>
                </c:pt>
                <c:pt idx="843">
                  <c:v>2.330001525878906</c:v>
                </c:pt>
                <c:pt idx="844">
                  <c:v>2.330001525878906</c:v>
                </c:pt>
                <c:pt idx="845">
                  <c:v>2.330001525878906</c:v>
                </c:pt>
                <c:pt idx="846">
                  <c:v>2.3199993896484372</c:v>
                </c:pt>
                <c:pt idx="847">
                  <c:v>2.330001525878906</c:v>
                </c:pt>
                <c:pt idx="848">
                  <c:v>2.3199993896484372</c:v>
                </c:pt>
                <c:pt idx="849">
                  <c:v>2.3199993896484372</c:v>
                </c:pt>
                <c:pt idx="850">
                  <c:v>2.3199993896484372</c:v>
                </c:pt>
                <c:pt idx="851">
                  <c:v>2.3199993896484372</c:v>
                </c:pt>
                <c:pt idx="852">
                  <c:v>2.3199993896484372</c:v>
                </c:pt>
                <c:pt idx="853">
                  <c:v>2.330001525878906</c:v>
                </c:pt>
                <c:pt idx="854">
                  <c:v>2.330001525878906</c:v>
                </c:pt>
                <c:pt idx="855">
                  <c:v>2.3399998474121091</c:v>
                </c:pt>
                <c:pt idx="856">
                  <c:v>2.330001525878906</c:v>
                </c:pt>
                <c:pt idx="857">
                  <c:v>2.3399998474121091</c:v>
                </c:pt>
                <c:pt idx="858">
                  <c:v>2.3399998474121091</c:v>
                </c:pt>
                <c:pt idx="859">
                  <c:v>2.3399998474121091</c:v>
                </c:pt>
                <c:pt idx="860">
                  <c:v>2.3399998474121091</c:v>
                </c:pt>
                <c:pt idx="861">
                  <c:v>2.3399998474121091</c:v>
                </c:pt>
                <c:pt idx="862">
                  <c:v>2.3499981689453122</c:v>
                </c:pt>
                <c:pt idx="863">
                  <c:v>2.3499981689453122</c:v>
                </c:pt>
                <c:pt idx="864">
                  <c:v>2.3499981689453122</c:v>
                </c:pt>
                <c:pt idx="865">
                  <c:v>2.360000305175781</c:v>
                </c:pt>
                <c:pt idx="866">
                  <c:v>2.360000305175781</c:v>
                </c:pt>
                <c:pt idx="867">
                  <c:v>2.3499981689453122</c:v>
                </c:pt>
                <c:pt idx="868">
                  <c:v>2.3499981689453122</c:v>
                </c:pt>
                <c:pt idx="869">
                  <c:v>2.360000305175781</c:v>
                </c:pt>
                <c:pt idx="870">
                  <c:v>2.3699986267089841</c:v>
                </c:pt>
                <c:pt idx="871">
                  <c:v>2.360000305175781</c:v>
                </c:pt>
                <c:pt idx="872">
                  <c:v>2.3699986267089841</c:v>
                </c:pt>
                <c:pt idx="873">
                  <c:v>2.3699986267089841</c:v>
                </c:pt>
                <c:pt idx="874">
                  <c:v>2.3800007629394528</c:v>
                </c:pt>
                <c:pt idx="875">
                  <c:v>2.389999084472656</c:v>
                </c:pt>
                <c:pt idx="876">
                  <c:v>2.4000012207031247</c:v>
                </c:pt>
                <c:pt idx="877">
                  <c:v>2.4000012207031247</c:v>
                </c:pt>
                <c:pt idx="878">
                  <c:v>2.4000012207031247</c:v>
                </c:pt>
                <c:pt idx="879">
                  <c:v>2.4099995422363278</c:v>
                </c:pt>
                <c:pt idx="880">
                  <c:v>2.4200016784667966</c:v>
                </c:pt>
                <c:pt idx="881">
                  <c:v>2.4200016784667966</c:v>
                </c:pt>
                <c:pt idx="882">
                  <c:v>2.4299999999999997</c:v>
                </c:pt>
                <c:pt idx="883">
                  <c:v>2.4399983215332028</c:v>
                </c:pt>
                <c:pt idx="884">
                  <c:v>2.4399983215332028</c:v>
                </c:pt>
                <c:pt idx="885">
                  <c:v>2.4399983215332028</c:v>
                </c:pt>
                <c:pt idx="886">
                  <c:v>2.4399983215332028</c:v>
                </c:pt>
                <c:pt idx="887">
                  <c:v>2.4399983215332028</c:v>
                </c:pt>
                <c:pt idx="888">
                  <c:v>2.4399983215332028</c:v>
                </c:pt>
                <c:pt idx="889">
                  <c:v>2.4399983215332028</c:v>
                </c:pt>
                <c:pt idx="890">
                  <c:v>2.4399983215332028</c:v>
                </c:pt>
                <c:pt idx="891">
                  <c:v>2.4299999999999997</c:v>
                </c:pt>
                <c:pt idx="892">
                  <c:v>2.4299999999999997</c:v>
                </c:pt>
                <c:pt idx="893">
                  <c:v>2.4200016784667966</c:v>
                </c:pt>
                <c:pt idx="894">
                  <c:v>2.4200016784667966</c:v>
                </c:pt>
                <c:pt idx="895">
                  <c:v>2.4200016784667966</c:v>
                </c:pt>
                <c:pt idx="896">
                  <c:v>2.4099995422363278</c:v>
                </c:pt>
                <c:pt idx="897">
                  <c:v>2.4099995422363278</c:v>
                </c:pt>
                <c:pt idx="898">
                  <c:v>2.4099995422363278</c:v>
                </c:pt>
                <c:pt idx="899">
                  <c:v>2.4099995422363278</c:v>
                </c:pt>
                <c:pt idx="900">
                  <c:v>2.4099995422363278</c:v>
                </c:pt>
                <c:pt idx="901">
                  <c:v>2.4099995422363278</c:v>
                </c:pt>
                <c:pt idx="902">
                  <c:v>2.4099995422363278</c:v>
                </c:pt>
                <c:pt idx="903">
                  <c:v>2.4099995422363278</c:v>
                </c:pt>
                <c:pt idx="904">
                  <c:v>2.4200016784667966</c:v>
                </c:pt>
                <c:pt idx="905">
                  <c:v>2.4200016784667966</c:v>
                </c:pt>
                <c:pt idx="906">
                  <c:v>2.4200016784667966</c:v>
                </c:pt>
                <c:pt idx="907">
                  <c:v>2.4299999999999997</c:v>
                </c:pt>
                <c:pt idx="908">
                  <c:v>2.4299999999999997</c:v>
                </c:pt>
                <c:pt idx="909">
                  <c:v>2.4299999999999997</c:v>
                </c:pt>
                <c:pt idx="910">
                  <c:v>2.4299999999999997</c:v>
                </c:pt>
                <c:pt idx="911">
                  <c:v>2.4299999999999997</c:v>
                </c:pt>
                <c:pt idx="912">
                  <c:v>2.4399983215332028</c:v>
                </c:pt>
                <c:pt idx="913">
                  <c:v>2.4399983215332028</c:v>
                </c:pt>
                <c:pt idx="914">
                  <c:v>2.4299999999999997</c:v>
                </c:pt>
                <c:pt idx="915">
                  <c:v>2.4299999999999997</c:v>
                </c:pt>
                <c:pt idx="916">
                  <c:v>2.4299999999999997</c:v>
                </c:pt>
                <c:pt idx="917">
                  <c:v>2.4299999999999997</c:v>
                </c:pt>
                <c:pt idx="918">
                  <c:v>2.4299999999999997</c:v>
                </c:pt>
                <c:pt idx="919">
                  <c:v>2.4299999999999997</c:v>
                </c:pt>
                <c:pt idx="920">
                  <c:v>2.4200016784667966</c:v>
                </c:pt>
                <c:pt idx="921">
                  <c:v>2.4200016784667966</c:v>
                </c:pt>
                <c:pt idx="922">
                  <c:v>2.4200016784667966</c:v>
                </c:pt>
                <c:pt idx="923">
                  <c:v>2.4200016784667966</c:v>
                </c:pt>
                <c:pt idx="924">
                  <c:v>2.4299999999999997</c:v>
                </c:pt>
                <c:pt idx="925">
                  <c:v>2.4200016784667966</c:v>
                </c:pt>
                <c:pt idx="926">
                  <c:v>2.4200016784667966</c:v>
                </c:pt>
                <c:pt idx="927">
                  <c:v>2.4200016784667966</c:v>
                </c:pt>
                <c:pt idx="928">
                  <c:v>2.4200016784667966</c:v>
                </c:pt>
                <c:pt idx="929">
                  <c:v>2.4200016784667966</c:v>
                </c:pt>
                <c:pt idx="930">
                  <c:v>2.4299999999999997</c:v>
                </c:pt>
                <c:pt idx="931">
                  <c:v>2.4200016784667966</c:v>
                </c:pt>
                <c:pt idx="932">
                  <c:v>2.4299999999999997</c:v>
                </c:pt>
                <c:pt idx="933">
                  <c:v>2.4399983215332028</c:v>
                </c:pt>
                <c:pt idx="934">
                  <c:v>2.4399983215332028</c:v>
                </c:pt>
                <c:pt idx="935">
                  <c:v>2.4399983215332028</c:v>
                </c:pt>
                <c:pt idx="936">
                  <c:v>2.4399983215332028</c:v>
                </c:pt>
                <c:pt idx="937">
                  <c:v>2.4399983215332028</c:v>
                </c:pt>
                <c:pt idx="938">
                  <c:v>2.4399983215332028</c:v>
                </c:pt>
                <c:pt idx="939">
                  <c:v>2.4299999999999997</c:v>
                </c:pt>
                <c:pt idx="940">
                  <c:v>2.4299999999999997</c:v>
                </c:pt>
                <c:pt idx="941">
                  <c:v>2.4200016784667966</c:v>
                </c:pt>
                <c:pt idx="942">
                  <c:v>2.4099995422363278</c:v>
                </c:pt>
                <c:pt idx="943">
                  <c:v>2.4099995422363278</c:v>
                </c:pt>
                <c:pt idx="944">
                  <c:v>2.4000012207031247</c:v>
                </c:pt>
                <c:pt idx="945">
                  <c:v>2.4000012207031247</c:v>
                </c:pt>
                <c:pt idx="946">
                  <c:v>2.389999084472656</c:v>
                </c:pt>
                <c:pt idx="947">
                  <c:v>2.3800007629394528</c:v>
                </c:pt>
                <c:pt idx="948">
                  <c:v>2.3800007629394528</c:v>
                </c:pt>
                <c:pt idx="949">
                  <c:v>2.3699986267089841</c:v>
                </c:pt>
                <c:pt idx="950">
                  <c:v>2.360000305175781</c:v>
                </c:pt>
                <c:pt idx="951">
                  <c:v>2.3699986267089841</c:v>
                </c:pt>
                <c:pt idx="952">
                  <c:v>2.360000305175781</c:v>
                </c:pt>
                <c:pt idx="953">
                  <c:v>2.3800007629394528</c:v>
                </c:pt>
                <c:pt idx="954">
                  <c:v>2.3800007629394528</c:v>
                </c:pt>
                <c:pt idx="955">
                  <c:v>2.3800007629394528</c:v>
                </c:pt>
                <c:pt idx="956">
                  <c:v>2.389999084472656</c:v>
                </c:pt>
                <c:pt idx="957">
                  <c:v>2.4099995422363278</c:v>
                </c:pt>
                <c:pt idx="958">
                  <c:v>2.4099995422363278</c:v>
                </c:pt>
                <c:pt idx="959">
                  <c:v>2.4200016784667966</c:v>
                </c:pt>
                <c:pt idx="960">
                  <c:v>2.4200016784667966</c:v>
                </c:pt>
                <c:pt idx="961">
                  <c:v>2.4200016784667966</c:v>
                </c:pt>
                <c:pt idx="962">
                  <c:v>2.4299999999999997</c:v>
                </c:pt>
                <c:pt idx="963">
                  <c:v>2.4299999999999997</c:v>
                </c:pt>
                <c:pt idx="964">
                  <c:v>2.4500004577636716</c:v>
                </c:pt>
                <c:pt idx="965">
                  <c:v>2.4500004577636716</c:v>
                </c:pt>
                <c:pt idx="966">
                  <c:v>2.4500004577636716</c:v>
                </c:pt>
                <c:pt idx="967">
                  <c:v>2.4599987792968747</c:v>
                </c:pt>
                <c:pt idx="968">
                  <c:v>2.4700009155273435</c:v>
                </c:pt>
                <c:pt idx="969">
                  <c:v>2.4799992370605466</c:v>
                </c:pt>
                <c:pt idx="970">
                  <c:v>2.4799992370605466</c:v>
                </c:pt>
                <c:pt idx="971">
                  <c:v>2.4900013732910153</c:v>
                </c:pt>
                <c:pt idx="972">
                  <c:v>2.4900013732910153</c:v>
                </c:pt>
                <c:pt idx="973">
                  <c:v>2.4900013732910153</c:v>
                </c:pt>
                <c:pt idx="974">
                  <c:v>2.4900013732910153</c:v>
                </c:pt>
                <c:pt idx="975">
                  <c:v>2.4900013732910153</c:v>
                </c:pt>
                <c:pt idx="976">
                  <c:v>2.4900013732910153</c:v>
                </c:pt>
                <c:pt idx="977">
                  <c:v>2.4999996948242185</c:v>
                </c:pt>
                <c:pt idx="978">
                  <c:v>2.5100018310546872</c:v>
                </c:pt>
                <c:pt idx="979">
                  <c:v>2.5100018310546872</c:v>
                </c:pt>
                <c:pt idx="980">
                  <c:v>2.5200001525878903</c:v>
                </c:pt>
                <c:pt idx="981">
                  <c:v>2.5100018310546872</c:v>
                </c:pt>
                <c:pt idx="982">
                  <c:v>2.5100018310546872</c:v>
                </c:pt>
                <c:pt idx="983">
                  <c:v>2.4900013732910153</c:v>
                </c:pt>
                <c:pt idx="984">
                  <c:v>2.4999996948242185</c:v>
                </c:pt>
                <c:pt idx="985">
                  <c:v>2.4799992370605466</c:v>
                </c:pt>
                <c:pt idx="986">
                  <c:v>2.4799992370605466</c:v>
                </c:pt>
                <c:pt idx="987">
                  <c:v>2.4799992370605466</c:v>
                </c:pt>
                <c:pt idx="988">
                  <c:v>2.4700009155273435</c:v>
                </c:pt>
                <c:pt idx="989">
                  <c:v>2.4700009155273435</c:v>
                </c:pt>
                <c:pt idx="990">
                  <c:v>2.4700009155273435</c:v>
                </c:pt>
                <c:pt idx="991">
                  <c:v>2.4500004577636716</c:v>
                </c:pt>
                <c:pt idx="992">
                  <c:v>2.4500004577636716</c:v>
                </c:pt>
                <c:pt idx="993">
                  <c:v>2.4500004577636716</c:v>
                </c:pt>
                <c:pt idx="994">
                  <c:v>2.4500004577636716</c:v>
                </c:pt>
                <c:pt idx="995">
                  <c:v>2.4399983215332028</c:v>
                </c:pt>
                <c:pt idx="996">
                  <c:v>2.4399983215332028</c:v>
                </c:pt>
                <c:pt idx="997">
                  <c:v>2.4500004577636716</c:v>
                </c:pt>
                <c:pt idx="998">
                  <c:v>2.4500004577636716</c:v>
                </c:pt>
                <c:pt idx="999">
                  <c:v>2.4399983215332028</c:v>
                </c:pt>
                <c:pt idx="1000">
                  <c:v>2.4399983215332028</c:v>
                </c:pt>
                <c:pt idx="1001">
                  <c:v>2.4500004577636716</c:v>
                </c:pt>
                <c:pt idx="1002">
                  <c:v>2.4399983215332028</c:v>
                </c:pt>
                <c:pt idx="1003">
                  <c:v>2.4399983215332028</c:v>
                </c:pt>
                <c:pt idx="1004">
                  <c:v>2.4500004577636716</c:v>
                </c:pt>
                <c:pt idx="1005">
                  <c:v>2.4500004577636716</c:v>
                </c:pt>
                <c:pt idx="1006">
                  <c:v>2.4599987792968747</c:v>
                </c:pt>
                <c:pt idx="1007">
                  <c:v>2.4500004577636716</c:v>
                </c:pt>
                <c:pt idx="1008">
                  <c:v>2.4500004577636716</c:v>
                </c:pt>
                <c:pt idx="1009">
                  <c:v>2.4700009155273435</c:v>
                </c:pt>
                <c:pt idx="1010">
                  <c:v>2.4500004577636716</c:v>
                </c:pt>
                <c:pt idx="1011">
                  <c:v>2.4599987792968747</c:v>
                </c:pt>
                <c:pt idx="1012">
                  <c:v>2.4500004577636716</c:v>
                </c:pt>
                <c:pt idx="1013">
                  <c:v>2.4700009155273435</c:v>
                </c:pt>
                <c:pt idx="1014">
                  <c:v>2.4599987792968747</c:v>
                </c:pt>
                <c:pt idx="1015">
                  <c:v>2.4599987792968747</c:v>
                </c:pt>
                <c:pt idx="1016">
                  <c:v>2.4500004577636716</c:v>
                </c:pt>
                <c:pt idx="1017">
                  <c:v>2.4399983215332028</c:v>
                </c:pt>
                <c:pt idx="1018">
                  <c:v>2.4399983215332028</c:v>
                </c:pt>
                <c:pt idx="1019">
                  <c:v>2.4399983215332028</c:v>
                </c:pt>
                <c:pt idx="1020">
                  <c:v>2.4299999999999997</c:v>
                </c:pt>
                <c:pt idx="1021">
                  <c:v>2.4399983215332028</c:v>
                </c:pt>
                <c:pt idx="1022">
                  <c:v>2.4299999999999997</c:v>
                </c:pt>
                <c:pt idx="1023">
                  <c:v>2.4299999999999997</c:v>
                </c:pt>
                <c:pt idx="1024">
                  <c:v>2.4200016784667966</c:v>
                </c:pt>
                <c:pt idx="1025">
                  <c:v>2.4200016784667966</c:v>
                </c:pt>
                <c:pt idx="1026">
                  <c:v>2.4200016784667966</c:v>
                </c:pt>
                <c:pt idx="1027">
                  <c:v>2.4299999999999997</c:v>
                </c:pt>
                <c:pt idx="1028">
                  <c:v>2.4299999999999997</c:v>
                </c:pt>
                <c:pt idx="1029">
                  <c:v>2.4299999999999997</c:v>
                </c:pt>
                <c:pt idx="1030">
                  <c:v>2.4399983215332028</c:v>
                </c:pt>
                <c:pt idx="1031">
                  <c:v>2.4500004577636716</c:v>
                </c:pt>
                <c:pt idx="1032">
                  <c:v>2.4500004577636716</c:v>
                </c:pt>
                <c:pt idx="1033">
                  <c:v>2.4500004577636716</c:v>
                </c:pt>
                <c:pt idx="1034">
                  <c:v>2.4500004577636716</c:v>
                </c:pt>
                <c:pt idx="1035">
                  <c:v>2.4500004577636716</c:v>
                </c:pt>
                <c:pt idx="1036">
                  <c:v>2.4399983215332028</c:v>
                </c:pt>
                <c:pt idx="1037">
                  <c:v>2.4299999999999997</c:v>
                </c:pt>
                <c:pt idx="1038">
                  <c:v>2.4200016784667966</c:v>
                </c:pt>
                <c:pt idx="1039">
                  <c:v>2.4099995422363278</c:v>
                </c:pt>
                <c:pt idx="1040">
                  <c:v>2.4000012207031247</c:v>
                </c:pt>
                <c:pt idx="1041">
                  <c:v>2.389999084472656</c:v>
                </c:pt>
                <c:pt idx="1042">
                  <c:v>2.3800007629394528</c:v>
                </c:pt>
                <c:pt idx="1043">
                  <c:v>2.3800007629394528</c:v>
                </c:pt>
                <c:pt idx="1044">
                  <c:v>2.3699986267089841</c:v>
                </c:pt>
                <c:pt idx="1045">
                  <c:v>2.360000305175781</c:v>
                </c:pt>
                <c:pt idx="1046">
                  <c:v>2.360000305175781</c:v>
                </c:pt>
                <c:pt idx="1047">
                  <c:v>2.3499981689453122</c:v>
                </c:pt>
                <c:pt idx="1048">
                  <c:v>2.360000305175781</c:v>
                </c:pt>
                <c:pt idx="1049">
                  <c:v>2.3499981689453122</c:v>
                </c:pt>
                <c:pt idx="1050">
                  <c:v>2.3399998474121091</c:v>
                </c:pt>
                <c:pt idx="1051">
                  <c:v>2.3499981689453122</c:v>
                </c:pt>
                <c:pt idx="1052">
                  <c:v>2.360000305175781</c:v>
                </c:pt>
                <c:pt idx="1053">
                  <c:v>2.360000305175781</c:v>
                </c:pt>
                <c:pt idx="1054">
                  <c:v>2.360000305175781</c:v>
                </c:pt>
                <c:pt idx="1055">
                  <c:v>2.360000305175781</c:v>
                </c:pt>
                <c:pt idx="1056">
                  <c:v>2.3699986267089841</c:v>
                </c:pt>
                <c:pt idx="1057">
                  <c:v>2.3699986267089841</c:v>
                </c:pt>
                <c:pt idx="1058">
                  <c:v>2.3699986267089841</c:v>
                </c:pt>
                <c:pt idx="1059">
                  <c:v>2.3699986267089841</c:v>
                </c:pt>
                <c:pt idx="1060">
                  <c:v>2.3800007629394528</c:v>
                </c:pt>
                <c:pt idx="1061">
                  <c:v>2.3800007629394528</c:v>
                </c:pt>
                <c:pt idx="1062">
                  <c:v>2.3800007629394528</c:v>
                </c:pt>
                <c:pt idx="1063">
                  <c:v>2.3800007629394528</c:v>
                </c:pt>
                <c:pt idx="1064">
                  <c:v>2.3699986267089841</c:v>
                </c:pt>
                <c:pt idx="1065">
                  <c:v>2.3699986267089841</c:v>
                </c:pt>
                <c:pt idx="1066">
                  <c:v>2.3699986267089841</c:v>
                </c:pt>
                <c:pt idx="1067">
                  <c:v>2.360000305175781</c:v>
                </c:pt>
                <c:pt idx="1068">
                  <c:v>2.360000305175781</c:v>
                </c:pt>
                <c:pt idx="1069">
                  <c:v>2.3699986267089841</c:v>
                </c:pt>
                <c:pt idx="1070">
                  <c:v>2.360000305175781</c:v>
                </c:pt>
                <c:pt idx="1071">
                  <c:v>2.3699986267089841</c:v>
                </c:pt>
                <c:pt idx="1072">
                  <c:v>2.3800007629394528</c:v>
                </c:pt>
                <c:pt idx="1073">
                  <c:v>2.3699986267089841</c:v>
                </c:pt>
                <c:pt idx="1074">
                  <c:v>2.3800007629394528</c:v>
                </c:pt>
                <c:pt idx="1075">
                  <c:v>2.4000012207031247</c:v>
                </c:pt>
                <c:pt idx="1076">
                  <c:v>2.4099995422363278</c:v>
                </c:pt>
                <c:pt idx="1077">
                  <c:v>2.4099995422363278</c:v>
                </c:pt>
                <c:pt idx="1078">
                  <c:v>2.4200016784667966</c:v>
                </c:pt>
                <c:pt idx="1079">
                  <c:v>2.4399983215332028</c:v>
                </c:pt>
                <c:pt idx="1080">
                  <c:v>2.4500004577636716</c:v>
                </c:pt>
                <c:pt idx="1081">
                  <c:v>2.4700009155273435</c:v>
                </c:pt>
                <c:pt idx="1082">
                  <c:v>2.4799992370605466</c:v>
                </c:pt>
                <c:pt idx="1083">
                  <c:v>2.4900013732910153</c:v>
                </c:pt>
                <c:pt idx="1084">
                  <c:v>2.4900013732910153</c:v>
                </c:pt>
                <c:pt idx="1085">
                  <c:v>2.4799992370605466</c:v>
                </c:pt>
                <c:pt idx="1086">
                  <c:v>2.4900013732910153</c:v>
                </c:pt>
                <c:pt idx="1087">
                  <c:v>2.4799992370605466</c:v>
                </c:pt>
                <c:pt idx="1088">
                  <c:v>2.4999996948242185</c:v>
                </c:pt>
                <c:pt idx="1089">
                  <c:v>2.4900013732910153</c:v>
                </c:pt>
                <c:pt idx="1090">
                  <c:v>2.4900013732910153</c:v>
                </c:pt>
                <c:pt idx="1091">
                  <c:v>2.4799992370605466</c:v>
                </c:pt>
                <c:pt idx="1092">
                  <c:v>2.4900013732910153</c:v>
                </c:pt>
                <c:pt idx="1093">
                  <c:v>2.4999996948242185</c:v>
                </c:pt>
                <c:pt idx="1094">
                  <c:v>2.5100018310546872</c:v>
                </c:pt>
                <c:pt idx="1095">
                  <c:v>2.5100018310546872</c:v>
                </c:pt>
                <c:pt idx="1096">
                  <c:v>2.5200001525878903</c:v>
                </c:pt>
                <c:pt idx="1097">
                  <c:v>2.5299984741210935</c:v>
                </c:pt>
                <c:pt idx="1098">
                  <c:v>2.5400006103515622</c:v>
                </c:pt>
                <c:pt idx="1099">
                  <c:v>2.5499989318847653</c:v>
                </c:pt>
                <c:pt idx="1100">
                  <c:v>2.5699993896484372</c:v>
                </c:pt>
                <c:pt idx="1101">
                  <c:v>2.580001525878906</c:v>
                </c:pt>
                <c:pt idx="1102">
                  <c:v>2.5999981689453122</c:v>
                </c:pt>
                <c:pt idx="1103">
                  <c:v>2.610000305175781</c:v>
                </c:pt>
                <c:pt idx="1104">
                  <c:v>2.610000305175781</c:v>
                </c:pt>
                <c:pt idx="1105">
                  <c:v>2.6199986267089841</c:v>
                </c:pt>
                <c:pt idx="1106">
                  <c:v>2.610000305175781</c:v>
                </c:pt>
                <c:pt idx="1107">
                  <c:v>2.5899998474121091</c:v>
                </c:pt>
                <c:pt idx="1108">
                  <c:v>2.5899998474121091</c:v>
                </c:pt>
                <c:pt idx="1109">
                  <c:v>2.5699993896484372</c:v>
                </c:pt>
                <c:pt idx="1110">
                  <c:v>2.5699993896484372</c:v>
                </c:pt>
                <c:pt idx="1111">
                  <c:v>2.5600010681152341</c:v>
                </c:pt>
                <c:pt idx="1112">
                  <c:v>2.5400006103515622</c:v>
                </c:pt>
                <c:pt idx="1113">
                  <c:v>2.5299984741210935</c:v>
                </c:pt>
                <c:pt idx="1114">
                  <c:v>2.5400006103515622</c:v>
                </c:pt>
                <c:pt idx="1115">
                  <c:v>2.5100018310546872</c:v>
                </c:pt>
                <c:pt idx="1116">
                  <c:v>2.5100018310546872</c:v>
                </c:pt>
                <c:pt idx="1117">
                  <c:v>2.4999996948242185</c:v>
                </c:pt>
                <c:pt idx="1118">
                  <c:v>2.4900013732910153</c:v>
                </c:pt>
                <c:pt idx="1119">
                  <c:v>2.4700009155273435</c:v>
                </c:pt>
                <c:pt idx="1120">
                  <c:v>2.4799992370605466</c:v>
                </c:pt>
                <c:pt idx="1121">
                  <c:v>2.4700009155273435</c:v>
                </c:pt>
                <c:pt idx="1122">
                  <c:v>2.4599987792968747</c:v>
                </c:pt>
                <c:pt idx="1123">
                  <c:v>2.4599987792968747</c:v>
                </c:pt>
                <c:pt idx="1124">
                  <c:v>2.4500004577636716</c:v>
                </c:pt>
                <c:pt idx="1125">
                  <c:v>2.4500004577636716</c:v>
                </c:pt>
                <c:pt idx="1126">
                  <c:v>2.4500004577636716</c:v>
                </c:pt>
                <c:pt idx="1127">
                  <c:v>2.4599987792968747</c:v>
                </c:pt>
                <c:pt idx="1128">
                  <c:v>2.4599987792968747</c:v>
                </c:pt>
                <c:pt idx="1129">
                  <c:v>2.4599987792968747</c:v>
                </c:pt>
                <c:pt idx="1130">
                  <c:v>2.4700009155273435</c:v>
                </c:pt>
                <c:pt idx="1131">
                  <c:v>2.4599987792968747</c:v>
                </c:pt>
                <c:pt idx="1132">
                  <c:v>2.4700009155273435</c:v>
                </c:pt>
                <c:pt idx="1133">
                  <c:v>2.4700009155273435</c:v>
                </c:pt>
                <c:pt idx="1134">
                  <c:v>2.4700009155273435</c:v>
                </c:pt>
                <c:pt idx="1135">
                  <c:v>2.4799992370605466</c:v>
                </c:pt>
                <c:pt idx="1136">
                  <c:v>2.4700009155273435</c:v>
                </c:pt>
                <c:pt idx="1137">
                  <c:v>2.4700009155273435</c:v>
                </c:pt>
                <c:pt idx="1138">
                  <c:v>2.4700009155273435</c:v>
                </c:pt>
                <c:pt idx="1139">
                  <c:v>2.4599987792968747</c:v>
                </c:pt>
                <c:pt idx="1140">
                  <c:v>2.4599987792968747</c:v>
                </c:pt>
                <c:pt idx="1141">
                  <c:v>2.4399983215332028</c:v>
                </c:pt>
                <c:pt idx="1142">
                  <c:v>2.4299999999999997</c:v>
                </c:pt>
                <c:pt idx="1143">
                  <c:v>2.4299999999999997</c:v>
                </c:pt>
                <c:pt idx="1144">
                  <c:v>2.4200016784667966</c:v>
                </c:pt>
                <c:pt idx="1145">
                  <c:v>2.4200016784667966</c:v>
                </c:pt>
                <c:pt idx="1146">
                  <c:v>2.4099995422363278</c:v>
                </c:pt>
                <c:pt idx="1147">
                  <c:v>2.4099995422363278</c:v>
                </c:pt>
                <c:pt idx="1148">
                  <c:v>2.4099995422363278</c:v>
                </c:pt>
                <c:pt idx="1149">
                  <c:v>2.4099995422363278</c:v>
                </c:pt>
                <c:pt idx="1150">
                  <c:v>2.4000012207031247</c:v>
                </c:pt>
                <c:pt idx="1151">
                  <c:v>2.4099995422363278</c:v>
                </c:pt>
                <c:pt idx="1152">
                  <c:v>2.4099995422363278</c:v>
                </c:pt>
                <c:pt idx="1153">
                  <c:v>2.4200016784667966</c:v>
                </c:pt>
                <c:pt idx="1154">
                  <c:v>2.4200016784667966</c:v>
                </c:pt>
                <c:pt idx="1155">
                  <c:v>2.4299999999999997</c:v>
                </c:pt>
                <c:pt idx="1156">
                  <c:v>2.4399983215332028</c:v>
                </c:pt>
                <c:pt idx="1157">
                  <c:v>2.4399983215332028</c:v>
                </c:pt>
                <c:pt idx="1158">
                  <c:v>2.4399983215332028</c:v>
                </c:pt>
                <c:pt idx="1159">
                  <c:v>2.4399983215332028</c:v>
                </c:pt>
                <c:pt idx="1160">
                  <c:v>2.4500004577636716</c:v>
                </c:pt>
                <c:pt idx="1161">
                  <c:v>2.4399983215332028</c:v>
                </c:pt>
                <c:pt idx="1162">
                  <c:v>2.4500004577636716</c:v>
                </c:pt>
                <c:pt idx="1163">
                  <c:v>2.4500004577636716</c:v>
                </c:pt>
                <c:pt idx="1164">
                  <c:v>2.4399983215332028</c:v>
                </c:pt>
                <c:pt idx="1165">
                  <c:v>2.4399983215332028</c:v>
                </c:pt>
                <c:pt idx="1166">
                  <c:v>2.4399983215332028</c:v>
                </c:pt>
                <c:pt idx="1167">
                  <c:v>2.4399983215332028</c:v>
                </c:pt>
                <c:pt idx="1168">
                  <c:v>2.4399983215332028</c:v>
                </c:pt>
                <c:pt idx="1169">
                  <c:v>2.4299999999999997</c:v>
                </c:pt>
                <c:pt idx="1170">
                  <c:v>2.4299999999999997</c:v>
                </c:pt>
                <c:pt idx="1171">
                  <c:v>2.4299999999999997</c:v>
                </c:pt>
                <c:pt idx="1172">
                  <c:v>2.4399983215332028</c:v>
                </c:pt>
                <c:pt idx="1173">
                  <c:v>2.4299999999999997</c:v>
                </c:pt>
                <c:pt idx="1174">
                  <c:v>2.4399983215332028</c:v>
                </c:pt>
                <c:pt idx="1175">
                  <c:v>2.4500004577636716</c:v>
                </c:pt>
                <c:pt idx="1176">
                  <c:v>2.4500004577636716</c:v>
                </c:pt>
                <c:pt idx="1177">
                  <c:v>2.4599987792968747</c:v>
                </c:pt>
                <c:pt idx="1178">
                  <c:v>2.4700009155273435</c:v>
                </c:pt>
                <c:pt idx="1179">
                  <c:v>2.4700009155273435</c:v>
                </c:pt>
                <c:pt idx="1180">
                  <c:v>2.4799992370605466</c:v>
                </c:pt>
                <c:pt idx="1181">
                  <c:v>2.4799992370605466</c:v>
                </c:pt>
                <c:pt idx="1182">
                  <c:v>2.4799992370605466</c:v>
                </c:pt>
                <c:pt idx="1183">
                  <c:v>2.4799992370605466</c:v>
                </c:pt>
                <c:pt idx="1184">
                  <c:v>2.4700009155273435</c:v>
                </c:pt>
                <c:pt idx="1185">
                  <c:v>2.4700009155273435</c:v>
                </c:pt>
                <c:pt idx="1186">
                  <c:v>2.4799992370605466</c:v>
                </c:pt>
                <c:pt idx="1187">
                  <c:v>2.4599987792968747</c:v>
                </c:pt>
                <c:pt idx="1188">
                  <c:v>2.4500004577636716</c:v>
                </c:pt>
                <c:pt idx="1189">
                  <c:v>2.4500004577636716</c:v>
                </c:pt>
                <c:pt idx="1190">
                  <c:v>2.4500004577636716</c:v>
                </c:pt>
                <c:pt idx="1191">
                  <c:v>2.4399983215332028</c:v>
                </c:pt>
                <c:pt idx="1192">
                  <c:v>2.4299999999999997</c:v>
                </c:pt>
                <c:pt idx="1193">
                  <c:v>2.4299999999999997</c:v>
                </c:pt>
                <c:pt idx="1194">
                  <c:v>2.4299999999999997</c:v>
                </c:pt>
                <c:pt idx="1195">
                  <c:v>2.4299999999999997</c:v>
                </c:pt>
                <c:pt idx="1196">
                  <c:v>2.4200016784667966</c:v>
                </c:pt>
                <c:pt idx="1197">
                  <c:v>2.4200016784667966</c:v>
                </c:pt>
                <c:pt idx="1198">
                  <c:v>2.4200016784667966</c:v>
                </c:pt>
                <c:pt idx="1199">
                  <c:v>2.4200016784667966</c:v>
                </c:pt>
                <c:pt idx="1200">
                  <c:v>2.4299999999999997</c:v>
                </c:pt>
                <c:pt idx="1201">
                  <c:v>2.4299999999999997</c:v>
                </c:pt>
                <c:pt idx="1202">
                  <c:v>2.4299999999999997</c:v>
                </c:pt>
                <c:pt idx="1203">
                  <c:v>2.4399983215332028</c:v>
                </c:pt>
                <c:pt idx="1204">
                  <c:v>2.4399983215332028</c:v>
                </c:pt>
                <c:pt idx="1205">
                  <c:v>2.4500004577636716</c:v>
                </c:pt>
                <c:pt idx="1206">
                  <c:v>2.4599987792968747</c:v>
                </c:pt>
                <c:pt idx="1207">
                  <c:v>2.4599987792968747</c:v>
                </c:pt>
                <c:pt idx="1208">
                  <c:v>2.4599987792968747</c:v>
                </c:pt>
                <c:pt idx="1209">
                  <c:v>2.4599987792968747</c:v>
                </c:pt>
                <c:pt idx="1210">
                  <c:v>2.4599987792968747</c:v>
                </c:pt>
                <c:pt idx="1211">
                  <c:v>2.4599987792968747</c:v>
                </c:pt>
                <c:pt idx="1212">
                  <c:v>2.4500004577636716</c:v>
                </c:pt>
                <c:pt idx="1213">
                  <c:v>2.4500004577636716</c:v>
                </c:pt>
                <c:pt idx="1214">
                  <c:v>2.4399983215332028</c:v>
                </c:pt>
                <c:pt idx="1215">
                  <c:v>2.4299999999999997</c:v>
                </c:pt>
                <c:pt idx="1216">
                  <c:v>2.4299999999999997</c:v>
                </c:pt>
                <c:pt idx="1217">
                  <c:v>2.4200016784667966</c:v>
                </c:pt>
                <c:pt idx="1218">
                  <c:v>2.4099995422363278</c:v>
                </c:pt>
                <c:pt idx="1219">
                  <c:v>2.4099995422363278</c:v>
                </c:pt>
                <c:pt idx="1220">
                  <c:v>2.4099995422363278</c:v>
                </c:pt>
                <c:pt idx="1221">
                  <c:v>2.4000012207031247</c:v>
                </c:pt>
                <c:pt idx="1222">
                  <c:v>2.4000012207031247</c:v>
                </c:pt>
                <c:pt idx="1223">
                  <c:v>2.4000012207031247</c:v>
                </c:pt>
                <c:pt idx="1224">
                  <c:v>2.4000012207031247</c:v>
                </c:pt>
                <c:pt idx="1225">
                  <c:v>2.4099995422363278</c:v>
                </c:pt>
                <c:pt idx="1226">
                  <c:v>2.4099995422363278</c:v>
                </c:pt>
                <c:pt idx="1227">
                  <c:v>2.4099995422363278</c:v>
                </c:pt>
                <c:pt idx="1228">
                  <c:v>2.4200016784667966</c:v>
                </c:pt>
                <c:pt idx="1229">
                  <c:v>2.4200016784667966</c:v>
                </c:pt>
                <c:pt idx="1230">
                  <c:v>2.4099995422363278</c:v>
                </c:pt>
                <c:pt idx="1231">
                  <c:v>2.4200016784667966</c:v>
                </c:pt>
                <c:pt idx="1232">
                  <c:v>2.4099995422363278</c:v>
                </c:pt>
                <c:pt idx="1233">
                  <c:v>2.4099995422363278</c:v>
                </c:pt>
                <c:pt idx="1234">
                  <c:v>2.4099995422363278</c:v>
                </c:pt>
                <c:pt idx="1235">
                  <c:v>2.4000012207031247</c:v>
                </c:pt>
                <c:pt idx="1236">
                  <c:v>2.389999084472656</c:v>
                </c:pt>
                <c:pt idx="1237">
                  <c:v>2.3800007629394528</c:v>
                </c:pt>
                <c:pt idx="1238">
                  <c:v>2.3699986267089841</c:v>
                </c:pt>
                <c:pt idx="1239">
                  <c:v>2.360000305175781</c:v>
                </c:pt>
                <c:pt idx="1240">
                  <c:v>2.360000305175781</c:v>
                </c:pt>
                <c:pt idx="1241">
                  <c:v>2.3399998474121091</c:v>
                </c:pt>
                <c:pt idx="1242">
                  <c:v>2.330001525878906</c:v>
                </c:pt>
                <c:pt idx="1243">
                  <c:v>2.3199993896484372</c:v>
                </c:pt>
                <c:pt idx="1244">
                  <c:v>2.3100010681152341</c:v>
                </c:pt>
                <c:pt idx="1245">
                  <c:v>2.2999989318847653</c:v>
                </c:pt>
                <c:pt idx="1246">
                  <c:v>2.2999989318847653</c:v>
                </c:pt>
                <c:pt idx="1247">
                  <c:v>2.2900006103515622</c:v>
                </c:pt>
                <c:pt idx="1248">
                  <c:v>2.2900006103515622</c:v>
                </c:pt>
                <c:pt idx="1249">
                  <c:v>2.2999989318847653</c:v>
                </c:pt>
                <c:pt idx="1250">
                  <c:v>2.2900006103515622</c:v>
                </c:pt>
                <c:pt idx="1251">
                  <c:v>2.2900006103515622</c:v>
                </c:pt>
                <c:pt idx="1252">
                  <c:v>2.2900006103515622</c:v>
                </c:pt>
                <c:pt idx="1253">
                  <c:v>2.2900006103515622</c:v>
                </c:pt>
                <c:pt idx="1254">
                  <c:v>2.2999989318847653</c:v>
                </c:pt>
                <c:pt idx="1255">
                  <c:v>2.2999989318847653</c:v>
                </c:pt>
                <c:pt idx="1256">
                  <c:v>2.2999989318847653</c:v>
                </c:pt>
                <c:pt idx="1257">
                  <c:v>2.2900006103515622</c:v>
                </c:pt>
                <c:pt idx="1258">
                  <c:v>2.2900006103515622</c:v>
                </c:pt>
                <c:pt idx="1259">
                  <c:v>2.2799984741210935</c:v>
                </c:pt>
                <c:pt idx="1260">
                  <c:v>2.2799984741210935</c:v>
                </c:pt>
                <c:pt idx="1261">
                  <c:v>2.2700001525878903</c:v>
                </c:pt>
                <c:pt idx="1262">
                  <c:v>2.2600018310546872</c:v>
                </c:pt>
                <c:pt idx="1263">
                  <c:v>2.2499996948242185</c:v>
                </c:pt>
                <c:pt idx="1264">
                  <c:v>2.2400013732910153</c:v>
                </c:pt>
                <c:pt idx="1265">
                  <c:v>2.2400013732910153</c:v>
                </c:pt>
                <c:pt idx="1266">
                  <c:v>2.2299992370605466</c:v>
                </c:pt>
                <c:pt idx="1267">
                  <c:v>2.2200009155273435</c:v>
                </c:pt>
                <c:pt idx="1268">
                  <c:v>2.2200009155273435</c:v>
                </c:pt>
                <c:pt idx="1269">
                  <c:v>2.2099987792968747</c:v>
                </c:pt>
                <c:pt idx="1270">
                  <c:v>2.2000004577636716</c:v>
                </c:pt>
                <c:pt idx="1271">
                  <c:v>2.2099987792968747</c:v>
                </c:pt>
                <c:pt idx="1272">
                  <c:v>2.2000004577636716</c:v>
                </c:pt>
                <c:pt idx="1273">
                  <c:v>2.2000004577636716</c:v>
                </c:pt>
                <c:pt idx="1274">
                  <c:v>2.2099987792968747</c:v>
                </c:pt>
                <c:pt idx="1275">
                  <c:v>2.2000004577636716</c:v>
                </c:pt>
                <c:pt idx="1276">
                  <c:v>2.2099987792968747</c:v>
                </c:pt>
                <c:pt idx="1277">
                  <c:v>2.2099987792968747</c:v>
                </c:pt>
                <c:pt idx="1278">
                  <c:v>2.2099987792968747</c:v>
                </c:pt>
                <c:pt idx="1279">
                  <c:v>2.2099987792968747</c:v>
                </c:pt>
                <c:pt idx="1280">
                  <c:v>2.2099987792968747</c:v>
                </c:pt>
                <c:pt idx="1281">
                  <c:v>2.2200009155273435</c:v>
                </c:pt>
                <c:pt idx="1282">
                  <c:v>2.2200009155273435</c:v>
                </c:pt>
                <c:pt idx="1283">
                  <c:v>2.2099987792968747</c:v>
                </c:pt>
                <c:pt idx="1284">
                  <c:v>2.2000004577636716</c:v>
                </c:pt>
                <c:pt idx="1285">
                  <c:v>2.2000004577636716</c:v>
                </c:pt>
                <c:pt idx="1286">
                  <c:v>2.1899983215332028</c:v>
                </c:pt>
                <c:pt idx="1287">
                  <c:v>2.1899983215332028</c:v>
                </c:pt>
                <c:pt idx="1288">
                  <c:v>2.1799999999999997</c:v>
                </c:pt>
                <c:pt idx="1289">
                  <c:v>2.1700016784667966</c:v>
                </c:pt>
                <c:pt idx="1290">
                  <c:v>2.1700016784667966</c:v>
                </c:pt>
                <c:pt idx="1291">
                  <c:v>2.1599995422363278</c:v>
                </c:pt>
                <c:pt idx="1292">
                  <c:v>2.1599995422363278</c:v>
                </c:pt>
                <c:pt idx="1293">
                  <c:v>2.1599995422363278</c:v>
                </c:pt>
                <c:pt idx="1294">
                  <c:v>2.1500012207031247</c:v>
                </c:pt>
                <c:pt idx="1295">
                  <c:v>2.1500012207031247</c:v>
                </c:pt>
                <c:pt idx="1296">
                  <c:v>2.1500012207031247</c:v>
                </c:pt>
                <c:pt idx="1297">
                  <c:v>2.1599995422363278</c:v>
                </c:pt>
                <c:pt idx="1298">
                  <c:v>2.1500012207031247</c:v>
                </c:pt>
                <c:pt idx="1299">
                  <c:v>2.1599995422363278</c:v>
                </c:pt>
                <c:pt idx="1300">
                  <c:v>2.1599995422363278</c:v>
                </c:pt>
                <c:pt idx="1301">
                  <c:v>2.1599995422363278</c:v>
                </c:pt>
                <c:pt idx="1302">
                  <c:v>2.1700016784667966</c:v>
                </c:pt>
                <c:pt idx="1303">
                  <c:v>2.1700016784667966</c:v>
                </c:pt>
                <c:pt idx="1304">
                  <c:v>2.1700016784667966</c:v>
                </c:pt>
                <c:pt idx="1305">
                  <c:v>2.1799999999999997</c:v>
                </c:pt>
                <c:pt idx="1306">
                  <c:v>2.1799999999999997</c:v>
                </c:pt>
                <c:pt idx="1307">
                  <c:v>2.1799999999999997</c:v>
                </c:pt>
                <c:pt idx="1308">
                  <c:v>2.1799999999999997</c:v>
                </c:pt>
                <c:pt idx="1309">
                  <c:v>2.1799999999999997</c:v>
                </c:pt>
                <c:pt idx="1310">
                  <c:v>2.1799999999999997</c:v>
                </c:pt>
                <c:pt idx="1311">
                  <c:v>2.1799999999999997</c:v>
                </c:pt>
                <c:pt idx="1312">
                  <c:v>2.1700016784667966</c:v>
                </c:pt>
                <c:pt idx="1313">
                  <c:v>2.1599995422363278</c:v>
                </c:pt>
                <c:pt idx="1314">
                  <c:v>2.1599995422363278</c:v>
                </c:pt>
                <c:pt idx="1315">
                  <c:v>2.1500012207031247</c:v>
                </c:pt>
                <c:pt idx="1316">
                  <c:v>2.1500012207031247</c:v>
                </c:pt>
                <c:pt idx="1317">
                  <c:v>2.1500012207031247</c:v>
                </c:pt>
                <c:pt idx="1318">
                  <c:v>2.1599995422363278</c:v>
                </c:pt>
                <c:pt idx="1319">
                  <c:v>2.1599995422363278</c:v>
                </c:pt>
                <c:pt idx="1320">
                  <c:v>2.1599995422363278</c:v>
                </c:pt>
                <c:pt idx="1321">
                  <c:v>2.1599995422363278</c:v>
                </c:pt>
                <c:pt idx="1322">
                  <c:v>2.1599995422363278</c:v>
                </c:pt>
                <c:pt idx="1323">
                  <c:v>2.1599995422363278</c:v>
                </c:pt>
                <c:pt idx="1324">
                  <c:v>2.1700016784667966</c:v>
                </c:pt>
                <c:pt idx="1325">
                  <c:v>2.1799999999999997</c:v>
                </c:pt>
                <c:pt idx="1326">
                  <c:v>2.1799999999999997</c:v>
                </c:pt>
                <c:pt idx="1327">
                  <c:v>2.1799999999999997</c:v>
                </c:pt>
                <c:pt idx="1328">
                  <c:v>2.1799999999999997</c:v>
                </c:pt>
                <c:pt idx="1329">
                  <c:v>2.1799999999999997</c:v>
                </c:pt>
                <c:pt idx="1330">
                  <c:v>2.1899983215332028</c:v>
                </c:pt>
                <c:pt idx="1331">
                  <c:v>2.2000004577636716</c:v>
                </c:pt>
                <c:pt idx="1332">
                  <c:v>2.1899983215332028</c:v>
                </c:pt>
                <c:pt idx="1333">
                  <c:v>2.2000004577636716</c:v>
                </c:pt>
                <c:pt idx="1334">
                  <c:v>2.1899983215332028</c:v>
                </c:pt>
                <c:pt idx="1335">
                  <c:v>2.2000004577636716</c:v>
                </c:pt>
                <c:pt idx="1336">
                  <c:v>2.1899983215332028</c:v>
                </c:pt>
                <c:pt idx="1337">
                  <c:v>2.1899983215332028</c:v>
                </c:pt>
                <c:pt idx="1338">
                  <c:v>2.1899983215332028</c:v>
                </c:pt>
                <c:pt idx="1339">
                  <c:v>2.1899983215332028</c:v>
                </c:pt>
                <c:pt idx="1340">
                  <c:v>2.1799999999999997</c:v>
                </c:pt>
                <c:pt idx="1341">
                  <c:v>2.1899983215332028</c:v>
                </c:pt>
                <c:pt idx="1342">
                  <c:v>2.1799999999999997</c:v>
                </c:pt>
                <c:pt idx="1343">
                  <c:v>2.1799999999999997</c:v>
                </c:pt>
                <c:pt idx="1344">
                  <c:v>2.1799999999999997</c:v>
                </c:pt>
                <c:pt idx="1345">
                  <c:v>2.1799999999999997</c:v>
                </c:pt>
                <c:pt idx="1346">
                  <c:v>2.1899983215332028</c:v>
                </c:pt>
                <c:pt idx="1347">
                  <c:v>2.1799999999999997</c:v>
                </c:pt>
                <c:pt idx="1348">
                  <c:v>2.1899983215332028</c:v>
                </c:pt>
                <c:pt idx="1349">
                  <c:v>2.1899983215332028</c:v>
                </c:pt>
                <c:pt idx="1350">
                  <c:v>2.1899983215332028</c:v>
                </c:pt>
                <c:pt idx="1351">
                  <c:v>2.1899983215332028</c:v>
                </c:pt>
                <c:pt idx="1352">
                  <c:v>2.2000004577636716</c:v>
                </c:pt>
                <c:pt idx="1353">
                  <c:v>2.2099987792968747</c:v>
                </c:pt>
                <c:pt idx="1354">
                  <c:v>2.2099987792968747</c:v>
                </c:pt>
                <c:pt idx="1355">
                  <c:v>2.2200009155273435</c:v>
                </c:pt>
                <c:pt idx="1356">
                  <c:v>2.2200009155273435</c:v>
                </c:pt>
                <c:pt idx="1357">
                  <c:v>2.2200009155273435</c:v>
                </c:pt>
                <c:pt idx="1358">
                  <c:v>2.2299992370605466</c:v>
                </c:pt>
                <c:pt idx="1359">
                  <c:v>2.2299992370605466</c:v>
                </c:pt>
                <c:pt idx="1360">
                  <c:v>2.2200009155273435</c:v>
                </c:pt>
                <c:pt idx="1361">
                  <c:v>2.2299992370605466</c:v>
                </c:pt>
                <c:pt idx="1362">
                  <c:v>2.2299992370605466</c:v>
                </c:pt>
                <c:pt idx="1363">
                  <c:v>2.2200009155273435</c:v>
                </c:pt>
                <c:pt idx="1364">
                  <c:v>2.2099987792968747</c:v>
                </c:pt>
                <c:pt idx="1365">
                  <c:v>2.2200009155273435</c:v>
                </c:pt>
                <c:pt idx="1366">
                  <c:v>2.2299992370605466</c:v>
                </c:pt>
                <c:pt idx="1367">
                  <c:v>2.2200009155273435</c:v>
                </c:pt>
                <c:pt idx="1368">
                  <c:v>2.2299992370605466</c:v>
                </c:pt>
                <c:pt idx="1369">
                  <c:v>2.2299992370605466</c:v>
                </c:pt>
                <c:pt idx="1370">
                  <c:v>2.2299992370605466</c:v>
                </c:pt>
                <c:pt idx="1371">
                  <c:v>2.2299992370605466</c:v>
                </c:pt>
                <c:pt idx="1372">
                  <c:v>2.2400013732910153</c:v>
                </c:pt>
                <c:pt idx="1373">
                  <c:v>2.2499996948242185</c:v>
                </c:pt>
                <c:pt idx="1374">
                  <c:v>2.2499996948242185</c:v>
                </c:pt>
                <c:pt idx="1375">
                  <c:v>2.2600018310546872</c:v>
                </c:pt>
                <c:pt idx="1376">
                  <c:v>2.2600018310546872</c:v>
                </c:pt>
                <c:pt idx="1377">
                  <c:v>2.2700001525878903</c:v>
                </c:pt>
                <c:pt idx="1378">
                  <c:v>2.2799984741210935</c:v>
                </c:pt>
                <c:pt idx="1379">
                  <c:v>2.2799984741210935</c:v>
                </c:pt>
                <c:pt idx="1380">
                  <c:v>2.2900006103515622</c:v>
                </c:pt>
                <c:pt idx="1381">
                  <c:v>2.2900006103515622</c:v>
                </c:pt>
                <c:pt idx="1382">
                  <c:v>2.2999989318847653</c:v>
                </c:pt>
                <c:pt idx="1383">
                  <c:v>2.2999989318847653</c:v>
                </c:pt>
                <c:pt idx="1384">
                  <c:v>2.2999989318847653</c:v>
                </c:pt>
                <c:pt idx="1385">
                  <c:v>2.3100010681152341</c:v>
                </c:pt>
                <c:pt idx="1386">
                  <c:v>2.2999989318847653</c:v>
                </c:pt>
                <c:pt idx="1387">
                  <c:v>2.3100010681152341</c:v>
                </c:pt>
                <c:pt idx="1388">
                  <c:v>2.3100010681152341</c:v>
                </c:pt>
                <c:pt idx="1389">
                  <c:v>2.2999989318847653</c:v>
                </c:pt>
                <c:pt idx="1390">
                  <c:v>2.3100010681152341</c:v>
                </c:pt>
                <c:pt idx="1391">
                  <c:v>2.3100010681152341</c:v>
                </c:pt>
                <c:pt idx="1392">
                  <c:v>2.3100010681152341</c:v>
                </c:pt>
                <c:pt idx="1393">
                  <c:v>2.3199993896484372</c:v>
                </c:pt>
                <c:pt idx="1394">
                  <c:v>2.330001525878906</c:v>
                </c:pt>
                <c:pt idx="1395">
                  <c:v>2.3199993896484372</c:v>
                </c:pt>
                <c:pt idx="1396">
                  <c:v>2.3199993896484372</c:v>
                </c:pt>
                <c:pt idx="1397">
                  <c:v>2.330001525878906</c:v>
                </c:pt>
                <c:pt idx="1398">
                  <c:v>2.330001525878906</c:v>
                </c:pt>
                <c:pt idx="1399">
                  <c:v>2.3399998474121091</c:v>
                </c:pt>
                <c:pt idx="1400">
                  <c:v>2.3399998474121091</c:v>
                </c:pt>
                <c:pt idx="1401">
                  <c:v>2.3499981689453122</c:v>
                </c:pt>
                <c:pt idx="1402">
                  <c:v>2.3499981689453122</c:v>
                </c:pt>
                <c:pt idx="1403">
                  <c:v>2.360000305175781</c:v>
                </c:pt>
                <c:pt idx="1404">
                  <c:v>2.3699986267089841</c:v>
                </c:pt>
                <c:pt idx="1405">
                  <c:v>2.3699986267089841</c:v>
                </c:pt>
                <c:pt idx="1406">
                  <c:v>2.3699986267089841</c:v>
                </c:pt>
                <c:pt idx="1407">
                  <c:v>2.3800007629394528</c:v>
                </c:pt>
                <c:pt idx="1408">
                  <c:v>2.3800007629394528</c:v>
                </c:pt>
                <c:pt idx="1409">
                  <c:v>2.3800007629394528</c:v>
                </c:pt>
                <c:pt idx="1410">
                  <c:v>2.3800007629394528</c:v>
                </c:pt>
                <c:pt idx="1411">
                  <c:v>2.3800007629394528</c:v>
                </c:pt>
                <c:pt idx="1412">
                  <c:v>2.3800007629394528</c:v>
                </c:pt>
                <c:pt idx="1413">
                  <c:v>2.389999084472656</c:v>
                </c:pt>
                <c:pt idx="1414">
                  <c:v>2.3800007629394528</c:v>
                </c:pt>
                <c:pt idx="1415">
                  <c:v>2.389999084472656</c:v>
                </c:pt>
                <c:pt idx="1416">
                  <c:v>2.389999084472656</c:v>
                </c:pt>
                <c:pt idx="1417">
                  <c:v>2.4000012207031247</c:v>
                </c:pt>
                <c:pt idx="1418">
                  <c:v>2.389999084472656</c:v>
                </c:pt>
                <c:pt idx="1419">
                  <c:v>2.389999084472656</c:v>
                </c:pt>
                <c:pt idx="1420">
                  <c:v>2.389999084472656</c:v>
                </c:pt>
                <c:pt idx="1421">
                  <c:v>2.389999084472656</c:v>
                </c:pt>
                <c:pt idx="1422">
                  <c:v>2.4000012207031247</c:v>
                </c:pt>
                <c:pt idx="1423">
                  <c:v>2.4000012207031247</c:v>
                </c:pt>
                <c:pt idx="1424">
                  <c:v>2.4000012207031247</c:v>
                </c:pt>
                <c:pt idx="1425">
                  <c:v>2.4099995422363278</c:v>
                </c:pt>
                <c:pt idx="1426">
                  <c:v>2.4099995422363278</c:v>
                </c:pt>
                <c:pt idx="1427">
                  <c:v>2.4099995422363278</c:v>
                </c:pt>
                <c:pt idx="1428">
                  <c:v>2.4200016784667966</c:v>
                </c:pt>
                <c:pt idx="1429">
                  <c:v>2.4200016784667966</c:v>
                </c:pt>
                <c:pt idx="1430">
                  <c:v>2.4099995422363278</c:v>
                </c:pt>
                <c:pt idx="1431">
                  <c:v>2.4200016784667966</c:v>
                </c:pt>
                <c:pt idx="1432">
                  <c:v>2.4200016784667966</c:v>
                </c:pt>
                <c:pt idx="1433">
                  <c:v>2.4200016784667966</c:v>
                </c:pt>
                <c:pt idx="1434">
                  <c:v>2.4200016784667966</c:v>
                </c:pt>
                <c:pt idx="1435">
                  <c:v>2.4200016784667966</c:v>
                </c:pt>
                <c:pt idx="1436">
                  <c:v>2.4200016784667966</c:v>
                </c:pt>
                <c:pt idx="1437">
                  <c:v>2.4200016784667966</c:v>
                </c:pt>
                <c:pt idx="1438">
                  <c:v>2.4099995422363278</c:v>
                </c:pt>
                <c:pt idx="1439">
                  <c:v>2.4099995422363278</c:v>
                </c:pt>
                <c:pt idx="1440">
                  <c:v>2.4099995422363278</c:v>
                </c:pt>
                <c:pt idx="1441">
                  <c:v>2.4000012207031247</c:v>
                </c:pt>
                <c:pt idx="1442">
                  <c:v>2.4000012207031247</c:v>
                </c:pt>
                <c:pt idx="1443">
                  <c:v>2.4000012207031247</c:v>
                </c:pt>
                <c:pt idx="1444">
                  <c:v>2.4000012207031247</c:v>
                </c:pt>
                <c:pt idx="1445">
                  <c:v>2.4000012207031247</c:v>
                </c:pt>
                <c:pt idx="1446">
                  <c:v>2.4000012207031247</c:v>
                </c:pt>
                <c:pt idx="1447">
                  <c:v>2.389999084472656</c:v>
                </c:pt>
                <c:pt idx="1448">
                  <c:v>2.389999084472656</c:v>
                </c:pt>
                <c:pt idx="1449">
                  <c:v>2.389999084472656</c:v>
                </c:pt>
                <c:pt idx="1450">
                  <c:v>2.389999084472656</c:v>
                </c:pt>
                <c:pt idx="1451">
                  <c:v>2.389999084472656</c:v>
                </c:pt>
                <c:pt idx="1452">
                  <c:v>2.3800007629394528</c:v>
                </c:pt>
                <c:pt idx="1453">
                  <c:v>2.389999084472656</c:v>
                </c:pt>
                <c:pt idx="1454">
                  <c:v>2.389999084472656</c:v>
                </c:pt>
                <c:pt idx="1455">
                  <c:v>2.3800007629394528</c:v>
                </c:pt>
                <c:pt idx="1456">
                  <c:v>2.3800007629394528</c:v>
                </c:pt>
                <c:pt idx="1457">
                  <c:v>2.3800007629394528</c:v>
                </c:pt>
                <c:pt idx="1458">
                  <c:v>2.3800007629394528</c:v>
                </c:pt>
                <c:pt idx="1459">
                  <c:v>2.3800007629394528</c:v>
                </c:pt>
                <c:pt idx="1460">
                  <c:v>2.3800007629394528</c:v>
                </c:pt>
                <c:pt idx="1461">
                  <c:v>2.3699986267089841</c:v>
                </c:pt>
                <c:pt idx="1462">
                  <c:v>2.3699986267089841</c:v>
                </c:pt>
                <c:pt idx="1463">
                  <c:v>2.360000305175781</c:v>
                </c:pt>
                <c:pt idx="1464">
                  <c:v>2.3699986267089841</c:v>
                </c:pt>
                <c:pt idx="1465">
                  <c:v>2.360000305175781</c:v>
                </c:pt>
                <c:pt idx="1466">
                  <c:v>2.360000305175781</c:v>
                </c:pt>
                <c:pt idx="1467">
                  <c:v>2.360000305175781</c:v>
                </c:pt>
                <c:pt idx="1468">
                  <c:v>2.3499981689453122</c:v>
                </c:pt>
                <c:pt idx="1469">
                  <c:v>2.3499981689453122</c:v>
                </c:pt>
                <c:pt idx="1470">
                  <c:v>2.3399998474121091</c:v>
                </c:pt>
                <c:pt idx="1471">
                  <c:v>2.3399998474121091</c:v>
                </c:pt>
                <c:pt idx="1472">
                  <c:v>2.3399998474121091</c:v>
                </c:pt>
                <c:pt idx="1473">
                  <c:v>2.3399998474121091</c:v>
                </c:pt>
                <c:pt idx="1474">
                  <c:v>2.330001525878906</c:v>
                </c:pt>
                <c:pt idx="1475">
                  <c:v>2.330001525878906</c:v>
                </c:pt>
                <c:pt idx="1476">
                  <c:v>2.330001525878906</c:v>
                </c:pt>
                <c:pt idx="1477">
                  <c:v>2.330001525878906</c:v>
                </c:pt>
                <c:pt idx="1478">
                  <c:v>2.330001525878906</c:v>
                </c:pt>
                <c:pt idx="1479">
                  <c:v>2.330001525878906</c:v>
                </c:pt>
                <c:pt idx="1480">
                  <c:v>2.330001525878906</c:v>
                </c:pt>
                <c:pt idx="1481">
                  <c:v>2.330001525878906</c:v>
                </c:pt>
                <c:pt idx="1482">
                  <c:v>2.3199993896484372</c:v>
                </c:pt>
                <c:pt idx="1483">
                  <c:v>2.330001525878906</c:v>
                </c:pt>
                <c:pt idx="1484">
                  <c:v>2.3199993896484372</c:v>
                </c:pt>
                <c:pt idx="1485">
                  <c:v>2.3100010681152341</c:v>
                </c:pt>
                <c:pt idx="1486">
                  <c:v>2.3199993896484372</c:v>
                </c:pt>
                <c:pt idx="1487">
                  <c:v>2.3100010681152341</c:v>
                </c:pt>
                <c:pt idx="1488">
                  <c:v>2.2999989318847653</c:v>
                </c:pt>
                <c:pt idx="1489">
                  <c:v>2.2900006103515622</c:v>
                </c:pt>
                <c:pt idx="1490">
                  <c:v>2.2900006103515622</c:v>
                </c:pt>
                <c:pt idx="1491">
                  <c:v>2.2900006103515622</c:v>
                </c:pt>
                <c:pt idx="1492">
                  <c:v>2.2799984741210935</c:v>
                </c:pt>
                <c:pt idx="1493">
                  <c:v>2.2799984741210935</c:v>
                </c:pt>
                <c:pt idx="1494">
                  <c:v>2.2799984741210935</c:v>
                </c:pt>
                <c:pt idx="1495">
                  <c:v>2.2700001525878903</c:v>
                </c:pt>
                <c:pt idx="1496">
                  <c:v>2.2600018310546872</c:v>
                </c:pt>
                <c:pt idx="1497">
                  <c:v>2.2600018310546872</c:v>
                </c:pt>
                <c:pt idx="1498">
                  <c:v>2.2499996948242185</c:v>
                </c:pt>
                <c:pt idx="1499">
                  <c:v>2.2600018310546872</c:v>
                </c:pt>
                <c:pt idx="1500">
                  <c:v>2.2499996948242185</c:v>
                </c:pt>
                <c:pt idx="1501">
                  <c:v>2.2499996948242185</c:v>
                </c:pt>
                <c:pt idx="1502">
                  <c:v>2.2400013732910153</c:v>
                </c:pt>
                <c:pt idx="1503">
                  <c:v>2.2499996948242185</c:v>
                </c:pt>
                <c:pt idx="1504">
                  <c:v>2.2499996948242185</c:v>
                </c:pt>
                <c:pt idx="1505">
                  <c:v>2.2499996948242185</c:v>
                </c:pt>
                <c:pt idx="1506">
                  <c:v>2.2499996948242185</c:v>
                </c:pt>
                <c:pt idx="1507">
                  <c:v>2.2400013732910153</c:v>
                </c:pt>
                <c:pt idx="1508">
                  <c:v>2.2499996948242185</c:v>
                </c:pt>
                <c:pt idx="1509">
                  <c:v>2.2400013732910153</c:v>
                </c:pt>
                <c:pt idx="1510">
                  <c:v>2.2400013732910153</c:v>
                </c:pt>
                <c:pt idx="1511">
                  <c:v>2.2400013732910153</c:v>
                </c:pt>
                <c:pt idx="1512">
                  <c:v>2.2400013732910153</c:v>
                </c:pt>
                <c:pt idx="1513">
                  <c:v>2.2299992370605466</c:v>
                </c:pt>
                <c:pt idx="1514">
                  <c:v>2.2299992370605466</c:v>
                </c:pt>
                <c:pt idx="1515">
                  <c:v>2.2200009155273435</c:v>
                </c:pt>
                <c:pt idx="1516">
                  <c:v>2.2200009155273435</c:v>
                </c:pt>
                <c:pt idx="1517">
                  <c:v>2.2200009155273435</c:v>
                </c:pt>
                <c:pt idx="1518">
                  <c:v>2.2099987792968747</c:v>
                </c:pt>
                <c:pt idx="1519">
                  <c:v>2.2099987792968747</c:v>
                </c:pt>
                <c:pt idx="1520">
                  <c:v>2.2000004577636716</c:v>
                </c:pt>
                <c:pt idx="1521">
                  <c:v>2.2099987792968747</c:v>
                </c:pt>
                <c:pt idx="1522">
                  <c:v>2.2099987792968747</c:v>
                </c:pt>
                <c:pt idx="1523">
                  <c:v>2.2099987792968747</c:v>
                </c:pt>
                <c:pt idx="1524">
                  <c:v>2.2099987792968747</c:v>
                </c:pt>
                <c:pt idx="1525">
                  <c:v>2.2099987792968747</c:v>
                </c:pt>
                <c:pt idx="1526">
                  <c:v>2.2000004577636716</c:v>
                </c:pt>
                <c:pt idx="1527">
                  <c:v>2.2099987792968747</c:v>
                </c:pt>
                <c:pt idx="1528">
                  <c:v>2.2099987792968747</c:v>
                </c:pt>
                <c:pt idx="1529">
                  <c:v>2.2000004577636716</c:v>
                </c:pt>
                <c:pt idx="1530">
                  <c:v>2.2099987792968747</c:v>
                </c:pt>
                <c:pt idx="1531">
                  <c:v>2.2200009155273435</c:v>
                </c:pt>
                <c:pt idx="1532">
                  <c:v>2.2200009155273435</c:v>
                </c:pt>
                <c:pt idx="1533">
                  <c:v>2.2200009155273435</c:v>
                </c:pt>
                <c:pt idx="1534">
                  <c:v>2.2200009155273435</c:v>
                </c:pt>
                <c:pt idx="1535">
                  <c:v>2.2200009155273435</c:v>
                </c:pt>
                <c:pt idx="1536">
                  <c:v>2.2099987792968747</c:v>
                </c:pt>
                <c:pt idx="1537">
                  <c:v>2.2200009155273435</c:v>
                </c:pt>
                <c:pt idx="1538">
                  <c:v>2.2099987792968747</c:v>
                </c:pt>
                <c:pt idx="1539">
                  <c:v>2.2099987792968747</c:v>
                </c:pt>
                <c:pt idx="1540">
                  <c:v>2.2099987792968747</c:v>
                </c:pt>
                <c:pt idx="1541">
                  <c:v>2.2200009155273435</c:v>
                </c:pt>
                <c:pt idx="1542">
                  <c:v>2.2099987792968747</c:v>
                </c:pt>
                <c:pt idx="1543">
                  <c:v>2.2200009155273435</c:v>
                </c:pt>
                <c:pt idx="1544">
                  <c:v>2.2200009155273435</c:v>
                </c:pt>
                <c:pt idx="1545">
                  <c:v>2.2200009155273435</c:v>
                </c:pt>
                <c:pt idx="1546">
                  <c:v>2.2099987792968747</c:v>
                </c:pt>
                <c:pt idx="1547">
                  <c:v>2.2200009155273435</c:v>
                </c:pt>
                <c:pt idx="1548">
                  <c:v>2.2200009155273435</c:v>
                </c:pt>
                <c:pt idx="1549">
                  <c:v>2.2200009155273435</c:v>
                </c:pt>
                <c:pt idx="1550">
                  <c:v>2.2200009155273435</c:v>
                </c:pt>
                <c:pt idx="1551">
                  <c:v>2.2200009155273435</c:v>
                </c:pt>
                <c:pt idx="1552">
                  <c:v>2.2299992370605466</c:v>
                </c:pt>
                <c:pt idx="1553">
                  <c:v>2.2299992370605466</c:v>
                </c:pt>
                <c:pt idx="1554">
                  <c:v>2.2299992370605466</c:v>
                </c:pt>
                <c:pt idx="1555">
                  <c:v>2.2299992370605466</c:v>
                </c:pt>
                <c:pt idx="1556">
                  <c:v>2.2400013732910153</c:v>
                </c:pt>
                <c:pt idx="1557">
                  <c:v>2.2400013732910153</c:v>
                </c:pt>
                <c:pt idx="1558">
                  <c:v>2.2400013732910153</c:v>
                </c:pt>
                <c:pt idx="1559">
                  <c:v>2.2499996948242185</c:v>
                </c:pt>
                <c:pt idx="1560">
                  <c:v>2.2499996948242185</c:v>
                </c:pt>
                <c:pt idx="1561">
                  <c:v>2.2499996948242185</c:v>
                </c:pt>
                <c:pt idx="1562">
                  <c:v>2.2499996948242185</c:v>
                </c:pt>
                <c:pt idx="1563">
                  <c:v>2.2499996948242185</c:v>
                </c:pt>
                <c:pt idx="1564">
                  <c:v>2.2499996948242185</c:v>
                </c:pt>
                <c:pt idx="1565">
                  <c:v>2.2499996948242185</c:v>
                </c:pt>
                <c:pt idx="1566">
                  <c:v>2.2400013732910153</c:v>
                </c:pt>
                <c:pt idx="1567">
                  <c:v>2.2499996948242185</c:v>
                </c:pt>
                <c:pt idx="1568">
                  <c:v>2.2400013732910153</c:v>
                </c:pt>
                <c:pt idx="1569">
                  <c:v>2.2499996948242185</c:v>
                </c:pt>
                <c:pt idx="1570">
                  <c:v>2.2499996948242185</c:v>
                </c:pt>
                <c:pt idx="1571">
                  <c:v>2.2400013732910153</c:v>
                </c:pt>
                <c:pt idx="1572">
                  <c:v>2.2400013732910153</c:v>
                </c:pt>
                <c:pt idx="1573">
                  <c:v>2.2499996948242185</c:v>
                </c:pt>
                <c:pt idx="1574">
                  <c:v>2.2499996948242185</c:v>
                </c:pt>
                <c:pt idx="1575">
                  <c:v>2.2499996948242185</c:v>
                </c:pt>
                <c:pt idx="1576">
                  <c:v>2.2499996948242185</c:v>
                </c:pt>
                <c:pt idx="1577">
                  <c:v>2.2499996948242185</c:v>
                </c:pt>
                <c:pt idx="1578">
                  <c:v>2.2600018310546872</c:v>
                </c:pt>
                <c:pt idx="1579">
                  <c:v>2.2499996948242185</c:v>
                </c:pt>
                <c:pt idx="1580">
                  <c:v>2.2700001525878903</c:v>
                </c:pt>
                <c:pt idx="1581">
                  <c:v>2.2700001525878903</c:v>
                </c:pt>
                <c:pt idx="1582">
                  <c:v>2.2700001525878903</c:v>
                </c:pt>
                <c:pt idx="1583">
                  <c:v>2.2799984741210935</c:v>
                </c:pt>
                <c:pt idx="1584">
                  <c:v>2.2799984741210935</c:v>
                </c:pt>
                <c:pt idx="1585">
                  <c:v>2.2799984741210935</c:v>
                </c:pt>
                <c:pt idx="1586">
                  <c:v>2.2799984741210935</c:v>
                </c:pt>
                <c:pt idx="1587">
                  <c:v>2.2799984741210935</c:v>
                </c:pt>
                <c:pt idx="1588">
                  <c:v>2.2700001525878903</c:v>
                </c:pt>
                <c:pt idx="1589">
                  <c:v>2.2799984741210935</c:v>
                </c:pt>
                <c:pt idx="1590">
                  <c:v>2.2900006103515622</c:v>
                </c:pt>
                <c:pt idx="1591">
                  <c:v>2.2700001525878903</c:v>
                </c:pt>
                <c:pt idx="1592">
                  <c:v>2.2799984741210935</c:v>
                </c:pt>
                <c:pt idx="1593">
                  <c:v>2.2700001525878903</c:v>
                </c:pt>
                <c:pt idx="1594">
                  <c:v>2.2700001525878903</c:v>
                </c:pt>
                <c:pt idx="1595">
                  <c:v>2.2799984741210935</c:v>
                </c:pt>
                <c:pt idx="1596">
                  <c:v>2.2700001525878903</c:v>
                </c:pt>
                <c:pt idx="1597">
                  <c:v>2.2700001525878903</c:v>
                </c:pt>
                <c:pt idx="1598">
                  <c:v>2.2799984741210935</c:v>
                </c:pt>
                <c:pt idx="1599">
                  <c:v>2.2799984741210935</c:v>
                </c:pt>
                <c:pt idx="1600">
                  <c:v>2.2799984741210935</c:v>
                </c:pt>
                <c:pt idx="1601">
                  <c:v>2.2900006103515622</c:v>
                </c:pt>
                <c:pt idx="1602">
                  <c:v>2.2900006103515622</c:v>
                </c:pt>
                <c:pt idx="1603">
                  <c:v>2.2900006103515622</c:v>
                </c:pt>
                <c:pt idx="1604">
                  <c:v>2.2900006103515622</c:v>
                </c:pt>
                <c:pt idx="1605">
                  <c:v>2.2999989318847653</c:v>
                </c:pt>
                <c:pt idx="1606">
                  <c:v>2.2900006103515622</c:v>
                </c:pt>
                <c:pt idx="1607">
                  <c:v>2.2900006103515622</c:v>
                </c:pt>
                <c:pt idx="1608">
                  <c:v>2.2999989318847653</c:v>
                </c:pt>
                <c:pt idx="1609">
                  <c:v>2.2999989318847653</c:v>
                </c:pt>
                <c:pt idx="1610">
                  <c:v>2.2999989318847653</c:v>
                </c:pt>
                <c:pt idx="1611">
                  <c:v>2.2999989318847653</c:v>
                </c:pt>
                <c:pt idx="1612">
                  <c:v>2.2999989318847653</c:v>
                </c:pt>
                <c:pt idx="1613">
                  <c:v>2.2999989318847653</c:v>
                </c:pt>
                <c:pt idx="1614">
                  <c:v>2.2900006103515622</c:v>
                </c:pt>
                <c:pt idx="1615">
                  <c:v>2.2900006103515622</c:v>
                </c:pt>
                <c:pt idx="1616">
                  <c:v>2.2900006103515622</c:v>
                </c:pt>
                <c:pt idx="1617">
                  <c:v>2.2799984741210935</c:v>
                </c:pt>
                <c:pt idx="1618">
                  <c:v>2.2799984741210935</c:v>
                </c:pt>
                <c:pt idx="1619">
                  <c:v>2.2700001525878903</c:v>
                </c:pt>
                <c:pt idx="1620">
                  <c:v>2.2700001525878903</c:v>
                </c:pt>
                <c:pt idx="1621">
                  <c:v>2.2700001525878903</c:v>
                </c:pt>
                <c:pt idx="1622">
                  <c:v>2.2700001525878903</c:v>
                </c:pt>
                <c:pt idx="1623">
                  <c:v>2.2700001525878903</c:v>
                </c:pt>
                <c:pt idx="1624">
                  <c:v>2.2799984741210935</c:v>
                </c:pt>
                <c:pt idx="1625">
                  <c:v>2.2799984741210935</c:v>
                </c:pt>
                <c:pt idx="1626">
                  <c:v>2.2700001525878903</c:v>
                </c:pt>
                <c:pt idx="1627">
                  <c:v>2.2799984741210935</c:v>
                </c:pt>
                <c:pt idx="1628">
                  <c:v>2.2799984741210935</c:v>
                </c:pt>
                <c:pt idx="1629">
                  <c:v>2.2799984741210935</c:v>
                </c:pt>
                <c:pt idx="1630">
                  <c:v>2.2799984741210935</c:v>
                </c:pt>
                <c:pt idx="1631">
                  <c:v>2.2900006103515622</c:v>
                </c:pt>
                <c:pt idx="1632">
                  <c:v>2.2900006103515622</c:v>
                </c:pt>
                <c:pt idx="1633">
                  <c:v>2.2900006103515622</c:v>
                </c:pt>
                <c:pt idx="1634">
                  <c:v>2.2900006103515622</c:v>
                </c:pt>
                <c:pt idx="1635">
                  <c:v>2.2900006103515622</c:v>
                </c:pt>
                <c:pt idx="1636">
                  <c:v>2.2900006103515622</c:v>
                </c:pt>
                <c:pt idx="1637">
                  <c:v>2.2999989318847653</c:v>
                </c:pt>
                <c:pt idx="1638">
                  <c:v>2.2999989318847653</c:v>
                </c:pt>
                <c:pt idx="1639">
                  <c:v>2.2999989318847653</c:v>
                </c:pt>
                <c:pt idx="1640">
                  <c:v>2.2900006103515622</c:v>
                </c:pt>
                <c:pt idx="1641">
                  <c:v>2.2900006103515622</c:v>
                </c:pt>
                <c:pt idx="1642">
                  <c:v>2.2799984741210935</c:v>
                </c:pt>
                <c:pt idx="1643">
                  <c:v>2.2900006103515622</c:v>
                </c:pt>
                <c:pt idx="1644">
                  <c:v>2.2799984741210935</c:v>
                </c:pt>
                <c:pt idx="1645">
                  <c:v>2.2799984741210935</c:v>
                </c:pt>
                <c:pt idx="1646">
                  <c:v>2.2900006103515622</c:v>
                </c:pt>
                <c:pt idx="1647">
                  <c:v>2.2900006103515622</c:v>
                </c:pt>
                <c:pt idx="1648">
                  <c:v>2.2900006103515622</c:v>
                </c:pt>
                <c:pt idx="1649">
                  <c:v>2.2999989318847653</c:v>
                </c:pt>
                <c:pt idx="1650">
                  <c:v>2.2999989318847653</c:v>
                </c:pt>
                <c:pt idx="1651">
                  <c:v>2.3100010681152341</c:v>
                </c:pt>
                <c:pt idx="1652">
                  <c:v>2.3199993896484372</c:v>
                </c:pt>
                <c:pt idx="1653">
                  <c:v>2.3100010681152341</c:v>
                </c:pt>
                <c:pt idx="1654">
                  <c:v>2.3199993896484372</c:v>
                </c:pt>
                <c:pt idx="1655">
                  <c:v>2.330001525878906</c:v>
                </c:pt>
                <c:pt idx="1656">
                  <c:v>2.3399998474121091</c:v>
                </c:pt>
                <c:pt idx="1657">
                  <c:v>2.3499981689453122</c:v>
                </c:pt>
                <c:pt idx="1658">
                  <c:v>2.3399998474121091</c:v>
                </c:pt>
                <c:pt idx="1659">
                  <c:v>2.3499981689453122</c:v>
                </c:pt>
                <c:pt idx="1660">
                  <c:v>2.360000305175781</c:v>
                </c:pt>
                <c:pt idx="1661">
                  <c:v>2.360000305175781</c:v>
                </c:pt>
                <c:pt idx="1662">
                  <c:v>2.360000305175781</c:v>
                </c:pt>
                <c:pt idx="1663">
                  <c:v>2.360000305175781</c:v>
                </c:pt>
                <c:pt idx="1664">
                  <c:v>2.3699986267089841</c:v>
                </c:pt>
                <c:pt idx="1665">
                  <c:v>2.3800007629394528</c:v>
                </c:pt>
                <c:pt idx="1666">
                  <c:v>2.3800007629394528</c:v>
                </c:pt>
                <c:pt idx="1667">
                  <c:v>2.3800007629394528</c:v>
                </c:pt>
                <c:pt idx="1668">
                  <c:v>2.389999084472656</c:v>
                </c:pt>
                <c:pt idx="1669">
                  <c:v>2.4000012207031247</c:v>
                </c:pt>
                <c:pt idx="1670">
                  <c:v>2.4000012207031247</c:v>
                </c:pt>
                <c:pt idx="1671">
                  <c:v>2.4000012207031247</c:v>
                </c:pt>
                <c:pt idx="1672">
                  <c:v>2.4099995422363278</c:v>
                </c:pt>
                <c:pt idx="1673">
                  <c:v>2.4200016784667966</c:v>
                </c:pt>
                <c:pt idx="1674">
                  <c:v>2.4200016784667966</c:v>
                </c:pt>
                <c:pt idx="1675">
                  <c:v>2.4299999999999997</c:v>
                </c:pt>
                <c:pt idx="1676">
                  <c:v>2.4399983215332028</c:v>
                </c:pt>
                <c:pt idx="1677">
                  <c:v>2.4500004577636716</c:v>
                </c:pt>
                <c:pt idx="1678">
                  <c:v>2.4599987792968747</c:v>
                </c:pt>
                <c:pt idx="1679">
                  <c:v>2.4700009155273435</c:v>
                </c:pt>
                <c:pt idx="1680">
                  <c:v>2.4700009155273435</c:v>
                </c:pt>
                <c:pt idx="1681">
                  <c:v>2.4900013732910153</c:v>
                </c:pt>
                <c:pt idx="1682">
                  <c:v>2.4900013732910153</c:v>
                </c:pt>
                <c:pt idx="1683">
                  <c:v>2.4900013732910153</c:v>
                </c:pt>
                <c:pt idx="1684">
                  <c:v>2.4900013732910153</c:v>
                </c:pt>
                <c:pt idx="1685">
                  <c:v>2.4900013732910153</c:v>
                </c:pt>
                <c:pt idx="1686">
                  <c:v>2.4799992370605466</c:v>
                </c:pt>
                <c:pt idx="1687">
                  <c:v>2.4799992370605466</c:v>
                </c:pt>
                <c:pt idx="1688">
                  <c:v>2.4799992370605466</c:v>
                </c:pt>
                <c:pt idx="1689">
                  <c:v>2.4900013732910153</c:v>
                </c:pt>
                <c:pt idx="1690">
                  <c:v>2.4799992370605466</c:v>
                </c:pt>
                <c:pt idx="1691">
                  <c:v>2.4799992370605466</c:v>
                </c:pt>
                <c:pt idx="1692">
                  <c:v>2.4700009155273435</c:v>
                </c:pt>
                <c:pt idx="1693">
                  <c:v>2.4799992370605466</c:v>
                </c:pt>
                <c:pt idx="1694">
                  <c:v>2.4799992370605466</c:v>
                </c:pt>
                <c:pt idx="1695">
                  <c:v>2.4799992370605466</c:v>
                </c:pt>
                <c:pt idx="1696">
                  <c:v>2.4799992370605466</c:v>
                </c:pt>
                <c:pt idx="1697">
                  <c:v>2.4799992370605466</c:v>
                </c:pt>
                <c:pt idx="1698">
                  <c:v>2.4900013732910153</c:v>
                </c:pt>
                <c:pt idx="1699">
                  <c:v>2.4900013732910153</c:v>
                </c:pt>
                <c:pt idx="1700">
                  <c:v>2.4900013732910153</c:v>
                </c:pt>
                <c:pt idx="1701">
                  <c:v>2.4999996948242185</c:v>
                </c:pt>
                <c:pt idx="1702">
                  <c:v>2.4999996948242185</c:v>
                </c:pt>
                <c:pt idx="1703">
                  <c:v>2.5100018310546872</c:v>
                </c:pt>
                <c:pt idx="1704">
                  <c:v>2.4999996948242185</c:v>
                </c:pt>
                <c:pt idx="1705">
                  <c:v>2.4999996948242185</c:v>
                </c:pt>
                <c:pt idx="1706">
                  <c:v>2.5200001525878903</c:v>
                </c:pt>
                <c:pt idx="1707">
                  <c:v>2.5200001525878903</c:v>
                </c:pt>
                <c:pt idx="1708">
                  <c:v>2.5200001525878903</c:v>
                </c:pt>
                <c:pt idx="1709">
                  <c:v>2.5100018310546872</c:v>
                </c:pt>
                <c:pt idx="1710">
                  <c:v>2.5100018310546872</c:v>
                </c:pt>
                <c:pt idx="1711">
                  <c:v>2.5100018310546872</c:v>
                </c:pt>
                <c:pt idx="1712">
                  <c:v>2.5100018310546872</c:v>
                </c:pt>
                <c:pt idx="1713">
                  <c:v>2.5100018310546872</c:v>
                </c:pt>
                <c:pt idx="1714">
                  <c:v>2.5100018310546872</c:v>
                </c:pt>
                <c:pt idx="1715">
                  <c:v>2.5100018310546872</c:v>
                </c:pt>
                <c:pt idx="1716">
                  <c:v>2.4999996948242185</c:v>
                </c:pt>
                <c:pt idx="1717">
                  <c:v>2.4999996948242185</c:v>
                </c:pt>
                <c:pt idx="1718">
                  <c:v>2.4999996948242185</c:v>
                </c:pt>
                <c:pt idx="1719">
                  <c:v>2.4999996948242185</c:v>
                </c:pt>
                <c:pt idx="1720">
                  <c:v>2.4900013732910153</c:v>
                </c:pt>
                <c:pt idx="1721">
                  <c:v>2.4900013732910153</c:v>
                </c:pt>
                <c:pt idx="1722">
                  <c:v>2.4999996948242185</c:v>
                </c:pt>
                <c:pt idx="1723">
                  <c:v>2.4999996948242185</c:v>
                </c:pt>
                <c:pt idx="1724">
                  <c:v>2.4999996948242185</c:v>
                </c:pt>
                <c:pt idx="1725">
                  <c:v>2.4999996948242185</c:v>
                </c:pt>
                <c:pt idx="1726">
                  <c:v>2.5100018310546872</c:v>
                </c:pt>
                <c:pt idx="1727">
                  <c:v>2.5100018310546872</c:v>
                </c:pt>
                <c:pt idx="1728">
                  <c:v>2.5100018310546872</c:v>
                </c:pt>
                <c:pt idx="1729">
                  <c:v>2.5100018310546872</c:v>
                </c:pt>
                <c:pt idx="1730">
                  <c:v>2.5100018310546872</c:v>
                </c:pt>
                <c:pt idx="1731">
                  <c:v>2.5100018310546872</c:v>
                </c:pt>
                <c:pt idx="1732">
                  <c:v>2.5100018310546872</c:v>
                </c:pt>
                <c:pt idx="1733">
                  <c:v>2.5100018310546872</c:v>
                </c:pt>
                <c:pt idx="1734">
                  <c:v>2.5100018310546872</c:v>
                </c:pt>
                <c:pt idx="1735">
                  <c:v>2.5100018310546872</c:v>
                </c:pt>
                <c:pt idx="1736">
                  <c:v>2.4999996948242185</c:v>
                </c:pt>
                <c:pt idx="1737">
                  <c:v>2.4999996948242185</c:v>
                </c:pt>
                <c:pt idx="1738">
                  <c:v>2.4999996948242185</c:v>
                </c:pt>
                <c:pt idx="1739">
                  <c:v>2.4999996948242185</c:v>
                </c:pt>
                <c:pt idx="1740">
                  <c:v>2.4900013732910153</c:v>
                </c:pt>
                <c:pt idx="1741">
                  <c:v>2.4900013732910153</c:v>
                </c:pt>
                <c:pt idx="1742">
                  <c:v>2.4799992370605466</c:v>
                </c:pt>
                <c:pt idx="1743">
                  <c:v>2.4799992370605466</c:v>
                </c:pt>
                <c:pt idx="1744">
                  <c:v>2.4799992370605466</c:v>
                </c:pt>
                <c:pt idx="1745">
                  <c:v>2.4799992370605466</c:v>
                </c:pt>
                <c:pt idx="1746">
                  <c:v>2.4799992370605466</c:v>
                </c:pt>
                <c:pt idx="1747">
                  <c:v>2.4799992370605466</c:v>
                </c:pt>
                <c:pt idx="1748">
                  <c:v>2.4799992370605466</c:v>
                </c:pt>
                <c:pt idx="1749">
                  <c:v>2.4799992370605466</c:v>
                </c:pt>
                <c:pt idx="1750">
                  <c:v>2.4900013732910153</c:v>
                </c:pt>
                <c:pt idx="1751">
                  <c:v>2.4999996948242185</c:v>
                </c:pt>
                <c:pt idx="1752">
                  <c:v>2.4999996948242185</c:v>
                </c:pt>
                <c:pt idx="1753">
                  <c:v>2.4999996948242185</c:v>
                </c:pt>
                <c:pt idx="1754">
                  <c:v>2.4999996948242185</c:v>
                </c:pt>
                <c:pt idx="1755">
                  <c:v>2.5100018310546872</c:v>
                </c:pt>
                <c:pt idx="1756">
                  <c:v>2.4999996948242185</c:v>
                </c:pt>
                <c:pt idx="1757">
                  <c:v>2.5200001525878903</c:v>
                </c:pt>
                <c:pt idx="1758">
                  <c:v>2.5200001525878903</c:v>
                </c:pt>
                <c:pt idx="1759">
                  <c:v>2.5100018310546872</c:v>
                </c:pt>
                <c:pt idx="1760">
                  <c:v>2.4999996948242185</c:v>
                </c:pt>
                <c:pt idx="1761">
                  <c:v>2.4999996948242185</c:v>
                </c:pt>
                <c:pt idx="1762">
                  <c:v>2.4900013732910153</c:v>
                </c:pt>
                <c:pt idx="1763">
                  <c:v>2.4999996948242185</c:v>
                </c:pt>
                <c:pt idx="1764">
                  <c:v>2.4799992370605466</c:v>
                </c:pt>
                <c:pt idx="1765">
                  <c:v>2.4900013732910153</c:v>
                </c:pt>
                <c:pt idx="1766">
                  <c:v>2.4799992370605466</c:v>
                </c:pt>
                <c:pt idx="1767">
                  <c:v>2.4799992370605466</c:v>
                </c:pt>
                <c:pt idx="1768">
                  <c:v>2.4799992370605466</c:v>
                </c:pt>
                <c:pt idx="1769">
                  <c:v>2.4700009155273435</c:v>
                </c:pt>
                <c:pt idx="1770">
                  <c:v>2.4799992370605466</c:v>
                </c:pt>
                <c:pt idx="1771">
                  <c:v>2.4599987792968747</c:v>
                </c:pt>
                <c:pt idx="1772">
                  <c:v>2.4599987792968747</c:v>
                </c:pt>
                <c:pt idx="1773">
                  <c:v>2.4700009155273435</c:v>
                </c:pt>
                <c:pt idx="1774">
                  <c:v>2.4700009155273435</c:v>
                </c:pt>
                <c:pt idx="1775">
                  <c:v>2.4700009155273435</c:v>
                </c:pt>
                <c:pt idx="1776">
                  <c:v>2.4700009155273435</c:v>
                </c:pt>
                <c:pt idx="1777">
                  <c:v>2.4700009155273435</c:v>
                </c:pt>
                <c:pt idx="1778">
                  <c:v>2.4700009155273435</c:v>
                </c:pt>
                <c:pt idx="1779">
                  <c:v>2.4700009155273435</c:v>
                </c:pt>
                <c:pt idx="1780">
                  <c:v>2.4599987792968747</c:v>
                </c:pt>
                <c:pt idx="1781">
                  <c:v>2.4700009155273435</c:v>
                </c:pt>
                <c:pt idx="1782">
                  <c:v>2.4599987792968747</c:v>
                </c:pt>
                <c:pt idx="1783">
                  <c:v>2.4500004577636716</c:v>
                </c:pt>
                <c:pt idx="1784">
                  <c:v>2.4399983215332028</c:v>
                </c:pt>
                <c:pt idx="1785">
                  <c:v>2.4299999999999997</c:v>
                </c:pt>
                <c:pt idx="1786">
                  <c:v>2.4200016784667966</c:v>
                </c:pt>
                <c:pt idx="1787">
                  <c:v>2.4099995422363278</c:v>
                </c:pt>
                <c:pt idx="1788">
                  <c:v>2.4099995422363278</c:v>
                </c:pt>
                <c:pt idx="1789">
                  <c:v>2.389999084472656</c:v>
                </c:pt>
                <c:pt idx="1790">
                  <c:v>2.3800007629394528</c:v>
                </c:pt>
                <c:pt idx="1791">
                  <c:v>2.3800007629394528</c:v>
                </c:pt>
                <c:pt idx="1792">
                  <c:v>2.3699986267089841</c:v>
                </c:pt>
                <c:pt idx="1793">
                  <c:v>2.3699986267089841</c:v>
                </c:pt>
                <c:pt idx="1794">
                  <c:v>2.360000305175781</c:v>
                </c:pt>
                <c:pt idx="1795">
                  <c:v>2.360000305175781</c:v>
                </c:pt>
                <c:pt idx="1796">
                  <c:v>2.3699986267089841</c:v>
                </c:pt>
                <c:pt idx="1797">
                  <c:v>2.360000305175781</c:v>
                </c:pt>
                <c:pt idx="1798">
                  <c:v>2.3800007629394528</c:v>
                </c:pt>
                <c:pt idx="1799">
                  <c:v>2.3699986267089841</c:v>
                </c:pt>
                <c:pt idx="1800">
                  <c:v>2.3699986267089841</c:v>
                </c:pt>
                <c:pt idx="1801">
                  <c:v>2.3699986267089841</c:v>
                </c:pt>
                <c:pt idx="1802">
                  <c:v>2.389999084472656</c:v>
                </c:pt>
                <c:pt idx="1803">
                  <c:v>2.389999084472656</c:v>
                </c:pt>
                <c:pt idx="1804">
                  <c:v>2.3800007629394528</c:v>
                </c:pt>
                <c:pt idx="1805">
                  <c:v>2.389999084472656</c:v>
                </c:pt>
                <c:pt idx="1806">
                  <c:v>2.389999084472656</c:v>
                </c:pt>
                <c:pt idx="1807">
                  <c:v>2.3800007629394528</c:v>
                </c:pt>
                <c:pt idx="1808">
                  <c:v>2.389999084472656</c:v>
                </c:pt>
                <c:pt idx="1809">
                  <c:v>2.389999084472656</c:v>
                </c:pt>
                <c:pt idx="1810">
                  <c:v>2.389999084472656</c:v>
                </c:pt>
                <c:pt idx="1811">
                  <c:v>2.3800007629394528</c:v>
                </c:pt>
                <c:pt idx="1812">
                  <c:v>2.3800007629394528</c:v>
                </c:pt>
                <c:pt idx="1813">
                  <c:v>2.3800007629394528</c:v>
                </c:pt>
                <c:pt idx="1814">
                  <c:v>2.3800007629394528</c:v>
                </c:pt>
                <c:pt idx="1815">
                  <c:v>2.3800007629394528</c:v>
                </c:pt>
                <c:pt idx="1816">
                  <c:v>2.3800007629394528</c:v>
                </c:pt>
                <c:pt idx="1817">
                  <c:v>2.389999084472656</c:v>
                </c:pt>
                <c:pt idx="1818">
                  <c:v>2.4000012207031247</c:v>
                </c:pt>
                <c:pt idx="1819">
                  <c:v>2.4000012207031247</c:v>
                </c:pt>
                <c:pt idx="1820">
                  <c:v>2.4099995422363278</c:v>
                </c:pt>
                <c:pt idx="1821">
                  <c:v>2.4000012207031247</c:v>
                </c:pt>
                <c:pt idx="1822">
                  <c:v>2.4200016784667966</c:v>
                </c:pt>
                <c:pt idx="1823">
                  <c:v>2.4299999999999997</c:v>
                </c:pt>
                <c:pt idx="1824">
                  <c:v>2.4399983215332028</c:v>
                </c:pt>
                <c:pt idx="1825">
                  <c:v>2.4399983215332028</c:v>
                </c:pt>
                <c:pt idx="1826">
                  <c:v>2.4399983215332028</c:v>
                </c:pt>
                <c:pt idx="1827">
                  <c:v>2.4500004577636716</c:v>
                </c:pt>
                <c:pt idx="1828">
                  <c:v>2.4399983215332028</c:v>
                </c:pt>
                <c:pt idx="1829">
                  <c:v>2.4399983215332028</c:v>
                </c:pt>
                <c:pt idx="1830">
                  <c:v>2.4399983215332028</c:v>
                </c:pt>
                <c:pt idx="1831">
                  <c:v>2.4299999999999997</c:v>
                </c:pt>
                <c:pt idx="1832">
                  <c:v>2.4299999999999997</c:v>
                </c:pt>
                <c:pt idx="1833">
                  <c:v>2.4299999999999997</c:v>
                </c:pt>
                <c:pt idx="1834">
                  <c:v>2.4099995422363278</c:v>
                </c:pt>
                <c:pt idx="1835">
                  <c:v>2.4099995422363278</c:v>
                </c:pt>
                <c:pt idx="1836">
                  <c:v>2.4000012207031247</c:v>
                </c:pt>
                <c:pt idx="1837">
                  <c:v>2.4000012207031247</c:v>
                </c:pt>
                <c:pt idx="1838">
                  <c:v>2.389999084472656</c:v>
                </c:pt>
                <c:pt idx="1839">
                  <c:v>2.3800007629394528</c:v>
                </c:pt>
                <c:pt idx="1840">
                  <c:v>2.3800007629394528</c:v>
                </c:pt>
                <c:pt idx="1841">
                  <c:v>2.3699986267089841</c:v>
                </c:pt>
                <c:pt idx="1842">
                  <c:v>2.3699986267089841</c:v>
                </c:pt>
                <c:pt idx="1843">
                  <c:v>2.3699986267089841</c:v>
                </c:pt>
                <c:pt idx="1844">
                  <c:v>2.360000305175781</c:v>
                </c:pt>
                <c:pt idx="1845">
                  <c:v>2.360000305175781</c:v>
                </c:pt>
                <c:pt idx="1846">
                  <c:v>2.3699986267089841</c:v>
                </c:pt>
                <c:pt idx="1847">
                  <c:v>2.3699986267089841</c:v>
                </c:pt>
                <c:pt idx="1848">
                  <c:v>2.3800007629394528</c:v>
                </c:pt>
                <c:pt idx="1849">
                  <c:v>2.3800007629394528</c:v>
                </c:pt>
                <c:pt idx="1850">
                  <c:v>2.3800007629394528</c:v>
                </c:pt>
                <c:pt idx="1851">
                  <c:v>2.3800007629394528</c:v>
                </c:pt>
                <c:pt idx="1852">
                  <c:v>2.3800007629394528</c:v>
                </c:pt>
                <c:pt idx="1853">
                  <c:v>2.389999084472656</c:v>
                </c:pt>
                <c:pt idx="1854">
                  <c:v>2.389999084472656</c:v>
                </c:pt>
                <c:pt idx="1855">
                  <c:v>2.3800007629394528</c:v>
                </c:pt>
                <c:pt idx="1856">
                  <c:v>2.3800007629394528</c:v>
                </c:pt>
                <c:pt idx="1857">
                  <c:v>2.3800007629394528</c:v>
                </c:pt>
                <c:pt idx="1858">
                  <c:v>2.3699986267089841</c:v>
                </c:pt>
                <c:pt idx="1859">
                  <c:v>2.3699986267089841</c:v>
                </c:pt>
                <c:pt idx="1860">
                  <c:v>2.360000305175781</c:v>
                </c:pt>
                <c:pt idx="1861">
                  <c:v>2.3499981689453122</c:v>
                </c:pt>
                <c:pt idx="1862">
                  <c:v>2.3499981689453122</c:v>
                </c:pt>
                <c:pt idx="1863">
                  <c:v>2.3499981689453122</c:v>
                </c:pt>
                <c:pt idx="1864">
                  <c:v>2.3399998474121091</c:v>
                </c:pt>
                <c:pt idx="1865">
                  <c:v>2.3399998474121091</c:v>
                </c:pt>
                <c:pt idx="1866">
                  <c:v>2.3399998474121091</c:v>
                </c:pt>
                <c:pt idx="1867">
                  <c:v>2.330001525878906</c:v>
                </c:pt>
                <c:pt idx="1868">
                  <c:v>2.3399998474121091</c:v>
                </c:pt>
                <c:pt idx="1869">
                  <c:v>2.3399998474121091</c:v>
                </c:pt>
                <c:pt idx="1870">
                  <c:v>2.3399998474121091</c:v>
                </c:pt>
                <c:pt idx="1871">
                  <c:v>2.3399998474121091</c:v>
                </c:pt>
                <c:pt idx="1872">
                  <c:v>2.3399998474121091</c:v>
                </c:pt>
                <c:pt idx="1873">
                  <c:v>2.3499981689453122</c:v>
                </c:pt>
                <c:pt idx="1874">
                  <c:v>2.3499981689453122</c:v>
                </c:pt>
                <c:pt idx="1875">
                  <c:v>2.3499981689453122</c:v>
                </c:pt>
                <c:pt idx="1876">
                  <c:v>2.360000305175781</c:v>
                </c:pt>
                <c:pt idx="1877">
                  <c:v>2.360000305175781</c:v>
                </c:pt>
                <c:pt idx="1878">
                  <c:v>2.3699986267089841</c:v>
                </c:pt>
                <c:pt idx="1879">
                  <c:v>2.3699986267089841</c:v>
                </c:pt>
                <c:pt idx="1880">
                  <c:v>2.360000305175781</c:v>
                </c:pt>
                <c:pt idx="1881">
                  <c:v>2.3699986267089841</c:v>
                </c:pt>
                <c:pt idx="1882">
                  <c:v>2.3699986267089841</c:v>
                </c:pt>
                <c:pt idx="1883">
                  <c:v>2.360000305175781</c:v>
                </c:pt>
                <c:pt idx="1884">
                  <c:v>2.360000305175781</c:v>
                </c:pt>
                <c:pt idx="1885">
                  <c:v>2.3499981689453122</c:v>
                </c:pt>
                <c:pt idx="1886">
                  <c:v>2.3499981689453122</c:v>
                </c:pt>
                <c:pt idx="1887">
                  <c:v>2.3399998474121091</c:v>
                </c:pt>
                <c:pt idx="1888">
                  <c:v>2.3399998474121091</c:v>
                </c:pt>
                <c:pt idx="1889">
                  <c:v>2.3399998474121091</c:v>
                </c:pt>
                <c:pt idx="1890">
                  <c:v>2.3399998474121091</c:v>
                </c:pt>
                <c:pt idx="1891">
                  <c:v>2.330001525878906</c:v>
                </c:pt>
                <c:pt idx="1892">
                  <c:v>2.3399998474121091</c:v>
                </c:pt>
                <c:pt idx="1893">
                  <c:v>2.3399998474121091</c:v>
                </c:pt>
                <c:pt idx="1894">
                  <c:v>2.3499981689453122</c:v>
                </c:pt>
                <c:pt idx="1895">
                  <c:v>2.3499981689453122</c:v>
                </c:pt>
                <c:pt idx="1896">
                  <c:v>2.3499981689453122</c:v>
                </c:pt>
                <c:pt idx="1897">
                  <c:v>2.360000305175781</c:v>
                </c:pt>
                <c:pt idx="1898">
                  <c:v>2.360000305175781</c:v>
                </c:pt>
                <c:pt idx="1899">
                  <c:v>2.3699986267089841</c:v>
                </c:pt>
                <c:pt idx="1900">
                  <c:v>2.3699986267089841</c:v>
                </c:pt>
                <c:pt idx="1901">
                  <c:v>2.3699986267089841</c:v>
                </c:pt>
                <c:pt idx="1902">
                  <c:v>2.3699986267089841</c:v>
                </c:pt>
                <c:pt idx="1903">
                  <c:v>2.3699986267089841</c:v>
                </c:pt>
                <c:pt idx="1904">
                  <c:v>2.3699986267089841</c:v>
                </c:pt>
                <c:pt idx="1905">
                  <c:v>2.3699986267089841</c:v>
                </c:pt>
                <c:pt idx="1906">
                  <c:v>2.3699986267089841</c:v>
                </c:pt>
                <c:pt idx="1907">
                  <c:v>2.3699986267089841</c:v>
                </c:pt>
                <c:pt idx="1908">
                  <c:v>2.3499981689453122</c:v>
                </c:pt>
                <c:pt idx="1909">
                  <c:v>2.360000305175781</c:v>
                </c:pt>
                <c:pt idx="1910">
                  <c:v>2.3399998474121091</c:v>
                </c:pt>
                <c:pt idx="1911">
                  <c:v>2.3499981689453122</c:v>
                </c:pt>
                <c:pt idx="1912">
                  <c:v>2.3399998474121091</c:v>
                </c:pt>
                <c:pt idx="1913">
                  <c:v>2.3399998474121091</c:v>
                </c:pt>
                <c:pt idx="1914">
                  <c:v>2.3399998474121091</c:v>
                </c:pt>
                <c:pt idx="1915">
                  <c:v>2.3399998474121091</c:v>
                </c:pt>
                <c:pt idx="1916">
                  <c:v>2.330001525878906</c:v>
                </c:pt>
                <c:pt idx="1917">
                  <c:v>2.3399998474121091</c:v>
                </c:pt>
                <c:pt idx="1918">
                  <c:v>2.330001525878906</c:v>
                </c:pt>
                <c:pt idx="1919">
                  <c:v>2.3499981689453122</c:v>
                </c:pt>
                <c:pt idx="1920">
                  <c:v>2.360000305175781</c:v>
                </c:pt>
                <c:pt idx="1921">
                  <c:v>2.3499981689453122</c:v>
                </c:pt>
                <c:pt idx="1922">
                  <c:v>2.360000305175781</c:v>
                </c:pt>
                <c:pt idx="1923">
                  <c:v>2.360000305175781</c:v>
                </c:pt>
                <c:pt idx="1924">
                  <c:v>2.3699986267089841</c:v>
                </c:pt>
                <c:pt idx="1925">
                  <c:v>2.3699986267089841</c:v>
                </c:pt>
                <c:pt idx="1926">
                  <c:v>2.3699986267089841</c:v>
                </c:pt>
                <c:pt idx="1927">
                  <c:v>2.3800007629394528</c:v>
                </c:pt>
                <c:pt idx="1928">
                  <c:v>2.3800007629394528</c:v>
                </c:pt>
                <c:pt idx="1929">
                  <c:v>2.3699986267089841</c:v>
                </c:pt>
                <c:pt idx="1930">
                  <c:v>2.3800007629394528</c:v>
                </c:pt>
                <c:pt idx="1931">
                  <c:v>2.3699986267089841</c:v>
                </c:pt>
                <c:pt idx="1932">
                  <c:v>2.360000305175781</c:v>
                </c:pt>
                <c:pt idx="1933">
                  <c:v>2.360000305175781</c:v>
                </c:pt>
                <c:pt idx="1934">
                  <c:v>2.360000305175781</c:v>
                </c:pt>
                <c:pt idx="1935">
                  <c:v>2.3499981689453122</c:v>
                </c:pt>
                <c:pt idx="1936">
                  <c:v>2.3399998474121091</c:v>
                </c:pt>
                <c:pt idx="1937">
                  <c:v>2.3399998474121091</c:v>
                </c:pt>
                <c:pt idx="1938">
                  <c:v>2.330001525878906</c:v>
                </c:pt>
                <c:pt idx="1939">
                  <c:v>2.330001525878906</c:v>
                </c:pt>
                <c:pt idx="1940">
                  <c:v>2.330001525878906</c:v>
                </c:pt>
                <c:pt idx="1941">
                  <c:v>2.330001525878906</c:v>
                </c:pt>
                <c:pt idx="1942">
                  <c:v>2.330001525878906</c:v>
                </c:pt>
                <c:pt idx="1943">
                  <c:v>2.330001525878906</c:v>
                </c:pt>
                <c:pt idx="1944">
                  <c:v>2.330001525878906</c:v>
                </c:pt>
                <c:pt idx="1945">
                  <c:v>2.3399998474121091</c:v>
                </c:pt>
                <c:pt idx="1946">
                  <c:v>2.330001525878906</c:v>
                </c:pt>
                <c:pt idx="1947">
                  <c:v>2.330001525878906</c:v>
                </c:pt>
                <c:pt idx="1948">
                  <c:v>2.3399998474121091</c:v>
                </c:pt>
                <c:pt idx="1949">
                  <c:v>2.330001525878906</c:v>
                </c:pt>
                <c:pt idx="1950">
                  <c:v>2.330001525878906</c:v>
                </c:pt>
                <c:pt idx="1951">
                  <c:v>2.330001525878906</c:v>
                </c:pt>
                <c:pt idx="1952">
                  <c:v>2.3199993896484372</c:v>
                </c:pt>
                <c:pt idx="1953">
                  <c:v>2.3199993896484372</c:v>
                </c:pt>
                <c:pt idx="1954">
                  <c:v>2.3100010681152341</c:v>
                </c:pt>
                <c:pt idx="1955">
                  <c:v>2.3100010681152341</c:v>
                </c:pt>
                <c:pt idx="1956">
                  <c:v>2.2999989318847653</c:v>
                </c:pt>
                <c:pt idx="1957">
                  <c:v>2.2900006103515622</c:v>
                </c:pt>
                <c:pt idx="1958">
                  <c:v>2.2799984741210935</c:v>
                </c:pt>
                <c:pt idx="1959">
                  <c:v>2.2799984741210935</c:v>
                </c:pt>
                <c:pt idx="1960">
                  <c:v>2.2700001525878903</c:v>
                </c:pt>
                <c:pt idx="1961">
                  <c:v>2.2600018310546872</c:v>
                </c:pt>
                <c:pt idx="1962">
                  <c:v>2.2600018310546872</c:v>
                </c:pt>
                <c:pt idx="1963">
                  <c:v>2.2499996948242185</c:v>
                </c:pt>
                <c:pt idx="1964">
                  <c:v>2.2499996948242185</c:v>
                </c:pt>
                <c:pt idx="1965">
                  <c:v>2.2499996948242185</c:v>
                </c:pt>
                <c:pt idx="1966">
                  <c:v>2.2400013732910153</c:v>
                </c:pt>
                <c:pt idx="1967">
                  <c:v>2.2400013732910153</c:v>
                </c:pt>
                <c:pt idx="1968">
                  <c:v>2.2400013732910153</c:v>
                </c:pt>
                <c:pt idx="1969">
                  <c:v>2.2400013732910153</c:v>
                </c:pt>
                <c:pt idx="1970">
                  <c:v>2.2499996948242185</c:v>
                </c:pt>
                <c:pt idx="1971">
                  <c:v>2.2499996948242185</c:v>
                </c:pt>
                <c:pt idx="1972">
                  <c:v>2.2499996948242185</c:v>
                </c:pt>
                <c:pt idx="1973">
                  <c:v>2.2499996948242185</c:v>
                </c:pt>
                <c:pt idx="1974">
                  <c:v>2.2600018310546872</c:v>
                </c:pt>
                <c:pt idx="1975">
                  <c:v>2.2600018310546872</c:v>
                </c:pt>
                <c:pt idx="1976">
                  <c:v>2.2600018310546872</c:v>
                </c:pt>
                <c:pt idx="1977">
                  <c:v>2.2700001525878903</c:v>
                </c:pt>
                <c:pt idx="1978">
                  <c:v>2.2700001525878903</c:v>
                </c:pt>
                <c:pt idx="1979">
                  <c:v>2.2700001525878903</c:v>
                </c:pt>
                <c:pt idx="1980">
                  <c:v>2.2799984741210935</c:v>
                </c:pt>
                <c:pt idx="1981">
                  <c:v>2.2799984741210935</c:v>
                </c:pt>
                <c:pt idx="1982">
                  <c:v>2.2700001525878903</c:v>
                </c:pt>
                <c:pt idx="1983">
                  <c:v>2.2700001525878903</c:v>
                </c:pt>
                <c:pt idx="1984">
                  <c:v>2.2700001525878903</c:v>
                </c:pt>
                <c:pt idx="1985">
                  <c:v>2.2700001525878903</c:v>
                </c:pt>
                <c:pt idx="1986">
                  <c:v>2.2700001525878903</c:v>
                </c:pt>
                <c:pt idx="1987">
                  <c:v>2.2700001525878903</c:v>
                </c:pt>
                <c:pt idx="1988">
                  <c:v>2.2700001525878903</c:v>
                </c:pt>
                <c:pt idx="1989">
                  <c:v>2.2799984741210935</c:v>
                </c:pt>
                <c:pt idx="1990">
                  <c:v>2.2799984741210935</c:v>
                </c:pt>
                <c:pt idx="1991">
                  <c:v>2.2799984741210935</c:v>
                </c:pt>
                <c:pt idx="1992">
                  <c:v>2.2900006103515622</c:v>
                </c:pt>
                <c:pt idx="1993">
                  <c:v>2.2999989318847653</c:v>
                </c:pt>
                <c:pt idx="1994">
                  <c:v>2.3100010681152341</c:v>
                </c:pt>
                <c:pt idx="1995">
                  <c:v>2.3100010681152341</c:v>
                </c:pt>
                <c:pt idx="1996">
                  <c:v>2.330001525878906</c:v>
                </c:pt>
                <c:pt idx="1997">
                  <c:v>2.3399998474121091</c:v>
                </c:pt>
                <c:pt idx="1998">
                  <c:v>2.3499981689453122</c:v>
                </c:pt>
                <c:pt idx="1999">
                  <c:v>2.3699986267089841</c:v>
                </c:pt>
                <c:pt idx="2000">
                  <c:v>2.360000305175781</c:v>
                </c:pt>
                <c:pt idx="2001">
                  <c:v>2.3699986267089841</c:v>
                </c:pt>
                <c:pt idx="2002">
                  <c:v>2.3699986267089841</c:v>
                </c:pt>
                <c:pt idx="2003">
                  <c:v>2.3699986267089841</c:v>
                </c:pt>
                <c:pt idx="2004">
                  <c:v>2.3800007629394528</c:v>
                </c:pt>
                <c:pt idx="2005">
                  <c:v>2.3800007629394528</c:v>
                </c:pt>
                <c:pt idx="2006">
                  <c:v>2.3699986267089841</c:v>
                </c:pt>
                <c:pt idx="2007">
                  <c:v>2.3699986267089841</c:v>
                </c:pt>
                <c:pt idx="2008">
                  <c:v>2.360000305175781</c:v>
                </c:pt>
                <c:pt idx="2009">
                  <c:v>2.360000305175781</c:v>
                </c:pt>
                <c:pt idx="2010">
                  <c:v>2.360000305175781</c:v>
                </c:pt>
                <c:pt idx="2011">
                  <c:v>2.3499981689453122</c:v>
                </c:pt>
                <c:pt idx="2012">
                  <c:v>2.3499981689453122</c:v>
                </c:pt>
                <c:pt idx="2013">
                  <c:v>2.3399998474121091</c:v>
                </c:pt>
                <c:pt idx="2014">
                  <c:v>2.3399998474121091</c:v>
                </c:pt>
                <c:pt idx="2015">
                  <c:v>2.3399998474121091</c:v>
                </c:pt>
                <c:pt idx="2016">
                  <c:v>2.3399998474121091</c:v>
                </c:pt>
                <c:pt idx="2017">
                  <c:v>2.3399998474121091</c:v>
                </c:pt>
                <c:pt idx="2018">
                  <c:v>2.3399998474121091</c:v>
                </c:pt>
                <c:pt idx="2019">
                  <c:v>2.3499981689453122</c:v>
                </c:pt>
                <c:pt idx="2020">
                  <c:v>2.3499981689453122</c:v>
                </c:pt>
                <c:pt idx="2021">
                  <c:v>2.3399998474121091</c:v>
                </c:pt>
                <c:pt idx="2022">
                  <c:v>2.3499981689453122</c:v>
                </c:pt>
                <c:pt idx="2023">
                  <c:v>2.3499981689453122</c:v>
                </c:pt>
                <c:pt idx="2024">
                  <c:v>2.3399998474121091</c:v>
                </c:pt>
                <c:pt idx="2025">
                  <c:v>2.3499981689453122</c:v>
                </c:pt>
                <c:pt idx="2026">
                  <c:v>2.3399998474121091</c:v>
                </c:pt>
                <c:pt idx="2027">
                  <c:v>2.3399998474121091</c:v>
                </c:pt>
                <c:pt idx="2028">
                  <c:v>2.3399998474121091</c:v>
                </c:pt>
                <c:pt idx="2029">
                  <c:v>2.3399998474121091</c:v>
                </c:pt>
                <c:pt idx="2030">
                  <c:v>2.330001525878906</c:v>
                </c:pt>
                <c:pt idx="2031">
                  <c:v>2.330001525878906</c:v>
                </c:pt>
                <c:pt idx="2032">
                  <c:v>2.3199993896484372</c:v>
                </c:pt>
                <c:pt idx="2033">
                  <c:v>2.3100010681152341</c:v>
                </c:pt>
                <c:pt idx="2034">
                  <c:v>2.3100010681152341</c:v>
                </c:pt>
                <c:pt idx="2035">
                  <c:v>2.2999989318847653</c:v>
                </c:pt>
                <c:pt idx="2036">
                  <c:v>2.2900006103515622</c:v>
                </c:pt>
                <c:pt idx="2037">
                  <c:v>2.2900006103515622</c:v>
                </c:pt>
                <c:pt idx="2038">
                  <c:v>2.2900006103515622</c:v>
                </c:pt>
                <c:pt idx="2039">
                  <c:v>2.2900006103515622</c:v>
                </c:pt>
                <c:pt idx="2040">
                  <c:v>2.2900006103515622</c:v>
                </c:pt>
                <c:pt idx="2041">
                  <c:v>2.2799984741210935</c:v>
                </c:pt>
                <c:pt idx="2042">
                  <c:v>2.2900006103515622</c:v>
                </c:pt>
                <c:pt idx="2043">
                  <c:v>2.2900006103515622</c:v>
                </c:pt>
                <c:pt idx="2044">
                  <c:v>2.2900006103515622</c:v>
                </c:pt>
                <c:pt idx="2045">
                  <c:v>2.2900006103515622</c:v>
                </c:pt>
                <c:pt idx="2046">
                  <c:v>2.2900006103515622</c:v>
                </c:pt>
                <c:pt idx="2047">
                  <c:v>2.2900006103515622</c:v>
                </c:pt>
                <c:pt idx="2048">
                  <c:v>2.2900006103515622</c:v>
                </c:pt>
                <c:pt idx="2049">
                  <c:v>2.2900006103515622</c:v>
                </c:pt>
                <c:pt idx="2050">
                  <c:v>2.2799984741210935</c:v>
                </c:pt>
                <c:pt idx="2051">
                  <c:v>2.2799984741210935</c:v>
                </c:pt>
                <c:pt idx="2052">
                  <c:v>2.2799984741210935</c:v>
                </c:pt>
                <c:pt idx="2053">
                  <c:v>2.2799984741210935</c:v>
                </c:pt>
                <c:pt idx="2054">
                  <c:v>2.2799984741210935</c:v>
                </c:pt>
                <c:pt idx="2055">
                  <c:v>2.2700001525878903</c:v>
                </c:pt>
                <c:pt idx="2056">
                  <c:v>2.2799984741210935</c:v>
                </c:pt>
                <c:pt idx="2057">
                  <c:v>2.2700001525878903</c:v>
                </c:pt>
                <c:pt idx="2058">
                  <c:v>2.2700001525878903</c:v>
                </c:pt>
                <c:pt idx="2059">
                  <c:v>2.2600018310546872</c:v>
                </c:pt>
                <c:pt idx="2060">
                  <c:v>2.2600018310546872</c:v>
                </c:pt>
                <c:pt idx="2061">
                  <c:v>2.2600018310546872</c:v>
                </c:pt>
                <c:pt idx="2062">
                  <c:v>2.2700001525878903</c:v>
                </c:pt>
                <c:pt idx="2063">
                  <c:v>2.2600018310546872</c:v>
                </c:pt>
                <c:pt idx="2064">
                  <c:v>2.2700001525878903</c:v>
                </c:pt>
                <c:pt idx="2065">
                  <c:v>2.2600018310546872</c:v>
                </c:pt>
                <c:pt idx="2066">
                  <c:v>2.2799984741210935</c:v>
                </c:pt>
                <c:pt idx="2067">
                  <c:v>2.2799984741210935</c:v>
                </c:pt>
                <c:pt idx="2068">
                  <c:v>2.2900006103515622</c:v>
                </c:pt>
                <c:pt idx="2069">
                  <c:v>2.2999989318847653</c:v>
                </c:pt>
                <c:pt idx="2070">
                  <c:v>2.2999989318847653</c:v>
                </c:pt>
                <c:pt idx="2071">
                  <c:v>2.3100010681152341</c:v>
                </c:pt>
                <c:pt idx="2072">
                  <c:v>2.3100010681152341</c:v>
                </c:pt>
                <c:pt idx="2073">
                  <c:v>2.3199993896484372</c:v>
                </c:pt>
                <c:pt idx="2074">
                  <c:v>2.330001525878906</c:v>
                </c:pt>
                <c:pt idx="2075">
                  <c:v>2.3399998474121091</c:v>
                </c:pt>
                <c:pt idx="2076">
                  <c:v>2.3499981689453122</c:v>
                </c:pt>
                <c:pt idx="2077">
                  <c:v>2.3499981689453122</c:v>
                </c:pt>
                <c:pt idx="2078">
                  <c:v>2.360000305175781</c:v>
                </c:pt>
                <c:pt idx="2079">
                  <c:v>2.3499981689453122</c:v>
                </c:pt>
                <c:pt idx="2080">
                  <c:v>2.3499981689453122</c:v>
                </c:pt>
                <c:pt idx="2081">
                  <c:v>2.360000305175781</c:v>
                </c:pt>
                <c:pt idx="2082">
                  <c:v>2.360000305175781</c:v>
                </c:pt>
                <c:pt idx="2083">
                  <c:v>2.360000305175781</c:v>
                </c:pt>
                <c:pt idx="2084">
                  <c:v>2.3499981689453122</c:v>
                </c:pt>
                <c:pt idx="2085">
                  <c:v>2.3499981689453122</c:v>
                </c:pt>
                <c:pt idx="2086">
                  <c:v>2.3499981689453122</c:v>
                </c:pt>
                <c:pt idx="2087">
                  <c:v>2.3499981689453122</c:v>
                </c:pt>
                <c:pt idx="2088">
                  <c:v>2.3499981689453122</c:v>
                </c:pt>
                <c:pt idx="2089">
                  <c:v>2.3499981689453122</c:v>
                </c:pt>
                <c:pt idx="2090">
                  <c:v>2.3399998474121091</c:v>
                </c:pt>
                <c:pt idx="2091">
                  <c:v>2.3499981689453122</c:v>
                </c:pt>
                <c:pt idx="2092">
                  <c:v>2.3499981689453122</c:v>
                </c:pt>
                <c:pt idx="2093">
                  <c:v>2.3499981689453122</c:v>
                </c:pt>
                <c:pt idx="2094">
                  <c:v>2.3499981689453122</c:v>
                </c:pt>
                <c:pt idx="2095">
                  <c:v>2.3499981689453122</c:v>
                </c:pt>
                <c:pt idx="2096">
                  <c:v>2.3499981689453122</c:v>
                </c:pt>
                <c:pt idx="2097">
                  <c:v>2.360000305175781</c:v>
                </c:pt>
                <c:pt idx="2098">
                  <c:v>2.3499981689453122</c:v>
                </c:pt>
                <c:pt idx="2099">
                  <c:v>2.360000305175781</c:v>
                </c:pt>
                <c:pt idx="2100">
                  <c:v>2.3499981689453122</c:v>
                </c:pt>
                <c:pt idx="2101">
                  <c:v>2.3399998474121091</c:v>
                </c:pt>
                <c:pt idx="2102">
                  <c:v>2.3399998474121091</c:v>
                </c:pt>
                <c:pt idx="2103">
                  <c:v>2.3399998474121091</c:v>
                </c:pt>
                <c:pt idx="2104">
                  <c:v>2.3399998474121091</c:v>
                </c:pt>
                <c:pt idx="2105">
                  <c:v>2.330001525878906</c:v>
                </c:pt>
                <c:pt idx="2106">
                  <c:v>2.330001525878906</c:v>
                </c:pt>
                <c:pt idx="2107">
                  <c:v>2.330001525878906</c:v>
                </c:pt>
                <c:pt idx="2108">
                  <c:v>2.3199993896484372</c:v>
                </c:pt>
                <c:pt idx="2109">
                  <c:v>2.330001525878906</c:v>
                </c:pt>
                <c:pt idx="2110">
                  <c:v>2.3399998474121091</c:v>
                </c:pt>
                <c:pt idx="2111">
                  <c:v>2.330001525878906</c:v>
                </c:pt>
                <c:pt idx="2112">
                  <c:v>2.3399998474121091</c:v>
                </c:pt>
                <c:pt idx="2113">
                  <c:v>2.360000305175781</c:v>
                </c:pt>
                <c:pt idx="2114">
                  <c:v>2.3800007629394528</c:v>
                </c:pt>
                <c:pt idx="2115">
                  <c:v>2.389999084472656</c:v>
                </c:pt>
                <c:pt idx="2116">
                  <c:v>2.4099995422363278</c:v>
                </c:pt>
                <c:pt idx="2117">
                  <c:v>2.4200016784667966</c:v>
                </c:pt>
                <c:pt idx="2118">
                  <c:v>2.4299999999999997</c:v>
                </c:pt>
                <c:pt idx="2119">
                  <c:v>2.4500004577636716</c:v>
                </c:pt>
                <c:pt idx="2120">
                  <c:v>2.4599987792968747</c:v>
                </c:pt>
                <c:pt idx="2121">
                  <c:v>2.4700009155273435</c:v>
                </c:pt>
                <c:pt idx="2122">
                  <c:v>2.4799992370605466</c:v>
                </c:pt>
                <c:pt idx="2123">
                  <c:v>2.4799992370605466</c:v>
                </c:pt>
                <c:pt idx="2124">
                  <c:v>2.4900013732910153</c:v>
                </c:pt>
                <c:pt idx="2125">
                  <c:v>2.4900013732910153</c:v>
                </c:pt>
                <c:pt idx="2126">
                  <c:v>2.4799992370605466</c:v>
                </c:pt>
                <c:pt idx="2127">
                  <c:v>2.4700009155273435</c:v>
                </c:pt>
                <c:pt idx="2128">
                  <c:v>2.4599987792968747</c:v>
                </c:pt>
                <c:pt idx="2129">
                  <c:v>2.4500004577636716</c:v>
                </c:pt>
                <c:pt idx="2130">
                  <c:v>2.4500004577636716</c:v>
                </c:pt>
                <c:pt idx="2131">
                  <c:v>2.4399983215332028</c:v>
                </c:pt>
                <c:pt idx="2132">
                  <c:v>2.4399983215332028</c:v>
                </c:pt>
                <c:pt idx="2133">
                  <c:v>2.4399983215332028</c:v>
                </c:pt>
                <c:pt idx="2134">
                  <c:v>2.4299999999999997</c:v>
                </c:pt>
                <c:pt idx="2135">
                  <c:v>2.4299999999999997</c:v>
                </c:pt>
                <c:pt idx="2136">
                  <c:v>2.4299999999999997</c:v>
                </c:pt>
                <c:pt idx="2137">
                  <c:v>2.4200016784667966</c:v>
                </c:pt>
                <c:pt idx="2138">
                  <c:v>2.4200016784667966</c:v>
                </c:pt>
                <c:pt idx="2139">
                  <c:v>2.4099995422363278</c:v>
                </c:pt>
                <c:pt idx="2140">
                  <c:v>2.4200016784667966</c:v>
                </c:pt>
                <c:pt idx="2141">
                  <c:v>2.4000012207031247</c:v>
                </c:pt>
                <c:pt idx="2142">
                  <c:v>2.4000012207031247</c:v>
                </c:pt>
                <c:pt idx="2143">
                  <c:v>2.4000012207031247</c:v>
                </c:pt>
                <c:pt idx="2144">
                  <c:v>2.389999084472656</c:v>
                </c:pt>
                <c:pt idx="2145">
                  <c:v>2.4000012207031247</c:v>
                </c:pt>
                <c:pt idx="2146">
                  <c:v>2.4000012207031247</c:v>
                </c:pt>
                <c:pt idx="2147">
                  <c:v>2.389999084472656</c:v>
                </c:pt>
                <c:pt idx="2148">
                  <c:v>2.3800007629394528</c:v>
                </c:pt>
                <c:pt idx="2149">
                  <c:v>2.3800007629394528</c:v>
                </c:pt>
                <c:pt idx="2150">
                  <c:v>2.3699986267089841</c:v>
                </c:pt>
                <c:pt idx="2151">
                  <c:v>2.3800007629394528</c:v>
                </c:pt>
                <c:pt idx="2152">
                  <c:v>2.3800007629394528</c:v>
                </c:pt>
                <c:pt idx="2153">
                  <c:v>2.3699986267089841</c:v>
                </c:pt>
                <c:pt idx="2154">
                  <c:v>2.3699986267089841</c:v>
                </c:pt>
                <c:pt idx="2155">
                  <c:v>2.3699986267089841</c:v>
                </c:pt>
                <c:pt idx="2156">
                  <c:v>2.3699986267089841</c:v>
                </c:pt>
                <c:pt idx="2157">
                  <c:v>2.360000305175781</c:v>
                </c:pt>
                <c:pt idx="2158">
                  <c:v>2.3499981689453122</c:v>
                </c:pt>
                <c:pt idx="2159">
                  <c:v>2.3499981689453122</c:v>
                </c:pt>
                <c:pt idx="2160">
                  <c:v>2.3399998474121091</c:v>
                </c:pt>
                <c:pt idx="2161">
                  <c:v>2.3399998474121091</c:v>
                </c:pt>
                <c:pt idx="2162">
                  <c:v>2.3399998474121091</c:v>
                </c:pt>
                <c:pt idx="2163">
                  <c:v>2.3399998474121091</c:v>
                </c:pt>
                <c:pt idx="2164">
                  <c:v>2.3399998474121091</c:v>
                </c:pt>
                <c:pt idx="2165">
                  <c:v>2.3399998474121091</c:v>
                </c:pt>
                <c:pt idx="2166">
                  <c:v>2.3399998474121091</c:v>
                </c:pt>
                <c:pt idx="2167">
                  <c:v>2.3499981689453122</c:v>
                </c:pt>
                <c:pt idx="2168">
                  <c:v>2.3399998474121091</c:v>
                </c:pt>
                <c:pt idx="2169">
                  <c:v>2.3499981689453122</c:v>
                </c:pt>
                <c:pt idx="2170">
                  <c:v>2.3399998474121091</c:v>
                </c:pt>
                <c:pt idx="2171">
                  <c:v>2.3499981689453122</c:v>
                </c:pt>
                <c:pt idx="2172">
                  <c:v>2.3499981689453122</c:v>
                </c:pt>
                <c:pt idx="2173">
                  <c:v>2.3499981689453122</c:v>
                </c:pt>
                <c:pt idx="2174">
                  <c:v>2.360000305175781</c:v>
                </c:pt>
                <c:pt idx="2175">
                  <c:v>2.3499981689453122</c:v>
                </c:pt>
                <c:pt idx="2176">
                  <c:v>2.3399998474121091</c:v>
                </c:pt>
                <c:pt idx="2177">
                  <c:v>2.3399998474121091</c:v>
                </c:pt>
                <c:pt idx="2178">
                  <c:v>2.3399998474121091</c:v>
                </c:pt>
                <c:pt idx="2179">
                  <c:v>2.330001525878906</c:v>
                </c:pt>
                <c:pt idx="2180">
                  <c:v>2.330001525878906</c:v>
                </c:pt>
                <c:pt idx="2181">
                  <c:v>2.3199993896484372</c:v>
                </c:pt>
                <c:pt idx="2182">
                  <c:v>2.3199993896484372</c:v>
                </c:pt>
                <c:pt idx="2183">
                  <c:v>2.3199993896484372</c:v>
                </c:pt>
                <c:pt idx="2184">
                  <c:v>2.3199993896484372</c:v>
                </c:pt>
                <c:pt idx="2185">
                  <c:v>2.3100010681152341</c:v>
                </c:pt>
                <c:pt idx="2186">
                  <c:v>2.3100010681152341</c:v>
                </c:pt>
                <c:pt idx="2187">
                  <c:v>2.3100010681152341</c:v>
                </c:pt>
                <c:pt idx="2188">
                  <c:v>2.3100010681152341</c:v>
                </c:pt>
                <c:pt idx="2189">
                  <c:v>2.2999989318847653</c:v>
                </c:pt>
                <c:pt idx="2190">
                  <c:v>2.3100010681152341</c:v>
                </c:pt>
                <c:pt idx="2191">
                  <c:v>2.2999989318847653</c:v>
                </c:pt>
                <c:pt idx="2192">
                  <c:v>2.2999989318847653</c:v>
                </c:pt>
                <c:pt idx="2193">
                  <c:v>2.2999989318847653</c:v>
                </c:pt>
                <c:pt idx="2194">
                  <c:v>2.2900006103515622</c:v>
                </c:pt>
                <c:pt idx="2195">
                  <c:v>2.2999989318847653</c:v>
                </c:pt>
                <c:pt idx="2196">
                  <c:v>2.2900006103515622</c:v>
                </c:pt>
                <c:pt idx="2197">
                  <c:v>2.2900006103515622</c:v>
                </c:pt>
                <c:pt idx="2198">
                  <c:v>2.2799984741210935</c:v>
                </c:pt>
                <c:pt idx="2199">
                  <c:v>2.2799984741210935</c:v>
                </c:pt>
                <c:pt idx="2200">
                  <c:v>2.2700001525878903</c:v>
                </c:pt>
                <c:pt idx="2201">
                  <c:v>2.2700001525878903</c:v>
                </c:pt>
                <c:pt idx="2202">
                  <c:v>2.2700001525878903</c:v>
                </c:pt>
                <c:pt idx="2203">
                  <c:v>2.2600018310546872</c:v>
                </c:pt>
                <c:pt idx="2204">
                  <c:v>2.2600018310546872</c:v>
                </c:pt>
                <c:pt idx="2205">
                  <c:v>2.2499996948242185</c:v>
                </c:pt>
                <c:pt idx="2206">
                  <c:v>2.2400013732910153</c:v>
                </c:pt>
                <c:pt idx="2207">
                  <c:v>2.2299992370605466</c:v>
                </c:pt>
                <c:pt idx="2208">
                  <c:v>2.2299992370605466</c:v>
                </c:pt>
                <c:pt idx="2209">
                  <c:v>2.2200009155273435</c:v>
                </c:pt>
                <c:pt idx="2210">
                  <c:v>2.2200009155273435</c:v>
                </c:pt>
                <c:pt idx="2211">
                  <c:v>2.2099987792968747</c:v>
                </c:pt>
                <c:pt idx="2212">
                  <c:v>2.2099987792968747</c:v>
                </c:pt>
                <c:pt idx="2213">
                  <c:v>2.2000004577636716</c:v>
                </c:pt>
                <c:pt idx="2214">
                  <c:v>2.1899983215332028</c:v>
                </c:pt>
                <c:pt idx="2215">
                  <c:v>2.1899983215332028</c:v>
                </c:pt>
                <c:pt idx="2216">
                  <c:v>2.1899983215332028</c:v>
                </c:pt>
                <c:pt idx="2217">
                  <c:v>2.1899983215332028</c:v>
                </c:pt>
                <c:pt idx="2218">
                  <c:v>2.1899983215332028</c:v>
                </c:pt>
                <c:pt idx="2219">
                  <c:v>2.1899983215332028</c:v>
                </c:pt>
                <c:pt idx="2220">
                  <c:v>2.1899983215332028</c:v>
                </c:pt>
                <c:pt idx="2221">
                  <c:v>2.1899983215332028</c:v>
                </c:pt>
                <c:pt idx="2222">
                  <c:v>2.1799999999999997</c:v>
                </c:pt>
                <c:pt idx="2223">
                  <c:v>2.1899983215332028</c:v>
                </c:pt>
                <c:pt idx="2224">
                  <c:v>2.1899983215332028</c:v>
                </c:pt>
                <c:pt idx="2225">
                  <c:v>2.1899983215332028</c:v>
                </c:pt>
                <c:pt idx="2226">
                  <c:v>2.1899983215332028</c:v>
                </c:pt>
                <c:pt idx="2227">
                  <c:v>2.1799999999999997</c:v>
                </c:pt>
                <c:pt idx="2228">
                  <c:v>2.1799999999999997</c:v>
                </c:pt>
                <c:pt idx="2229">
                  <c:v>2.1799999999999997</c:v>
                </c:pt>
                <c:pt idx="2230">
                  <c:v>2.1700016784667966</c:v>
                </c:pt>
                <c:pt idx="2231">
                  <c:v>2.1700016784667966</c:v>
                </c:pt>
                <c:pt idx="2232">
                  <c:v>2.1700016784667966</c:v>
                </c:pt>
                <c:pt idx="2233">
                  <c:v>2.1700016784667966</c:v>
                </c:pt>
                <c:pt idx="2234">
                  <c:v>2.1700016784667966</c:v>
                </c:pt>
                <c:pt idx="2235">
                  <c:v>2.1799999999999997</c:v>
                </c:pt>
                <c:pt idx="2236">
                  <c:v>2.1700016784667966</c:v>
                </c:pt>
                <c:pt idx="2237">
                  <c:v>2.1799999999999997</c:v>
                </c:pt>
                <c:pt idx="2238">
                  <c:v>2.1599995422363278</c:v>
                </c:pt>
                <c:pt idx="2239">
                  <c:v>2.1700016784667966</c:v>
                </c:pt>
                <c:pt idx="2240">
                  <c:v>2.1700016784667966</c:v>
                </c:pt>
                <c:pt idx="2241">
                  <c:v>2.1700016784667966</c:v>
                </c:pt>
                <c:pt idx="2242">
                  <c:v>2.1700016784667966</c:v>
                </c:pt>
                <c:pt idx="2243">
                  <c:v>2.1799999999999997</c:v>
                </c:pt>
                <c:pt idx="2244">
                  <c:v>2.1799999999999997</c:v>
                </c:pt>
                <c:pt idx="2245">
                  <c:v>2.1899983215332028</c:v>
                </c:pt>
                <c:pt idx="2246">
                  <c:v>2.1899983215332028</c:v>
                </c:pt>
                <c:pt idx="2247">
                  <c:v>2.2000004577636716</c:v>
                </c:pt>
                <c:pt idx="2248">
                  <c:v>2.1899983215332028</c:v>
                </c:pt>
                <c:pt idx="2249">
                  <c:v>2.2099987792968747</c:v>
                </c:pt>
                <c:pt idx="2250">
                  <c:v>2.2099987792968747</c:v>
                </c:pt>
                <c:pt idx="2251">
                  <c:v>2.2099987792968747</c:v>
                </c:pt>
                <c:pt idx="2252">
                  <c:v>2.2200009155273435</c:v>
                </c:pt>
                <c:pt idx="2253">
                  <c:v>2.2200009155273435</c:v>
                </c:pt>
                <c:pt idx="2254">
                  <c:v>2.2099987792968747</c:v>
                </c:pt>
                <c:pt idx="2255">
                  <c:v>2.2200009155273435</c:v>
                </c:pt>
                <c:pt idx="2256">
                  <c:v>2.2200009155273435</c:v>
                </c:pt>
                <c:pt idx="2257">
                  <c:v>2.2200009155273435</c:v>
                </c:pt>
                <c:pt idx="2258">
                  <c:v>2.2200009155273435</c:v>
                </c:pt>
                <c:pt idx="2259">
                  <c:v>2.2200009155273435</c:v>
                </c:pt>
                <c:pt idx="2260">
                  <c:v>2.2200009155273435</c:v>
                </c:pt>
                <c:pt idx="2261">
                  <c:v>2.2400013732910153</c:v>
                </c:pt>
                <c:pt idx="2262">
                  <c:v>2.2400013732910153</c:v>
                </c:pt>
                <c:pt idx="2263">
                  <c:v>2.2400013732910153</c:v>
                </c:pt>
                <c:pt idx="2264">
                  <c:v>2.2400013732910153</c:v>
                </c:pt>
                <c:pt idx="2265">
                  <c:v>2.2499996948242185</c:v>
                </c:pt>
                <c:pt idx="2266">
                  <c:v>2.2499996948242185</c:v>
                </c:pt>
                <c:pt idx="2267">
                  <c:v>2.2600018310546872</c:v>
                </c:pt>
                <c:pt idx="2268">
                  <c:v>2.2600018310546872</c:v>
                </c:pt>
                <c:pt idx="2269">
                  <c:v>2.2799984741210935</c:v>
                </c:pt>
                <c:pt idx="2270">
                  <c:v>2.2799984741210935</c:v>
                </c:pt>
                <c:pt idx="2271">
                  <c:v>2.2900006103515622</c:v>
                </c:pt>
                <c:pt idx="2272">
                  <c:v>2.2999989318847653</c:v>
                </c:pt>
                <c:pt idx="2273">
                  <c:v>2.3100010681152341</c:v>
                </c:pt>
                <c:pt idx="2274">
                  <c:v>2.3199993896484372</c:v>
                </c:pt>
                <c:pt idx="2275">
                  <c:v>2.3199993896484372</c:v>
                </c:pt>
                <c:pt idx="2276">
                  <c:v>2.3199993896484372</c:v>
                </c:pt>
                <c:pt idx="2277">
                  <c:v>2.330001525878906</c:v>
                </c:pt>
                <c:pt idx="2278">
                  <c:v>2.330001525878906</c:v>
                </c:pt>
                <c:pt idx="2279">
                  <c:v>2.3199993896484372</c:v>
                </c:pt>
                <c:pt idx="2280">
                  <c:v>2.3199993896484372</c:v>
                </c:pt>
                <c:pt idx="2281">
                  <c:v>2.3199993896484372</c:v>
                </c:pt>
                <c:pt idx="2282">
                  <c:v>2.3199993896484372</c:v>
                </c:pt>
                <c:pt idx="2283">
                  <c:v>2.3100010681152341</c:v>
                </c:pt>
                <c:pt idx="2284">
                  <c:v>2.3100010681152341</c:v>
                </c:pt>
                <c:pt idx="2285">
                  <c:v>2.2999989318847653</c:v>
                </c:pt>
                <c:pt idx="2286">
                  <c:v>2.2900006103515622</c:v>
                </c:pt>
                <c:pt idx="2287">
                  <c:v>2.2900006103515622</c:v>
                </c:pt>
                <c:pt idx="2288">
                  <c:v>2.2799984741210935</c:v>
                </c:pt>
                <c:pt idx="2289">
                  <c:v>2.2700001525878903</c:v>
                </c:pt>
                <c:pt idx="2290">
                  <c:v>2.2700001525878903</c:v>
                </c:pt>
                <c:pt idx="2291">
                  <c:v>2.2700001525878903</c:v>
                </c:pt>
                <c:pt idx="2292">
                  <c:v>2.2600018310546872</c:v>
                </c:pt>
                <c:pt idx="2293">
                  <c:v>2.2600018310546872</c:v>
                </c:pt>
                <c:pt idx="2294">
                  <c:v>2.2600018310546872</c:v>
                </c:pt>
                <c:pt idx="2295">
                  <c:v>2.2600018310546872</c:v>
                </c:pt>
                <c:pt idx="2296">
                  <c:v>2.2600018310546872</c:v>
                </c:pt>
                <c:pt idx="2297">
                  <c:v>2.2600018310546872</c:v>
                </c:pt>
                <c:pt idx="2298">
                  <c:v>2.2600018310546872</c:v>
                </c:pt>
                <c:pt idx="2299">
                  <c:v>2.2600018310546872</c:v>
                </c:pt>
                <c:pt idx="2300">
                  <c:v>2.2600018310546872</c:v>
                </c:pt>
                <c:pt idx="2301">
                  <c:v>2.2600018310546872</c:v>
                </c:pt>
                <c:pt idx="2302">
                  <c:v>2.2600018310546872</c:v>
                </c:pt>
                <c:pt idx="2303">
                  <c:v>2.2600018310546872</c:v>
                </c:pt>
                <c:pt idx="2304">
                  <c:v>2.2600018310546872</c:v>
                </c:pt>
                <c:pt idx="2305">
                  <c:v>2.2600018310546872</c:v>
                </c:pt>
                <c:pt idx="2306">
                  <c:v>2.2499996948242185</c:v>
                </c:pt>
                <c:pt idx="2307">
                  <c:v>2.2499996948242185</c:v>
                </c:pt>
                <c:pt idx="2308">
                  <c:v>2.2400013732910153</c:v>
                </c:pt>
                <c:pt idx="2309">
                  <c:v>2.2400013732910153</c:v>
                </c:pt>
                <c:pt idx="2310">
                  <c:v>2.2400013732910153</c:v>
                </c:pt>
                <c:pt idx="2311">
                  <c:v>2.2299992370605466</c:v>
                </c:pt>
                <c:pt idx="2312">
                  <c:v>2.2299992370605466</c:v>
                </c:pt>
                <c:pt idx="2313">
                  <c:v>2.2200009155273435</c:v>
                </c:pt>
                <c:pt idx="2314">
                  <c:v>2.2299992370605466</c:v>
                </c:pt>
                <c:pt idx="2315">
                  <c:v>2.2400013732910153</c:v>
                </c:pt>
                <c:pt idx="2316">
                  <c:v>2.2299992370605466</c:v>
                </c:pt>
                <c:pt idx="2317">
                  <c:v>2.2400013732910153</c:v>
                </c:pt>
                <c:pt idx="2318">
                  <c:v>2.2400013732910153</c:v>
                </c:pt>
                <c:pt idx="2319">
                  <c:v>2.2400013732910153</c:v>
                </c:pt>
                <c:pt idx="2320">
                  <c:v>2.2400013732910153</c:v>
                </c:pt>
                <c:pt idx="2321">
                  <c:v>2.2499996948242185</c:v>
                </c:pt>
                <c:pt idx="2322">
                  <c:v>2.2400013732910153</c:v>
                </c:pt>
                <c:pt idx="2323">
                  <c:v>2.2499996948242185</c:v>
                </c:pt>
                <c:pt idx="2324">
                  <c:v>2.2499996948242185</c:v>
                </c:pt>
                <c:pt idx="2325">
                  <c:v>2.2499996948242185</c:v>
                </c:pt>
                <c:pt idx="2326">
                  <c:v>2.2499996948242185</c:v>
                </c:pt>
                <c:pt idx="2327">
                  <c:v>2.2600018310546872</c:v>
                </c:pt>
                <c:pt idx="2328">
                  <c:v>2.2499996948242185</c:v>
                </c:pt>
                <c:pt idx="2329">
                  <c:v>2.2499996948242185</c:v>
                </c:pt>
                <c:pt idx="2330">
                  <c:v>2.2499996948242185</c:v>
                </c:pt>
                <c:pt idx="2331">
                  <c:v>2.2499996948242185</c:v>
                </c:pt>
                <c:pt idx="2332">
                  <c:v>2.2499996948242185</c:v>
                </c:pt>
                <c:pt idx="2333">
                  <c:v>2.2400013732910153</c:v>
                </c:pt>
                <c:pt idx="2334">
                  <c:v>2.2400013732910153</c:v>
                </c:pt>
                <c:pt idx="2335">
                  <c:v>2.2499996948242185</c:v>
                </c:pt>
                <c:pt idx="2336">
                  <c:v>2.2499996948242185</c:v>
                </c:pt>
                <c:pt idx="2337">
                  <c:v>2.2499996948242185</c:v>
                </c:pt>
                <c:pt idx="2338">
                  <c:v>2.2499996948242185</c:v>
                </c:pt>
                <c:pt idx="2339">
                  <c:v>2.2499996948242185</c:v>
                </c:pt>
                <c:pt idx="2340">
                  <c:v>2.2499996948242185</c:v>
                </c:pt>
                <c:pt idx="2341">
                  <c:v>2.2499996948242185</c:v>
                </c:pt>
                <c:pt idx="2342">
                  <c:v>2.2600018310546872</c:v>
                </c:pt>
                <c:pt idx="2343">
                  <c:v>2.2799984741210935</c:v>
                </c:pt>
                <c:pt idx="2344">
                  <c:v>2.2799984741210935</c:v>
                </c:pt>
                <c:pt idx="2345">
                  <c:v>2.2900006103515622</c:v>
                </c:pt>
                <c:pt idx="2346">
                  <c:v>2.2999989318847653</c:v>
                </c:pt>
                <c:pt idx="2347">
                  <c:v>2.3100010681152341</c:v>
                </c:pt>
                <c:pt idx="2348">
                  <c:v>2.3100010681152341</c:v>
                </c:pt>
                <c:pt idx="2349">
                  <c:v>2.3100010681152341</c:v>
                </c:pt>
                <c:pt idx="2350">
                  <c:v>2.3100010681152341</c:v>
                </c:pt>
                <c:pt idx="2351">
                  <c:v>2.2999989318847653</c:v>
                </c:pt>
                <c:pt idx="2352">
                  <c:v>2.3100010681152341</c:v>
                </c:pt>
                <c:pt idx="2353">
                  <c:v>2.2999989318847653</c:v>
                </c:pt>
                <c:pt idx="2354">
                  <c:v>2.2900006103515622</c:v>
                </c:pt>
                <c:pt idx="2355">
                  <c:v>2.2900006103515622</c:v>
                </c:pt>
                <c:pt idx="2356">
                  <c:v>2.2799984741210935</c:v>
                </c:pt>
                <c:pt idx="2357">
                  <c:v>2.2700001525878903</c:v>
                </c:pt>
                <c:pt idx="2358">
                  <c:v>2.2700001525878903</c:v>
                </c:pt>
                <c:pt idx="2359">
                  <c:v>2.2600018310546872</c:v>
                </c:pt>
                <c:pt idx="2360">
                  <c:v>2.2600018310546872</c:v>
                </c:pt>
                <c:pt idx="2361">
                  <c:v>2.2499996948242185</c:v>
                </c:pt>
                <c:pt idx="2362">
                  <c:v>2.2400013732910153</c:v>
                </c:pt>
                <c:pt idx="2363">
                  <c:v>2.2400013732910153</c:v>
                </c:pt>
                <c:pt idx="2364">
                  <c:v>2.2400013732910153</c:v>
                </c:pt>
                <c:pt idx="2365">
                  <c:v>2.2299992370605466</c:v>
                </c:pt>
                <c:pt idx="2366">
                  <c:v>2.2400013732910153</c:v>
                </c:pt>
                <c:pt idx="2367">
                  <c:v>2.2299992370605466</c:v>
                </c:pt>
                <c:pt idx="2368">
                  <c:v>2.2299992370605466</c:v>
                </c:pt>
                <c:pt idx="2369">
                  <c:v>2.2299992370605466</c:v>
                </c:pt>
                <c:pt idx="2370">
                  <c:v>2.2200009155273435</c:v>
                </c:pt>
                <c:pt idx="2371">
                  <c:v>2.2200009155273435</c:v>
                </c:pt>
                <c:pt idx="2372">
                  <c:v>2.2200009155273435</c:v>
                </c:pt>
                <c:pt idx="2373">
                  <c:v>2.2200009155273435</c:v>
                </c:pt>
                <c:pt idx="2374">
                  <c:v>2.2200009155273435</c:v>
                </c:pt>
                <c:pt idx="2375">
                  <c:v>2.2299992370605466</c:v>
                </c:pt>
                <c:pt idx="2376">
                  <c:v>2.2200009155273435</c:v>
                </c:pt>
                <c:pt idx="2377">
                  <c:v>2.2299992370605466</c:v>
                </c:pt>
                <c:pt idx="2378">
                  <c:v>2.2200009155273435</c:v>
                </c:pt>
                <c:pt idx="2379">
                  <c:v>2.2200009155273435</c:v>
                </c:pt>
                <c:pt idx="2380">
                  <c:v>2.2099987792968747</c:v>
                </c:pt>
                <c:pt idx="2381">
                  <c:v>2.2099987792968747</c:v>
                </c:pt>
                <c:pt idx="2382">
                  <c:v>2.2000004577636716</c:v>
                </c:pt>
                <c:pt idx="2383">
                  <c:v>2.1899983215332028</c:v>
                </c:pt>
                <c:pt idx="2384">
                  <c:v>2.1899983215332028</c:v>
                </c:pt>
                <c:pt idx="2385">
                  <c:v>2.1799999999999997</c:v>
                </c:pt>
                <c:pt idx="2386">
                  <c:v>2.1799999999999997</c:v>
                </c:pt>
                <c:pt idx="2387">
                  <c:v>2.1799999999999997</c:v>
                </c:pt>
                <c:pt idx="2388">
                  <c:v>2.1700016784667966</c:v>
                </c:pt>
                <c:pt idx="2389">
                  <c:v>2.1700016784667966</c:v>
                </c:pt>
                <c:pt idx="2390">
                  <c:v>2.1599995422363278</c:v>
                </c:pt>
                <c:pt idx="2391">
                  <c:v>2.1599995422363278</c:v>
                </c:pt>
                <c:pt idx="2392">
                  <c:v>2.1700016784667966</c:v>
                </c:pt>
                <c:pt idx="2393">
                  <c:v>2.1700016784667966</c:v>
                </c:pt>
                <c:pt idx="2394">
                  <c:v>2.1700016784667966</c:v>
                </c:pt>
                <c:pt idx="2395">
                  <c:v>2.1700016784667966</c:v>
                </c:pt>
                <c:pt idx="2396">
                  <c:v>2.1799999999999997</c:v>
                </c:pt>
                <c:pt idx="2397">
                  <c:v>2.1799999999999997</c:v>
                </c:pt>
                <c:pt idx="2398">
                  <c:v>2.1899983215332028</c:v>
                </c:pt>
                <c:pt idx="2399">
                  <c:v>2.2000004577636716</c:v>
                </c:pt>
                <c:pt idx="2400">
                  <c:v>2.2000004577636716</c:v>
                </c:pt>
                <c:pt idx="2401">
                  <c:v>2.2000004577636716</c:v>
                </c:pt>
                <c:pt idx="2402">
                  <c:v>2.2000004577636716</c:v>
                </c:pt>
                <c:pt idx="2403">
                  <c:v>2.2000004577636716</c:v>
                </c:pt>
                <c:pt idx="2404">
                  <c:v>2.2099987792968747</c:v>
                </c:pt>
                <c:pt idx="2405">
                  <c:v>2.2099987792968747</c:v>
                </c:pt>
                <c:pt idx="2406">
                  <c:v>2.2099987792968747</c:v>
                </c:pt>
                <c:pt idx="2407">
                  <c:v>2.2099987792968747</c:v>
                </c:pt>
                <c:pt idx="2408">
                  <c:v>2.2099987792968747</c:v>
                </c:pt>
                <c:pt idx="2409">
                  <c:v>2.2099987792968747</c:v>
                </c:pt>
                <c:pt idx="2410">
                  <c:v>2.2000004577636716</c:v>
                </c:pt>
                <c:pt idx="2411">
                  <c:v>2.2099987792968747</c:v>
                </c:pt>
                <c:pt idx="2412">
                  <c:v>2.2099987792968747</c:v>
                </c:pt>
                <c:pt idx="2413">
                  <c:v>2.2000004577636716</c:v>
                </c:pt>
                <c:pt idx="2414">
                  <c:v>2.2099987792968747</c:v>
                </c:pt>
                <c:pt idx="2415">
                  <c:v>2.2099987792968747</c:v>
                </c:pt>
                <c:pt idx="2416">
                  <c:v>2.2099987792968747</c:v>
                </c:pt>
                <c:pt idx="2417">
                  <c:v>2.2200009155273435</c:v>
                </c:pt>
                <c:pt idx="2418">
                  <c:v>2.2200009155273435</c:v>
                </c:pt>
                <c:pt idx="2419">
                  <c:v>2.2299992370605466</c:v>
                </c:pt>
                <c:pt idx="2420">
                  <c:v>2.2299992370605466</c:v>
                </c:pt>
                <c:pt idx="2421">
                  <c:v>2.2400013732910153</c:v>
                </c:pt>
                <c:pt idx="2422">
                  <c:v>2.2400013732910153</c:v>
                </c:pt>
                <c:pt idx="2423">
                  <c:v>2.2499996948242185</c:v>
                </c:pt>
                <c:pt idx="2424">
                  <c:v>2.2700001525878903</c:v>
                </c:pt>
                <c:pt idx="2425">
                  <c:v>2.2700001525878903</c:v>
                </c:pt>
                <c:pt idx="2426">
                  <c:v>2.2799984741210935</c:v>
                </c:pt>
                <c:pt idx="2427">
                  <c:v>2.2900006103515622</c:v>
                </c:pt>
                <c:pt idx="2428">
                  <c:v>2.2900006103515622</c:v>
                </c:pt>
                <c:pt idx="2429">
                  <c:v>2.2900006103515622</c:v>
                </c:pt>
                <c:pt idx="2430">
                  <c:v>2.2900006103515622</c:v>
                </c:pt>
                <c:pt idx="2431">
                  <c:v>2.2900006103515622</c:v>
                </c:pt>
                <c:pt idx="2432">
                  <c:v>2.2999989318847653</c:v>
                </c:pt>
                <c:pt idx="2433">
                  <c:v>2.3100010681152341</c:v>
                </c:pt>
                <c:pt idx="2434">
                  <c:v>2.2999989318847653</c:v>
                </c:pt>
                <c:pt idx="2435">
                  <c:v>2.2999989318847653</c:v>
                </c:pt>
                <c:pt idx="2436">
                  <c:v>2.3100010681152341</c:v>
                </c:pt>
                <c:pt idx="2437">
                  <c:v>2.3199993896484372</c:v>
                </c:pt>
                <c:pt idx="2438">
                  <c:v>2.3199993896484372</c:v>
                </c:pt>
                <c:pt idx="2439">
                  <c:v>2.330001525878906</c:v>
                </c:pt>
                <c:pt idx="2440">
                  <c:v>2.3399998474121091</c:v>
                </c:pt>
                <c:pt idx="2441">
                  <c:v>2.3399998474121091</c:v>
                </c:pt>
                <c:pt idx="2442">
                  <c:v>2.3499981689453122</c:v>
                </c:pt>
                <c:pt idx="2443">
                  <c:v>2.3499981689453122</c:v>
                </c:pt>
                <c:pt idx="2444">
                  <c:v>2.3699986267089841</c:v>
                </c:pt>
                <c:pt idx="2445">
                  <c:v>2.3800007629394528</c:v>
                </c:pt>
                <c:pt idx="2446">
                  <c:v>2.389999084472656</c:v>
                </c:pt>
                <c:pt idx="2447">
                  <c:v>2.4099995422363278</c:v>
                </c:pt>
                <c:pt idx="2448">
                  <c:v>2.4200016784667966</c:v>
                </c:pt>
                <c:pt idx="2449">
                  <c:v>2.4299999999999997</c:v>
                </c:pt>
                <c:pt idx="2450">
                  <c:v>2.4399983215332028</c:v>
                </c:pt>
                <c:pt idx="2451">
                  <c:v>2.4299999999999997</c:v>
                </c:pt>
                <c:pt idx="2452">
                  <c:v>2.4399983215332028</c:v>
                </c:pt>
                <c:pt idx="2453">
                  <c:v>2.4399983215332028</c:v>
                </c:pt>
                <c:pt idx="2454">
                  <c:v>2.4399983215332028</c:v>
                </c:pt>
                <c:pt idx="2455">
                  <c:v>2.4399983215332028</c:v>
                </c:pt>
                <c:pt idx="2456">
                  <c:v>2.4399983215332028</c:v>
                </c:pt>
                <c:pt idx="2457">
                  <c:v>2.4399983215332028</c:v>
                </c:pt>
                <c:pt idx="2458">
                  <c:v>2.4299999999999997</c:v>
                </c:pt>
                <c:pt idx="2459">
                  <c:v>2.4299999999999997</c:v>
                </c:pt>
                <c:pt idx="2460">
                  <c:v>2.4200016784667966</c:v>
                </c:pt>
                <c:pt idx="2461">
                  <c:v>2.4200016784667966</c:v>
                </c:pt>
                <c:pt idx="2462">
                  <c:v>2.4200016784667966</c:v>
                </c:pt>
                <c:pt idx="2463">
                  <c:v>2.4200016784667966</c:v>
                </c:pt>
                <c:pt idx="2464">
                  <c:v>2.4200016784667966</c:v>
                </c:pt>
                <c:pt idx="2465">
                  <c:v>2.4200016784667966</c:v>
                </c:pt>
                <c:pt idx="2466">
                  <c:v>2.4200016784667966</c:v>
                </c:pt>
                <c:pt idx="2467">
                  <c:v>2.4299999999999997</c:v>
                </c:pt>
                <c:pt idx="2468">
                  <c:v>2.4200016784667966</c:v>
                </c:pt>
                <c:pt idx="2469">
                  <c:v>2.4399983215332028</c:v>
                </c:pt>
                <c:pt idx="2470">
                  <c:v>2.4399983215332028</c:v>
                </c:pt>
                <c:pt idx="2471">
                  <c:v>2.4399983215332028</c:v>
                </c:pt>
                <c:pt idx="2472">
                  <c:v>2.4399983215332028</c:v>
                </c:pt>
                <c:pt idx="2473">
                  <c:v>2.4500004577636716</c:v>
                </c:pt>
                <c:pt idx="2474">
                  <c:v>2.4500004577636716</c:v>
                </c:pt>
                <c:pt idx="2475">
                  <c:v>2.4599987792968747</c:v>
                </c:pt>
                <c:pt idx="2476">
                  <c:v>2.4500004577636716</c:v>
                </c:pt>
                <c:pt idx="2477">
                  <c:v>2.4599987792968747</c:v>
                </c:pt>
                <c:pt idx="2478">
                  <c:v>2.4500004577636716</c:v>
                </c:pt>
                <c:pt idx="2479">
                  <c:v>2.4500004577636716</c:v>
                </c:pt>
                <c:pt idx="2480">
                  <c:v>2.4500004577636716</c:v>
                </c:pt>
                <c:pt idx="2481">
                  <c:v>2.4500004577636716</c:v>
                </c:pt>
                <c:pt idx="2482">
                  <c:v>2.4399983215332028</c:v>
                </c:pt>
                <c:pt idx="2483">
                  <c:v>2.4299999999999997</c:v>
                </c:pt>
                <c:pt idx="2484">
                  <c:v>2.4200016784667966</c:v>
                </c:pt>
                <c:pt idx="2485">
                  <c:v>2.4200016784667966</c:v>
                </c:pt>
                <c:pt idx="2486">
                  <c:v>2.4099995422363278</c:v>
                </c:pt>
                <c:pt idx="2487">
                  <c:v>2.4000012207031247</c:v>
                </c:pt>
                <c:pt idx="2488">
                  <c:v>2.4000012207031247</c:v>
                </c:pt>
                <c:pt idx="2489">
                  <c:v>2.389999084472656</c:v>
                </c:pt>
                <c:pt idx="2490">
                  <c:v>2.389999084472656</c:v>
                </c:pt>
                <c:pt idx="2491">
                  <c:v>2.3800007629394528</c:v>
                </c:pt>
                <c:pt idx="2492">
                  <c:v>2.3800007629394528</c:v>
                </c:pt>
                <c:pt idx="2493">
                  <c:v>2.389999084472656</c:v>
                </c:pt>
                <c:pt idx="2494">
                  <c:v>2.389999084472656</c:v>
                </c:pt>
                <c:pt idx="2495">
                  <c:v>2.4000012207031247</c:v>
                </c:pt>
                <c:pt idx="2496">
                  <c:v>2.4000012207031247</c:v>
                </c:pt>
                <c:pt idx="2497">
                  <c:v>2.4000012207031247</c:v>
                </c:pt>
                <c:pt idx="2498">
                  <c:v>2.4000012207031247</c:v>
                </c:pt>
                <c:pt idx="2499">
                  <c:v>2.4000012207031247</c:v>
                </c:pt>
                <c:pt idx="2500">
                  <c:v>2.4099995422363278</c:v>
                </c:pt>
                <c:pt idx="2501">
                  <c:v>2.4000012207031247</c:v>
                </c:pt>
                <c:pt idx="2502">
                  <c:v>2.389999084472656</c:v>
                </c:pt>
                <c:pt idx="2503">
                  <c:v>2.4000012207031247</c:v>
                </c:pt>
                <c:pt idx="2504">
                  <c:v>2.389999084472656</c:v>
                </c:pt>
                <c:pt idx="2505">
                  <c:v>2.389999084472656</c:v>
                </c:pt>
                <c:pt idx="2506">
                  <c:v>2.3800007629394528</c:v>
                </c:pt>
                <c:pt idx="2507">
                  <c:v>2.3699986267089841</c:v>
                </c:pt>
                <c:pt idx="2508">
                  <c:v>2.3699986267089841</c:v>
                </c:pt>
                <c:pt idx="2509">
                  <c:v>2.360000305175781</c:v>
                </c:pt>
                <c:pt idx="2510">
                  <c:v>2.3499981689453122</c:v>
                </c:pt>
                <c:pt idx="2511">
                  <c:v>2.3499981689453122</c:v>
                </c:pt>
                <c:pt idx="2512">
                  <c:v>2.3399998474121091</c:v>
                </c:pt>
                <c:pt idx="2513">
                  <c:v>2.3399998474121091</c:v>
                </c:pt>
                <c:pt idx="2514">
                  <c:v>2.330001525878906</c:v>
                </c:pt>
                <c:pt idx="2515">
                  <c:v>2.330001525878906</c:v>
                </c:pt>
                <c:pt idx="2516">
                  <c:v>2.3199993896484372</c:v>
                </c:pt>
                <c:pt idx="2517">
                  <c:v>2.3199993896484372</c:v>
                </c:pt>
                <c:pt idx="2518">
                  <c:v>2.3199993896484372</c:v>
                </c:pt>
                <c:pt idx="2519">
                  <c:v>2.330001525878906</c:v>
                </c:pt>
                <c:pt idx="2520">
                  <c:v>2.330001525878906</c:v>
                </c:pt>
                <c:pt idx="2521">
                  <c:v>2.330001525878906</c:v>
                </c:pt>
                <c:pt idx="2522">
                  <c:v>2.330001525878906</c:v>
                </c:pt>
                <c:pt idx="2523">
                  <c:v>2.330001525878906</c:v>
                </c:pt>
                <c:pt idx="2524">
                  <c:v>2.3399998474121091</c:v>
                </c:pt>
                <c:pt idx="2525">
                  <c:v>2.3399998474121091</c:v>
                </c:pt>
                <c:pt idx="2526">
                  <c:v>2.3399998474121091</c:v>
                </c:pt>
                <c:pt idx="2527">
                  <c:v>2.3199993896484372</c:v>
                </c:pt>
                <c:pt idx="2528">
                  <c:v>2.3199993896484372</c:v>
                </c:pt>
                <c:pt idx="2529">
                  <c:v>2.3199993896484372</c:v>
                </c:pt>
                <c:pt idx="2530">
                  <c:v>2.3100010681152341</c:v>
                </c:pt>
                <c:pt idx="2531">
                  <c:v>2.2999989318847653</c:v>
                </c:pt>
                <c:pt idx="2532">
                  <c:v>2.2999989318847653</c:v>
                </c:pt>
                <c:pt idx="2533">
                  <c:v>2.2799984741210935</c:v>
                </c:pt>
                <c:pt idx="2534">
                  <c:v>2.2799984741210935</c:v>
                </c:pt>
                <c:pt idx="2535">
                  <c:v>2.2700001525878903</c:v>
                </c:pt>
                <c:pt idx="2536">
                  <c:v>2.2799984741210935</c:v>
                </c:pt>
                <c:pt idx="2537">
                  <c:v>2.2700001525878903</c:v>
                </c:pt>
                <c:pt idx="2538">
                  <c:v>2.2600018310546872</c:v>
                </c:pt>
                <c:pt idx="2539">
                  <c:v>2.2600018310546872</c:v>
                </c:pt>
                <c:pt idx="2540">
                  <c:v>2.2600018310546872</c:v>
                </c:pt>
                <c:pt idx="2541">
                  <c:v>2.2600018310546872</c:v>
                </c:pt>
                <c:pt idx="2542">
                  <c:v>2.2600018310546872</c:v>
                </c:pt>
                <c:pt idx="2543">
                  <c:v>2.2600018310546872</c:v>
                </c:pt>
                <c:pt idx="2544">
                  <c:v>2.2700001525878903</c:v>
                </c:pt>
                <c:pt idx="2545">
                  <c:v>2.2700001525878903</c:v>
                </c:pt>
                <c:pt idx="2546">
                  <c:v>2.2799984741210935</c:v>
                </c:pt>
                <c:pt idx="2547">
                  <c:v>2.2700001525878903</c:v>
                </c:pt>
                <c:pt idx="2548">
                  <c:v>2.2799984741210935</c:v>
                </c:pt>
                <c:pt idx="2549">
                  <c:v>2.2799984741210935</c:v>
                </c:pt>
                <c:pt idx="2550">
                  <c:v>2.2799984741210935</c:v>
                </c:pt>
                <c:pt idx="2551">
                  <c:v>2.2799984741210935</c:v>
                </c:pt>
                <c:pt idx="2552">
                  <c:v>2.2799984741210935</c:v>
                </c:pt>
                <c:pt idx="2553">
                  <c:v>2.2799984741210935</c:v>
                </c:pt>
                <c:pt idx="2554">
                  <c:v>2.2700001525878903</c:v>
                </c:pt>
                <c:pt idx="2555">
                  <c:v>2.2600018310546872</c:v>
                </c:pt>
                <c:pt idx="2556">
                  <c:v>2.2600018310546872</c:v>
                </c:pt>
                <c:pt idx="2557">
                  <c:v>2.2499996948242185</c:v>
                </c:pt>
                <c:pt idx="2558">
                  <c:v>2.2499996948242185</c:v>
                </c:pt>
                <c:pt idx="2559">
                  <c:v>2.2400013732910153</c:v>
                </c:pt>
                <c:pt idx="2560">
                  <c:v>2.2400013732910153</c:v>
                </c:pt>
                <c:pt idx="2561">
                  <c:v>2.2400013732910153</c:v>
                </c:pt>
                <c:pt idx="2562">
                  <c:v>2.2299992370605466</c:v>
                </c:pt>
                <c:pt idx="2563">
                  <c:v>2.2299992370605466</c:v>
                </c:pt>
                <c:pt idx="2564">
                  <c:v>2.2400013732910153</c:v>
                </c:pt>
                <c:pt idx="2565">
                  <c:v>2.2400013732910153</c:v>
                </c:pt>
                <c:pt idx="2566">
                  <c:v>2.2400013732910153</c:v>
                </c:pt>
                <c:pt idx="2567">
                  <c:v>2.2499996948242185</c:v>
                </c:pt>
                <c:pt idx="2568">
                  <c:v>2.2600018310546872</c:v>
                </c:pt>
                <c:pt idx="2569">
                  <c:v>2.2700001525878903</c:v>
                </c:pt>
                <c:pt idx="2570">
                  <c:v>2.2700001525878903</c:v>
                </c:pt>
                <c:pt idx="2571">
                  <c:v>2.2799984741210935</c:v>
                </c:pt>
                <c:pt idx="2572">
                  <c:v>2.2900006103515622</c:v>
                </c:pt>
                <c:pt idx="2573">
                  <c:v>2.2900006103515622</c:v>
                </c:pt>
                <c:pt idx="2574">
                  <c:v>2.2900006103515622</c:v>
                </c:pt>
                <c:pt idx="2575">
                  <c:v>2.2999989318847653</c:v>
                </c:pt>
                <c:pt idx="2576">
                  <c:v>2.2999989318847653</c:v>
                </c:pt>
                <c:pt idx="2577">
                  <c:v>2.2999989318847653</c:v>
                </c:pt>
                <c:pt idx="2578">
                  <c:v>2.3100010681152341</c:v>
                </c:pt>
                <c:pt idx="2579">
                  <c:v>2.2999989318847653</c:v>
                </c:pt>
                <c:pt idx="2580">
                  <c:v>2.2900006103515622</c:v>
                </c:pt>
                <c:pt idx="2581">
                  <c:v>2.2900006103515622</c:v>
                </c:pt>
                <c:pt idx="2582">
                  <c:v>2.2900006103515622</c:v>
                </c:pt>
                <c:pt idx="2583">
                  <c:v>2.2900006103515622</c:v>
                </c:pt>
                <c:pt idx="2584">
                  <c:v>2.2900006103515622</c:v>
                </c:pt>
                <c:pt idx="2585">
                  <c:v>2.2900006103515622</c:v>
                </c:pt>
                <c:pt idx="2586">
                  <c:v>2.2900006103515622</c:v>
                </c:pt>
                <c:pt idx="2587">
                  <c:v>2.2999989318847653</c:v>
                </c:pt>
                <c:pt idx="2588">
                  <c:v>2.2900006103515622</c:v>
                </c:pt>
                <c:pt idx="2589">
                  <c:v>2.2900006103515622</c:v>
                </c:pt>
                <c:pt idx="2590">
                  <c:v>2.2999989318847653</c:v>
                </c:pt>
                <c:pt idx="2591">
                  <c:v>2.3100010681152341</c:v>
                </c:pt>
                <c:pt idx="2592">
                  <c:v>2.3100010681152341</c:v>
                </c:pt>
                <c:pt idx="2593">
                  <c:v>2.3199993896484372</c:v>
                </c:pt>
                <c:pt idx="2594">
                  <c:v>2.330001525878906</c:v>
                </c:pt>
                <c:pt idx="2595">
                  <c:v>2.3399998474121091</c:v>
                </c:pt>
                <c:pt idx="2596">
                  <c:v>2.3399998474121091</c:v>
                </c:pt>
                <c:pt idx="2597">
                  <c:v>2.3399998474121091</c:v>
                </c:pt>
                <c:pt idx="2598">
                  <c:v>2.360000305175781</c:v>
                </c:pt>
                <c:pt idx="2599">
                  <c:v>2.360000305175781</c:v>
                </c:pt>
                <c:pt idx="2600">
                  <c:v>2.360000305175781</c:v>
                </c:pt>
                <c:pt idx="2601">
                  <c:v>2.360000305175781</c:v>
                </c:pt>
                <c:pt idx="2602">
                  <c:v>2.360000305175781</c:v>
                </c:pt>
                <c:pt idx="2603">
                  <c:v>2.3699986267089841</c:v>
                </c:pt>
                <c:pt idx="2604">
                  <c:v>2.360000305175781</c:v>
                </c:pt>
                <c:pt idx="2605">
                  <c:v>2.3499981689453122</c:v>
                </c:pt>
                <c:pt idx="2606">
                  <c:v>2.3499981689453122</c:v>
                </c:pt>
                <c:pt idx="2607">
                  <c:v>2.3399998474121091</c:v>
                </c:pt>
                <c:pt idx="2608">
                  <c:v>2.3399998474121091</c:v>
                </c:pt>
                <c:pt idx="2609">
                  <c:v>2.330001525878906</c:v>
                </c:pt>
                <c:pt idx="2610">
                  <c:v>2.330001525878906</c:v>
                </c:pt>
                <c:pt idx="2611">
                  <c:v>2.3199993896484372</c:v>
                </c:pt>
                <c:pt idx="2612">
                  <c:v>2.3199993896484372</c:v>
                </c:pt>
                <c:pt idx="2613">
                  <c:v>2.3199993896484372</c:v>
                </c:pt>
                <c:pt idx="2614">
                  <c:v>2.3199993896484372</c:v>
                </c:pt>
                <c:pt idx="2615">
                  <c:v>2.3199993896484372</c:v>
                </c:pt>
                <c:pt idx="2616">
                  <c:v>2.3199993896484372</c:v>
                </c:pt>
                <c:pt idx="2617">
                  <c:v>2.330001525878906</c:v>
                </c:pt>
                <c:pt idx="2618">
                  <c:v>2.330001525878906</c:v>
                </c:pt>
                <c:pt idx="2619">
                  <c:v>2.330001525878906</c:v>
                </c:pt>
                <c:pt idx="2620">
                  <c:v>2.330001525878906</c:v>
                </c:pt>
                <c:pt idx="2621">
                  <c:v>2.330001525878906</c:v>
                </c:pt>
                <c:pt idx="2622">
                  <c:v>2.3199993896484372</c:v>
                </c:pt>
                <c:pt idx="2623">
                  <c:v>2.3199993896484372</c:v>
                </c:pt>
                <c:pt idx="2624">
                  <c:v>2.3100010681152341</c:v>
                </c:pt>
                <c:pt idx="2625">
                  <c:v>2.3199993896484372</c:v>
                </c:pt>
                <c:pt idx="2626">
                  <c:v>2.3100010681152341</c:v>
                </c:pt>
                <c:pt idx="2627">
                  <c:v>2.2999989318847653</c:v>
                </c:pt>
                <c:pt idx="2628">
                  <c:v>2.2900006103515622</c:v>
                </c:pt>
                <c:pt idx="2629">
                  <c:v>2.2799984741210935</c:v>
                </c:pt>
                <c:pt idx="2630">
                  <c:v>2.2700001525878903</c:v>
                </c:pt>
                <c:pt idx="2631">
                  <c:v>2.2600018310546872</c:v>
                </c:pt>
                <c:pt idx="2632">
                  <c:v>2.2499996948242185</c:v>
                </c:pt>
                <c:pt idx="2633">
                  <c:v>2.2400013732910153</c:v>
                </c:pt>
                <c:pt idx="2634">
                  <c:v>2.2299992370605466</c:v>
                </c:pt>
                <c:pt idx="2635">
                  <c:v>2.2200009155273435</c:v>
                </c:pt>
                <c:pt idx="2636">
                  <c:v>2.2200009155273435</c:v>
                </c:pt>
                <c:pt idx="2637">
                  <c:v>2.2099987792968747</c:v>
                </c:pt>
                <c:pt idx="2638">
                  <c:v>2.2000004577636716</c:v>
                </c:pt>
                <c:pt idx="2639">
                  <c:v>2.2000004577636716</c:v>
                </c:pt>
                <c:pt idx="2640">
                  <c:v>2.2000004577636716</c:v>
                </c:pt>
                <c:pt idx="2641">
                  <c:v>2.2000004577636716</c:v>
                </c:pt>
                <c:pt idx="2642">
                  <c:v>2.2000004577636716</c:v>
                </c:pt>
                <c:pt idx="2643">
                  <c:v>2.2099987792968747</c:v>
                </c:pt>
                <c:pt idx="2644">
                  <c:v>2.2000004577636716</c:v>
                </c:pt>
                <c:pt idx="2645">
                  <c:v>2.2000004577636716</c:v>
                </c:pt>
                <c:pt idx="2646">
                  <c:v>2.2000004577636716</c:v>
                </c:pt>
                <c:pt idx="2647">
                  <c:v>2.2000004577636716</c:v>
                </c:pt>
                <c:pt idx="2648">
                  <c:v>2.2099987792968747</c:v>
                </c:pt>
                <c:pt idx="2649">
                  <c:v>2.2000004577636716</c:v>
                </c:pt>
                <c:pt idx="2650">
                  <c:v>2.2000004577636716</c:v>
                </c:pt>
                <c:pt idx="2651">
                  <c:v>2.1899983215332028</c:v>
                </c:pt>
                <c:pt idx="2652">
                  <c:v>2.1899983215332028</c:v>
                </c:pt>
                <c:pt idx="2653">
                  <c:v>2.1799999999999997</c:v>
                </c:pt>
                <c:pt idx="2654">
                  <c:v>2.1700016784667966</c:v>
                </c:pt>
                <c:pt idx="2655">
                  <c:v>2.1599995422363278</c:v>
                </c:pt>
                <c:pt idx="2656">
                  <c:v>2.1599995422363278</c:v>
                </c:pt>
                <c:pt idx="2657">
                  <c:v>2.1500012207031247</c:v>
                </c:pt>
                <c:pt idx="2658">
                  <c:v>2.139999084472656</c:v>
                </c:pt>
                <c:pt idx="2659">
                  <c:v>2.139999084472656</c:v>
                </c:pt>
                <c:pt idx="2660">
                  <c:v>2.1300007629394528</c:v>
                </c:pt>
                <c:pt idx="2661">
                  <c:v>2.1300007629394528</c:v>
                </c:pt>
                <c:pt idx="2662">
                  <c:v>2.139999084472656</c:v>
                </c:pt>
                <c:pt idx="2663">
                  <c:v>2.1300007629394528</c:v>
                </c:pt>
                <c:pt idx="2664">
                  <c:v>2.1300007629394528</c:v>
                </c:pt>
                <c:pt idx="2665">
                  <c:v>2.139999084472656</c:v>
                </c:pt>
                <c:pt idx="2666">
                  <c:v>2.1500012207031247</c:v>
                </c:pt>
                <c:pt idx="2667">
                  <c:v>2.1500012207031247</c:v>
                </c:pt>
                <c:pt idx="2668">
                  <c:v>2.1500012207031247</c:v>
                </c:pt>
                <c:pt idx="2669">
                  <c:v>2.1599995422363278</c:v>
                </c:pt>
                <c:pt idx="2670">
                  <c:v>2.1599995422363278</c:v>
                </c:pt>
                <c:pt idx="2671">
                  <c:v>2.1599995422363278</c:v>
                </c:pt>
                <c:pt idx="2672">
                  <c:v>2.1700016784667966</c:v>
                </c:pt>
                <c:pt idx="2673">
                  <c:v>2.1700016784667966</c:v>
                </c:pt>
                <c:pt idx="2674">
                  <c:v>2.1700016784667966</c:v>
                </c:pt>
                <c:pt idx="2675">
                  <c:v>2.1700016784667966</c:v>
                </c:pt>
                <c:pt idx="2676">
                  <c:v>2.1599995422363278</c:v>
                </c:pt>
                <c:pt idx="2677">
                  <c:v>2.1700016784667966</c:v>
                </c:pt>
                <c:pt idx="2678">
                  <c:v>2.1599995422363278</c:v>
                </c:pt>
                <c:pt idx="2679">
                  <c:v>2.1599995422363278</c:v>
                </c:pt>
                <c:pt idx="2680">
                  <c:v>2.1599995422363278</c:v>
                </c:pt>
                <c:pt idx="2681">
                  <c:v>2.1599995422363278</c:v>
                </c:pt>
                <c:pt idx="2682">
                  <c:v>2.1500012207031247</c:v>
                </c:pt>
                <c:pt idx="2683">
                  <c:v>2.1500012207031247</c:v>
                </c:pt>
                <c:pt idx="2684">
                  <c:v>2.139999084472656</c:v>
                </c:pt>
                <c:pt idx="2685">
                  <c:v>2.139999084472656</c:v>
                </c:pt>
                <c:pt idx="2686">
                  <c:v>2.139999084472656</c:v>
                </c:pt>
                <c:pt idx="2687">
                  <c:v>2.139999084472656</c:v>
                </c:pt>
                <c:pt idx="2688">
                  <c:v>2.139999084472656</c:v>
                </c:pt>
                <c:pt idx="2689">
                  <c:v>2.1500012207031247</c:v>
                </c:pt>
                <c:pt idx="2690">
                  <c:v>2.1500012207031247</c:v>
                </c:pt>
                <c:pt idx="2691">
                  <c:v>2.1599995422363278</c:v>
                </c:pt>
                <c:pt idx="2692">
                  <c:v>2.1700016784667966</c:v>
                </c:pt>
                <c:pt idx="2693">
                  <c:v>2.1700016784667966</c:v>
                </c:pt>
                <c:pt idx="2694">
                  <c:v>2.1799999999999997</c:v>
                </c:pt>
                <c:pt idx="2695">
                  <c:v>2.1799999999999997</c:v>
                </c:pt>
                <c:pt idx="2696">
                  <c:v>2.1899983215332028</c:v>
                </c:pt>
                <c:pt idx="2697">
                  <c:v>2.1799999999999997</c:v>
                </c:pt>
                <c:pt idx="2698">
                  <c:v>2.1899983215332028</c:v>
                </c:pt>
                <c:pt idx="2699">
                  <c:v>2.2000004577636716</c:v>
                </c:pt>
                <c:pt idx="2700">
                  <c:v>2.1899983215332028</c:v>
                </c:pt>
                <c:pt idx="2701">
                  <c:v>2.1899983215332028</c:v>
                </c:pt>
                <c:pt idx="2702">
                  <c:v>2.2000004577636716</c:v>
                </c:pt>
                <c:pt idx="2703">
                  <c:v>2.1899983215332028</c:v>
                </c:pt>
                <c:pt idx="2704">
                  <c:v>2.1899983215332028</c:v>
                </c:pt>
                <c:pt idx="2705">
                  <c:v>2.1799999999999997</c:v>
                </c:pt>
                <c:pt idx="2706">
                  <c:v>2.1799999999999997</c:v>
                </c:pt>
                <c:pt idx="2707">
                  <c:v>2.1799999999999997</c:v>
                </c:pt>
                <c:pt idx="2708">
                  <c:v>2.1899983215332028</c:v>
                </c:pt>
                <c:pt idx="2709">
                  <c:v>2.1799999999999997</c:v>
                </c:pt>
                <c:pt idx="2710">
                  <c:v>2.1799999999999997</c:v>
                </c:pt>
                <c:pt idx="2711">
                  <c:v>2.1899983215332028</c:v>
                </c:pt>
                <c:pt idx="2712">
                  <c:v>2.2000004577636716</c:v>
                </c:pt>
                <c:pt idx="2713">
                  <c:v>2.1899983215332028</c:v>
                </c:pt>
                <c:pt idx="2714">
                  <c:v>2.2000004577636716</c:v>
                </c:pt>
                <c:pt idx="2715">
                  <c:v>2.2099987792968747</c:v>
                </c:pt>
                <c:pt idx="2716">
                  <c:v>2.2099987792968747</c:v>
                </c:pt>
                <c:pt idx="2717">
                  <c:v>2.2200009155273435</c:v>
                </c:pt>
                <c:pt idx="2718">
                  <c:v>2.2200009155273435</c:v>
                </c:pt>
                <c:pt idx="2719">
                  <c:v>2.2400013732910153</c:v>
                </c:pt>
                <c:pt idx="2720">
                  <c:v>2.2299992370605466</c:v>
                </c:pt>
                <c:pt idx="2721">
                  <c:v>2.2400013732910153</c:v>
                </c:pt>
                <c:pt idx="2722">
                  <c:v>2.2400013732910153</c:v>
                </c:pt>
                <c:pt idx="2723">
                  <c:v>2.2499996948242185</c:v>
                </c:pt>
                <c:pt idx="2724">
                  <c:v>2.2400013732910153</c:v>
                </c:pt>
                <c:pt idx="2725">
                  <c:v>2.2499996948242185</c:v>
                </c:pt>
                <c:pt idx="2726">
                  <c:v>2.2499996948242185</c:v>
                </c:pt>
                <c:pt idx="2727">
                  <c:v>2.2499996948242185</c:v>
                </c:pt>
                <c:pt idx="2728">
                  <c:v>2.2499996948242185</c:v>
                </c:pt>
                <c:pt idx="2729">
                  <c:v>2.2499996948242185</c:v>
                </c:pt>
                <c:pt idx="2730">
                  <c:v>2.2600018310546872</c:v>
                </c:pt>
                <c:pt idx="2731">
                  <c:v>2.2499996948242185</c:v>
                </c:pt>
                <c:pt idx="2732">
                  <c:v>2.2400013732910153</c:v>
                </c:pt>
                <c:pt idx="2733">
                  <c:v>2.2499996948242185</c:v>
                </c:pt>
                <c:pt idx="2734">
                  <c:v>2.2499996948242185</c:v>
                </c:pt>
                <c:pt idx="2735">
                  <c:v>2.2499996948242185</c:v>
                </c:pt>
                <c:pt idx="2736">
                  <c:v>2.2499996948242185</c:v>
                </c:pt>
                <c:pt idx="2737">
                  <c:v>2.2400013732910153</c:v>
                </c:pt>
                <c:pt idx="2738">
                  <c:v>2.2600018310546872</c:v>
                </c:pt>
                <c:pt idx="2739">
                  <c:v>2.2600018310546872</c:v>
                </c:pt>
                <c:pt idx="2740">
                  <c:v>2.2600018310546872</c:v>
                </c:pt>
                <c:pt idx="2741">
                  <c:v>2.2600018310546872</c:v>
                </c:pt>
                <c:pt idx="2742">
                  <c:v>2.2799984741210935</c:v>
                </c:pt>
                <c:pt idx="2743">
                  <c:v>2.2799984741210935</c:v>
                </c:pt>
                <c:pt idx="2744">
                  <c:v>2.2900006103515622</c:v>
                </c:pt>
                <c:pt idx="2745">
                  <c:v>2.2900006103515622</c:v>
                </c:pt>
                <c:pt idx="2746">
                  <c:v>2.2999989318847653</c:v>
                </c:pt>
                <c:pt idx="2747">
                  <c:v>2.2999989318847653</c:v>
                </c:pt>
                <c:pt idx="2748">
                  <c:v>2.2900006103515622</c:v>
                </c:pt>
                <c:pt idx="2749">
                  <c:v>2.2999989318847653</c:v>
                </c:pt>
                <c:pt idx="2750">
                  <c:v>2.2999989318847653</c:v>
                </c:pt>
                <c:pt idx="2751">
                  <c:v>2.2900006103515622</c:v>
                </c:pt>
                <c:pt idx="2752">
                  <c:v>2.2900006103515622</c:v>
                </c:pt>
                <c:pt idx="2753">
                  <c:v>2.2900006103515622</c:v>
                </c:pt>
                <c:pt idx="2754">
                  <c:v>2.2799984741210935</c:v>
                </c:pt>
                <c:pt idx="2755">
                  <c:v>2.2700001525878903</c:v>
                </c:pt>
                <c:pt idx="2756">
                  <c:v>2.2700001525878903</c:v>
                </c:pt>
                <c:pt idx="2757">
                  <c:v>2.2600018310546872</c:v>
                </c:pt>
                <c:pt idx="2758">
                  <c:v>2.2700001525878903</c:v>
                </c:pt>
                <c:pt idx="2759">
                  <c:v>2.2600018310546872</c:v>
                </c:pt>
                <c:pt idx="2760">
                  <c:v>2.2499996948242185</c:v>
                </c:pt>
                <c:pt idx="2761">
                  <c:v>2.2499996948242185</c:v>
                </c:pt>
                <c:pt idx="2762">
                  <c:v>2.2600018310546872</c:v>
                </c:pt>
                <c:pt idx="2763">
                  <c:v>2.2600018310546872</c:v>
                </c:pt>
                <c:pt idx="2764">
                  <c:v>2.2600018310546872</c:v>
                </c:pt>
                <c:pt idx="2765">
                  <c:v>2.2600018310546872</c:v>
                </c:pt>
                <c:pt idx="2766">
                  <c:v>2.2600018310546872</c:v>
                </c:pt>
                <c:pt idx="2767">
                  <c:v>2.2600018310546872</c:v>
                </c:pt>
                <c:pt idx="2768">
                  <c:v>2.2600018310546872</c:v>
                </c:pt>
                <c:pt idx="2769">
                  <c:v>2.2700001525878903</c:v>
                </c:pt>
                <c:pt idx="2770">
                  <c:v>2.2700001525878903</c:v>
                </c:pt>
                <c:pt idx="2771">
                  <c:v>2.2700001525878903</c:v>
                </c:pt>
                <c:pt idx="2772">
                  <c:v>2.2700001525878903</c:v>
                </c:pt>
                <c:pt idx="2773">
                  <c:v>2.2700001525878903</c:v>
                </c:pt>
                <c:pt idx="2774">
                  <c:v>2.2700001525878903</c:v>
                </c:pt>
                <c:pt idx="2775">
                  <c:v>2.2700001525878903</c:v>
                </c:pt>
                <c:pt idx="2776">
                  <c:v>2.2700001525878903</c:v>
                </c:pt>
                <c:pt idx="2777">
                  <c:v>2.2600018310546872</c:v>
                </c:pt>
                <c:pt idx="2778">
                  <c:v>2.2499996948242185</c:v>
                </c:pt>
                <c:pt idx="2779">
                  <c:v>2.2499996948242185</c:v>
                </c:pt>
                <c:pt idx="2780">
                  <c:v>2.2499996948242185</c:v>
                </c:pt>
                <c:pt idx="2781">
                  <c:v>2.2499996948242185</c:v>
                </c:pt>
                <c:pt idx="2782">
                  <c:v>2.2400013732910153</c:v>
                </c:pt>
                <c:pt idx="2783">
                  <c:v>2.2400013732910153</c:v>
                </c:pt>
                <c:pt idx="2784">
                  <c:v>2.2400013732910153</c:v>
                </c:pt>
                <c:pt idx="2785">
                  <c:v>2.2299992370605466</c:v>
                </c:pt>
                <c:pt idx="2786">
                  <c:v>2.2299992370605466</c:v>
                </c:pt>
                <c:pt idx="2787">
                  <c:v>2.2400013732910153</c:v>
                </c:pt>
                <c:pt idx="2788">
                  <c:v>2.2400013732910153</c:v>
                </c:pt>
                <c:pt idx="2789">
                  <c:v>2.2400013732910153</c:v>
                </c:pt>
                <c:pt idx="2790">
                  <c:v>2.2400013732910153</c:v>
                </c:pt>
                <c:pt idx="2791">
                  <c:v>2.2499996948242185</c:v>
                </c:pt>
                <c:pt idx="2792">
                  <c:v>2.2499996948242185</c:v>
                </c:pt>
                <c:pt idx="2793">
                  <c:v>2.2499996948242185</c:v>
                </c:pt>
                <c:pt idx="2794">
                  <c:v>2.2600018310546872</c:v>
                </c:pt>
                <c:pt idx="2795">
                  <c:v>2.2499996948242185</c:v>
                </c:pt>
                <c:pt idx="2796">
                  <c:v>2.2499996948242185</c:v>
                </c:pt>
                <c:pt idx="2797">
                  <c:v>2.2600018310546872</c:v>
                </c:pt>
                <c:pt idx="2798">
                  <c:v>2.2600018310546872</c:v>
                </c:pt>
                <c:pt idx="2799">
                  <c:v>2.2499996948242185</c:v>
                </c:pt>
                <c:pt idx="2800">
                  <c:v>2.2499996948242185</c:v>
                </c:pt>
                <c:pt idx="2801">
                  <c:v>2.2499996948242185</c:v>
                </c:pt>
                <c:pt idx="2802">
                  <c:v>2.2499996948242185</c:v>
                </c:pt>
                <c:pt idx="2803">
                  <c:v>2.2499996948242185</c:v>
                </c:pt>
                <c:pt idx="2804">
                  <c:v>2.2499996948242185</c:v>
                </c:pt>
                <c:pt idx="2805">
                  <c:v>2.2499996948242185</c:v>
                </c:pt>
                <c:pt idx="2806">
                  <c:v>2.2400013732910153</c:v>
                </c:pt>
                <c:pt idx="2807">
                  <c:v>2.2499996948242185</c:v>
                </c:pt>
                <c:pt idx="2808">
                  <c:v>2.2499996948242185</c:v>
                </c:pt>
                <c:pt idx="2809">
                  <c:v>2.2600018310546872</c:v>
                </c:pt>
                <c:pt idx="2810">
                  <c:v>2.2600018310546872</c:v>
                </c:pt>
                <c:pt idx="2811">
                  <c:v>2.2600018310546872</c:v>
                </c:pt>
                <c:pt idx="2812">
                  <c:v>2.2600018310546872</c:v>
                </c:pt>
                <c:pt idx="2813">
                  <c:v>2.2700001525878903</c:v>
                </c:pt>
                <c:pt idx="2814">
                  <c:v>2.2700001525878903</c:v>
                </c:pt>
                <c:pt idx="2815">
                  <c:v>2.2700001525878903</c:v>
                </c:pt>
                <c:pt idx="2816">
                  <c:v>2.2799984741210935</c:v>
                </c:pt>
                <c:pt idx="2817">
                  <c:v>2.2799984741210935</c:v>
                </c:pt>
                <c:pt idx="2818">
                  <c:v>2.2799984741210935</c:v>
                </c:pt>
                <c:pt idx="2819">
                  <c:v>2.2900006103515622</c:v>
                </c:pt>
                <c:pt idx="2820">
                  <c:v>2.2900006103515622</c:v>
                </c:pt>
                <c:pt idx="2821">
                  <c:v>2.2999989318847653</c:v>
                </c:pt>
                <c:pt idx="2822">
                  <c:v>2.3100010681152341</c:v>
                </c:pt>
                <c:pt idx="2823">
                  <c:v>2.3100010681152341</c:v>
                </c:pt>
                <c:pt idx="2824">
                  <c:v>2.3100010681152341</c:v>
                </c:pt>
                <c:pt idx="2825">
                  <c:v>2.3199993896484372</c:v>
                </c:pt>
                <c:pt idx="2826">
                  <c:v>2.3199993896484372</c:v>
                </c:pt>
                <c:pt idx="2827">
                  <c:v>2.3199993896484372</c:v>
                </c:pt>
                <c:pt idx="2828">
                  <c:v>2.3100010681152341</c:v>
                </c:pt>
                <c:pt idx="2829">
                  <c:v>2.3199993896484372</c:v>
                </c:pt>
                <c:pt idx="2830">
                  <c:v>2.3199993896484372</c:v>
                </c:pt>
                <c:pt idx="2831">
                  <c:v>2.3100010681152341</c:v>
                </c:pt>
                <c:pt idx="2832">
                  <c:v>2.3100010681152341</c:v>
                </c:pt>
                <c:pt idx="2833">
                  <c:v>2.3100010681152341</c:v>
                </c:pt>
                <c:pt idx="2834">
                  <c:v>2.3100010681152341</c:v>
                </c:pt>
                <c:pt idx="2835">
                  <c:v>2.3100010681152341</c:v>
                </c:pt>
                <c:pt idx="2836">
                  <c:v>2.3199993896484372</c:v>
                </c:pt>
                <c:pt idx="2837">
                  <c:v>2.3100010681152341</c:v>
                </c:pt>
                <c:pt idx="2838">
                  <c:v>2.3199993896484372</c:v>
                </c:pt>
                <c:pt idx="2839">
                  <c:v>2.3199993896484372</c:v>
                </c:pt>
                <c:pt idx="2840">
                  <c:v>2.3199993896484372</c:v>
                </c:pt>
                <c:pt idx="2841">
                  <c:v>2.330001525878906</c:v>
                </c:pt>
                <c:pt idx="2842">
                  <c:v>2.3199993896484372</c:v>
                </c:pt>
                <c:pt idx="2843">
                  <c:v>2.330001525878906</c:v>
                </c:pt>
                <c:pt idx="2844">
                  <c:v>2.330001525878906</c:v>
                </c:pt>
                <c:pt idx="2845">
                  <c:v>2.3399998474121091</c:v>
                </c:pt>
                <c:pt idx="2846">
                  <c:v>2.3399998474121091</c:v>
                </c:pt>
                <c:pt idx="2847">
                  <c:v>2.3399998474121091</c:v>
                </c:pt>
                <c:pt idx="2848">
                  <c:v>2.3399998474121091</c:v>
                </c:pt>
                <c:pt idx="2849">
                  <c:v>2.3399998474121091</c:v>
                </c:pt>
                <c:pt idx="2850">
                  <c:v>2.3399998474121091</c:v>
                </c:pt>
                <c:pt idx="2851">
                  <c:v>2.3399998474121091</c:v>
                </c:pt>
                <c:pt idx="2852">
                  <c:v>2.3399998474121091</c:v>
                </c:pt>
                <c:pt idx="2853">
                  <c:v>2.3399998474121091</c:v>
                </c:pt>
                <c:pt idx="2854">
                  <c:v>2.3399998474121091</c:v>
                </c:pt>
                <c:pt idx="2855">
                  <c:v>2.3399998474121091</c:v>
                </c:pt>
                <c:pt idx="2856">
                  <c:v>2.3399998474121091</c:v>
                </c:pt>
                <c:pt idx="2857">
                  <c:v>2.3399998474121091</c:v>
                </c:pt>
                <c:pt idx="2858">
                  <c:v>2.3499981689453122</c:v>
                </c:pt>
                <c:pt idx="2859">
                  <c:v>2.3399998474121091</c:v>
                </c:pt>
                <c:pt idx="2860">
                  <c:v>2.3499981689453122</c:v>
                </c:pt>
                <c:pt idx="2861">
                  <c:v>2.3499981689453122</c:v>
                </c:pt>
                <c:pt idx="2862">
                  <c:v>2.360000305175781</c:v>
                </c:pt>
                <c:pt idx="2863">
                  <c:v>2.3699986267089841</c:v>
                </c:pt>
                <c:pt idx="2864">
                  <c:v>2.360000305175781</c:v>
                </c:pt>
                <c:pt idx="2865">
                  <c:v>2.360000305175781</c:v>
                </c:pt>
                <c:pt idx="2866">
                  <c:v>2.3800007629394528</c:v>
                </c:pt>
                <c:pt idx="2867">
                  <c:v>2.3699986267089841</c:v>
                </c:pt>
                <c:pt idx="2868">
                  <c:v>2.3699986267089841</c:v>
                </c:pt>
                <c:pt idx="2869">
                  <c:v>2.3800007629394528</c:v>
                </c:pt>
                <c:pt idx="2870">
                  <c:v>2.389999084472656</c:v>
                </c:pt>
                <c:pt idx="2871">
                  <c:v>2.3800007629394528</c:v>
                </c:pt>
                <c:pt idx="2872">
                  <c:v>2.389999084472656</c:v>
                </c:pt>
                <c:pt idx="2873">
                  <c:v>2.4000012207031247</c:v>
                </c:pt>
                <c:pt idx="2874">
                  <c:v>2.4000012207031247</c:v>
                </c:pt>
                <c:pt idx="2875">
                  <c:v>2.4000012207031247</c:v>
                </c:pt>
                <c:pt idx="2876">
                  <c:v>2.389999084472656</c:v>
                </c:pt>
                <c:pt idx="2877">
                  <c:v>2.4000012207031247</c:v>
                </c:pt>
                <c:pt idx="2878">
                  <c:v>2.389999084472656</c:v>
                </c:pt>
                <c:pt idx="2879">
                  <c:v>2.4000012207031247</c:v>
                </c:pt>
                <c:pt idx="2880">
                  <c:v>2.389999084472656</c:v>
                </c:pt>
                <c:pt idx="2881">
                  <c:v>2.389999084472656</c:v>
                </c:pt>
                <c:pt idx="2882">
                  <c:v>2.3800007629394528</c:v>
                </c:pt>
                <c:pt idx="2883">
                  <c:v>2.3800007629394528</c:v>
                </c:pt>
                <c:pt idx="2884">
                  <c:v>2.3800007629394528</c:v>
                </c:pt>
                <c:pt idx="2885">
                  <c:v>2.3800007629394528</c:v>
                </c:pt>
                <c:pt idx="2886">
                  <c:v>2.3800007629394528</c:v>
                </c:pt>
                <c:pt idx="2887">
                  <c:v>2.3800007629394528</c:v>
                </c:pt>
                <c:pt idx="2888">
                  <c:v>2.3699986267089841</c:v>
                </c:pt>
                <c:pt idx="2889">
                  <c:v>2.3699986267089841</c:v>
                </c:pt>
                <c:pt idx="2890">
                  <c:v>2.360000305175781</c:v>
                </c:pt>
                <c:pt idx="2891">
                  <c:v>2.360000305175781</c:v>
                </c:pt>
                <c:pt idx="2892">
                  <c:v>2.360000305175781</c:v>
                </c:pt>
                <c:pt idx="2893">
                  <c:v>2.3499981689453122</c:v>
                </c:pt>
                <c:pt idx="2894">
                  <c:v>2.3499981689453122</c:v>
                </c:pt>
                <c:pt idx="2895">
                  <c:v>2.3399998474121091</c:v>
                </c:pt>
                <c:pt idx="2896">
                  <c:v>2.3399998474121091</c:v>
                </c:pt>
                <c:pt idx="2897">
                  <c:v>2.330001525878906</c:v>
                </c:pt>
                <c:pt idx="2898">
                  <c:v>2.3199993896484372</c:v>
                </c:pt>
                <c:pt idx="2899">
                  <c:v>2.3199993896484372</c:v>
                </c:pt>
                <c:pt idx="2900">
                  <c:v>2.330001525878906</c:v>
                </c:pt>
                <c:pt idx="2901">
                  <c:v>2.3100010681152341</c:v>
                </c:pt>
                <c:pt idx="2902">
                  <c:v>2.3100010681152341</c:v>
                </c:pt>
                <c:pt idx="2903">
                  <c:v>2.3100010681152341</c:v>
                </c:pt>
                <c:pt idx="2904">
                  <c:v>2.2999989318847653</c:v>
                </c:pt>
                <c:pt idx="2905">
                  <c:v>2.2999989318847653</c:v>
                </c:pt>
                <c:pt idx="2906">
                  <c:v>2.2900006103515622</c:v>
                </c:pt>
                <c:pt idx="2907">
                  <c:v>2.2900006103515622</c:v>
                </c:pt>
                <c:pt idx="2908">
                  <c:v>2.2900006103515622</c:v>
                </c:pt>
                <c:pt idx="2909">
                  <c:v>2.2900006103515622</c:v>
                </c:pt>
                <c:pt idx="2910">
                  <c:v>2.2799984741210935</c:v>
                </c:pt>
                <c:pt idx="2911">
                  <c:v>2.2900006103515622</c:v>
                </c:pt>
                <c:pt idx="2912">
                  <c:v>2.2700001525878903</c:v>
                </c:pt>
                <c:pt idx="2913">
                  <c:v>2.2799984741210935</c:v>
                </c:pt>
                <c:pt idx="2914">
                  <c:v>2.2700001525878903</c:v>
                </c:pt>
                <c:pt idx="2915">
                  <c:v>2.2700001525878903</c:v>
                </c:pt>
                <c:pt idx="2916">
                  <c:v>2.2700001525878903</c:v>
                </c:pt>
                <c:pt idx="2917">
                  <c:v>2.2700001525878903</c:v>
                </c:pt>
                <c:pt idx="2918">
                  <c:v>2.2700001525878903</c:v>
                </c:pt>
                <c:pt idx="2919">
                  <c:v>2.2799984741210935</c:v>
                </c:pt>
                <c:pt idx="2920">
                  <c:v>2.2799984741210935</c:v>
                </c:pt>
                <c:pt idx="2921">
                  <c:v>2.2799984741210935</c:v>
                </c:pt>
                <c:pt idx="2922">
                  <c:v>2.2799984741210935</c:v>
                </c:pt>
                <c:pt idx="2923">
                  <c:v>2.2799984741210935</c:v>
                </c:pt>
                <c:pt idx="2924">
                  <c:v>2.2900006103515622</c:v>
                </c:pt>
                <c:pt idx="2925">
                  <c:v>2.2900006103515622</c:v>
                </c:pt>
                <c:pt idx="2926">
                  <c:v>2.2999989318847653</c:v>
                </c:pt>
                <c:pt idx="2927">
                  <c:v>2.2999989318847653</c:v>
                </c:pt>
                <c:pt idx="2928">
                  <c:v>2.2999989318847653</c:v>
                </c:pt>
                <c:pt idx="2929">
                  <c:v>2.2999989318847653</c:v>
                </c:pt>
                <c:pt idx="2930">
                  <c:v>2.3100010681152341</c:v>
                </c:pt>
                <c:pt idx="2931">
                  <c:v>2.3100010681152341</c:v>
                </c:pt>
                <c:pt idx="2932">
                  <c:v>2.3199993896484372</c:v>
                </c:pt>
                <c:pt idx="2933">
                  <c:v>2.330001525878906</c:v>
                </c:pt>
                <c:pt idx="2934">
                  <c:v>2.3399998474121091</c:v>
                </c:pt>
                <c:pt idx="2935">
                  <c:v>2.3399998474121091</c:v>
                </c:pt>
                <c:pt idx="2936">
                  <c:v>2.3499981689453122</c:v>
                </c:pt>
                <c:pt idx="2937">
                  <c:v>2.3499981689453122</c:v>
                </c:pt>
                <c:pt idx="2938">
                  <c:v>2.360000305175781</c:v>
                </c:pt>
                <c:pt idx="2939">
                  <c:v>2.3699986267089841</c:v>
                </c:pt>
                <c:pt idx="2940">
                  <c:v>2.3800007629394528</c:v>
                </c:pt>
                <c:pt idx="2941">
                  <c:v>2.3800007629394528</c:v>
                </c:pt>
                <c:pt idx="2942">
                  <c:v>2.389999084472656</c:v>
                </c:pt>
                <c:pt idx="2943">
                  <c:v>2.4000012207031247</c:v>
                </c:pt>
                <c:pt idx="2944">
                  <c:v>2.4000012207031247</c:v>
                </c:pt>
                <c:pt idx="2945">
                  <c:v>2.4000012207031247</c:v>
                </c:pt>
                <c:pt idx="2946">
                  <c:v>2.4099995422363278</c:v>
                </c:pt>
                <c:pt idx="2947">
                  <c:v>2.4099995422363278</c:v>
                </c:pt>
                <c:pt idx="2948">
                  <c:v>2.4099995422363278</c:v>
                </c:pt>
                <c:pt idx="2949">
                  <c:v>2.4099995422363278</c:v>
                </c:pt>
                <c:pt idx="2950">
                  <c:v>2.4099995422363278</c:v>
                </c:pt>
                <c:pt idx="2951">
                  <c:v>2.4099995422363278</c:v>
                </c:pt>
                <c:pt idx="2952">
                  <c:v>2.4099995422363278</c:v>
                </c:pt>
                <c:pt idx="2953">
                  <c:v>2.4099995422363278</c:v>
                </c:pt>
                <c:pt idx="2954">
                  <c:v>2.4099995422363278</c:v>
                </c:pt>
                <c:pt idx="2955">
                  <c:v>2.4000012207031247</c:v>
                </c:pt>
                <c:pt idx="2956">
                  <c:v>2.4000012207031247</c:v>
                </c:pt>
                <c:pt idx="2957">
                  <c:v>2.4000012207031247</c:v>
                </c:pt>
                <c:pt idx="2958">
                  <c:v>2.4099995422363278</c:v>
                </c:pt>
                <c:pt idx="2959">
                  <c:v>2.4000012207031247</c:v>
                </c:pt>
                <c:pt idx="2960">
                  <c:v>2.4099995422363278</c:v>
                </c:pt>
                <c:pt idx="2961">
                  <c:v>2.4099995422363278</c:v>
                </c:pt>
                <c:pt idx="2962">
                  <c:v>2.4099995422363278</c:v>
                </c:pt>
                <c:pt idx="2963">
                  <c:v>2.4200016784667966</c:v>
                </c:pt>
                <c:pt idx="2964">
                  <c:v>2.4200016784667966</c:v>
                </c:pt>
                <c:pt idx="2965">
                  <c:v>2.4200016784667966</c:v>
                </c:pt>
                <c:pt idx="2966">
                  <c:v>2.4299999999999997</c:v>
                </c:pt>
                <c:pt idx="2967">
                  <c:v>2.4299999999999997</c:v>
                </c:pt>
                <c:pt idx="2968">
                  <c:v>2.4399983215332028</c:v>
                </c:pt>
                <c:pt idx="2969">
                  <c:v>2.4500004577636716</c:v>
                </c:pt>
                <c:pt idx="2970">
                  <c:v>2.4500004577636716</c:v>
                </c:pt>
                <c:pt idx="2971">
                  <c:v>2.4500004577636716</c:v>
                </c:pt>
                <c:pt idx="2972">
                  <c:v>2.4599987792968747</c:v>
                </c:pt>
                <c:pt idx="2973">
                  <c:v>2.4599987792968747</c:v>
                </c:pt>
                <c:pt idx="2974">
                  <c:v>2.4500004577636716</c:v>
                </c:pt>
                <c:pt idx="2975">
                  <c:v>2.4399983215332028</c:v>
                </c:pt>
                <c:pt idx="2976">
                  <c:v>2.4399983215332028</c:v>
                </c:pt>
                <c:pt idx="2977">
                  <c:v>2.4500004577636716</c:v>
                </c:pt>
                <c:pt idx="2978">
                  <c:v>2.4299999999999997</c:v>
                </c:pt>
                <c:pt idx="2979">
                  <c:v>2.4299999999999997</c:v>
                </c:pt>
                <c:pt idx="2980">
                  <c:v>2.4299999999999997</c:v>
                </c:pt>
                <c:pt idx="2981">
                  <c:v>2.4200016784667966</c:v>
                </c:pt>
                <c:pt idx="2982">
                  <c:v>2.4099995422363278</c:v>
                </c:pt>
                <c:pt idx="2983">
                  <c:v>2.4099995422363278</c:v>
                </c:pt>
                <c:pt idx="2984">
                  <c:v>2.4099995422363278</c:v>
                </c:pt>
                <c:pt idx="2985">
                  <c:v>2.4000012207031247</c:v>
                </c:pt>
                <c:pt idx="2986">
                  <c:v>2.4000012207031247</c:v>
                </c:pt>
                <c:pt idx="2987">
                  <c:v>2.389999084472656</c:v>
                </c:pt>
                <c:pt idx="2988">
                  <c:v>2.389999084472656</c:v>
                </c:pt>
                <c:pt idx="2989">
                  <c:v>2.389999084472656</c:v>
                </c:pt>
                <c:pt idx="2990">
                  <c:v>2.389999084472656</c:v>
                </c:pt>
                <c:pt idx="2991">
                  <c:v>2.389999084472656</c:v>
                </c:pt>
                <c:pt idx="2992">
                  <c:v>2.389999084472656</c:v>
                </c:pt>
                <c:pt idx="2993">
                  <c:v>2.389999084472656</c:v>
                </c:pt>
                <c:pt idx="2994">
                  <c:v>2.3800007629394528</c:v>
                </c:pt>
                <c:pt idx="2995">
                  <c:v>2.389999084472656</c:v>
                </c:pt>
                <c:pt idx="2996">
                  <c:v>2.3800007629394528</c:v>
                </c:pt>
                <c:pt idx="2997">
                  <c:v>2.3800007629394528</c:v>
                </c:pt>
                <c:pt idx="2998">
                  <c:v>2.3800007629394528</c:v>
                </c:pt>
                <c:pt idx="2999">
                  <c:v>2.3800007629394528</c:v>
                </c:pt>
                <c:pt idx="3000">
                  <c:v>2.3800007629394528</c:v>
                </c:pt>
                <c:pt idx="3001">
                  <c:v>2.3800007629394528</c:v>
                </c:pt>
                <c:pt idx="3002">
                  <c:v>2.3699986267089841</c:v>
                </c:pt>
                <c:pt idx="3003">
                  <c:v>2.3699986267089841</c:v>
                </c:pt>
                <c:pt idx="3004">
                  <c:v>2.360000305175781</c:v>
                </c:pt>
                <c:pt idx="3005">
                  <c:v>2.3499981689453122</c:v>
                </c:pt>
                <c:pt idx="3006">
                  <c:v>2.3499981689453122</c:v>
                </c:pt>
                <c:pt idx="3007">
                  <c:v>2.3499981689453122</c:v>
                </c:pt>
                <c:pt idx="3008">
                  <c:v>2.3399998474121091</c:v>
                </c:pt>
                <c:pt idx="3009">
                  <c:v>2.3399998474121091</c:v>
                </c:pt>
                <c:pt idx="3010">
                  <c:v>2.3399998474121091</c:v>
                </c:pt>
                <c:pt idx="3011">
                  <c:v>2.330001525878906</c:v>
                </c:pt>
                <c:pt idx="3012">
                  <c:v>2.3199993896484372</c:v>
                </c:pt>
                <c:pt idx="3013">
                  <c:v>2.3199993896484372</c:v>
                </c:pt>
                <c:pt idx="3014">
                  <c:v>2.3100010681152341</c:v>
                </c:pt>
                <c:pt idx="3015">
                  <c:v>2.3100010681152341</c:v>
                </c:pt>
                <c:pt idx="3016">
                  <c:v>2.3100010681152341</c:v>
                </c:pt>
                <c:pt idx="3017">
                  <c:v>2.3100010681152341</c:v>
                </c:pt>
                <c:pt idx="3018">
                  <c:v>2.3199993896484372</c:v>
                </c:pt>
                <c:pt idx="3019">
                  <c:v>2.3100010681152341</c:v>
                </c:pt>
                <c:pt idx="3020">
                  <c:v>2.3199993896484372</c:v>
                </c:pt>
                <c:pt idx="3021">
                  <c:v>2.3199993896484372</c:v>
                </c:pt>
                <c:pt idx="3022">
                  <c:v>2.3199993896484372</c:v>
                </c:pt>
                <c:pt idx="3023">
                  <c:v>2.3199993896484372</c:v>
                </c:pt>
                <c:pt idx="3024">
                  <c:v>2.3199993896484372</c:v>
                </c:pt>
                <c:pt idx="3025">
                  <c:v>2.3100010681152341</c:v>
                </c:pt>
                <c:pt idx="3026">
                  <c:v>2.3100010681152341</c:v>
                </c:pt>
                <c:pt idx="3027">
                  <c:v>2.3100010681152341</c:v>
                </c:pt>
                <c:pt idx="3028">
                  <c:v>2.3100010681152341</c:v>
                </c:pt>
                <c:pt idx="3029">
                  <c:v>2.3100010681152341</c:v>
                </c:pt>
                <c:pt idx="3030">
                  <c:v>2.3100010681152341</c:v>
                </c:pt>
                <c:pt idx="3031">
                  <c:v>2.2999989318847653</c:v>
                </c:pt>
                <c:pt idx="3032">
                  <c:v>2.2999989318847653</c:v>
                </c:pt>
                <c:pt idx="3033">
                  <c:v>2.2900006103515622</c:v>
                </c:pt>
                <c:pt idx="3034">
                  <c:v>2.2900006103515622</c:v>
                </c:pt>
                <c:pt idx="3035">
                  <c:v>2.3100010681152341</c:v>
                </c:pt>
                <c:pt idx="3036">
                  <c:v>2.2999989318847653</c:v>
                </c:pt>
                <c:pt idx="3037">
                  <c:v>2.2999989318847653</c:v>
                </c:pt>
                <c:pt idx="3038">
                  <c:v>2.2999989318847653</c:v>
                </c:pt>
                <c:pt idx="3039">
                  <c:v>2.2999989318847653</c:v>
                </c:pt>
                <c:pt idx="3040">
                  <c:v>2.2999989318847653</c:v>
                </c:pt>
                <c:pt idx="3041">
                  <c:v>2.2999989318847653</c:v>
                </c:pt>
                <c:pt idx="3042">
                  <c:v>2.2999989318847653</c:v>
                </c:pt>
                <c:pt idx="3043">
                  <c:v>2.3100010681152341</c:v>
                </c:pt>
                <c:pt idx="3044">
                  <c:v>2.2999989318847653</c:v>
                </c:pt>
                <c:pt idx="3045">
                  <c:v>2.3100010681152341</c:v>
                </c:pt>
                <c:pt idx="3046">
                  <c:v>2.3199993896484372</c:v>
                </c:pt>
                <c:pt idx="3047">
                  <c:v>2.3199993896484372</c:v>
                </c:pt>
                <c:pt idx="3048">
                  <c:v>2.330001525878906</c:v>
                </c:pt>
                <c:pt idx="3049">
                  <c:v>2.330001525878906</c:v>
                </c:pt>
                <c:pt idx="3050">
                  <c:v>2.330001525878906</c:v>
                </c:pt>
                <c:pt idx="3051">
                  <c:v>2.330001525878906</c:v>
                </c:pt>
                <c:pt idx="3052">
                  <c:v>2.330001525878906</c:v>
                </c:pt>
                <c:pt idx="3053">
                  <c:v>2.330001525878906</c:v>
                </c:pt>
                <c:pt idx="3054">
                  <c:v>2.330001525878906</c:v>
                </c:pt>
                <c:pt idx="3055">
                  <c:v>2.330001525878906</c:v>
                </c:pt>
                <c:pt idx="3056">
                  <c:v>2.330001525878906</c:v>
                </c:pt>
                <c:pt idx="3057">
                  <c:v>2.330001525878906</c:v>
                </c:pt>
                <c:pt idx="3058">
                  <c:v>2.330001525878906</c:v>
                </c:pt>
                <c:pt idx="3059">
                  <c:v>2.330001525878906</c:v>
                </c:pt>
                <c:pt idx="3060">
                  <c:v>2.330001525878906</c:v>
                </c:pt>
                <c:pt idx="3061">
                  <c:v>2.3399998474121091</c:v>
                </c:pt>
                <c:pt idx="3062">
                  <c:v>2.3399998474121091</c:v>
                </c:pt>
                <c:pt idx="3063">
                  <c:v>2.3399998474121091</c:v>
                </c:pt>
                <c:pt idx="3064">
                  <c:v>2.3399998474121091</c:v>
                </c:pt>
                <c:pt idx="3065">
                  <c:v>2.3499981689453122</c:v>
                </c:pt>
                <c:pt idx="3066">
                  <c:v>2.360000305175781</c:v>
                </c:pt>
                <c:pt idx="3067">
                  <c:v>2.3699986267089841</c:v>
                </c:pt>
                <c:pt idx="3068">
                  <c:v>2.3699986267089841</c:v>
                </c:pt>
                <c:pt idx="3069">
                  <c:v>2.3800007629394528</c:v>
                </c:pt>
                <c:pt idx="3070">
                  <c:v>2.3800007629394528</c:v>
                </c:pt>
                <c:pt idx="3071">
                  <c:v>2.389999084472656</c:v>
                </c:pt>
                <c:pt idx="3072">
                  <c:v>2.4000012207031247</c:v>
                </c:pt>
                <c:pt idx="3073">
                  <c:v>2.4000012207031247</c:v>
                </c:pt>
                <c:pt idx="3074">
                  <c:v>2.4099995422363278</c:v>
                </c:pt>
                <c:pt idx="3075">
                  <c:v>2.4099995422363278</c:v>
                </c:pt>
                <c:pt idx="3076">
                  <c:v>2.4200016784667966</c:v>
                </c:pt>
                <c:pt idx="3077">
                  <c:v>2.4200016784667966</c:v>
                </c:pt>
                <c:pt idx="3078">
                  <c:v>2.4299999999999997</c:v>
                </c:pt>
                <c:pt idx="3079">
                  <c:v>2.4299999999999997</c:v>
                </c:pt>
                <c:pt idx="3080">
                  <c:v>2.4099995422363278</c:v>
                </c:pt>
                <c:pt idx="3081">
                  <c:v>2.4200016784667966</c:v>
                </c:pt>
                <c:pt idx="3082">
                  <c:v>2.4200016784667966</c:v>
                </c:pt>
                <c:pt idx="3083">
                  <c:v>2.4200016784667966</c:v>
                </c:pt>
                <c:pt idx="3084">
                  <c:v>2.4200016784667966</c:v>
                </c:pt>
                <c:pt idx="3085">
                  <c:v>2.4099995422363278</c:v>
                </c:pt>
                <c:pt idx="3086">
                  <c:v>2.4099995422363278</c:v>
                </c:pt>
                <c:pt idx="3087">
                  <c:v>2.4099995422363278</c:v>
                </c:pt>
                <c:pt idx="3088">
                  <c:v>2.4099995422363278</c:v>
                </c:pt>
                <c:pt idx="3089">
                  <c:v>2.4099995422363278</c:v>
                </c:pt>
                <c:pt idx="3090">
                  <c:v>2.4099995422363278</c:v>
                </c:pt>
                <c:pt idx="3091">
                  <c:v>2.4099995422363278</c:v>
                </c:pt>
                <c:pt idx="3092">
                  <c:v>2.4099995422363278</c:v>
                </c:pt>
                <c:pt idx="3093">
                  <c:v>2.4000012207031247</c:v>
                </c:pt>
                <c:pt idx="3094">
                  <c:v>2.4000012207031247</c:v>
                </c:pt>
                <c:pt idx="3095">
                  <c:v>2.389999084472656</c:v>
                </c:pt>
                <c:pt idx="3096">
                  <c:v>2.389999084472656</c:v>
                </c:pt>
                <c:pt idx="3097">
                  <c:v>2.3800007629394528</c:v>
                </c:pt>
                <c:pt idx="3098">
                  <c:v>2.389999084472656</c:v>
                </c:pt>
                <c:pt idx="3099">
                  <c:v>2.3800007629394528</c:v>
                </c:pt>
                <c:pt idx="3100">
                  <c:v>2.3699986267089841</c:v>
                </c:pt>
                <c:pt idx="3101">
                  <c:v>2.3699986267089841</c:v>
                </c:pt>
                <c:pt idx="3102">
                  <c:v>2.3699986267089841</c:v>
                </c:pt>
                <c:pt idx="3103">
                  <c:v>2.3499981689453122</c:v>
                </c:pt>
                <c:pt idx="3104">
                  <c:v>2.3499981689453122</c:v>
                </c:pt>
                <c:pt idx="3105">
                  <c:v>2.3399998474121091</c:v>
                </c:pt>
                <c:pt idx="3106">
                  <c:v>2.3399998474121091</c:v>
                </c:pt>
                <c:pt idx="3107">
                  <c:v>2.330001525878906</c:v>
                </c:pt>
                <c:pt idx="3108">
                  <c:v>2.330001525878906</c:v>
                </c:pt>
                <c:pt idx="3109">
                  <c:v>2.3199993896484372</c:v>
                </c:pt>
                <c:pt idx="3110">
                  <c:v>2.3199993896484372</c:v>
                </c:pt>
                <c:pt idx="3111">
                  <c:v>2.3199993896484372</c:v>
                </c:pt>
                <c:pt idx="3112">
                  <c:v>2.3199993896484372</c:v>
                </c:pt>
                <c:pt idx="3113">
                  <c:v>2.3199993896484372</c:v>
                </c:pt>
                <c:pt idx="3114">
                  <c:v>2.3199993896484372</c:v>
                </c:pt>
                <c:pt idx="3115">
                  <c:v>2.3199993896484372</c:v>
                </c:pt>
                <c:pt idx="3116">
                  <c:v>2.3199993896484372</c:v>
                </c:pt>
                <c:pt idx="3117">
                  <c:v>2.3199993896484372</c:v>
                </c:pt>
                <c:pt idx="3118">
                  <c:v>2.3199993896484372</c:v>
                </c:pt>
                <c:pt idx="3119">
                  <c:v>2.330001525878906</c:v>
                </c:pt>
                <c:pt idx="3120">
                  <c:v>2.330001525878906</c:v>
                </c:pt>
                <c:pt idx="3121">
                  <c:v>2.3399998474121091</c:v>
                </c:pt>
                <c:pt idx="3122">
                  <c:v>2.3499981689453122</c:v>
                </c:pt>
                <c:pt idx="3123">
                  <c:v>2.3499981689453122</c:v>
                </c:pt>
                <c:pt idx="3124">
                  <c:v>2.360000305175781</c:v>
                </c:pt>
                <c:pt idx="3125">
                  <c:v>2.3499981689453122</c:v>
                </c:pt>
                <c:pt idx="3126">
                  <c:v>2.360000305175781</c:v>
                </c:pt>
                <c:pt idx="3127">
                  <c:v>2.360000305175781</c:v>
                </c:pt>
                <c:pt idx="3128">
                  <c:v>2.360000305175781</c:v>
                </c:pt>
                <c:pt idx="3129">
                  <c:v>2.360000305175781</c:v>
                </c:pt>
                <c:pt idx="3130">
                  <c:v>2.360000305175781</c:v>
                </c:pt>
                <c:pt idx="3131">
                  <c:v>2.3699986267089841</c:v>
                </c:pt>
                <c:pt idx="3132">
                  <c:v>2.360000305175781</c:v>
                </c:pt>
                <c:pt idx="3133">
                  <c:v>2.360000305175781</c:v>
                </c:pt>
                <c:pt idx="3134">
                  <c:v>2.360000305175781</c:v>
                </c:pt>
                <c:pt idx="3135">
                  <c:v>2.3699986267089841</c:v>
                </c:pt>
                <c:pt idx="3136">
                  <c:v>2.3800007629394528</c:v>
                </c:pt>
                <c:pt idx="3137">
                  <c:v>2.389999084472656</c:v>
                </c:pt>
                <c:pt idx="3138">
                  <c:v>2.389999084472656</c:v>
                </c:pt>
                <c:pt idx="3139">
                  <c:v>2.4000012207031247</c:v>
                </c:pt>
                <c:pt idx="3140">
                  <c:v>2.4099995422363278</c:v>
                </c:pt>
                <c:pt idx="3141">
                  <c:v>2.4099995422363278</c:v>
                </c:pt>
                <c:pt idx="3142">
                  <c:v>2.4200016784667966</c:v>
                </c:pt>
                <c:pt idx="3143">
                  <c:v>2.4200016784667966</c:v>
                </c:pt>
                <c:pt idx="3144">
                  <c:v>2.4299999999999997</c:v>
                </c:pt>
                <c:pt idx="3145">
                  <c:v>2.4399983215332028</c:v>
                </c:pt>
                <c:pt idx="3146">
                  <c:v>2.4399983215332028</c:v>
                </c:pt>
                <c:pt idx="3147">
                  <c:v>2.4500004577636716</c:v>
                </c:pt>
                <c:pt idx="3148">
                  <c:v>2.4500004577636716</c:v>
                </c:pt>
                <c:pt idx="3149">
                  <c:v>2.4500004577636716</c:v>
                </c:pt>
                <c:pt idx="3150">
                  <c:v>2.4500004577636716</c:v>
                </c:pt>
                <c:pt idx="3151">
                  <c:v>2.4399983215332028</c:v>
                </c:pt>
                <c:pt idx="3152">
                  <c:v>2.4500004577636716</c:v>
                </c:pt>
                <c:pt idx="3153">
                  <c:v>2.4399983215332028</c:v>
                </c:pt>
                <c:pt idx="3154">
                  <c:v>2.4299999999999997</c:v>
                </c:pt>
                <c:pt idx="3155">
                  <c:v>2.4200016784667966</c:v>
                </c:pt>
                <c:pt idx="3156">
                  <c:v>2.4200016784667966</c:v>
                </c:pt>
                <c:pt idx="3157">
                  <c:v>2.4099995422363278</c:v>
                </c:pt>
                <c:pt idx="3158">
                  <c:v>2.4099995422363278</c:v>
                </c:pt>
                <c:pt idx="3159">
                  <c:v>2.4000012207031247</c:v>
                </c:pt>
                <c:pt idx="3160">
                  <c:v>2.4000012207031247</c:v>
                </c:pt>
                <c:pt idx="3161">
                  <c:v>2.4000012207031247</c:v>
                </c:pt>
                <c:pt idx="3162">
                  <c:v>2.389999084472656</c:v>
                </c:pt>
                <c:pt idx="3163">
                  <c:v>2.4000012207031247</c:v>
                </c:pt>
                <c:pt idx="3164">
                  <c:v>2.4000012207031247</c:v>
                </c:pt>
                <c:pt idx="3165">
                  <c:v>2.4000012207031247</c:v>
                </c:pt>
                <c:pt idx="3166">
                  <c:v>2.4000012207031247</c:v>
                </c:pt>
                <c:pt idx="3167">
                  <c:v>2.4000012207031247</c:v>
                </c:pt>
                <c:pt idx="3168">
                  <c:v>2.4000012207031247</c:v>
                </c:pt>
                <c:pt idx="3169">
                  <c:v>2.4000012207031247</c:v>
                </c:pt>
                <c:pt idx="3170">
                  <c:v>2.4099995422363278</c:v>
                </c:pt>
                <c:pt idx="3171">
                  <c:v>2.4000012207031247</c:v>
                </c:pt>
                <c:pt idx="3172">
                  <c:v>2.4099995422363278</c:v>
                </c:pt>
                <c:pt idx="3173">
                  <c:v>2.4000012207031247</c:v>
                </c:pt>
                <c:pt idx="3174">
                  <c:v>2.4000012207031247</c:v>
                </c:pt>
                <c:pt idx="3175">
                  <c:v>2.4000012207031247</c:v>
                </c:pt>
                <c:pt idx="3176">
                  <c:v>2.389999084472656</c:v>
                </c:pt>
                <c:pt idx="3177">
                  <c:v>2.389999084472656</c:v>
                </c:pt>
                <c:pt idx="3178">
                  <c:v>2.389999084472656</c:v>
                </c:pt>
                <c:pt idx="3179">
                  <c:v>2.389999084472656</c:v>
                </c:pt>
                <c:pt idx="3180">
                  <c:v>2.3699986267089841</c:v>
                </c:pt>
                <c:pt idx="3181">
                  <c:v>2.3699986267089841</c:v>
                </c:pt>
                <c:pt idx="3182">
                  <c:v>2.360000305175781</c:v>
                </c:pt>
                <c:pt idx="3183">
                  <c:v>2.360000305175781</c:v>
                </c:pt>
                <c:pt idx="3184">
                  <c:v>2.360000305175781</c:v>
                </c:pt>
                <c:pt idx="3185">
                  <c:v>2.360000305175781</c:v>
                </c:pt>
                <c:pt idx="3186">
                  <c:v>2.360000305175781</c:v>
                </c:pt>
                <c:pt idx="3187">
                  <c:v>2.3499981689453122</c:v>
                </c:pt>
                <c:pt idx="3188">
                  <c:v>2.3499981689453122</c:v>
                </c:pt>
                <c:pt idx="3189">
                  <c:v>2.3499981689453122</c:v>
                </c:pt>
                <c:pt idx="3190">
                  <c:v>2.3499981689453122</c:v>
                </c:pt>
                <c:pt idx="3191">
                  <c:v>2.360000305175781</c:v>
                </c:pt>
                <c:pt idx="3192">
                  <c:v>2.3499981689453122</c:v>
                </c:pt>
                <c:pt idx="3193">
                  <c:v>2.3499981689453122</c:v>
                </c:pt>
                <c:pt idx="3194">
                  <c:v>2.3499981689453122</c:v>
                </c:pt>
                <c:pt idx="3195">
                  <c:v>2.360000305175781</c:v>
                </c:pt>
                <c:pt idx="3196">
                  <c:v>2.3499981689453122</c:v>
                </c:pt>
                <c:pt idx="3197">
                  <c:v>2.3499981689453122</c:v>
                </c:pt>
                <c:pt idx="3198">
                  <c:v>2.3499981689453122</c:v>
                </c:pt>
                <c:pt idx="3199">
                  <c:v>2.330001525878906</c:v>
                </c:pt>
                <c:pt idx="3200">
                  <c:v>2.330001525878906</c:v>
                </c:pt>
                <c:pt idx="3201">
                  <c:v>2.3100010681152341</c:v>
                </c:pt>
                <c:pt idx="3202">
                  <c:v>2.3100010681152341</c:v>
                </c:pt>
                <c:pt idx="3203">
                  <c:v>2.2999989318847653</c:v>
                </c:pt>
                <c:pt idx="3204">
                  <c:v>2.2999989318847653</c:v>
                </c:pt>
                <c:pt idx="3205">
                  <c:v>2.2900006103515622</c:v>
                </c:pt>
                <c:pt idx="3206">
                  <c:v>2.2799984741210935</c:v>
                </c:pt>
                <c:pt idx="3207">
                  <c:v>2.2799984741210935</c:v>
                </c:pt>
                <c:pt idx="3208">
                  <c:v>2.2700001525878903</c:v>
                </c:pt>
                <c:pt idx="3209">
                  <c:v>2.2700001525878903</c:v>
                </c:pt>
                <c:pt idx="3210">
                  <c:v>2.2700001525878903</c:v>
                </c:pt>
                <c:pt idx="3211">
                  <c:v>2.2600018310546872</c:v>
                </c:pt>
                <c:pt idx="3212">
                  <c:v>2.2499996948242185</c:v>
                </c:pt>
                <c:pt idx="3213">
                  <c:v>2.2600018310546872</c:v>
                </c:pt>
                <c:pt idx="3214">
                  <c:v>2.2499996948242185</c:v>
                </c:pt>
                <c:pt idx="3215">
                  <c:v>2.2600018310546872</c:v>
                </c:pt>
                <c:pt idx="3216">
                  <c:v>2.2499996948242185</c:v>
                </c:pt>
                <c:pt idx="3217">
                  <c:v>2.2499996948242185</c:v>
                </c:pt>
                <c:pt idx="3218">
                  <c:v>2.2499996948242185</c:v>
                </c:pt>
                <c:pt idx="3219">
                  <c:v>2.2600018310546872</c:v>
                </c:pt>
                <c:pt idx="3220">
                  <c:v>2.2600018310546872</c:v>
                </c:pt>
                <c:pt idx="3221">
                  <c:v>2.2499996948242185</c:v>
                </c:pt>
                <c:pt idx="3222">
                  <c:v>2.2499996948242185</c:v>
                </c:pt>
                <c:pt idx="3223">
                  <c:v>2.2499996948242185</c:v>
                </c:pt>
                <c:pt idx="3224">
                  <c:v>2.2400013732910153</c:v>
                </c:pt>
                <c:pt idx="3225">
                  <c:v>2.2400013732910153</c:v>
                </c:pt>
                <c:pt idx="3226">
                  <c:v>2.2299992370605466</c:v>
                </c:pt>
                <c:pt idx="3227">
                  <c:v>2.2299992370605466</c:v>
                </c:pt>
                <c:pt idx="3228">
                  <c:v>2.2299992370605466</c:v>
                </c:pt>
                <c:pt idx="3229">
                  <c:v>2.2200009155273435</c:v>
                </c:pt>
                <c:pt idx="3230">
                  <c:v>2.2099987792968747</c:v>
                </c:pt>
                <c:pt idx="3231">
                  <c:v>2.2099987792968747</c:v>
                </c:pt>
                <c:pt idx="3232">
                  <c:v>2.2099987792968747</c:v>
                </c:pt>
                <c:pt idx="3233">
                  <c:v>2.2000004577636716</c:v>
                </c:pt>
                <c:pt idx="3234">
                  <c:v>2.2000004577636716</c:v>
                </c:pt>
                <c:pt idx="3235">
                  <c:v>2.2000004577636716</c:v>
                </c:pt>
                <c:pt idx="3236">
                  <c:v>2.2000004577636716</c:v>
                </c:pt>
                <c:pt idx="3237">
                  <c:v>2.2000004577636716</c:v>
                </c:pt>
                <c:pt idx="3238">
                  <c:v>2.2000004577636716</c:v>
                </c:pt>
                <c:pt idx="3239">
                  <c:v>2.2099987792968747</c:v>
                </c:pt>
                <c:pt idx="3240">
                  <c:v>2.2099987792968747</c:v>
                </c:pt>
                <c:pt idx="3241">
                  <c:v>2.2200009155273435</c:v>
                </c:pt>
                <c:pt idx="3242">
                  <c:v>2.2200009155273435</c:v>
                </c:pt>
                <c:pt idx="3243">
                  <c:v>2.2299992370605466</c:v>
                </c:pt>
                <c:pt idx="3244">
                  <c:v>2.2299992370605466</c:v>
                </c:pt>
                <c:pt idx="3245">
                  <c:v>2.2400013732910153</c:v>
                </c:pt>
                <c:pt idx="3246">
                  <c:v>2.2400013732910153</c:v>
                </c:pt>
                <c:pt idx="3247">
                  <c:v>2.2299992370605466</c:v>
                </c:pt>
                <c:pt idx="3248">
                  <c:v>2.2400013732910153</c:v>
                </c:pt>
                <c:pt idx="3249">
                  <c:v>2.2400013732910153</c:v>
                </c:pt>
                <c:pt idx="3250">
                  <c:v>2.2299992370605466</c:v>
                </c:pt>
                <c:pt idx="3251">
                  <c:v>2.2299992370605466</c:v>
                </c:pt>
                <c:pt idx="3252">
                  <c:v>2.2299992370605466</c:v>
                </c:pt>
                <c:pt idx="3253">
                  <c:v>2.2299992370605466</c:v>
                </c:pt>
                <c:pt idx="3254">
                  <c:v>2.2200009155273435</c:v>
                </c:pt>
                <c:pt idx="3255">
                  <c:v>2.2200009155273435</c:v>
                </c:pt>
                <c:pt idx="3256">
                  <c:v>2.2299992370605466</c:v>
                </c:pt>
                <c:pt idx="3257">
                  <c:v>2.2200009155273435</c:v>
                </c:pt>
                <c:pt idx="3258">
                  <c:v>2.2200009155273435</c:v>
                </c:pt>
                <c:pt idx="3259">
                  <c:v>2.2200009155273435</c:v>
                </c:pt>
                <c:pt idx="3260">
                  <c:v>2.2200009155273435</c:v>
                </c:pt>
                <c:pt idx="3261">
                  <c:v>2.2200009155273435</c:v>
                </c:pt>
                <c:pt idx="3262">
                  <c:v>2.2299992370605466</c:v>
                </c:pt>
                <c:pt idx="3263">
                  <c:v>2.2299992370605466</c:v>
                </c:pt>
                <c:pt idx="3264">
                  <c:v>2.2400013732910153</c:v>
                </c:pt>
                <c:pt idx="3265">
                  <c:v>2.2400013732910153</c:v>
                </c:pt>
                <c:pt idx="3266">
                  <c:v>2.2499996948242185</c:v>
                </c:pt>
                <c:pt idx="3267">
                  <c:v>2.2499996948242185</c:v>
                </c:pt>
                <c:pt idx="3268">
                  <c:v>2.2600018310546872</c:v>
                </c:pt>
                <c:pt idx="3269">
                  <c:v>2.2499996948242185</c:v>
                </c:pt>
                <c:pt idx="3270">
                  <c:v>2.2499996948242185</c:v>
                </c:pt>
                <c:pt idx="3271">
                  <c:v>2.2600018310546872</c:v>
                </c:pt>
                <c:pt idx="3272">
                  <c:v>2.2600018310546872</c:v>
                </c:pt>
                <c:pt idx="3273">
                  <c:v>2.2499996948242185</c:v>
                </c:pt>
                <c:pt idx="3274">
                  <c:v>2.2499996948242185</c:v>
                </c:pt>
                <c:pt idx="3275">
                  <c:v>2.2600018310546872</c:v>
                </c:pt>
                <c:pt idx="3276">
                  <c:v>2.2499996948242185</c:v>
                </c:pt>
                <c:pt idx="3277">
                  <c:v>2.2499996948242185</c:v>
                </c:pt>
                <c:pt idx="3278">
                  <c:v>2.2400013732910153</c:v>
                </c:pt>
                <c:pt idx="3279">
                  <c:v>2.2499996948242185</c:v>
                </c:pt>
                <c:pt idx="3280">
                  <c:v>2.2299992370605466</c:v>
                </c:pt>
                <c:pt idx="3281">
                  <c:v>2.2400013732910153</c:v>
                </c:pt>
                <c:pt idx="3282">
                  <c:v>2.2299992370605466</c:v>
                </c:pt>
                <c:pt idx="3283">
                  <c:v>2.2299992370605466</c:v>
                </c:pt>
                <c:pt idx="3284">
                  <c:v>2.2299992370605466</c:v>
                </c:pt>
                <c:pt idx="3285">
                  <c:v>2.2299992370605466</c:v>
                </c:pt>
                <c:pt idx="3286">
                  <c:v>2.2299992370605466</c:v>
                </c:pt>
                <c:pt idx="3287">
                  <c:v>2.2400013732910153</c:v>
                </c:pt>
                <c:pt idx="3288">
                  <c:v>2.2400013732910153</c:v>
                </c:pt>
                <c:pt idx="3289">
                  <c:v>2.2400013732910153</c:v>
                </c:pt>
                <c:pt idx="3290">
                  <c:v>2.2499996948242185</c:v>
                </c:pt>
                <c:pt idx="3291">
                  <c:v>2.2499996948242185</c:v>
                </c:pt>
                <c:pt idx="3292">
                  <c:v>2.2499996948242185</c:v>
                </c:pt>
                <c:pt idx="3293">
                  <c:v>2.2600018310546872</c:v>
                </c:pt>
                <c:pt idx="3294">
                  <c:v>2.2600018310546872</c:v>
                </c:pt>
                <c:pt idx="3295">
                  <c:v>2.2499996948242185</c:v>
                </c:pt>
                <c:pt idx="3296">
                  <c:v>2.2499996948242185</c:v>
                </c:pt>
                <c:pt idx="3297">
                  <c:v>2.2499996948242185</c:v>
                </c:pt>
                <c:pt idx="3298">
                  <c:v>2.2400013732910153</c:v>
                </c:pt>
                <c:pt idx="3299">
                  <c:v>2.2400013732910153</c:v>
                </c:pt>
                <c:pt idx="3300">
                  <c:v>2.2299992370605466</c:v>
                </c:pt>
                <c:pt idx="3301">
                  <c:v>2.2200009155273435</c:v>
                </c:pt>
                <c:pt idx="3302">
                  <c:v>2.2200009155273435</c:v>
                </c:pt>
                <c:pt idx="3303">
                  <c:v>2.2200009155273435</c:v>
                </c:pt>
                <c:pt idx="3304">
                  <c:v>2.2099987792968747</c:v>
                </c:pt>
                <c:pt idx="3305">
                  <c:v>2.2099987792968747</c:v>
                </c:pt>
                <c:pt idx="3306">
                  <c:v>2.2000004577636716</c:v>
                </c:pt>
                <c:pt idx="3307">
                  <c:v>2.2099987792968747</c:v>
                </c:pt>
                <c:pt idx="3308">
                  <c:v>2.2000004577636716</c:v>
                </c:pt>
                <c:pt idx="3309">
                  <c:v>2.2000004577636716</c:v>
                </c:pt>
                <c:pt idx="3310">
                  <c:v>2.2000004577636716</c:v>
                </c:pt>
                <c:pt idx="3311">
                  <c:v>2.2099987792968747</c:v>
                </c:pt>
                <c:pt idx="3312">
                  <c:v>2.2099987792968747</c:v>
                </c:pt>
                <c:pt idx="3313">
                  <c:v>2.2200009155273435</c:v>
                </c:pt>
                <c:pt idx="3314">
                  <c:v>2.2200009155273435</c:v>
                </c:pt>
                <c:pt idx="3315">
                  <c:v>2.2299992370605466</c:v>
                </c:pt>
                <c:pt idx="3316">
                  <c:v>2.2200009155273435</c:v>
                </c:pt>
                <c:pt idx="3317">
                  <c:v>2.2299992370605466</c:v>
                </c:pt>
                <c:pt idx="3318">
                  <c:v>2.2299992370605466</c:v>
                </c:pt>
                <c:pt idx="3319">
                  <c:v>2.2299992370605466</c:v>
                </c:pt>
                <c:pt idx="3320">
                  <c:v>2.2299992370605466</c:v>
                </c:pt>
                <c:pt idx="3321">
                  <c:v>2.2299992370605466</c:v>
                </c:pt>
                <c:pt idx="3322">
                  <c:v>2.2299992370605466</c:v>
                </c:pt>
                <c:pt idx="3323">
                  <c:v>2.2299992370605466</c:v>
                </c:pt>
                <c:pt idx="3324">
                  <c:v>2.2099987792968747</c:v>
                </c:pt>
                <c:pt idx="3325">
                  <c:v>2.2099987792968747</c:v>
                </c:pt>
                <c:pt idx="3326">
                  <c:v>2.2200009155273435</c:v>
                </c:pt>
                <c:pt idx="3327">
                  <c:v>2.2200009155273435</c:v>
                </c:pt>
                <c:pt idx="3328">
                  <c:v>2.2200009155273435</c:v>
                </c:pt>
                <c:pt idx="3329">
                  <c:v>2.2000004577636716</c:v>
                </c:pt>
                <c:pt idx="3330">
                  <c:v>2.2099987792968747</c:v>
                </c:pt>
                <c:pt idx="3331">
                  <c:v>2.2000004577636716</c:v>
                </c:pt>
                <c:pt idx="3332">
                  <c:v>2.2099987792968747</c:v>
                </c:pt>
                <c:pt idx="3333">
                  <c:v>2.2099987792968747</c:v>
                </c:pt>
                <c:pt idx="3334">
                  <c:v>2.2099987792968747</c:v>
                </c:pt>
                <c:pt idx="3335">
                  <c:v>2.2099987792968747</c:v>
                </c:pt>
                <c:pt idx="3336">
                  <c:v>2.2200009155273435</c:v>
                </c:pt>
                <c:pt idx="3337">
                  <c:v>2.2200009155273435</c:v>
                </c:pt>
                <c:pt idx="3338">
                  <c:v>2.2299992370605466</c:v>
                </c:pt>
                <c:pt idx="3339">
                  <c:v>2.2400013732910153</c:v>
                </c:pt>
                <c:pt idx="3340">
                  <c:v>2.2400013732910153</c:v>
                </c:pt>
                <c:pt idx="3341">
                  <c:v>2.2400013732910153</c:v>
                </c:pt>
                <c:pt idx="3342">
                  <c:v>2.2499996948242185</c:v>
                </c:pt>
                <c:pt idx="3343">
                  <c:v>2.2600018310546872</c:v>
                </c:pt>
                <c:pt idx="3344">
                  <c:v>2.2499996948242185</c:v>
                </c:pt>
                <c:pt idx="3345">
                  <c:v>2.2600018310546872</c:v>
                </c:pt>
                <c:pt idx="3346">
                  <c:v>2.2600018310546872</c:v>
                </c:pt>
                <c:pt idx="3347">
                  <c:v>2.2600018310546872</c:v>
                </c:pt>
                <c:pt idx="3348">
                  <c:v>2.2499996948242185</c:v>
                </c:pt>
                <c:pt idx="3349">
                  <c:v>2.2499996948242185</c:v>
                </c:pt>
                <c:pt idx="3350">
                  <c:v>2.2499996948242185</c:v>
                </c:pt>
                <c:pt idx="3351">
                  <c:v>2.2400013732910153</c:v>
                </c:pt>
                <c:pt idx="3352">
                  <c:v>2.2400013732910153</c:v>
                </c:pt>
                <c:pt idx="3353">
                  <c:v>2.2400013732910153</c:v>
                </c:pt>
                <c:pt idx="3354">
                  <c:v>2.2299992370605466</c:v>
                </c:pt>
                <c:pt idx="3355">
                  <c:v>2.2299992370605466</c:v>
                </c:pt>
                <c:pt idx="3356">
                  <c:v>2.2299992370605466</c:v>
                </c:pt>
                <c:pt idx="3357">
                  <c:v>2.2299992370605466</c:v>
                </c:pt>
                <c:pt idx="3358">
                  <c:v>2.2400013732910153</c:v>
                </c:pt>
                <c:pt idx="3359">
                  <c:v>2.2299992370605466</c:v>
                </c:pt>
                <c:pt idx="3360">
                  <c:v>2.2400013732910153</c:v>
                </c:pt>
                <c:pt idx="3361">
                  <c:v>2.2499996948242185</c:v>
                </c:pt>
                <c:pt idx="3362">
                  <c:v>2.2499996948242185</c:v>
                </c:pt>
                <c:pt idx="3363">
                  <c:v>2.2600018310546872</c:v>
                </c:pt>
                <c:pt idx="3364">
                  <c:v>2.2600018310546872</c:v>
                </c:pt>
                <c:pt idx="3365">
                  <c:v>2.2600018310546872</c:v>
                </c:pt>
                <c:pt idx="3366">
                  <c:v>2.2700001525878903</c:v>
                </c:pt>
                <c:pt idx="3367">
                  <c:v>2.2700001525878903</c:v>
                </c:pt>
                <c:pt idx="3368">
                  <c:v>2.2600018310546872</c:v>
                </c:pt>
                <c:pt idx="3369">
                  <c:v>2.2600018310546872</c:v>
                </c:pt>
                <c:pt idx="3370">
                  <c:v>2.2700001525878903</c:v>
                </c:pt>
                <c:pt idx="3371">
                  <c:v>2.2600018310546872</c:v>
                </c:pt>
                <c:pt idx="3372">
                  <c:v>2.2600018310546872</c:v>
                </c:pt>
                <c:pt idx="3373">
                  <c:v>2.2499996948242185</c:v>
                </c:pt>
                <c:pt idx="3374">
                  <c:v>2.2400013732910153</c:v>
                </c:pt>
                <c:pt idx="3375">
                  <c:v>2.2400013732910153</c:v>
                </c:pt>
                <c:pt idx="3376">
                  <c:v>2.2400013732910153</c:v>
                </c:pt>
                <c:pt idx="3377">
                  <c:v>2.2299992370605466</c:v>
                </c:pt>
                <c:pt idx="3378">
                  <c:v>2.2200009155273435</c:v>
                </c:pt>
                <c:pt idx="3379">
                  <c:v>2.2299992370605466</c:v>
                </c:pt>
                <c:pt idx="3380">
                  <c:v>2.2200009155273435</c:v>
                </c:pt>
                <c:pt idx="3381">
                  <c:v>2.2200009155273435</c:v>
                </c:pt>
                <c:pt idx="3382">
                  <c:v>2.2200009155273435</c:v>
                </c:pt>
                <c:pt idx="3383">
                  <c:v>2.2200009155273435</c:v>
                </c:pt>
                <c:pt idx="3384">
                  <c:v>2.2200009155273435</c:v>
                </c:pt>
                <c:pt idx="3385">
                  <c:v>2.2299992370605466</c:v>
                </c:pt>
                <c:pt idx="3386">
                  <c:v>2.2299992370605466</c:v>
                </c:pt>
                <c:pt idx="3387">
                  <c:v>2.2299992370605466</c:v>
                </c:pt>
                <c:pt idx="3388">
                  <c:v>2.2400013732910153</c:v>
                </c:pt>
                <c:pt idx="3389">
                  <c:v>2.2299992370605466</c:v>
                </c:pt>
                <c:pt idx="3390">
                  <c:v>2.2400013732910153</c:v>
                </c:pt>
                <c:pt idx="3391">
                  <c:v>2.2400013732910153</c:v>
                </c:pt>
                <c:pt idx="3392">
                  <c:v>2.2400013732910153</c:v>
                </c:pt>
                <c:pt idx="3393">
                  <c:v>2.2400013732910153</c:v>
                </c:pt>
                <c:pt idx="3394">
                  <c:v>2.2400013732910153</c:v>
                </c:pt>
                <c:pt idx="3395">
                  <c:v>2.2400013732910153</c:v>
                </c:pt>
                <c:pt idx="3396">
                  <c:v>2.2299992370605466</c:v>
                </c:pt>
                <c:pt idx="3397">
                  <c:v>2.2299992370605466</c:v>
                </c:pt>
                <c:pt idx="3398">
                  <c:v>2.2299992370605466</c:v>
                </c:pt>
                <c:pt idx="3399">
                  <c:v>2.2200009155273435</c:v>
                </c:pt>
                <c:pt idx="3400">
                  <c:v>2.2200009155273435</c:v>
                </c:pt>
                <c:pt idx="3401">
                  <c:v>2.2200009155273435</c:v>
                </c:pt>
                <c:pt idx="3402">
                  <c:v>2.2099987792968747</c:v>
                </c:pt>
                <c:pt idx="3403">
                  <c:v>2.2099987792968747</c:v>
                </c:pt>
                <c:pt idx="3404">
                  <c:v>2.2099987792968747</c:v>
                </c:pt>
                <c:pt idx="3405">
                  <c:v>2.2099987792968747</c:v>
                </c:pt>
                <c:pt idx="3406">
                  <c:v>2.2099987792968747</c:v>
                </c:pt>
                <c:pt idx="3407">
                  <c:v>2.2000004577636716</c:v>
                </c:pt>
                <c:pt idx="3408">
                  <c:v>2.2000004577636716</c:v>
                </c:pt>
                <c:pt idx="3409">
                  <c:v>2.2099987792968747</c:v>
                </c:pt>
                <c:pt idx="3410">
                  <c:v>2.2099987792968747</c:v>
                </c:pt>
                <c:pt idx="3411">
                  <c:v>2.2000004577636716</c:v>
                </c:pt>
                <c:pt idx="3412">
                  <c:v>2.2099987792968747</c:v>
                </c:pt>
                <c:pt idx="3413">
                  <c:v>2.2099987792968747</c:v>
                </c:pt>
                <c:pt idx="3414">
                  <c:v>2.2000004577636716</c:v>
                </c:pt>
                <c:pt idx="3415">
                  <c:v>2.2099987792968747</c:v>
                </c:pt>
                <c:pt idx="3416">
                  <c:v>2.2099987792968747</c:v>
                </c:pt>
                <c:pt idx="3417">
                  <c:v>2.2099987792968747</c:v>
                </c:pt>
                <c:pt idx="3418">
                  <c:v>2.2000004577636716</c:v>
                </c:pt>
                <c:pt idx="3419">
                  <c:v>2.2000004577636716</c:v>
                </c:pt>
                <c:pt idx="3420">
                  <c:v>2.1899983215332028</c:v>
                </c:pt>
                <c:pt idx="3421">
                  <c:v>2.1899983215332028</c:v>
                </c:pt>
                <c:pt idx="3422">
                  <c:v>2.1799999999999997</c:v>
                </c:pt>
                <c:pt idx="3423">
                  <c:v>2.1799999999999997</c:v>
                </c:pt>
                <c:pt idx="3424">
                  <c:v>2.1700016784667966</c:v>
                </c:pt>
                <c:pt idx="3425">
                  <c:v>2.1599995422363278</c:v>
                </c:pt>
                <c:pt idx="3426">
                  <c:v>2.1599995422363278</c:v>
                </c:pt>
                <c:pt idx="3427">
                  <c:v>2.1500012207031247</c:v>
                </c:pt>
                <c:pt idx="3428">
                  <c:v>2.139999084472656</c:v>
                </c:pt>
                <c:pt idx="3429">
                  <c:v>2.1500012207031247</c:v>
                </c:pt>
                <c:pt idx="3430">
                  <c:v>2.1500012207031247</c:v>
                </c:pt>
                <c:pt idx="3431">
                  <c:v>2.1500012207031247</c:v>
                </c:pt>
                <c:pt idx="3432">
                  <c:v>2.139999084472656</c:v>
                </c:pt>
                <c:pt idx="3433">
                  <c:v>2.1500012207031247</c:v>
                </c:pt>
                <c:pt idx="3434">
                  <c:v>2.1500012207031247</c:v>
                </c:pt>
                <c:pt idx="3435">
                  <c:v>2.1500012207031247</c:v>
                </c:pt>
                <c:pt idx="3436">
                  <c:v>2.1500012207031247</c:v>
                </c:pt>
                <c:pt idx="3437">
                  <c:v>2.1599995422363278</c:v>
                </c:pt>
                <c:pt idx="3438">
                  <c:v>2.1599995422363278</c:v>
                </c:pt>
                <c:pt idx="3439">
                  <c:v>2.1599995422363278</c:v>
                </c:pt>
                <c:pt idx="3440">
                  <c:v>2.1599995422363278</c:v>
                </c:pt>
                <c:pt idx="3441">
                  <c:v>2.1599995422363278</c:v>
                </c:pt>
                <c:pt idx="3442">
                  <c:v>2.1500012207031247</c:v>
                </c:pt>
                <c:pt idx="3443">
                  <c:v>2.1500012207031247</c:v>
                </c:pt>
                <c:pt idx="3444">
                  <c:v>2.1500012207031247</c:v>
                </c:pt>
                <c:pt idx="3445">
                  <c:v>2.1500012207031247</c:v>
                </c:pt>
                <c:pt idx="3446">
                  <c:v>2.139999084472656</c:v>
                </c:pt>
                <c:pt idx="3447">
                  <c:v>2.139999084472656</c:v>
                </c:pt>
                <c:pt idx="3448">
                  <c:v>2.139999084472656</c:v>
                </c:pt>
                <c:pt idx="3449">
                  <c:v>2.1300007629394528</c:v>
                </c:pt>
                <c:pt idx="3450">
                  <c:v>2.1300007629394528</c:v>
                </c:pt>
                <c:pt idx="3451">
                  <c:v>2.1300007629394528</c:v>
                </c:pt>
                <c:pt idx="3452">
                  <c:v>2.1199986267089841</c:v>
                </c:pt>
                <c:pt idx="3453">
                  <c:v>2.1199986267089841</c:v>
                </c:pt>
                <c:pt idx="3454">
                  <c:v>2.1199986267089841</c:v>
                </c:pt>
                <c:pt idx="3455">
                  <c:v>2.110000305175781</c:v>
                </c:pt>
                <c:pt idx="3456">
                  <c:v>2.1199986267089841</c:v>
                </c:pt>
                <c:pt idx="3457">
                  <c:v>2.1199986267089841</c:v>
                </c:pt>
                <c:pt idx="3458">
                  <c:v>2.1199986267089841</c:v>
                </c:pt>
                <c:pt idx="3459">
                  <c:v>2.1300007629394528</c:v>
                </c:pt>
                <c:pt idx="3460">
                  <c:v>2.1300007629394528</c:v>
                </c:pt>
                <c:pt idx="3461">
                  <c:v>2.1300007629394528</c:v>
                </c:pt>
                <c:pt idx="3462">
                  <c:v>2.139999084472656</c:v>
                </c:pt>
                <c:pt idx="3463">
                  <c:v>2.1500012207031247</c:v>
                </c:pt>
                <c:pt idx="3464">
                  <c:v>2.1500012207031247</c:v>
                </c:pt>
                <c:pt idx="3465">
                  <c:v>2.1500012207031247</c:v>
                </c:pt>
                <c:pt idx="3466">
                  <c:v>2.1599995422363278</c:v>
                </c:pt>
                <c:pt idx="3467">
                  <c:v>2.1599995422363278</c:v>
                </c:pt>
                <c:pt idx="3468">
                  <c:v>2.1599995422363278</c:v>
                </c:pt>
                <c:pt idx="3469">
                  <c:v>2.1599995422363278</c:v>
                </c:pt>
                <c:pt idx="3470">
                  <c:v>2.1599995422363278</c:v>
                </c:pt>
                <c:pt idx="3471">
                  <c:v>2.1500012207031247</c:v>
                </c:pt>
                <c:pt idx="3472">
                  <c:v>2.1500012207031247</c:v>
                </c:pt>
                <c:pt idx="3473">
                  <c:v>2.139999084472656</c:v>
                </c:pt>
                <c:pt idx="3474">
                  <c:v>2.139999084472656</c:v>
                </c:pt>
                <c:pt idx="3475">
                  <c:v>2.139999084472656</c:v>
                </c:pt>
                <c:pt idx="3476">
                  <c:v>2.139999084472656</c:v>
                </c:pt>
                <c:pt idx="3477">
                  <c:v>2.139999084472656</c:v>
                </c:pt>
                <c:pt idx="3478">
                  <c:v>2.139999084472656</c:v>
                </c:pt>
                <c:pt idx="3479">
                  <c:v>2.139999084472656</c:v>
                </c:pt>
                <c:pt idx="3480">
                  <c:v>2.139999084472656</c:v>
                </c:pt>
                <c:pt idx="3481">
                  <c:v>2.139999084472656</c:v>
                </c:pt>
                <c:pt idx="3482">
                  <c:v>2.1500012207031247</c:v>
                </c:pt>
                <c:pt idx="3483">
                  <c:v>2.1599995422363278</c:v>
                </c:pt>
                <c:pt idx="3484">
                  <c:v>2.1599995422363278</c:v>
                </c:pt>
                <c:pt idx="3485">
                  <c:v>2.1599995422363278</c:v>
                </c:pt>
                <c:pt idx="3486">
                  <c:v>2.1700016784667966</c:v>
                </c:pt>
                <c:pt idx="3487">
                  <c:v>2.1700016784667966</c:v>
                </c:pt>
                <c:pt idx="3488">
                  <c:v>2.1799999999999997</c:v>
                </c:pt>
                <c:pt idx="3489">
                  <c:v>2.1799999999999997</c:v>
                </c:pt>
                <c:pt idx="3490">
                  <c:v>2.1799999999999997</c:v>
                </c:pt>
                <c:pt idx="3491">
                  <c:v>2.1799999999999997</c:v>
                </c:pt>
                <c:pt idx="3492">
                  <c:v>2.1799999999999997</c:v>
                </c:pt>
                <c:pt idx="3493">
                  <c:v>2.1899983215332028</c:v>
                </c:pt>
                <c:pt idx="3494">
                  <c:v>2.1799999999999997</c:v>
                </c:pt>
                <c:pt idx="3495">
                  <c:v>2.1700016784667966</c:v>
                </c:pt>
                <c:pt idx="3496">
                  <c:v>2.1799999999999997</c:v>
                </c:pt>
                <c:pt idx="3497">
                  <c:v>2.1700016784667966</c:v>
                </c:pt>
                <c:pt idx="3498">
                  <c:v>2.1700016784667966</c:v>
                </c:pt>
                <c:pt idx="3499">
                  <c:v>2.1700016784667966</c:v>
                </c:pt>
                <c:pt idx="3500">
                  <c:v>2.1599995422363278</c:v>
                </c:pt>
                <c:pt idx="3501">
                  <c:v>2.1599995422363278</c:v>
                </c:pt>
                <c:pt idx="3502">
                  <c:v>2.1500012207031247</c:v>
                </c:pt>
                <c:pt idx="3503">
                  <c:v>2.1599995422363278</c:v>
                </c:pt>
                <c:pt idx="3504">
                  <c:v>2.1599995422363278</c:v>
                </c:pt>
                <c:pt idx="3505">
                  <c:v>2.1700016784667966</c:v>
                </c:pt>
                <c:pt idx="3506">
                  <c:v>2.1700016784667966</c:v>
                </c:pt>
                <c:pt idx="3507">
                  <c:v>2.1700016784667966</c:v>
                </c:pt>
                <c:pt idx="3508">
                  <c:v>2.1700016784667966</c:v>
                </c:pt>
                <c:pt idx="3509">
                  <c:v>2.1799999999999997</c:v>
                </c:pt>
                <c:pt idx="3510">
                  <c:v>2.1799999999999997</c:v>
                </c:pt>
                <c:pt idx="3511">
                  <c:v>2.1799999999999997</c:v>
                </c:pt>
                <c:pt idx="3512">
                  <c:v>2.1899983215332028</c:v>
                </c:pt>
                <c:pt idx="3513">
                  <c:v>2.1899983215332028</c:v>
                </c:pt>
                <c:pt idx="3514">
                  <c:v>2.1899983215332028</c:v>
                </c:pt>
                <c:pt idx="3515">
                  <c:v>2.2000004577636716</c:v>
                </c:pt>
                <c:pt idx="3516">
                  <c:v>2.2000004577636716</c:v>
                </c:pt>
                <c:pt idx="3517">
                  <c:v>2.2000004577636716</c:v>
                </c:pt>
                <c:pt idx="3518">
                  <c:v>2.2000004577636716</c:v>
                </c:pt>
                <c:pt idx="3519">
                  <c:v>2.1899983215332028</c:v>
                </c:pt>
                <c:pt idx="3520">
                  <c:v>2.1899983215332028</c:v>
                </c:pt>
                <c:pt idx="3521">
                  <c:v>2.1899983215332028</c:v>
                </c:pt>
                <c:pt idx="3522">
                  <c:v>2.1899983215332028</c:v>
                </c:pt>
                <c:pt idx="3523">
                  <c:v>2.1799999999999997</c:v>
                </c:pt>
                <c:pt idx="3524">
                  <c:v>2.1899983215332028</c:v>
                </c:pt>
                <c:pt idx="3525">
                  <c:v>2.1899983215332028</c:v>
                </c:pt>
                <c:pt idx="3526">
                  <c:v>2.1799999999999997</c:v>
                </c:pt>
                <c:pt idx="3527">
                  <c:v>2.1799999999999997</c:v>
                </c:pt>
                <c:pt idx="3528">
                  <c:v>2.1799999999999997</c:v>
                </c:pt>
                <c:pt idx="3529">
                  <c:v>2.1700016784667966</c:v>
                </c:pt>
                <c:pt idx="3530">
                  <c:v>2.1899983215332028</c:v>
                </c:pt>
                <c:pt idx="3531">
                  <c:v>2.1899983215332028</c:v>
                </c:pt>
                <c:pt idx="3532">
                  <c:v>2.1899983215332028</c:v>
                </c:pt>
                <c:pt idx="3533">
                  <c:v>2.2000004577636716</c:v>
                </c:pt>
                <c:pt idx="3534">
                  <c:v>2.1899983215332028</c:v>
                </c:pt>
                <c:pt idx="3535">
                  <c:v>2.2000004577636716</c:v>
                </c:pt>
                <c:pt idx="3536">
                  <c:v>2.2099987792968747</c:v>
                </c:pt>
                <c:pt idx="3537">
                  <c:v>2.2099987792968747</c:v>
                </c:pt>
                <c:pt idx="3538">
                  <c:v>2.2099987792968747</c:v>
                </c:pt>
                <c:pt idx="3539">
                  <c:v>2.2099987792968747</c:v>
                </c:pt>
                <c:pt idx="3540">
                  <c:v>2.2099987792968747</c:v>
                </c:pt>
                <c:pt idx="3541">
                  <c:v>2.2099987792968747</c:v>
                </c:pt>
                <c:pt idx="3542">
                  <c:v>2.2099987792968747</c:v>
                </c:pt>
                <c:pt idx="3543">
                  <c:v>2.2099987792968747</c:v>
                </c:pt>
                <c:pt idx="3544">
                  <c:v>2.2099987792968747</c:v>
                </c:pt>
                <c:pt idx="3545">
                  <c:v>2.2099987792968747</c:v>
                </c:pt>
                <c:pt idx="3546">
                  <c:v>2.2000004577636716</c:v>
                </c:pt>
                <c:pt idx="3547">
                  <c:v>2.2000004577636716</c:v>
                </c:pt>
                <c:pt idx="3548">
                  <c:v>2.2000004577636716</c:v>
                </c:pt>
                <c:pt idx="3549">
                  <c:v>2.2000004577636716</c:v>
                </c:pt>
                <c:pt idx="3550">
                  <c:v>2.1899983215332028</c:v>
                </c:pt>
                <c:pt idx="3551">
                  <c:v>2.1899983215332028</c:v>
                </c:pt>
                <c:pt idx="3552">
                  <c:v>2.1899983215332028</c:v>
                </c:pt>
                <c:pt idx="3553">
                  <c:v>2.1899983215332028</c:v>
                </c:pt>
                <c:pt idx="3554">
                  <c:v>2.1799999999999997</c:v>
                </c:pt>
                <c:pt idx="3555">
                  <c:v>2.1799999999999997</c:v>
                </c:pt>
                <c:pt idx="3556">
                  <c:v>2.1899983215332028</c:v>
                </c:pt>
                <c:pt idx="3557">
                  <c:v>2.1899983215332028</c:v>
                </c:pt>
                <c:pt idx="3558">
                  <c:v>2.1899983215332028</c:v>
                </c:pt>
                <c:pt idx="3559">
                  <c:v>2.1899983215332028</c:v>
                </c:pt>
                <c:pt idx="3560">
                  <c:v>2.1899983215332028</c:v>
                </c:pt>
                <c:pt idx="3561">
                  <c:v>2.1899983215332028</c:v>
                </c:pt>
                <c:pt idx="3562">
                  <c:v>2.2000004577636716</c:v>
                </c:pt>
                <c:pt idx="3563">
                  <c:v>2.2000004577636716</c:v>
                </c:pt>
                <c:pt idx="3564">
                  <c:v>2.2099987792968747</c:v>
                </c:pt>
                <c:pt idx="3565">
                  <c:v>2.2000004577636716</c:v>
                </c:pt>
                <c:pt idx="3566">
                  <c:v>2.2099987792968747</c:v>
                </c:pt>
                <c:pt idx="3567">
                  <c:v>2.2000004577636716</c:v>
                </c:pt>
                <c:pt idx="3568">
                  <c:v>2.2000004577636716</c:v>
                </c:pt>
                <c:pt idx="3569">
                  <c:v>2.2000004577636716</c:v>
                </c:pt>
                <c:pt idx="3570">
                  <c:v>2.2000004577636716</c:v>
                </c:pt>
                <c:pt idx="3571">
                  <c:v>2.1899983215332028</c:v>
                </c:pt>
                <c:pt idx="3572">
                  <c:v>2.1899983215332028</c:v>
                </c:pt>
                <c:pt idx="3573">
                  <c:v>2.1899983215332028</c:v>
                </c:pt>
                <c:pt idx="3574">
                  <c:v>2.1899983215332028</c:v>
                </c:pt>
                <c:pt idx="3575">
                  <c:v>2.1899983215332028</c:v>
                </c:pt>
                <c:pt idx="3576">
                  <c:v>2.1799999999999997</c:v>
                </c:pt>
                <c:pt idx="3577">
                  <c:v>2.1899983215332028</c:v>
                </c:pt>
                <c:pt idx="3578">
                  <c:v>2.1899983215332028</c:v>
                </c:pt>
                <c:pt idx="3579">
                  <c:v>2.2000004577636716</c:v>
                </c:pt>
                <c:pt idx="3580">
                  <c:v>2.2000004577636716</c:v>
                </c:pt>
                <c:pt idx="3581">
                  <c:v>2.1899983215332028</c:v>
                </c:pt>
                <c:pt idx="3582">
                  <c:v>2.2000004577636716</c:v>
                </c:pt>
                <c:pt idx="3583">
                  <c:v>2.2000004577636716</c:v>
                </c:pt>
                <c:pt idx="3584">
                  <c:v>2.2000004577636716</c:v>
                </c:pt>
                <c:pt idx="3585">
                  <c:v>2.2000004577636716</c:v>
                </c:pt>
                <c:pt idx="3586">
                  <c:v>2.2099987792968747</c:v>
                </c:pt>
                <c:pt idx="3587">
                  <c:v>2.2099987792968747</c:v>
                </c:pt>
                <c:pt idx="3588">
                  <c:v>2.2099987792968747</c:v>
                </c:pt>
                <c:pt idx="3589">
                  <c:v>2.2099987792968747</c:v>
                </c:pt>
                <c:pt idx="3590">
                  <c:v>2.2099987792968747</c:v>
                </c:pt>
                <c:pt idx="3591">
                  <c:v>2.2099987792968747</c:v>
                </c:pt>
                <c:pt idx="3592">
                  <c:v>2.2099987792968747</c:v>
                </c:pt>
                <c:pt idx="3593">
                  <c:v>2.2099987792968747</c:v>
                </c:pt>
                <c:pt idx="3594">
                  <c:v>2.2000004577636716</c:v>
                </c:pt>
                <c:pt idx="3595">
                  <c:v>2.2000004577636716</c:v>
                </c:pt>
                <c:pt idx="3596">
                  <c:v>2.2099987792968747</c:v>
                </c:pt>
                <c:pt idx="3597">
                  <c:v>2.1899983215332028</c:v>
                </c:pt>
                <c:pt idx="3598">
                  <c:v>2.1899983215332028</c:v>
                </c:pt>
                <c:pt idx="3599">
                  <c:v>2.1899983215332028</c:v>
                </c:pt>
                <c:pt idx="3600">
                  <c:v>2.1899983215332028</c:v>
                </c:pt>
                <c:pt idx="3601">
                  <c:v>2.1899983215332028</c:v>
                </c:pt>
                <c:pt idx="3602">
                  <c:v>2.1799999999999997</c:v>
                </c:pt>
                <c:pt idx="3603">
                  <c:v>2.1799999999999997</c:v>
                </c:pt>
                <c:pt idx="3604">
                  <c:v>2.1799999999999997</c:v>
                </c:pt>
                <c:pt idx="3605">
                  <c:v>2.1799999999999997</c:v>
                </c:pt>
                <c:pt idx="3606">
                  <c:v>2.1799999999999997</c:v>
                </c:pt>
                <c:pt idx="3607">
                  <c:v>2.1700016784667966</c:v>
                </c:pt>
                <c:pt idx="3608">
                  <c:v>2.1799999999999997</c:v>
                </c:pt>
                <c:pt idx="3609">
                  <c:v>2.1799999999999997</c:v>
                </c:pt>
                <c:pt idx="3610">
                  <c:v>2.1799999999999997</c:v>
                </c:pt>
                <c:pt idx="3611">
                  <c:v>2.1799999999999997</c:v>
                </c:pt>
                <c:pt idx="3612">
                  <c:v>2.1799999999999997</c:v>
                </c:pt>
                <c:pt idx="3613">
                  <c:v>2.1700016784667966</c:v>
                </c:pt>
                <c:pt idx="3614">
                  <c:v>2.1700016784667966</c:v>
                </c:pt>
                <c:pt idx="3615">
                  <c:v>2.1700016784667966</c:v>
                </c:pt>
                <c:pt idx="3616">
                  <c:v>2.1700016784667966</c:v>
                </c:pt>
                <c:pt idx="3617">
                  <c:v>2.1700016784667966</c:v>
                </c:pt>
                <c:pt idx="3618">
                  <c:v>2.1700016784667966</c:v>
                </c:pt>
                <c:pt idx="3619">
                  <c:v>2.1599995422363278</c:v>
                </c:pt>
                <c:pt idx="3620">
                  <c:v>2.1599995422363278</c:v>
                </c:pt>
                <c:pt idx="3621">
                  <c:v>2.1599995422363278</c:v>
                </c:pt>
                <c:pt idx="3622">
                  <c:v>2.1599995422363278</c:v>
                </c:pt>
                <c:pt idx="3623">
                  <c:v>2.1599995422363278</c:v>
                </c:pt>
                <c:pt idx="3624">
                  <c:v>2.1500012207031247</c:v>
                </c:pt>
                <c:pt idx="3625">
                  <c:v>2.1500012207031247</c:v>
                </c:pt>
                <c:pt idx="3626">
                  <c:v>2.1500012207031247</c:v>
                </c:pt>
                <c:pt idx="3627">
                  <c:v>2.1599995422363278</c:v>
                </c:pt>
                <c:pt idx="3628">
                  <c:v>2.1500012207031247</c:v>
                </c:pt>
                <c:pt idx="3629">
                  <c:v>2.1500012207031247</c:v>
                </c:pt>
                <c:pt idx="3630">
                  <c:v>2.1500012207031247</c:v>
                </c:pt>
                <c:pt idx="3631">
                  <c:v>2.1500012207031247</c:v>
                </c:pt>
                <c:pt idx="3632">
                  <c:v>2.139999084472656</c:v>
                </c:pt>
                <c:pt idx="3633">
                  <c:v>2.1500012207031247</c:v>
                </c:pt>
                <c:pt idx="3634">
                  <c:v>2.139999084472656</c:v>
                </c:pt>
                <c:pt idx="3635">
                  <c:v>2.1500012207031247</c:v>
                </c:pt>
                <c:pt idx="3636">
                  <c:v>2.1500012207031247</c:v>
                </c:pt>
                <c:pt idx="3637">
                  <c:v>2.139999084472656</c:v>
                </c:pt>
                <c:pt idx="3638">
                  <c:v>2.139999084472656</c:v>
                </c:pt>
                <c:pt idx="3639">
                  <c:v>2.139999084472656</c:v>
                </c:pt>
                <c:pt idx="3640">
                  <c:v>2.1500012207031247</c:v>
                </c:pt>
                <c:pt idx="3641">
                  <c:v>2.1500012207031247</c:v>
                </c:pt>
                <c:pt idx="3642">
                  <c:v>2.1500012207031247</c:v>
                </c:pt>
                <c:pt idx="3643">
                  <c:v>2.139999084472656</c:v>
                </c:pt>
                <c:pt idx="3644">
                  <c:v>2.139999084472656</c:v>
                </c:pt>
                <c:pt idx="3645">
                  <c:v>2.139999084472656</c:v>
                </c:pt>
                <c:pt idx="3646">
                  <c:v>2.1300007629394528</c:v>
                </c:pt>
                <c:pt idx="3647">
                  <c:v>2.1300007629394528</c:v>
                </c:pt>
                <c:pt idx="3648">
                  <c:v>2.1300007629394528</c:v>
                </c:pt>
                <c:pt idx="3649">
                  <c:v>2.1199986267089841</c:v>
                </c:pt>
                <c:pt idx="3650">
                  <c:v>2.1300007629394528</c:v>
                </c:pt>
                <c:pt idx="3651">
                  <c:v>2.1199986267089841</c:v>
                </c:pt>
                <c:pt idx="3652">
                  <c:v>2.1199986267089841</c:v>
                </c:pt>
                <c:pt idx="3653">
                  <c:v>2.1199986267089841</c:v>
                </c:pt>
                <c:pt idx="3654">
                  <c:v>2.1199986267089841</c:v>
                </c:pt>
                <c:pt idx="3655">
                  <c:v>2.1199986267089841</c:v>
                </c:pt>
                <c:pt idx="3656">
                  <c:v>2.1199986267089841</c:v>
                </c:pt>
                <c:pt idx="3657">
                  <c:v>2.1199986267089841</c:v>
                </c:pt>
                <c:pt idx="3658">
                  <c:v>2.1199986267089841</c:v>
                </c:pt>
                <c:pt idx="3659">
                  <c:v>2.1199986267089841</c:v>
                </c:pt>
                <c:pt idx="3660">
                  <c:v>2.1199986267089841</c:v>
                </c:pt>
                <c:pt idx="3661">
                  <c:v>2.1199986267089841</c:v>
                </c:pt>
                <c:pt idx="3662">
                  <c:v>2.1199986267089841</c:v>
                </c:pt>
                <c:pt idx="3663">
                  <c:v>2.1199986267089841</c:v>
                </c:pt>
                <c:pt idx="3664">
                  <c:v>2.1199986267089841</c:v>
                </c:pt>
                <c:pt idx="3665">
                  <c:v>2.1300007629394528</c:v>
                </c:pt>
                <c:pt idx="3666">
                  <c:v>2.1199986267089841</c:v>
                </c:pt>
                <c:pt idx="3667">
                  <c:v>2.1300007629394528</c:v>
                </c:pt>
                <c:pt idx="3668">
                  <c:v>2.1300007629394528</c:v>
                </c:pt>
                <c:pt idx="3669">
                  <c:v>2.1300007629394528</c:v>
                </c:pt>
                <c:pt idx="3670">
                  <c:v>2.1300007629394528</c:v>
                </c:pt>
                <c:pt idx="3671">
                  <c:v>2.1300007629394528</c:v>
                </c:pt>
                <c:pt idx="3672">
                  <c:v>2.1300007629394528</c:v>
                </c:pt>
                <c:pt idx="3673">
                  <c:v>2.1199986267089841</c:v>
                </c:pt>
                <c:pt idx="3674">
                  <c:v>2.1199986267089841</c:v>
                </c:pt>
                <c:pt idx="3675">
                  <c:v>2.1300007629394528</c:v>
                </c:pt>
                <c:pt idx="3676">
                  <c:v>2.1199986267089841</c:v>
                </c:pt>
                <c:pt idx="3677">
                  <c:v>2.1199986267089841</c:v>
                </c:pt>
                <c:pt idx="3678">
                  <c:v>2.110000305175781</c:v>
                </c:pt>
                <c:pt idx="3679">
                  <c:v>2.1199986267089841</c:v>
                </c:pt>
                <c:pt idx="3680">
                  <c:v>2.110000305175781</c:v>
                </c:pt>
                <c:pt idx="3681">
                  <c:v>2.110000305175781</c:v>
                </c:pt>
                <c:pt idx="3682">
                  <c:v>2.0999981689453122</c:v>
                </c:pt>
                <c:pt idx="3683">
                  <c:v>2.110000305175781</c:v>
                </c:pt>
                <c:pt idx="3684">
                  <c:v>2.0999981689453122</c:v>
                </c:pt>
                <c:pt idx="3685">
                  <c:v>2.110000305175781</c:v>
                </c:pt>
                <c:pt idx="3686">
                  <c:v>2.0999981689453122</c:v>
                </c:pt>
                <c:pt idx="3687">
                  <c:v>2.0999981689453122</c:v>
                </c:pt>
                <c:pt idx="3688">
                  <c:v>2.0999981689453122</c:v>
                </c:pt>
                <c:pt idx="3689">
                  <c:v>2.0999981689453122</c:v>
                </c:pt>
                <c:pt idx="3690">
                  <c:v>2.110000305175781</c:v>
                </c:pt>
                <c:pt idx="3691">
                  <c:v>2.0999981689453122</c:v>
                </c:pt>
                <c:pt idx="3692">
                  <c:v>2.110000305175781</c:v>
                </c:pt>
                <c:pt idx="3693">
                  <c:v>2.110000305175781</c:v>
                </c:pt>
                <c:pt idx="3694">
                  <c:v>2.110000305175781</c:v>
                </c:pt>
                <c:pt idx="3695">
                  <c:v>2.0999981689453122</c:v>
                </c:pt>
                <c:pt idx="3696">
                  <c:v>2.0899998474121091</c:v>
                </c:pt>
                <c:pt idx="3697">
                  <c:v>2.0999981689453122</c:v>
                </c:pt>
                <c:pt idx="3698">
                  <c:v>2.0999981689453122</c:v>
                </c:pt>
                <c:pt idx="3699">
                  <c:v>2.0899998474121091</c:v>
                </c:pt>
                <c:pt idx="3700">
                  <c:v>2.0899998474121091</c:v>
                </c:pt>
                <c:pt idx="3701">
                  <c:v>2.0899998474121091</c:v>
                </c:pt>
                <c:pt idx="3702">
                  <c:v>2.080001525878906</c:v>
                </c:pt>
                <c:pt idx="3703">
                  <c:v>2.080001525878906</c:v>
                </c:pt>
                <c:pt idx="3704">
                  <c:v>2.080001525878906</c:v>
                </c:pt>
                <c:pt idx="3705">
                  <c:v>2.0699993896484372</c:v>
                </c:pt>
                <c:pt idx="3706">
                  <c:v>2.0699993896484372</c:v>
                </c:pt>
                <c:pt idx="3707">
                  <c:v>2.080001525878906</c:v>
                </c:pt>
                <c:pt idx="3708">
                  <c:v>2.080001525878906</c:v>
                </c:pt>
                <c:pt idx="3709">
                  <c:v>2.080001525878906</c:v>
                </c:pt>
                <c:pt idx="3710">
                  <c:v>2.080001525878906</c:v>
                </c:pt>
                <c:pt idx="3711">
                  <c:v>2.0699993896484372</c:v>
                </c:pt>
                <c:pt idx="3712">
                  <c:v>2.080001525878906</c:v>
                </c:pt>
                <c:pt idx="3713">
                  <c:v>2.080001525878906</c:v>
                </c:pt>
                <c:pt idx="3714">
                  <c:v>2.080001525878906</c:v>
                </c:pt>
                <c:pt idx="3715">
                  <c:v>2.080001525878906</c:v>
                </c:pt>
                <c:pt idx="3716">
                  <c:v>2.080001525878906</c:v>
                </c:pt>
                <c:pt idx="3717">
                  <c:v>2.0899998474121091</c:v>
                </c:pt>
                <c:pt idx="3718">
                  <c:v>2.0899998474121091</c:v>
                </c:pt>
                <c:pt idx="3719">
                  <c:v>2.0899998474121091</c:v>
                </c:pt>
                <c:pt idx="3720">
                  <c:v>2.080001525878906</c:v>
                </c:pt>
                <c:pt idx="3721">
                  <c:v>2.0899998474121091</c:v>
                </c:pt>
                <c:pt idx="3722">
                  <c:v>2.080001525878906</c:v>
                </c:pt>
                <c:pt idx="3723">
                  <c:v>2.080001525878906</c:v>
                </c:pt>
                <c:pt idx="3724">
                  <c:v>2.0899998474121091</c:v>
                </c:pt>
                <c:pt idx="3725">
                  <c:v>2.0899998474121091</c:v>
                </c:pt>
                <c:pt idx="3726">
                  <c:v>2.080001525878906</c:v>
                </c:pt>
                <c:pt idx="3727">
                  <c:v>2.080001525878906</c:v>
                </c:pt>
                <c:pt idx="3728">
                  <c:v>2.080001525878906</c:v>
                </c:pt>
                <c:pt idx="3729">
                  <c:v>2.080001525878906</c:v>
                </c:pt>
                <c:pt idx="3730">
                  <c:v>2.080001525878906</c:v>
                </c:pt>
                <c:pt idx="3731">
                  <c:v>2.080001525878906</c:v>
                </c:pt>
                <c:pt idx="3732">
                  <c:v>2.080001525878906</c:v>
                </c:pt>
                <c:pt idx="3733">
                  <c:v>2.080001525878906</c:v>
                </c:pt>
                <c:pt idx="3734">
                  <c:v>2.080001525878906</c:v>
                </c:pt>
                <c:pt idx="3735">
                  <c:v>2.080001525878906</c:v>
                </c:pt>
                <c:pt idx="3736">
                  <c:v>2.0899998474121091</c:v>
                </c:pt>
                <c:pt idx="3737">
                  <c:v>2.0899998474121091</c:v>
                </c:pt>
                <c:pt idx="3738">
                  <c:v>2.0999981689453122</c:v>
                </c:pt>
                <c:pt idx="3739">
                  <c:v>2.0999981689453122</c:v>
                </c:pt>
                <c:pt idx="3740">
                  <c:v>2.110000305175781</c:v>
                </c:pt>
                <c:pt idx="3741">
                  <c:v>2.110000305175781</c:v>
                </c:pt>
                <c:pt idx="3742">
                  <c:v>2.1199986267089841</c:v>
                </c:pt>
                <c:pt idx="3743">
                  <c:v>2.110000305175781</c:v>
                </c:pt>
                <c:pt idx="3744">
                  <c:v>2.1300007629394528</c:v>
                </c:pt>
                <c:pt idx="3745">
                  <c:v>2.1300007629394528</c:v>
                </c:pt>
                <c:pt idx="3746">
                  <c:v>2.1300007629394528</c:v>
                </c:pt>
                <c:pt idx="3747">
                  <c:v>2.1300007629394528</c:v>
                </c:pt>
                <c:pt idx="3748">
                  <c:v>2.1300007629394528</c:v>
                </c:pt>
                <c:pt idx="3749">
                  <c:v>2.139999084472656</c:v>
                </c:pt>
                <c:pt idx="3750">
                  <c:v>2.139999084472656</c:v>
                </c:pt>
                <c:pt idx="3751">
                  <c:v>2.139999084472656</c:v>
                </c:pt>
                <c:pt idx="3752">
                  <c:v>2.1300007629394528</c:v>
                </c:pt>
                <c:pt idx="3753">
                  <c:v>2.1300007629394528</c:v>
                </c:pt>
                <c:pt idx="3754">
                  <c:v>2.1300007629394528</c:v>
                </c:pt>
                <c:pt idx="3755">
                  <c:v>2.1300007629394528</c:v>
                </c:pt>
                <c:pt idx="3756">
                  <c:v>2.1300007629394528</c:v>
                </c:pt>
                <c:pt idx="3757">
                  <c:v>2.1300007629394528</c:v>
                </c:pt>
                <c:pt idx="3758">
                  <c:v>2.1199986267089841</c:v>
                </c:pt>
                <c:pt idx="3759">
                  <c:v>2.1199986267089841</c:v>
                </c:pt>
                <c:pt idx="3760">
                  <c:v>2.1199986267089841</c:v>
                </c:pt>
                <c:pt idx="3761">
                  <c:v>2.1199986267089841</c:v>
                </c:pt>
                <c:pt idx="3762">
                  <c:v>2.1300007629394528</c:v>
                </c:pt>
                <c:pt idx="3763">
                  <c:v>2.1300007629394528</c:v>
                </c:pt>
                <c:pt idx="3764">
                  <c:v>2.1199986267089841</c:v>
                </c:pt>
                <c:pt idx="3765">
                  <c:v>2.1300007629394528</c:v>
                </c:pt>
                <c:pt idx="3766">
                  <c:v>2.1300007629394528</c:v>
                </c:pt>
                <c:pt idx="3767">
                  <c:v>2.1500012207031247</c:v>
                </c:pt>
                <c:pt idx="3768">
                  <c:v>2.139999084472656</c:v>
                </c:pt>
                <c:pt idx="3769">
                  <c:v>2.139999084472656</c:v>
                </c:pt>
                <c:pt idx="3770">
                  <c:v>2.139999084472656</c:v>
                </c:pt>
                <c:pt idx="3771">
                  <c:v>2.139999084472656</c:v>
                </c:pt>
                <c:pt idx="3772">
                  <c:v>2.139999084472656</c:v>
                </c:pt>
                <c:pt idx="3773">
                  <c:v>2.139999084472656</c:v>
                </c:pt>
                <c:pt idx="3774">
                  <c:v>2.139999084472656</c:v>
                </c:pt>
                <c:pt idx="3775">
                  <c:v>2.1300007629394528</c:v>
                </c:pt>
                <c:pt idx="3776">
                  <c:v>2.1300007629394528</c:v>
                </c:pt>
                <c:pt idx="3777">
                  <c:v>2.1300007629394528</c:v>
                </c:pt>
                <c:pt idx="3778">
                  <c:v>2.1300007629394528</c:v>
                </c:pt>
                <c:pt idx="3779">
                  <c:v>2.1300007629394528</c:v>
                </c:pt>
                <c:pt idx="3780">
                  <c:v>2.1300007629394528</c:v>
                </c:pt>
                <c:pt idx="3781">
                  <c:v>2.1199986267089841</c:v>
                </c:pt>
                <c:pt idx="3782">
                  <c:v>2.1300007629394528</c:v>
                </c:pt>
                <c:pt idx="3783">
                  <c:v>2.1199986267089841</c:v>
                </c:pt>
                <c:pt idx="3784">
                  <c:v>2.1300007629394528</c:v>
                </c:pt>
                <c:pt idx="3785">
                  <c:v>2.139999084472656</c:v>
                </c:pt>
                <c:pt idx="3786">
                  <c:v>2.1300007629394528</c:v>
                </c:pt>
                <c:pt idx="3787">
                  <c:v>2.139999084472656</c:v>
                </c:pt>
                <c:pt idx="3788">
                  <c:v>2.139999084472656</c:v>
                </c:pt>
                <c:pt idx="3789">
                  <c:v>2.1500012207031247</c:v>
                </c:pt>
                <c:pt idx="3790">
                  <c:v>2.1500012207031247</c:v>
                </c:pt>
                <c:pt idx="3791">
                  <c:v>2.1599995422363278</c:v>
                </c:pt>
                <c:pt idx="3792">
                  <c:v>2.1599995422363278</c:v>
                </c:pt>
                <c:pt idx="3793">
                  <c:v>2.1599995422363278</c:v>
                </c:pt>
                <c:pt idx="3794">
                  <c:v>2.1500012207031247</c:v>
                </c:pt>
                <c:pt idx="3795">
                  <c:v>2.1599995422363278</c:v>
                </c:pt>
                <c:pt idx="3796">
                  <c:v>2.1500012207031247</c:v>
                </c:pt>
                <c:pt idx="3797">
                  <c:v>2.1500012207031247</c:v>
                </c:pt>
                <c:pt idx="3798">
                  <c:v>2.1500012207031247</c:v>
                </c:pt>
                <c:pt idx="3799">
                  <c:v>2.1500012207031247</c:v>
                </c:pt>
                <c:pt idx="3800">
                  <c:v>2.1500012207031247</c:v>
                </c:pt>
                <c:pt idx="3801">
                  <c:v>2.139999084472656</c:v>
                </c:pt>
                <c:pt idx="3802">
                  <c:v>2.139999084472656</c:v>
                </c:pt>
                <c:pt idx="3803">
                  <c:v>2.139999084472656</c:v>
                </c:pt>
                <c:pt idx="3804">
                  <c:v>2.139999084472656</c:v>
                </c:pt>
                <c:pt idx="3805">
                  <c:v>2.139999084472656</c:v>
                </c:pt>
                <c:pt idx="3806">
                  <c:v>2.1300007629394528</c:v>
                </c:pt>
                <c:pt idx="3807">
                  <c:v>2.1300007629394528</c:v>
                </c:pt>
                <c:pt idx="3808">
                  <c:v>2.1300007629394528</c:v>
                </c:pt>
                <c:pt idx="3809">
                  <c:v>2.139999084472656</c:v>
                </c:pt>
                <c:pt idx="3810">
                  <c:v>2.1300007629394528</c:v>
                </c:pt>
                <c:pt idx="3811">
                  <c:v>2.139999084472656</c:v>
                </c:pt>
                <c:pt idx="3812">
                  <c:v>2.139999084472656</c:v>
                </c:pt>
                <c:pt idx="3813">
                  <c:v>2.1500012207031247</c:v>
                </c:pt>
                <c:pt idx="3814">
                  <c:v>2.1599995422363278</c:v>
                </c:pt>
                <c:pt idx="3815">
                  <c:v>2.1500012207031247</c:v>
                </c:pt>
                <c:pt idx="3816">
                  <c:v>2.1500012207031247</c:v>
                </c:pt>
                <c:pt idx="3817">
                  <c:v>2.1599995422363278</c:v>
                </c:pt>
                <c:pt idx="3818">
                  <c:v>2.1599995422363278</c:v>
                </c:pt>
                <c:pt idx="3819">
                  <c:v>2.1599995422363278</c:v>
                </c:pt>
                <c:pt idx="3820">
                  <c:v>2.1599995422363278</c:v>
                </c:pt>
                <c:pt idx="3821">
                  <c:v>2.1599995422363278</c:v>
                </c:pt>
                <c:pt idx="3822">
                  <c:v>2.1700016784667966</c:v>
                </c:pt>
                <c:pt idx="3823">
                  <c:v>2.1599995422363278</c:v>
                </c:pt>
                <c:pt idx="3824">
                  <c:v>2.1599995422363278</c:v>
                </c:pt>
                <c:pt idx="3825">
                  <c:v>2.1500012207031247</c:v>
                </c:pt>
                <c:pt idx="3826">
                  <c:v>2.1500012207031247</c:v>
                </c:pt>
                <c:pt idx="3827">
                  <c:v>2.139999084472656</c:v>
                </c:pt>
                <c:pt idx="3828">
                  <c:v>2.139999084472656</c:v>
                </c:pt>
                <c:pt idx="3829">
                  <c:v>2.139999084472656</c:v>
                </c:pt>
                <c:pt idx="3830">
                  <c:v>2.139999084472656</c:v>
                </c:pt>
                <c:pt idx="3831">
                  <c:v>2.139999084472656</c:v>
                </c:pt>
                <c:pt idx="3832">
                  <c:v>2.139999084472656</c:v>
                </c:pt>
                <c:pt idx="3833">
                  <c:v>2.139999084472656</c:v>
                </c:pt>
                <c:pt idx="3834">
                  <c:v>2.139999084472656</c:v>
                </c:pt>
                <c:pt idx="3835">
                  <c:v>2.1500012207031247</c:v>
                </c:pt>
                <c:pt idx="3836">
                  <c:v>2.1599995422363278</c:v>
                </c:pt>
                <c:pt idx="3837">
                  <c:v>2.1599995422363278</c:v>
                </c:pt>
                <c:pt idx="3838">
                  <c:v>2.1700016784667966</c:v>
                </c:pt>
                <c:pt idx="3839">
                  <c:v>2.1799999999999997</c:v>
                </c:pt>
                <c:pt idx="3840">
                  <c:v>2.1799999999999997</c:v>
                </c:pt>
                <c:pt idx="3841">
                  <c:v>2.1799999999999997</c:v>
                </c:pt>
                <c:pt idx="3842">
                  <c:v>2.1899983215332028</c:v>
                </c:pt>
                <c:pt idx="3843">
                  <c:v>2.2000004577636716</c:v>
                </c:pt>
                <c:pt idx="3844">
                  <c:v>2.2000004577636716</c:v>
                </c:pt>
                <c:pt idx="3845">
                  <c:v>2.2000004577636716</c:v>
                </c:pt>
                <c:pt idx="3846">
                  <c:v>2.2000004577636716</c:v>
                </c:pt>
                <c:pt idx="3847">
                  <c:v>2.2000004577636716</c:v>
                </c:pt>
                <c:pt idx="3848">
                  <c:v>2.1899983215332028</c:v>
                </c:pt>
                <c:pt idx="3849">
                  <c:v>2.1899983215332028</c:v>
                </c:pt>
                <c:pt idx="3850">
                  <c:v>2.1899983215332028</c:v>
                </c:pt>
                <c:pt idx="3851">
                  <c:v>2.1899983215332028</c:v>
                </c:pt>
                <c:pt idx="3852">
                  <c:v>2.1899983215332028</c:v>
                </c:pt>
                <c:pt idx="3853">
                  <c:v>2.1899983215332028</c:v>
                </c:pt>
                <c:pt idx="3854">
                  <c:v>2.1799999999999997</c:v>
                </c:pt>
                <c:pt idx="3855">
                  <c:v>2.1799999999999997</c:v>
                </c:pt>
                <c:pt idx="3856">
                  <c:v>2.1899983215332028</c:v>
                </c:pt>
                <c:pt idx="3857">
                  <c:v>2.1799999999999997</c:v>
                </c:pt>
                <c:pt idx="3858">
                  <c:v>2.1899983215332028</c:v>
                </c:pt>
                <c:pt idx="3859">
                  <c:v>2.2000004577636716</c:v>
                </c:pt>
                <c:pt idx="3860">
                  <c:v>2.2099987792968747</c:v>
                </c:pt>
                <c:pt idx="3861">
                  <c:v>2.2099987792968747</c:v>
                </c:pt>
                <c:pt idx="3862">
                  <c:v>2.2200009155273435</c:v>
                </c:pt>
                <c:pt idx="3863">
                  <c:v>2.2200009155273435</c:v>
                </c:pt>
                <c:pt idx="3864">
                  <c:v>2.2200009155273435</c:v>
                </c:pt>
                <c:pt idx="3865">
                  <c:v>2.2299992370605466</c:v>
                </c:pt>
                <c:pt idx="3866">
                  <c:v>2.2400013732910153</c:v>
                </c:pt>
                <c:pt idx="3867">
                  <c:v>2.2400013732910153</c:v>
                </c:pt>
                <c:pt idx="3868">
                  <c:v>2.2499996948242185</c:v>
                </c:pt>
                <c:pt idx="3869">
                  <c:v>2.2499996948242185</c:v>
                </c:pt>
                <c:pt idx="3870">
                  <c:v>2.2400013732910153</c:v>
                </c:pt>
                <c:pt idx="3871">
                  <c:v>2.2499996948242185</c:v>
                </c:pt>
                <c:pt idx="3872">
                  <c:v>2.2400013732910153</c:v>
                </c:pt>
                <c:pt idx="3873">
                  <c:v>2.2400013732910153</c:v>
                </c:pt>
                <c:pt idx="3874">
                  <c:v>2.2400013732910153</c:v>
                </c:pt>
                <c:pt idx="3875">
                  <c:v>2.2299992370605466</c:v>
                </c:pt>
                <c:pt idx="3876">
                  <c:v>2.2299992370605466</c:v>
                </c:pt>
                <c:pt idx="3877">
                  <c:v>2.2200009155273435</c:v>
                </c:pt>
                <c:pt idx="3878">
                  <c:v>2.2200009155273435</c:v>
                </c:pt>
                <c:pt idx="3879">
                  <c:v>2.2200009155273435</c:v>
                </c:pt>
                <c:pt idx="3880">
                  <c:v>2.2200009155273435</c:v>
                </c:pt>
                <c:pt idx="3881">
                  <c:v>2.2200009155273435</c:v>
                </c:pt>
                <c:pt idx="3882">
                  <c:v>2.2200009155273435</c:v>
                </c:pt>
                <c:pt idx="3883">
                  <c:v>2.2200009155273435</c:v>
                </c:pt>
                <c:pt idx="3884">
                  <c:v>2.2299992370605466</c:v>
                </c:pt>
                <c:pt idx="3885">
                  <c:v>2.2400013732910153</c:v>
                </c:pt>
                <c:pt idx="3886">
                  <c:v>2.2299992370605466</c:v>
                </c:pt>
                <c:pt idx="3887">
                  <c:v>2.2400013732910153</c:v>
                </c:pt>
                <c:pt idx="3888">
                  <c:v>2.2499996948242185</c:v>
                </c:pt>
                <c:pt idx="3889">
                  <c:v>2.2499996948242185</c:v>
                </c:pt>
                <c:pt idx="3890">
                  <c:v>2.2600018310546872</c:v>
                </c:pt>
                <c:pt idx="3891">
                  <c:v>2.2600018310546872</c:v>
                </c:pt>
                <c:pt idx="3892">
                  <c:v>2.2700001525878903</c:v>
                </c:pt>
                <c:pt idx="3893">
                  <c:v>2.2700001525878903</c:v>
                </c:pt>
                <c:pt idx="3894">
                  <c:v>2.2700001525878903</c:v>
                </c:pt>
                <c:pt idx="3895">
                  <c:v>2.2700001525878903</c:v>
                </c:pt>
                <c:pt idx="3896">
                  <c:v>2.2700001525878903</c:v>
                </c:pt>
                <c:pt idx="3897">
                  <c:v>2.2700001525878903</c:v>
                </c:pt>
                <c:pt idx="3898">
                  <c:v>2.2600018310546872</c:v>
                </c:pt>
                <c:pt idx="3899">
                  <c:v>2.2600018310546872</c:v>
                </c:pt>
                <c:pt idx="3900">
                  <c:v>2.2499996948242185</c:v>
                </c:pt>
                <c:pt idx="3901">
                  <c:v>2.2499996948242185</c:v>
                </c:pt>
                <c:pt idx="3902">
                  <c:v>2.2499996948242185</c:v>
                </c:pt>
                <c:pt idx="3903">
                  <c:v>2.2499996948242185</c:v>
                </c:pt>
                <c:pt idx="3904">
                  <c:v>2.2499996948242185</c:v>
                </c:pt>
                <c:pt idx="3905">
                  <c:v>2.2400013732910153</c:v>
                </c:pt>
                <c:pt idx="3906">
                  <c:v>2.2400013732910153</c:v>
                </c:pt>
                <c:pt idx="3907">
                  <c:v>2.2499996948242185</c:v>
                </c:pt>
                <c:pt idx="3908">
                  <c:v>2.2600018310546872</c:v>
                </c:pt>
                <c:pt idx="3909">
                  <c:v>2.2499996948242185</c:v>
                </c:pt>
                <c:pt idx="3910">
                  <c:v>2.2600018310546872</c:v>
                </c:pt>
                <c:pt idx="3911">
                  <c:v>2.2700001525878903</c:v>
                </c:pt>
                <c:pt idx="3912">
                  <c:v>2.2700001525878903</c:v>
                </c:pt>
                <c:pt idx="3913">
                  <c:v>2.2799984741210935</c:v>
                </c:pt>
                <c:pt idx="3914">
                  <c:v>2.2799984741210935</c:v>
                </c:pt>
                <c:pt idx="3915">
                  <c:v>2.2900006103515622</c:v>
                </c:pt>
                <c:pt idx="3916">
                  <c:v>2.2900006103515622</c:v>
                </c:pt>
                <c:pt idx="3917">
                  <c:v>2.2999989318847653</c:v>
                </c:pt>
                <c:pt idx="3918">
                  <c:v>2.2999989318847653</c:v>
                </c:pt>
                <c:pt idx="3919">
                  <c:v>2.2900006103515622</c:v>
                </c:pt>
                <c:pt idx="3920">
                  <c:v>2.2900006103515622</c:v>
                </c:pt>
                <c:pt idx="3921">
                  <c:v>2.2900006103515622</c:v>
                </c:pt>
                <c:pt idx="3922">
                  <c:v>2.2799984741210935</c:v>
                </c:pt>
                <c:pt idx="3923">
                  <c:v>2.2700001525878903</c:v>
                </c:pt>
                <c:pt idx="3924">
                  <c:v>2.2799984741210935</c:v>
                </c:pt>
                <c:pt idx="3925">
                  <c:v>2.2700001525878903</c:v>
                </c:pt>
                <c:pt idx="3926">
                  <c:v>2.2799984741210935</c:v>
                </c:pt>
                <c:pt idx="3927">
                  <c:v>2.2700001525878903</c:v>
                </c:pt>
                <c:pt idx="3928">
                  <c:v>2.2700001525878903</c:v>
                </c:pt>
                <c:pt idx="3929">
                  <c:v>2.2700001525878903</c:v>
                </c:pt>
                <c:pt idx="3930">
                  <c:v>2.2700001525878903</c:v>
                </c:pt>
                <c:pt idx="3931">
                  <c:v>2.2600018310546872</c:v>
                </c:pt>
                <c:pt idx="3932">
                  <c:v>2.2700001525878903</c:v>
                </c:pt>
                <c:pt idx="3933">
                  <c:v>2.2799984741210935</c:v>
                </c:pt>
                <c:pt idx="3934">
                  <c:v>2.2799984741210935</c:v>
                </c:pt>
                <c:pt idx="3935">
                  <c:v>2.2799984741210935</c:v>
                </c:pt>
                <c:pt idx="3936">
                  <c:v>2.2900006103515622</c:v>
                </c:pt>
                <c:pt idx="3937">
                  <c:v>2.2900006103515622</c:v>
                </c:pt>
                <c:pt idx="3938">
                  <c:v>2.2999989318847653</c:v>
                </c:pt>
                <c:pt idx="3939">
                  <c:v>2.2999989318847653</c:v>
                </c:pt>
                <c:pt idx="3940">
                  <c:v>2.3100010681152341</c:v>
                </c:pt>
                <c:pt idx="3941">
                  <c:v>2.3100010681152341</c:v>
                </c:pt>
                <c:pt idx="3942">
                  <c:v>2.3199993896484372</c:v>
                </c:pt>
                <c:pt idx="3943">
                  <c:v>2.3199993896484372</c:v>
                </c:pt>
                <c:pt idx="3944">
                  <c:v>2.3199993896484372</c:v>
                </c:pt>
                <c:pt idx="3945">
                  <c:v>2.3199993896484372</c:v>
                </c:pt>
                <c:pt idx="3946">
                  <c:v>2.3100010681152341</c:v>
                </c:pt>
                <c:pt idx="3947">
                  <c:v>2.3100010681152341</c:v>
                </c:pt>
                <c:pt idx="3948">
                  <c:v>2.3100010681152341</c:v>
                </c:pt>
                <c:pt idx="3949">
                  <c:v>2.2999989318847653</c:v>
                </c:pt>
                <c:pt idx="3950">
                  <c:v>2.2900006103515622</c:v>
                </c:pt>
                <c:pt idx="3951">
                  <c:v>2.2999989318847653</c:v>
                </c:pt>
                <c:pt idx="3952">
                  <c:v>2.2900006103515622</c:v>
                </c:pt>
                <c:pt idx="3953">
                  <c:v>2.2900006103515622</c:v>
                </c:pt>
                <c:pt idx="3954">
                  <c:v>2.2999989318847653</c:v>
                </c:pt>
                <c:pt idx="3955">
                  <c:v>2.2900006103515622</c:v>
                </c:pt>
                <c:pt idx="3956">
                  <c:v>2.2900006103515622</c:v>
                </c:pt>
                <c:pt idx="3957">
                  <c:v>2.2900006103515622</c:v>
                </c:pt>
                <c:pt idx="3958">
                  <c:v>2.2999989318847653</c:v>
                </c:pt>
                <c:pt idx="3959">
                  <c:v>2.2900006103515622</c:v>
                </c:pt>
                <c:pt idx="3960">
                  <c:v>2.2999989318847653</c:v>
                </c:pt>
                <c:pt idx="3961">
                  <c:v>2.3100010681152341</c:v>
                </c:pt>
                <c:pt idx="3962">
                  <c:v>2.3100010681152341</c:v>
                </c:pt>
                <c:pt idx="3963">
                  <c:v>2.3100010681152341</c:v>
                </c:pt>
                <c:pt idx="3964">
                  <c:v>2.3199993896484372</c:v>
                </c:pt>
                <c:pt idx="3965">
                  <c:v>2.330001525878906</c:v>
                </c:pt>
                <c:pt idx="3966">
                  <c:v>2.3199993896484372</c:v>
                </c:pt>
                <c:pt idx="3967">
                  <c:v>2.330001525878906</c:v>
                </c:pt>
                <c:pt idx="3968">
                  <c:v>2.330001525878906</c:v>
                </c:pt>
                <c:pt idx="3969">
                  <c:v>2.3199993896484372</c:v>
                </c:pt>
                <c:pt idx="3970">
                  <c:v>2.330001525878906</c:v>
                </c:pt>
                <c:pt idx="3971">
                  <c:v>2.330001525878906</c:v>
                </c:pt>
                <c:pt idx="3972">
                  <c:v>2.3199993896484372</c:v>
                </c:pt>
                <c:pt idx="3973">
                  <c:v>2.3100010681152341</c:v>
                </c:pt>
                <c:pt idx="3974">
                  <c:v>2.3100010681152341</c:v>
                </c:pt>
                <c:pt idx="3975">
                  <c:v>2.3100010681152341</c:v>
                </c:pt>
                <c:pt idx="3976">
                  <c:v>2.2999989318847653</c:v>
                </c:pt>
                <c:pt idx="3977">
                  <c:v>2.2999989318847653</c:v>
                </c:pt>
                <c:pt idx="3978">
                  <c:v>2.2900006103515622</c:v>
                </c:pt>
                <c:pt idx="3979">
                  <c:v>2.2900006103515622</c:v>
                </c:pt>
                <c:pt idx="3980">
                  <c:v>2.2999989318847653</c:v>
                </c:pt>
                <c:pt idx="3981">
                  <c:v>2.2999989318847653</c:v>
                </c:pt>
                <c:pt idx="3982">
                  <c:v>2.2999989318847653</c:v>
                </c:pt>
                <c:pt idx="3983">
                  <c:v>2.3100010681152341</c:v>
                </c:pt>
                <c:pt idx="3984">
                  <c:v>2.3199993896484372</c:v>
                </c:pt>
                <c:pt idx="3985">
                  <c:v>2.3199993896484372</c:v>
                </c:pt>
                <c:pt idx="3986">
                  <c:v>2.330001525878906</c:v>
                </c:pt>
                <c:pt idx="3987">
                  <c:v>2.3399998474121091</c:v>
                </c:pt>
                <c:pt idx="3988">
                  <c:v>2.3399998474121091</c:v>
                </c:pt>
                <c:pt idx="3989">
                  <c:v>2.3499981689453122</c:v>
                </c:pt>
                <c:pt idx="3990">
                  <c:v>2.3499981689453122</c:v>
                </c:pt>
                <c:pt idx="3991">
                  <c:v>2.360000305175781</c:v>
                </c:pt>
                <c:pt idx="3992">
                  <c:v>2.3699986267089841</c:v>
                </c:pt>
                <c:pt idx="3993">
                  <c:v>2.360000305175781</c:v>
                </c:pt>
                <c:pt idx="3994">
                  <c:v>2.360000305175781</c:v>
                </c:pt>
                <c:pt idx="3995">
                  <c:v>2.360000305175781</c:v>
                </c:pt>
                <c:pt idx="3996">
                  <c:v>2.3499981689453122</c:v>
                </c:pt>
                <c:pt idx="3997">
                  <c:v>2.3499981689453122</c:v>
                </c:pt>
                <c:pt idx="3998">
                  <c:v>2.3499981689453122</c:v>
                </c:pt>
                <c:pt idx="3999">
                  <c:v>2.3499981689453122</c:v>
                </c:pt>
                <c:pt idx="4000">
                  <c:v>2.3399998474121091</c:v>
                </c:pt>
                <c:pt idx="4001">
                  <c:v>2.3399998474121091</c:v>
                </c:pt>
                <c:pt idx="4002">
                  <c:v>2.3399998474121091</c:v>
                </c:pt>
                <c:pt idx="4003">
                  <c:v>2.330001525878906</c:v>
                </c:pt>
                <c:pt idx="4004">
                  <c:v>2.3399998474121091</c:v>
                </c:pt>
                <c:pt idx="4005">
                  <c:v>2.3399998474121091</c:v>
                </c:pt>
                <c:pt idx="4006">
                  <c:v>2.3399998474121091</c:v>
                </c:pt>
                <c:pt idx="4007">
                  <c:v>2.3499981689453122</c:v>
                </c:pt>
                <c:pt idx="4008">
                  <c:v>2.3499981689453122</c:v>
                </c:pt>
                <c:pt idx="4009">
                  <c:v>2.360000305175781</c:v>
                </c:pt>
                <c:pt idx="4010">
                  <c:v>2.3699986267089841</c:v>
                </c:pt>
                <c:pt idx="4011">
                  <c:v>2.3699986267089841</c:v>
                </c:pt>
                <c:pt idx="4012">
                  <c:v>2.3699986267089841</c:v>
                </c:pt>
                <c:pt idx="4013">
                  <c:v>2.389999084472656</c:v>
                </c:pt>
                <c:pt idx="4014">
                  <c:v>2.389999084472656</c:v>
                </c:pt>
                <c:pt idx="4015">
                  <c:v>2.4000012207031247</c:v>
                </c:pt>
                <c:pt idx="4016">
                  <c:v>2.389999084472656</c:v>
                </c:pt>
                <c:pt idx="4017">
                  <c:v>2.4000012207031247</c:v>
                </c:pt>
                <c:pt idx="4018">
                  <c:v>2.4000012207031247</c:v>
                </c:pt>
                <c:pt idx="4019">
                  <c:v>2.4000012207031247</c:v>
                </c:pt>
                <c:pt idx="4020">
                  <c:v>2.4000012207031247</c:v>
                </c:pt>
                <c:pt idx="4021">
                  <c:v>2.389999084472656</c:v>
                </c:pt>
                <c:pt idx="4022">
                  <c:v>2.389999084472656</c:v>
                </c:pt>
                <c:pt idx="4023">
                  <c:v>2.3800007629394528</c:v>
                </c:pt>
                <c:pt idx="4024">
                  <c:v>2.3800007629394528</c:v>
                </c:pt>
                <c:pt idx="4025">
                  <c:v>2.3800007629394528</c:v>
                </c:pt>
                <c:pt idx="4026">
                  <c:v>2.3699986267089841</c:v>
                </c:pt>
                <c:pt idx="4027">
                  <c:v>2.3800007629394528</c:v>
                </c:pt>
                <c:pt idx="4028">
                  <c:v>2.3699986267089841</c:v>
                </c:pt>
                <c:pt idx="4029">
                  <c:v>2.3800007629394528</c:v>
                </c:pt>
                <c:pt idx="4030">
                  <c:v>2.3800007629394528</c:v>
                </c:pt>
                <c:pt idx="4031">
                  <c:v>2.3800007629394528</c:v>
                </c:pt>
                <c:pt idx="4032">
                  <c:v>2.3800007629394528</c:v>
                </c:pt>
                <c:pt idx="4033">
                  <c:v>2.3800007629394528</c:v>
                </c:pt>
                <c:pt idx="4034">
                  <c:v>2.389999084472656</c:v>
                </c:pt>
                <c:pt idx="4035">
                  <c:v>2.4000012207031247</c:v>
                </c:pt>
                <c:pt idx="4036">
                  <c:v>2.4000012207031247</c:v>
                </c:pt>
                <c:pt idx="4037">
                  <c:v>2.4099995422363278</c:v>
                </c:pt>
                <c:pt idx="4038">
                  <c:v>2.4200016784667966</c:v>
                </c:pt>
                <c:pt idx="4039">
                  <c:v>2.4200016784667966</c:v>
                </c:pt>
                <c:pt idx="4040">
                  <c:v>2.4200016784667966</c:v>
                </c:pt>
                <c:pt idx="4041">
                  <c:v>2.4299999999999997</c:v>
                </c:pt>
                <c:pt idx="4042">
                  <c:v>2.4200016784667966</c:v>
                </c:pt>
                <c:pt idx="4043">
                  <c:v>2.4200016784667966</c:v>
                </c:pt>
                <c:pt idx="4044">
                  <c:v>2.4099995422363278</c:v>
                </c:pt>
                <c:pt idx="4045">
                  <c:v>2.4099995422363278</c:v>
                </c:pt>
                <c:pt idx="4046">
                  <c:v>2.4000012207031247</c:v>
                </c:pt>
                <c:pt idx="4047">
                  <c:v>2.4000012207031247</c:v>
                </c:pt>
                <c:pt idx="4048">
                  <c:v>2.389999084472656</c:v>
                </c:pt>
                <c:pt idx="4049">
                  <c:v>2.389999084472656</c:v>
                </c:pt>
                <c:pt idx="4050">
                  <c:v>2.3800007629394528</c:v>
                </c:pt>
                <c:pt idx="4051">
                  <c:v>2.3699986267089841</c:v>
                </c:pt>
                <c:pt idx="4052">
                  <c:v>2.3699986267089841</c:v>
                </c:pt>
                <c:pt idx="4053">
                  <c:v>2.3699986267089841</c:v>
                </c:pt>
                <c:pt idx="4054">
                  <c:v>2.3800007629394528</c:v>
                </c:pt>
                <c:pt idx="4055">
                  <c:v>2.3800007629394528</c:v>
                </c:pt>
                <c:pt idx="4056">
                  <c:v>2.3800007629394528</c:v>
                </c:pt>
                <c:pt idx="4057">
                  <c:v>2.3800007629394528</c:v>
                </c:pt>
                <c:pt idx="4058">
                  <c:v>2.389999084472656</c:v>
                </c:pt>
                <c:pt idx="4059">
                  <c:v>2.389999084472656</c:v>
                </c:pt>
                <c:pt idx="4060">
                  <c:v>2.389999084472656</c:v>
                </c:pt>
                <c:pt idx="4061">
                  <c:v>2.4000012207031247</c:v>
                </c:pt>
                <c:pt idx="4062">
                  <c:v>2.4000012207031247</c:v>
                </c:pt>
                <c:pt idx="4063">
                  <c:v>2.4000012207031247</c:v>
                </c:pt>
                <c:pt idx="4064">
                  <c:v>2.4000012207031247</c:v>
                </c:pt>
                <c:pt idx="4065">
                  <c:v>2.4000012207031247</c:v>
                </c:pt>
                <c:pt idx="4066">
                  <c:v>2.4099995422363278</c:v>
                </c:pt>
                <c:pt idx="4067">
                  <c:v>2.4000012207031247</c:v>
                </c:pt>
                <c:pt idx="4068">
                  <c:v>2.4000012207031247</c:v>
                </c:pt>
                <c:pt idx="4069">
                  <c:v>2.4000012207031247</c:v>
                </c:pt>
                <c:pt idx="4070">
                  <c:v>2.389999084472656</c:v>
                </c:pt>
                <c:pt idx="4071">
                  <c:v>2.3800007629394528</c:v>
                </c:pt>
                <c:pt idx="4072">
                  <c:v>2.3800007629394528</c:v>
                </c:pt>
                <c:pt idx="4073">
                  <c:v>2.3699986267089841</c:v>
                </c:pt>
                <c:pt idx="4074">
                  <c:v>2.3699986267089841</c:v>
                </c:pt>
                <c:pt idx="4075">
                  <c:v>2.3699986267089841</c:v>
                </c:pt>
                <c:pt idx="4076">
                  <c:v>2.3699986267089841</c:v>
                </c:pt>
                <c:pt idx="4077">
                  <c:v>2.360000305175781</c:v>
                </c:pt>
                <c:pt idx="4078">
                  <c:v>2.360000305175781</c:v>
                </c:pt>
                <c:pt idx="4079">
                  <c:v>2.360000305175781</c:v>
                </c:pt>
                <c:pt idx="4080">
                  <c:v>2.3699986267089841</c:v>
                </c:pt>
                <c:pt idx="4081">
                  <c:v>2.360000305175781</c:v>
                </c:pt>
                <c:pt idx="4082">
                  <c:v>2.3699986267089841</c:v>
                </c:pt>
                <c:pt idx="4083">
                  <c:v>2.3800007629394528</c:v>
                </c:pt>
                <c:pt idx="4084">
                  <c:v>2.3800007629394528</c:v>
                </c:pt>
                <c:pt idx="4085">
                  <c:v>2.389999084472656</c:v>
                </c:pt>
                <c:pt idx="4086">
                  <c:v>2.4000012207031247</c:v>
                </c:pt>
                <c:pt idx="4087">
                  <c:v>2.4000012207031247</c:v>
                </c:pt>
                <c:pt idx="4088">
                  <c:v>2.4099995422363278</c:v>
                </c:pt>
                <c:pt idx="4089">
                  <c:v>2.4000012207031247</c:v>
                </c:pt>
                <c:pt idx="4090">
                  <c:v>2.4099995422363278</c:v>
                </c:pt>
                <c:pt idx="4091">
                  <c:v>2.4200016784667966</c:v>
                </c:pt>
                <c:pt idx="4092">
                  <c:v>2.4200016784667966</c:v>
                </c:pt>
                <c:pt idx="4093">
                  <c:v>2.4099995422363278</c:v>
                </c:pt>
                <c:pt idx="4094">
                  <c:v>2.4099995422363278</c:v>
                </c:pt>
                <c:pt idx="4095">
                  <c:v>2.4000012207031247</c:v>
                </c:pt>
                <c:pt idx="4096">
                  <c:v>2.4000012207031247</c:v>
                </c:pt>
                <c:pt idx="4097">
                  <c:v>2.4000012207031247</c:v>
                </c:pt>
                <c:pt idx="4098">
                  <c:v>2.389999084472656</c:v>
                </c:pt>
                <c:pt idx="4099">
                  <c:v>2.389999084472656</c:v>
                </c:pt>
                <c:pt idx="4100">
                  <c:v>2.389999084472656</c:v>
                </c:pt>
                <c:pt idx="4101">
                  <c:v>2.389999084472656</c:v>
                </c:pt>
                <c:pt idx="4102">
                  <c:v>2.3800007629394528</c:v>
                </c:pt>
                <c:pt idx="4103">
                  <c:v>2.389999084472656</c:v>
                </c:pt>
                <c:pt idx="4104">
                  <c:v>2.389999084472656</c:v>
                </c:pt>
                <c:pt idx="4105">
                  <c:v>2.4000012207031247</c:v>
                </c:pt>
                <c:pt idx="4106">
                  <c:v>2.4099995422363278</c:v>
                </c:pt>
                <c:pt idx="4107">
                  <c:v>2.4099995422363278</c:v>
                </c:pt>
                <c:pt idx="4108">
                  <c:v>2.4200016784667966</c:v>
                </c:pt>
                <c:pt idx="4109">
                  <c:v>2.4200016784667966</c:v>
                </c:pt>
                <c:pt idx="4110">
                  <c:v>2.4200016784667966</c:v>
                </c:pt>
                <c:pt idx="4111">
                  <c:v>2.4200016784667966</c:v>
                </c:pt>
                <c:pt idx="4112">
                  <c:v>2.4299999999999997</c:v>
                </c:pt>
                <c:pt idx="4113">
                  <c:v>2.4299999999999997</c:v>
                </c:pt>
                <c:pt idx="4114">
                  <c:v>2.4200016784667966</c:v>
                </c:pt>
                <c:pt idx="4115">
                  <c:v>2.4299999999999997</c:v>
                </c:pt>
                <c:pt idx="4116">
                  <c:v>2.4200016784667966</c:v>
                </c:pt>
                <c:pt idx="4117">
                  <c:v>2.4200016784667966</c:v>
                </c:pt>
                <c:pt idx="4118">
                  <c:v>2.4099995422363278</c:v>
                </c:pt>
                <c:pt idx="4119">
                  <c:v>2.4099995422363278</c:v>
                </c:pt>
                <c:pt idx="4120">
                  <c:v>2.4000012207031247</c:v>
                </c:pt>
                <c:pt idx="4121">
                  <c:v>2.389999084472656</c:v>
                </c:pt>
                <c:pt idx="4122">
                  <c:v>2.4000012207031247</c:v>
                </c:pt>
                <c:pt idx="4123">
                  <c:v>2.389999084472656</c:v>
                </c:pt>
                <c:pt idx="4124">
                  <c:v>2.389999084472656</c:v>
                </c:pt>
                <c:pt idx="4125">
                  <c:v>2.389999084472656</c:v>
                </c:pt>
                <c:pt idx="4126">
                  <c:v>2.3800007629394528</c:v>
                </c:pt>
                <c:pt idx="4127">
                  <c:v>2.3800007629394528</c:v>
                </c:pt>
                <c:pt idx="4128">
                  <c:v>2.3800007629394528</c:v>
                </c:pt>
                <c:pt idx="4129">
                  <c:v>2.3800007629394528</c:v>
                </c:pt>
                <c:pt idx="4130">
                  <c:v>2.389999084472656</c:v>
                </c:pt>
                <c:pt idx="4131">
                  <c:v>2.389999084472656</c:v>
                </c:pt>
                <c:pt idx="4132">
                  <c:v>2.4000012207031247</c:v>
                </c:pt>
                <c:pt idx="4133">
                  <c:v>2.4000012207031247</c:v>
                </c:pt>
                <c:pt idx="4134">
                  <c:v>2.4000012207031247</c:v>
                </c:pt>
                <c:pt idx="4135">
                  <c:v>2.389999084472656</c:v>
                </c:pt>
                <c:pt idx="4136">
                  <c:v>2.4000012207031247</c:v>
                </c:pt>
                <c:pt idx="4137">
                  <c:v>2.4000012207031247</c:v>
                </c:pt>
                <c:pt idx="4138">
                  <c:v>2.4099995422363278</c:v>
                </c:pt>
                <c:pt idx="4139">
                  <c:v>2.4099995422363278</c:v>
                </c:pt>
                <c:pt idx="4140">
                  <c:v>2.4000012207031247</c:v>
                </c:pt>
                <c:pt idx="4141">
                  <c:v>2.4099995422363278</c:v>
                </c:pt>
                <c:pt idx="4142">
                  <c:v>2.4099995422363278</c:v>
                </c:pt>
                <c:pt idx="4143">
                  <c:v>2.4000012207031247</c:v>
                </c:pt>
                <c:pt idx="4144">
                  <c:v>2.4000012207031247</c:v>
                </c:pt>
                <c:pt idx="4145">
                  <c:v>2.389999084472656</c:v>
                </c:pt>
                <c:pt idx="4146">
                  <c:v>2.389999084472656</c:v>
                </c:pt>
                <c:pt idx="4147">
                  <c:v>2.3800007629394528</c:v>
                </c:pt>
                <c:pt idx="4148">
                  <c:v>2.3800007629394528</c:v>
                </c:pt>
                <c:pt idx="4149">
                  <c:v>2.3800007629394528</c:v>
                </c:pt>
                <c:pt idx="4150">
                  <c:v>2.3800007629394528</c:v>
                </c:pt>
                <c:pt idx="4151">
                  <c:v>2.3800007629394528</c:v>
                </c:pt>
                <c:pt idx="4152">
                  <c:v>2.3800007629394528</c:v>
                </c:pt>
                <c:pt idx="4153">
                  <c:v>2.3699986267089841</c:v>
                </c:pt>
                <c:pt idx="4154">
                  <c:v>2.3800007629394528</c:v>
                </c:pt>
                <c:pt idx="4155">
                  <c:v>2.389999084472656</c:v>
                </c:pt>
                <c:pt idx="4156">
                  <c:v>2.389999084472656</c:v>
                </c:pt>
                <c:pt idx="4157">
                  <c:v>2.389999084472656</c:v>
                </c:pt>
                <c:pt idx="4158">
                  <c:v>2.4000012207031247</c:v>
                </c:pt>
                <c:pt idx="4159">
                  <c:v>2.4000012207031247</c:v>
                </c:pt>
                <c:pt idx="4160">
                  <c:v>2.4000012207031247</c:v>
                </c:pt>
                <c:pt idx="4161">
                  <c:v>2.4000012207031247</c:v>
                </c:pt>
                <c:pt idx="4162">
                  <c:v>2.4000012207031247</c:v>
                </c:pt>
                <c:pt idx="4163">
                  <c:v>2.4099995422363278</c:v>
                </c:pt>
                <c:pt idx="4164">
                  <c:v>2.4099995422363278</c:v>
                </c:pt>
                <c:pt idx="4165">
                  <c:v>2.4099995422363278</c:v>
                </c:pt>
                <c:pt idx="4166">
                  <c:v>2.4099995422363278</c:v>
                </c:pt>
                <c:pt idx="4167">
                  <c:v>2.4099995422363278</c:v>
                </c:pt>
                <c:pt idx="4168">
                  <c:v>2.4000012207031247</c:v>
                </c:pt>
                <c:pt idx="4169">
                  <c:v>2.389999084472656</c:v>
                </c:pt>
                <c:pt idx="4170">
                  <c:v>2.4000012207031247</c:v>
                </c:pt>
                <c:pt idx="4171">
                  <c:v>2.389999084472656</c:v>
                </c:pt>
                <c:pt idx="4172">
                  <c:v>2.389999084472656</c:v>
                </c:pt>
                <c:pt idx="4173">
                  <c:v>2.389999084472656</c:v>
                </c:pt>
                <c:pt idx="4174">
                  <c:v>2.389999084472656</c:v>
                </c:pt>
                <c:pt idx="4175">
                  <c:v>2.389999084472656</c:v>
                </c:pt>
                <c:pt idx="4176">
                  <c:v>2.389999084472656</c:v>
                </c:pt>
                <c:pt idx="4177">
                  <c:v>2.389999084472656</c:v>
                </c:pt>
                <c:pt idx="4178">
                  <c:v>2.389999084472656</c:v>
                </c:pt>
                <c:pt idx="4179">
                  <c:v>2.4000012207031247</c:v>
                </c:pt>
                <c:pt idx="4180">
                  <c:v>2.4000012207031247</c:v>
                </c:pt>
                <c:pt idx="4181">
                  <c:v>2.4000012207031247</c:v>
                </c:pt>
                <c:pt idx="4182">
                  <c:v>2.4000012207031247</c:v>
                </c:pt>
                <c:pt idx="4183">
                  <c:v>2.4099995422363278</c:v>
                </c:pt>
                <c:pt idx="4184">
                  <c:v>2.4099995422363278</c:v>
                </c:pt>
                <c:pt idx="4185">
                  <c:v>2.4099995422363278</c:v>
                </c:pt>
                <c:pt idx="4186">
                  <c:v>2.4200016784667966</c:v>
                </c:pt>
                <c:pt idx="4187">
                  <c:v>2.4200016784667966</c:v>
                </c:pt>
                <c:pt idx="4188">
                  <c:v>2.4200016784667966</c:v>
                </c:pt>
                <c:pt idx="4189">
                  <c:v>2.4200016784667966</c:v>
                </c:pt>
                <c:pt idx="4190">
                  <c:v>2.4099995422363278</c:v>
                </c:pt>
                <c:pt idx="4191">
                  <c:v>2.4200016784667966</c:v>
                </c:pt>
                <c:pt idx="4192">
                  <c:v>2.4099995422363278</c:v>
                </c:pt>
                <c:pt idx="4193">
                  <c:v>2.4099995422363278</c:v>
                </c:pt>
                <c:pt idx="4194">
                  <c:v>2.4000012207031247</c:v>
                </c:pt>
                <c:pt idx="4195">
                  <c:v>2.4099995422363278</c:v>
                </c:pt>
                <c:pt idx="4196">
                  <c:v>2.4000012207031247</c:v>
                </c:pt>
                <c:pt idx="4197">
                  <c:v>2.389999084472656</c:v>
                </c:pt>
                <c:pt idx="4198">
                  <c:v>2.4000012207031247</c:v>
                </c:pt>
                <c:pt idx="4199">
                  <c:v>2.389999084472656</c:v>
                </c:pt>
                <c:pt idx="4200">
                  <c:v>2.389999084472656</c:v>
                </c:pt>
                <c:pt idx="4201">
                  <c:v>2.389999084472656</c:v>
                </c:pt>
                <c:pt idx="4202">
                  <c:v>2.389999084472656</c:v>
                </c:pt>
                <c:pt idx="4203">
                  <c:v>2.389999084472656</c:v>
                </c:pt>
                <c:pt idx="4204">
                  <c:v>2.389999084472656</c:v>
                </c:pt>
                <c:pt idx="4205">
                  <c:v>2.389999084472656</c:v>
                </c:pt>
                <c:pt idx="4206">
                  <c:v>2.4000012207031247</c:v>
                </c:pt>
                <c:pt idx="4207">
                  <c:v>2.389999084472656</c:v>
                </c:pt>
                <c:pt idx="4208">
                  <c:v>2.4000012207031247</c:v>
                </c:pt>
                <c:pt idx="4209">
                  <c:v>2.4000012207031247</c:v>
                </c:pt>
                <c:pt idx="4210">
                  <c:v>2.4000012207031247</c:v>
                </c:pt>
                <c:pt idx="4211">
                  <c:v>2.4000012207031247</c:v>
                </c:pt>
                <c:pt idx="4212">
                  <c:v>2.4000012207031247</c:v>
                </c:pt>
                <c:pt idx="4213">
                  <c:v>2.4000012207031247</c:v>
                </c:pt>
                <c:pt idx="4214">
                  <c:v>2.4000012207031247</c:v>
                </c:pt>
                <c:pt idx="4215">
                  <c:v>2.389999084472656</c:v>
                </c:pt>
                <c:pt idx="4216">
                  <c:v>2.389999084472656</c:v>
                </c:pt>
                <c:pt idx="4217">
                  <c:v>2.389999084472656</c:v>
                </c:pt>
                <c:pt idx="4218">
                  <c:v>2.3800007629394528</c:v>
                </c:pt>
                <c:pt idx="4219">
                  <c:v>2.3800007629394528</c:v>
                </c:pt>
                <c:pt idx="4220">
                  <c:v>2.3699986267089841</c:v>
                </c:pt>
                <c:pt idx="4221">
                  <c:v>2.360000305175781</c:v>
                </c:pt>
                <c:pt idx="4222">
                  <c:v>2.3699986267089841</c:v>
                </c:pt>
                <c:pt idx="4223">
                  <c:v>2.3699986267089841</c:v>
                </c:pt>
                <c:pt idx="4224">
                  <c:v>2.360000305175781</c:v>
                </c:pt>
                <c:pt idx="4225">
                  <c:v>2.360000305175781</c:v>
                </c:pt>
                <c:pt idx="4226">
                  <c:v>2.3499981689453122</c:v>
                </c:pt>
                <c:pt idx="4227">
                  <c:v>2.3499981689453122</c:v>
                </c:pt>
                <c:pt idx="4228">
                  <c:v>2.360000305175781</c:v>
                </c:pt>
                <c:pt idx="4229">
                  <c:v>2.3499981689453122</c:v>
                </c:pt>
                <c:pt idx="4230">
                  <c:v>2.360000305175781</c:v>
                </c:pt>
                <c:pt idx="4231">
                  <c:v>2.3699986267089841</c:v>
                </c:pt>
                <c:pt idx="4232">
                  <c:v>2.3699986267089841</c:v>
                </c:pt>
                <c:pt idx="4233">
                  <c:v>2.3699986267089841</c:v>
                </c:pt>
                <c:pt idx="4234">
                  <c:v>2.3699986267089841</c:v>
                </c:pt>
                <c:pt idx="4235">
                  <c:v>2.3699986267089841</c:v>
                </c:pt>
                <c:pt idx="4236">
                  <c:v>2.3800007629394528</c:v>
                </c:pt>
                <c:pt idx="4237">
                  <c:v>2.3800007629394528</c:v>
                </c:pt>
                <c:pt idx="4238">
                  <c:v>2.3800007629394528</c:v>
                </c:pt>
                <c:pt idx="4239">
                  <c:v>2.3800007629394528</c:v>
                </c:pt>
                <c:pt idx="4240">
                  <c:v>2.3800007629394528</c:v>
                </c:pt>
                <c:pt idx="4241">
                  <c:v>2.3800007629394528</c:v>
                </c:pt>
                <c:pt idx="4242">
                  <c:v>2.3800007629394528</c:v>
                </c:pt>
                <c:pt idx="4243">
                  <c:v>2.360000305175781</c:v>
                </c:pt>
                <c:pt idx="4244">
                  <c:v>2.360000305175781</c:v>
                </c:pt>
                <c:pt idx="4245">
                  <c:v>2.3499981689453122</c:v>
                </c:pt>
                <c:pt idx="4246">
                  <c:v>2.360000305175781</c:v>
                </c:pt>
                <c:pt idx="4247">
                  <c:v>2.3499981689453122</c:v>
                </c:pt>
                <c:pt idx="4248">
                  <c:v>2.3499981689453122</c:v>
                </c:pt>
                <c:pt idx="4249">
                  <c:v>2.3499981689453122</c:v>
                </c:pt>
                <c:pt idx="4250">
                  <c:v>2.3499981689453122</c:v>
                </c:pt>
                <c:pt idx="4251">
                  <c:v>2.360000305175781</c:v>
                </c:pt>
                <c:pt idx="4252">
                  <c:v>2.3499981689453122</c:v>
                </c:pt>
                <c:pt idx="4253">
                  <c:v>2.360000305175781</c:v>
                </c:pt>
                <c:pt idx="4254">
                  <c:v>2.360000305175781</c:v>
                </c:pt>
                <c:pt idx="4255">
                  <c:v>2.360000305175781</c:v>
                </c:pt>
                <c:pt idx="4256">
                  <c:v>2.360000305175781</c:v>
                </c:pt>
                <c:pt idx="4257">
                  <c:v>2.3699986267089841</c:v>
                </c:pt>
                <c:pt idx="4258">
                  <c:v>2.3699986267089841</c:v>
                </c:pt>
                <c:pt idx="4259">
                  <c:v>2.360000305175781</c:v>
                </c:pt>
                <c:pt idx="4260">
                  <c:v>2.3699986267089841</c:v>
                </c:pt>
                <c:pt idx="4261">
                  <c:v>2.3699986267089841</c:v>
                </c:pt>
                <c:pt idx="4262">
                  <c:v>2.3699986267089841</c:v>
                </c:pt>
                <c:pt idx="4263">
                  <c:v>2.3800007629394528</c:v>
                </c:pt>
                <c:pt idx="4264">
                  <c:v>2.3800007629394528</c:v>
                </c:pt>
                <c:pt idx="4265">
                  <c:v>2.3800007629394528</c:v>
                </c:pt>
                <c:pt idx="4266">
                  <c:v>2.3699986267089841</c:v>
                </c:pt>
                <c:pt idx="4267">
                  <c:v>2.3800007629394528</c:v>
                </c:pt>
                <c:pt idx="4268">
                  <c:v>2.3699986267089841</c:v>
                </c:pt>
                <c:pt idx="4269">
                  <c:v>2.3800007629394528</c:v>
                </c:pt>
                <c:pt idx="4270">
                  <c:v>2.3699986267089841</c:v>
                </c:pt>
                <c:pt idx="4271">
                  <c:v>2.3800007629394528</c:v>
                </c:pt>
                <c:pt idx="4272">
                  <c:v>2.3800007629394528</c:v>
                </c:pt>
                <c:pt idx="4273">
                  <c:v>2.3800007629394528</c:v>
                </c:pt>
                <c:pt idx="4274">
                  <c:v>2.3800007629394528</c:v>
                </c:pt>
                <c:pt idx="4275">
                  <c:v>2.3800007629394528</c:v>
                </c:pt>
                <c:pt idx="4276">
                  <c:v>2.389999084472656</c:v>
                </c:pt>
                <c:pt idx="4277">
                  <c:v>2.389999084472656</c:v>
                </c:pt>
                <c:pt idx="4278">
                  <c:v>2.4000012207031247</c:v>
                </c:pt>
                <c:pt idx="4279">
                  <c:v>2.389999084472656</c:v>
                </c:pt>
                <c:pt idx="4280">
                  <c:v>2.4000012207031247</c:v>
                </c:pt>
                <c:pt idx="4281">
                  <c:v>2.4000012207031247</c:v>
                </c:pt>
                <c:pt idx="4282">
                  <c:v>2.4000012207031247</c:v>
                </c:pt>
                <c:pt idx="4283">
                  <c:v>2.4000012207031247</c:v>
                </c:pt>
                <c:pt idx="4284">
                  <c:v>2.4099995422363278</c:v>
                </c:pt>
                <c:pt idx="4285">
                  <c:v>2.4099995422363278</c:v>
                </c:pt>
                <c:pt idx="4286">
                  <c:v>2.4099995422363278</c:v>
                </c:pt>
                <c:pt idx="4287">
                  <c:v>2.4099995422363278</c:v>
                </c:pt>
                <c:pt idx="4288">
                  <c:v>2.4099995422363278</c:v>
                </c:pt>
                <c:pt idx="4289">
                  <c:v>2.4099995422363278</c:v>
                </c:pt>
                <c:pt idx="4290">
                  <c:v>2.4099995422363278</c:v>
                </c:pt>
                <c:pt idx="4291">
                  <c:v>2.4099995422363278</c:v>
                </c:pt>
                <c:pt idx="4292">
                  <c:v>2.4099995422363278</c:v>
                </c:pt>
                <c:pt idx="4293">
                  <c:v>2.4099995422363278</c:v>
                </c:pt>
                <c:pt idx="4294">
                  <c:v>2.4099995422363278</c:v>
                </c:pt>
                <c:pt idx="4295">
                  <c:v>2.4099995422363278</c:v>
                </c:pt>
                <c:pt idx="4296">
                  <c:v>2.4099995422363278</c:v>
                </c:pt>
                <c:pt idx="4297">
                  <c:v>2.4099995422363278</c:v>
                </c:pt>
                <c:pt idx="4298">
                  <c:v>2.4099995422363278</c:v>
                </c:pt>
                <c:pt idx="4299">
                  <c:v>2.4099995422363278</c:v>
                </c:pt>
                <c:pt idx="4300">
                  <c:v>2.4099995422363278</c:v>
                </c:pt>
                <c:pt idx="4301">
                  <c:v>2.4099995422363278</c:v>
                </c:pt>
                <c:pt idx="4302">
                  <c:v>2.4099995422363278</c:v>
                </c:pt>
                <c:pt idx="4303">
                  <c:v>2.4200016784667966</c:v>
                </c:pt>
                <c:pt idx="4304">
                  <c:v>2.4200016784667966</c:v>
                </c:pt>
                <c:pt idx="4305">
                  <c:v>2.4200016784667966</c:v>
                </c:pt>
                <c:pt idx="4306">
                  <c:v>2.4200016784667966</c:v>
                </c:pt>
                <c:pt idx="4307">
                  <c:v>2.4299999999999997</c:v>
                </c:pt>
                <c:pt idx="4308">
                  <c:v>2.4299999999999997</c:v>
                </c:pt>
                <c:pt idx="4309">
                  <c:v>2.4299999999999997</c:v>
                </c:pt>
                <c:pt idx="4310">
                  <c:v>2.4299999999999997</c:v>
                </c:pt>
                <c:pt idx="4311">
                  <c:v>2.4299999999999997</c:v>
                </c:pt>
                <c:pt idx="4312">
                  <c:v>2.4399983215332028</c:v>
                </c:pt>
                <c:pt idx="4313">
                  <c:v>2.4399983215332028</c:v>
                </c:pt>
                <c:pt idx="4314">
                  <c:v>2.4299999999999997</c:v>
                </c:pt>
                <c:pt idx="4315">
                  <c:v>2.4399983215332028</c:v>
                </c:pt>
                <c:pt idx="4316">
                  <c:v>2.4399983215332028</c:v>
                </c:pt>
                <c:pt idx="4317">
                  <c:v>2.4399983215332028</c:v>
                </c:pt>
                <c:pt idx="4318">
                  <c:v>2.4299999999999997</c:v>
                </c:pt>
                <c:pt idx="4319">
                  <c:v>2.4299999999999997</c:v>
                </c:pt>
                <c:pt idx="4320">
                  <c:v>2.4200016784667966</c:v>
                </c:pt>
                <c:pt idx="4321">
                  <c:v>2.4299999999999997</c:v>
                </c:pt>
                <c:pt idx="4322">
                  <c:v>2.4299999999999997</c:v>
                </c:pt>
                <c:pt idx="4323">
                  <c:v>2.4200016784667966</c:v>
                </c:pt>
                <c:pt idx="4324">
                  <c:v>2.4200016784667966</c:v>
                </c:pt>
                <c:pt idx="4325">
                  <c:v>2.4200016784667966</c:v>
                </c:pt>
                <c:pt idx="4326">
                  <c:v>2.4200016784667966</c:v>
                </c:pt>
                <c:pt idx="4327">
                  <c:v>2.4200016784667966</c:v>
                </c:pt>
                <c:pt idx="4328">
                  <c:v>2.4200016784667966</c:v>
                </c:pt>
                <c:pt idx="4329">
                  <c:v>2.4200016784667966</c:v>
                </c:pt>
                <c:pt idx="4330">
                  <c:v>2.4099995422363278</c:v>
                </c:pt>
                <c:pt idx="4331">
                  <c:v>2.4200016784667966</c:v>
                </c:pt>
                <c:pt idx="4332">
                  <c:v>2.4200016784667966</c:v>
                </c:pt>
                <c:pt idx="4333">
                  <c:v>2.4200016784667966</c:v>
                </c:pt>
                <c:pt idx="4334">
                  <c:v>2.4200016784667966</c:v>
                </c:pt>
                <c:pt idx="4335">
                  <c:v>2.4200016784667966</c:v>
                </c:pt>
                <c:pt idx="4336">
                  <c:v>2.4200016784667966</c:v>
                </c:pt>
                <c:pt idx="4337">
                  <c:v>2.4200016784667966</c:v>
                </c:pt>
                <c:pt idx="4338">
                  <c:v>2.4200016784667966</c:v>
                </c:pt>
                <c:pt idx="4339">
                  <c:v>2.4299999999999997</c:v>
                </c:pt>
                <c:pt idx="4340">
                  <c:v>2.4200016784667966</c:v>
                </c:pt>
                <c:pt idx="4341">
                  <c:v>2.4299999999999997</c:v>
                </c:pt>
                <c:pt idx="4342">
                  <c:v>2.4200016784667966</c:v>
                </c:pt>
                <c:pt idx="4343">
                  <c:v>2.4299999999999997</c:v>
                </c:pt>
                <c:pt idx="4344">
                  <c:v>2.4299999999999997</c:v>
                </c:pt>
                <c:pt idx="4345">
                  <c:v>2.4299999999999997</c:v>
                </c:pt>
                <c:pt idx="4346">
                  <c:v>2.4200016784667966</c:v>
                </c:pt>
                <c:pt idx="4347">
                  <c:v>2.4200016784667966</c:v>
                </c:pt>
                <c:pt idx="4348">
                  <c:v>2.4299999999999997</c:v>
                </c:pt>
                <c:pt idx="4349">
                  <c:v>2.4299999999999997</c:v>
                </c:pt>
                <c:pt idx="4350">
                  <c:v>2.4299999999999997</c:v>
                </c:pt>
                <c:pt idx="4351">
                  <c:v>2.4299999999999997</c:v>
                </c:pt>
                <c:pt idx="4352">
                  <c:v>2.4299999999999997</c:v>
                </c:pt>
                <c:pt idx="4353">
                  <c:v>2.4299999999999997</c:v>
                </c:pt>
                <c:pt idx="4354">
                  <c:v>2.4200016784667966</c:v>
                </c:pt>
                <c:pt idx="4355">
                  <c:v>2.4200016784667966</c:v>
                </c:pt>
                <c:pt idx="4356">
                  <c:v>2.4200016784667966</c:v>
                </c:pt>
                <c:pt idx="4357">
                  <c:v>2.4299999999999997</c:v>
                </c:pt>
                <c:pt idx="4358">
                  <c:v>2.4200016784667966</c:v>
                </c:pt>
                <c:pt idx="4359">
                  <c:v>2.4299999999999997</c:v>
                </c:pt>
                <c:pt idx="4360">
                  <c:v>2.4299999999999997</c:v>
                </c:pt>
                <c:pt idx="4361">
                  <c:v>2.4299999999999997</c:v>
                </c:pt>
                <c:pt idx="4362">
                  <c:v>2.4399983215332028</c:v>
                </c:pt>
                <c:pt idx="4363">
                  <c:v>2.4399983215332028</c:v>
                </c:pt>
                <c:pt idx="4364">
                  <c:v>2.4299999999999997</c:v>
                </c:pt>
                <c:pt idx="4365">
                  <c:v>2.4299999999999997</c:v>
                </c:pt>
                <c:pt idx="4366">
                  <c:v>2.4299999999999997</c:v>
                </c:pt>
                <c:pt idx="4367">
                  <c:v>2.4399983215332028</c:v>
                </c:pt>
                <c:pt idx="4368">
                  <c:v>2.4399983215332028</c:v>
                </c:pt>
                <c:pt idx="4369">
                  <c:v>2.4399983215332028</c:v>
                </c:pt>
                <c:pt idx="4370">
                  <c:v>2.4399983215332028</c:v>
                </c:pt>
                <c:pt idx="4371">
                  <c:v>2.4299999999999997</c:v>
                </c:pt>
                <c:pt idx="4372">
                  <c:v>2.4299999999999997</c:v>
                </c:pt>
                <c:pt idx="4373">
                  <c:v>2.4299999999999997</c:v>
                </c:pt>
                <c:pt idx="4374">
                  <c:v>2.4299999999999997</c:v>
                </c:pt>
                <c:pt idx="4375">
                  <c:v>2.4299999999999997</c:v>
                </c:pt>
                <c:pt idx="4376">
                  <c:v>2.4200016784667966</c:v>
                </c:pt>
                <c:pt idx="4377">
                  <c:v>2.4299999999999997</c:v>
                </c:pt>
                <c:pt idx="4378">
                  <c:v>2.4200016784667966</c:v>
                </c:pt>
                <c:pt idx="4379">
                  <c:v>2.4200016784667966</c:v>
                </c:pt>
                <c:pt idx="4380">
                  <c:v>2.4200016784667966</c:v>
                </c:pt>
                <c:pt idx="4381">
                  <c:v>2.4299999999999997</c:v>
                </c:pt>
                <c:pt idx="4382">
                  <c:v>2.4299999999999997</c:v>
                </c:pt>
                <c:pt idx="4383">
                  <c:v>2.4200016784667966</c:v>
                </c:pt>
                <c:pt idx="4384">
                  <c:v>2.4200016784667966</c:v>
                </c:pt>
                <c:pt idx="4385">
                  <c:v>2.4200016784667966</c:v>
                </c:pt>
                <c:pt idx="4386">
                  <c:v>2.4200016784667966</c:v>
                </c:pt>
                <c:pt idx="4387">
                  <c:v>2.4200016784667966</c:v>
                </c:pt>
                <c:pt idx="4388">
                  <c:v>2.4200016784667966</c:v>
                </c:pt>
                <c:pt idx="4389">
                  <c:v>2.4200016784667966</c:v>
                </c:pt>
                <c:pt idx="4390">
                  <c:v>2.4200016784667966</c:v>
                </c:pt>
                <c:pt idx="4391">
                  <c:v>2.4200016784667966</c:v>
                </c:pt>
                <c:pt idx="4392">
                  <c:v>2.4099995422363278</c:v>
                </c:pt>
                <c:pt idx="4393">
                  <c:v>2.4099995422363278</c:v>
                </c:pt>
                <c:pt idx="4394">
                  <c:v>2.4099995422363278</c:v>
                </c:pt>
                <c:pt idx="4395">
                  <c:v>2.4099995422363278</c:v>
                </c:pt>
                <c:pt idx="4396">
                  <c:v>2.4000012207031247</c:v>
                </c:pt>
                <c:pt idx="4397">
                  <c:v>2.4000012207031247</c:v>
                </c:pt>
                <c:pt idx="4398">
                  <c:v>2.4000012207031247</c:v>
                </c:pt>
                <c:pt idx="4399">
                  <c:v>2.389999084472656</c:v>
                </c:pt>
                <c:pt idx="4400">
                  <c:v>2.389999084472656</c:v>
                </c:pt>
                <c:pt idx="4401">
                  <c:v>2.4000012207031247</c:v>
                </c:pt>
                <c:pt idx="4402">
                  <c:v>2.389999084472656</c:v>
                </c:pt>
                <c:pt idx="4403">
                  <c:v>2.389999084472656</c:v>
                </c:pt>
                <c:pt idx="4404">
                  <c:v>2.389999084472656</c:v>
                </c:pt>
                <c:pt idx="4405">
                  <c:v>2.3800007629394528</c:v>
                </c:pt>
                <c:pt idx="4406">
                  <c:v>2.3800007629394528</c:v>
                </c:pt>
                <c:pt idx="4407">
                  <c:v>2.3800007629394528</c:v>
                </c:pt>
                <c:pt idx="4408">
                  <c:v>2.3800007629394528</c:v>
                </c:pt>
                <c:pt idx="4409">
                  <c:v>2.3800007629394528</c:v>
                </c:pt>
                <c:pt idx="4410">
                  <c:v>2.3800007629394528</c:v>
                </c:pt>
                <c:pt idx="4411">
                  <c:v>2.3800007629394528</c:v>
                </c:pt>
                <c:pt idx="4412">
                  <c:v>2.389999084472656</c:v>
                </c:pt>
                <c:pt idx="4413">
                  <c:v>2.3800007629394528</c:v>
                </c:pt>
                <c:pt idx="4414">
                  <c:v>2.3800007629394528</c:v>
                </c:pt>
                <c:pt idx="4415">
                  <c:v>2.3800007629394528</c:v>
                </c:pt>
                <c:pt idx="4416">
                  <c:v>2.3800007629394528</c:v>
                </c:pt>
                <c:pt idx="4417">
                  <c:v>2.3699986267089841</c:v>
                </c:pt>
                <c:pt idx="4418">
                  <c:v>2.3699986267089841</c:v>
                </c:pt>
                <c:pt idx="4419">
                  <c:v>2.3699986267089841</c:v>
                </c:pt>
                <c:pt idx="4420">
                  <c:v>2.3800007629394528</c:v>
                </c:pt>
                <c:pt idx="4421">
                  <c:v>2.3699986267089841</c:v>
                </c:pt>
                <c:pt idx="4422">
                  <c:v>2.3699986267089841</c:v>
                </c:pt>
                <c:pt idx="4423">
                  <c:v>2.3699986267089841</c:v>
                </c:pt>
                <c:pt idx="4424">
                  <c:v>2.360000305175781</c:v>
                </c:pt>
                <c:pt idx="4425">
                  <c:v>2.360000305175781</c:v>
                </c:pt>
                <c:pt idx="4426">
                  <c:v>2.3499981689453122</c:v>
                </c:pt>
                <c:pt idx="4427">
                  <c:v>2.3499981689453122</c:v>
                </c:pt>
                <c:pt idx="4428">
                  <c:v>2.3499981689453122</c:v>
                </c:pt>
                <c:pt idx="4429">
                  <c:v>2.360000305175781</c:v>
                </c:pt>
                <c:pt idx="4430">
                  <c:v>2.3499981689453122</c:v>
                </c:pt>
                <c:pt idx="4431">
                  <c:v>2.3499981689453122</c:v>
                </c:pt>
                <c:pt idx="4432">
                  <c:v>2.3499981689453122</c:v>
                </c:pt>
                <c:pt idx="4433">
                  <c:v>2.3499981689453122</c:v>
                </c:pt>
                <c:pt idx="4434">
                  <c:v>2.3499981689453122</c:v>
                </c:pt>
                <c:pt idx="4435">
                  <c:v>2.3499981689453122</c:v>
                </c:pt>
                <c:pt idx="4436">
                  <c:v>2.3499981689453122</c:v>
                </c:pt>
                <c:pt idx="4437">
                  <c:v>2.3499981689453122</c:v>
                </c:pt>
                <c:pt idx="4438">
                  <c:v>2.3499981689453122</c:v>
                </c:pt>
                <c:pt idx="4439">
                  <c:v>2.3499981689453122</c:v>
                </c:pt>
                <c:pt idx="4440">
                  <c:v>2.3499981689453122</c:v>
                </c:pt>
                <c:pt idx="4441">
                  <c:v>2.360000305175781</c:v>
                </c:pt>
                <c:pt idx="4442">
                  <c:v>2.360000305175781</c:v>
                </c:pt>
                <c:pt idx="4443">
                  <c:v>2.360000305175781</c:v>
                </c:pt>
                <c:pt idx="4444">
                  <c:v>2.3499981689453122</c:v>
                </c:pt>
                <c:pt idx="4445">
                  <c:v>2.3499981689453122</c:v>
                </c:pt>
                <c:pt idx="4446">
                  <c:v>2.3499981689453122</c:v>
                </c:pt>
                <c:pt idx="4447">
                  <c:v>2.3399998474121091</c:v>
                </c:pt>
                <c:pt idx="4448">
                  <c:v>2.3399998474121091</c:v>
                </c:pt>
                <c:pt idx="4449">
                  <c:v>2.3399998474121091</c:v>
                </c:pt>
                <c:pt idx="4450">
                  <c:v>2.330001525878906</c:v>
                </c:pt>
                <c:pt idx="4451">
                  <c:v>2.3399998474121091</c:v>
                </c:pt>
                <c:pt idx="4452">
                  <c:v>2.330001525878906</c:v>
                </c:pt>
                <c:pt idx="4453">
                  <c:v>2.330001525878906</c:v>
                </c:pt>
                <c:pt idx="4454">
                  <c:v>2.330001525878906</c:v>
                </c:pt>
                <c:pt idx="4455">
                  <c:v>2.3399998474121091</c:v>
                </c:pt>
                <c:pt idx="4456">
                  <c:v>2.3399998474121091</c:v>
                </c:pt>
                <c:pt idx="4457">
                  <c:v>2.3499981689453122</c:v>
                </c:pt>
                <c:pt idx="4458">
                  <c:v>2.3499981689453122</c:v>
                </c:pt>
                <c:pt idx="4459">
                  <c:v>2.3499981689453122</c:v>
                </c:pt>
                <c:pt idx="4460">
                  <c:v>2.3499981689453122</c:v>
                </c:pt>
                <c:pt idx="4461">
                  <c:v>2.360000305175781</c:v>
                </c:pt>
                <c:pt idx="4462">
                  <c:v>2.360000305175781</c:v>
                </c:pt>
                <c:pt idx="4463">
                  <c:v>2.3699986267089841</c:v>
                </c:pt>
                <c:pt idx="4464">
                  <c:v>2.3699986267089841</c:v>
                </c:pt>
                <c:pt idx="4465">
                  <c:v>2.3699986267089841</c:v>
                </c:pt>
                <c:pt idx="4466">
                  <c:v>2.3699986267089841</c:v>
                </c:pt>
                <c:pt idx="4467">
                  <c:v>2.3699986267089841</c:v>
                </c:pt>
                <c:pt idx="4468">
                  <c:v>2.3699986267089841</c:v>
                </c:pt>
                <c:pt idx="4469">
                  <c:v>2.3699986267089841</c:v>
                </c:pt>
                <c:pt idx="4470">
                  <c:v>2.3800007629394528</c:v>
                </c:pt>
                <c:pt idx="4471">
                  <c:v>2.3800007629394528</c:v>
                </c:pt>
                <c:pt idx="4472">
                  <c:v>2.3800007629394528</c:v>
                </c:pt>
                <c:pt idx="4473">
                  <c:v>2.3800007629394528</c:v>
                </c:pt>
                <c:pt idx="4474">
                  <c:v>2.3699986267089841</c:v>
                </c:pt>
                <c:pt idx="4475">
                  <c:v>2.3800007629394528</c:v>
                </c:pt>
                <c:pt idx="4476">
                  <c:v>2.3699986267089841</c:v>
                </c:pt>
                <c:pt idx="4477">
                  <c:v>2.3699986267089841</c:v>
                </c:pt>
                <c:pt idx="4478">
                  <c:v>2.3800007629394528</c:v>
                </c:pt>
                <c:pt idx="4479">
                  <c:v>2.3800007629394528</c:v>
                </c:pt>
                <c:pt idx="4480">
                  <c:v>2.389999084472656</c:v>
                </c:pt>
                <c:pt idx="4481">
                  <c:v>2.3800007629394528</c:v>
                </c:pt>
                <c:pt idx="4482">
                  <c:v>2.4000012207031247</c:v>
                </c:pt>
                <c:pt idx="4483">
                  <c:v>2.389999084472656</c:v>
                </c:pt>
                <c:pt idx="4484">
                  <c:v>2.4099995422363278</c:v>
                </c:pt>
                <c:pt idx="4485">
                  <c:v>2.4200016784667966</c:v>
                </c:pt>
                <c:pt idx="4486">
                  <c:v>2.4200016784667966</c:v>
                </c:pt>
                <c:pt idx="4487">
                  <c:v>2.4200016784667966</c:v>
                </c:pt>
                <c:pt idx="4488">
                  <c:v>2.4299999999999997</c:v>
                </c:pt>
                <c:pt idx="4489">
                  <c:v>2.4399983215332028</c:v>
                </c:pt>
                <c:pt idx="4490">
                  <c:v>2.4399983215332028</c:v>
                </c:pt>
                <c:pt idx="4491">
                  <c:v>2.4399983215332028</c:v>
                </c:pt>
                <c:pt idx="4492">
                  <c:v>2.4399983215332028</c:v>
                </c:pt>
                <c:pt idx="4493">
                  <c:v>2.4399983215332028</c:v>
                </c:pt>
                <c:pt idx="4494">
                  <c:v>2.4399983215332028</c:v>
                </c:pt>
                <c:pt idx="4495">
                  <c:v>2.4500004577636716</c:v>
                </c:pt>
                <c:pt idx="4496">
                  <c:v>2.4399983215332028</c:v>
                </c:pt>
                <c:pt idx="4497">
                  <c:v>2.4399983215332028</c:v>
                </c:pt>
                <c:pt idx="4498">
                  <c:v>2.4299999999999997</c:v>
                </c:pt>
                <c:pt idx="4499">
                  <c:v>2.4299999999999997</c:v>
                </c:pt>
                <c:pt idx="4500">
                  <c:v>2.4299999999999997</c:v>
                </c:pt>
                <c:pt idx="4501">
                  <c:v>2.4299999999999997</c:v>
                </c:pt>
                <c:pt idx="4502">
                  <c:v>2.4299999999999997</c:v>
                </c:pt>
                <c:pt idx="4503">
                  <c:v>2.4299999999999997</c:v>
                </c:pt>
                <c:pt idx="4504">
                  <c:v>2.4299999999999997</c:v>
                </c:pt>
                <c:pt idx="4505">
                  <c:v>2.4399983215332028</c:v>
                </c:pt>
                <c:pt idx="4506">
                  <c:v>2.4399983215332028</c:v>
                </c:pt>
                <c:pt idx="4507">
                  <c:v>2.4399983215332028</c:v>
                </c:pt>
                <c:pt idx="4508">
                  <c:v>2.4399983215332028</c:v>
                </c:pt>
                <c:pt idx="4509">
                  <c:v>2.4399983215332028</c:v>
                </c:pt>
                <c:pt idx="4510">
                  <c:v>2.4599987792968747</c:v>
                </c:pt>
                <c:pt idx="4511">
                  <c:v>2.4599987792968747</c:v>
                </c:pt>
                <c:pt idx="4512">
                  <c:v>2.4599987792968747</c:v>
                </c:pt>
                <c:pt idx="4513">
                  <c:v>2.4599987792968747</c:v>
                </c:pt>
                <c:pt idx="4514">
                  <c:v>2.4599987792968747</c:v>
                </c:pt>
                <c:pt idx="4515">
                  <c:v>2.4599987792968747</c:v>
                </c:pt>
                <c:pt idx="4516">
                  <c:v>2.4599987792968747</c:v>
                </c:pt>
                <c:pt idx="4517">
                  <c:v>2.4700009155273435</c:v>
                </c:pt>
                <c:pt idx="4518">
                  <c:v>2.4599987792968747</c:v>
                </c:pt>
                <c:pt idx="4519">
                  <c:v>2.4599987792968747</c:v>
                </c:pt>
                <c:pt idx="4520">
                  <c:v>2.4599987792968747</c:v>
                </c:pt>
                <c:pt idx="4521">
                  <c:v>2.4500004577636716</c:v>
                </c:pt>
                <c:pt idx="4522">
                  <c:v>2.4500004577636716</c:v>
                </c:pt>
                <c:pt idx="4523">
                  <c:v>2.4500004577636716</c:v>
                </c:pt>
                <c:pt idx="4524">
                  <c:v>2.4500004577636716</c:v>
                </c:pt>
                <c:pt idx="4525">
                  <c:v>2.4500004577636716</c:v>
                </c:pt>
                <c:pt idx="4526">
                  <c:v>2.4500004577636716</c:v>
                </c:pt>
                <c:pt idx="4527">
                  <c:v>2.4500004577636716</c:v>
                </c:pt>
                <c:pt idx="4528">
                  <c:v>2.4399983215332028</c:v>
                </c:pt>
                <c:pt idx="4529">
                  <c:v>2.4500004577636716</c:v>
                </c:pt>
                <c:pt idx="4530">
                  <c:v>2.4500004577636716</c:v>
                </c:pt>
                <c:pt idx="4531">
                  <c:v>2.4500004577636716</c:v>
                </c:pt>
                <c:pt idx="4532">
                  <c:v>2.4599987792968747</c:v>
                </c:pt>
                <c:pt idx="4533">
                  <c:v>2.4500004577636716</c:v>
                </c:pt>
                <c:pt idx="4534">
                  <c:v>2.4599987792968747</c:v>
                </c:pt>
                <c:pt idx="4535">
                  <c:v>2.4700009155273435</c:v>
                </c:pt>
                <c:pt idx="4536">
                  <c:v>2.4599987792968747</c:v>
                </c:pt>
                <c:pt idx="4537">
                  <c:v>2.4599987792968747</c:v>
                </c:pt>
                <c:pt idx="4538">
                  <c:v>2.4700009155273435</c:v>
                </c:pt>
                <c:pt idx="4539">
                  <c:v>2.4599987792968747</c:v>
                </c:pt>
                <c:pt idx="4540">
                  <c:v>2.4599987792968747</c:v>
                </c:pt>
                <c:pt idx="4541">
                  <c:v>2.4599987792968747</c:v>
                </c:pt>
                <c:pt idx="4542">
                  <c:v>2.4500004577636716</c:v>
                </c:pt>
                <c:pt idx="4543">
                  <c:v>2.4500004577636716</c:v>
                </c:pt>
                <c:pt idx="4544">
                  <c:v>2.4399983215332028</c:v>
                </c:pt>
                <c:pt idx="4545">
                  <c:v>2.4399983215332028</c:v>
                </c:pt>
                <c:pt idx="4546">
                  <c:v>2.4299999999999997</c:v>
                </c:pt>
                <c:pt idx="4547">
                  <c:v>2.4200016784667966</c:v>
                </c:pt>
                <c:pt idx="4548">
                  <c:v>2.4200016784667966</c:v>
                </c:pt>
                <c:pt idx="4549">
                  <c:v>2.4099995422363278</c:v>
                </c:pt>
                <c:pt idx="4550">
                  <c:v>2.4099995422363278</c:v>
                </c:pt>
                <c:pt idx="4551">
                  <c:v>2.4000012207031247</c:v>
                </c:pt>
                <c:pt idx="4552">
                  <c:v>2.4000012207031247</c:v>
                </c:pt>
                <c:pt idx="4553">
                  <c:v>2.4000012207031247</c:v>
                </c:pt>
                <c:pt idx="4554">
                  <c:v>2.4099995422363278</c:v>
                </c:pt>
                <c:pt idx="4555">
                  <c:v>2.4099995422363278</c:v>
                </c:pt>
                <c:pt idx="4556">
                  <c:v>2.4099995422363278</c:v>
                </c:pt>
                <c:pt idx="4557">
                  <c:v>2.4099995422363278</c:v>
                </c:pt>
                <c:pt idx="4558">
                  <c:v>2.4099995422363278</c:v>
                </c:pt>
                <c:pt idx="4559">
                  <c:v>2.4200016784667966</c:v>
                </c:pt>
                <c:pt idx="4560">
                  <c:v>2.4200016784667966</c:v>
                </c:pt>
                <c:pt idx="4561">
                  <c:v>2.4099995422363278</c:v>
                </c:pt>
                <c:pt idx="4562">
                  <c:v>2.4200016784667966</c:v>
                </c:pt>
                <c:pt idx="4563">
                  <c:v>2.4200016784667966</c:v>
                </c:pt>
                <c:pt idx="4564">
                  <c:v>2.4200016784667966</c:v>
                </c:pt>
                <c:pt idx="4565">
                  <c:v>2.4200016784667966</c:v>
                </c:pt>
                <c:pt idx="4566">
                  <c:v>2.4099995422363278</c:v>
                </c:pt>
                <c:pt idx="4567">
                  <c:v>2.4200016784667966</c:v>
                </c:pt>
                <c:pt idx="4568">
                  <c:v>2.4000012207031247</c:v>
                </c:pt>
                <c:pt idx="4569">
                  <c:v>2.389999084472656</c:v>
                </c:pt>
                <c:pt idx="4570">
                  <c:v>2.389999084472656</c:v>
                </c:pt>
                <c:pt idx="4571">
                  <c:v>2.389999084472656</c:v>
                </c:pt>
                <c:pt idx="4572">
                  <c:v>2.3800007629394528</c:v>
                </c:pt>
                <c:pt idx="4573">
                  <c:v>2.3800007629394528</c:v>
                </c:pt>
                <c:pt idx="4574">
                  <c:v>2.3699986267089841</c:v>
                </c:pt>
                <c:pt idx="4575">
                  <c:v>2.360000305175781</c:v>
                </c:pt>
                <c:pt idx="4576">
                  <c:v>2.360000305175781</c:v>
                </c:pt>
                <c:pt idx="4577">
                  <c:v>2.360000305175781</c:v>
                </c:pt>
                <c:pt idx="4578">
                  <c:v>2.360000305175781</c:v>
                </c:pt>
                <c:pt idx="4579">
                  <c:v>2.360000305175781</c:v>
                </c:pt>
                <c:pt idx="4580">
                  <c:v>2.360000305175781</c:v>
                </c:pt>
                <c:pt idx="4581">
                  <c:v>2.360000305175781</c:v>
                </c:pt>
                <c:pt idx="4582">
                  <c:v>2.360000305175781</c:v>
                </c:pt>
                <c:pt idx="4583">
                  <c:v>2.360000305175781</c:v>
                </c:pt>
                <c:pt idx="4584">
                  <c:v>2.360000305175781</c:v>
                </c:pt>
                <c:pt idx="4585">
                  <c:v>2.360000305175781</c:v>
                </c:pt>
                <c:pt idx="4586">
                  <c:v>2.3699986267089841</c:v>
                </c:pt>
                <c:pt idx="4587">
                  <c:v>2.3699986267089841</c:v>
                </c:pt>
                <c:pt idx="4588">
                  <c:v>2.360000305175781</c:v>
                </c:pt>
                <c:pt idx="4589">
                  <c:v>2.360000305175781</c:v>
                </c:pt>
                <c:pt idx="4590">
                  <c:v>2.360000305175781</c:v>
                </c:pt>
                <c:pt idx="4591">
                  <c:v>2.3399998474121091</c:v>
                </c:pt>
                <c:pt idx="4592">
                  <c:v>2.3399998474121091</c:v>
                </c:pt>
                <c:pt idx="4593">
                  <c:v>2.330001525878906</c:v>
                </c:pt>
                <c:pt idx="4594">
                  <c:v>2.330001525878906</c:v>
                </c:pt>
                <c:pt idx="4595">
                  <c:v>2.3199993896484372</c:v>
                </c:pt>
                <c:pt idx="4596">
                  <c:v>2.3100010681152341</c:v>
                </c:pt>
                <c:pt idx="4597">
                  <c:v>2.2999989318847653</c:v>
                </c:pt>
                <c:pt idx="4598">
                  <c:v>2.2999989318847653</c:v>
                </c:pt>
                <c:pt idx="4599">
                  <c:v>2.2900006103515622</c:v>
                </c:pt>
                <c:pt idx="4600">
                  <c:v>2.2900006103515622</c:v>
                </c:pt>
                <c:pt idx="4601">
                  <c:v>2.2799984741210935</c:v>
                </c:pt>
                <c:pt idx="4602">
                  <c:v>2.2700001525878903</c:v>
                </c:pt>
                <c:pt idx="4603">
                  <c:v>2.2799984741210935</c:v>
                </c:pt>
                <c:pt idx="4604">
                  <c:v>2.2799984741210935</c:v>
                </c:pt>
                <c:pt idx="4605">
                  <c:v>2.2799984741210935</c:v>
                </c:pt>
                <c:pt idx="4606">
                  <c:v>2.2799984741210935</c:v>
                </c:pt>
                <c:pt idx="4607">
                  <c:v>2.2799984741210935</c:v>
                </c:pt>
                <c:pt idx="4608">
                  <c:v>2.2900006103515622</c:v>
                </c:pt>
                <c:pt idx="4609">
                  <c:v>2.2900006103515622</c:v>
                </c:pt>
                <c:pt idx="4610">
                  <c:v>2.2900006103515622</c:v>
                </c:pt>
                <c:pt idx="4611">
                  <c:v>2.2900006103515622</c:v>
                </c:pt>
                <c:pt idx="4612">
                  <c:v>2.2900006103515622</c:v>
                </c:pt>
                <c:pt idx="4613">
                  <c:v>2.2900006103515622</c:v>
                </c:pt>
                <c:pt idx="4614">
                  <c:v>2.2999989318847653</c:v>
                </c:pt>
                <c:pt idx="4615">
                  <c:v>2.2900006103515622</c:v>
                </c:pt>
                <c:pt idx="4616">
                  <c:v>2.2799984741210935</c:v>
                </c:pt>
                <c:pt idx="4617">
                  <c:v>2.2700001525878903</c:v>
                </c:pt>
                <c:pt idx="4618">
                  <c:v>2.2700001525878903</c:v>
                </c:pt>
                <c:pt idx="4619">
                  <c:v>2.2700001525878903</c:v>
                </c:pt>
                <c:pt idx="4620">
                  <c:v>2.2600018310546872</c:v>
                </c:pt>
                <c:pt idx="4621">
                  <c:v>2.2600018310546872</c:v>
                </c:pt>
                <c:pt idx="4622">
                  <c:v>2.2600018310546872</c:v>
                </c:pt>
                <c:pt idx="4623">
                  <c:v>2.2499996948242185</c:v>
                </c:pt>
                <c:pt idx="4624">
                  <c:v>2.2499996948242185</c:v>
                </c:pt>
                <c:pt idx="4625">
                  <c:v>2.2499996948242185</c:v>
                </c:pt>
                <c:pt idx="4626">
                  <c:v>2.2400013732910153</c:v>
                </c:pt>
                <c:pt idx="4627">
                  <c:v>2.2499996948242185</c:v>
                </c:pt>
                <c:pt idx="4628">
                  <c:v>2.2499996948242185</c:v>
                </c:pt>
                <c:pt idx="4629">
                  <c:v>2.2499996948242185</c:v>
                </c:pt>
                <c:pt idx="4630">
                  <c:v>2.2600018310546872</c:v>
                </c:pt>
                <c:pt idx="4631">
                  <c:v>2.2600018310546872</c:v>
                </c:pt>
                <c:pt idx="4632">
                  <c:v>2.2600018310546872</c:v>
                </c:pt>
                <c:pt idx="4633">
                  <c:v>2.2799984741210935</c:v>
                </c:pt>
                <c:pt idx="4634">
                  <c:v>2.2799984741210935</c:v>
                </c:pt>
                <c:pt idx="4635">
                  <c:v>2.2799984741210935</c:v>
                </c:pt>
                <c:pt idx="4636">
                  <c:v>2.2799984741210935</c:v>
                </c:pt>
                <c:pt idx="4637">
                  <c:v>2.2799984741210935</c:v>
                </c:pt>
                <c:pt idx="4638">
                  <c:v>2.2799984741210935</c:v>
                </c:pt>
                <c:pt idx="4639">
                  <c:v>2.2799984741210935</c:v>
                </c:pt>
                <c:pt idx="4640">
                  <c:v>2.2799984741210935</c:v>
                </c:pt>
                <c:pt idx="4641">
                  <c:v>2.2700001525878903</c:v>
                </c:pt>
                <c:pt idx="4642">
                  <c:v>2.2600018310546872</c:v>
                </c:pt>
                <c:pt idx="4643">
                  <c:v>2.2600018310546872</c:v>
                </c:pt>
                <c:pt idx="4644">
                  <c:v>2.2499996948242185</c:v>
                </c:pt>
                <c:pt idx="4645">
                  <c:v>2.2499996948242185</c:v>
                </c:pt>
                <c:pt idx="4646">
                  <c:v>2.2499996948242185</c:v>
                </c:pt>
                <c:pt idx="4647">
                  <c:v>2.2499996948242185</c:v>
                </c:pt>
                <c:pt idx="4648">
                  <c:v>2.2499996948242185</c:v>
                </c:pt>
                <c:pt idx="4649">
                  <c:v>2.2499996948242185</c:v>
                </c:pt>
                <c:pt idx="4650">
                  <c:v>2.2400013732910153</c:v>
                </c:pt>
                <c:pt idx="4651">
                  <c:v>2.2400013732910153</c:v>
                </c:pt>
                <c:pt idx="4652">
                  <c:v>2.2600018310546872</c:v>
                </c:pt>
                <c:pt idx="4653">
                  <c:v>2.2499996948242185</c:v>
                </c:pt>
                <c:pt idx="4654">
                  <c:v>2.2600018310546872</c:v>
                </c:pt>
                <c:pt idx="4655">
                  <c:v>2.2600018310546872</c:v>
                </c:pt>
                <c:pt idx="4656">
                  <c:v>2.2700001525878903</c:v>
                </c:pt>
                <c:pt idx="4657">
                  <c:v>2.2799984741210935</c:v>
                </c:pt>
                <c:pt idx="4658">
                  <c:v>2.2799984741210935</c:v>
                </c:pt>
                <c:pt idx="4659">
                  <c:v>2.2900006103515622</c:v>
                </c:pt>
                <c:pt idx="4660">
                  <c:v>2.2900006103515622</c:v>
                </c:pt>
                <c:pt idx="4661">
                  <c:v>2.2900006103515622</c:v>
                </c:pt>
                <c:pt idx="4662">
                  <c:v>2.2999989318847653</c:v>
                </c:pt>
                <c:pt idx="4663">
                  <c:v>2.2900006103515622</c:v>
                </c:pt>
                <c:pt idx="4664">
                  <c:v>2.2900006103515622</c:v>
                </c:pt>
                <c:pt idx="4665">
                  <c:v>2.2999989318847653</c:v>
                </c:pt>
                <c:pt idx="4666">
                  <c:v>2.2900006103515622</c:v>
                </c:pt>
                <c:pt idx="4667">
                  <c:v>2.2799984741210935</c:v>
                </c:pt>
                <c:pt idx="4668">
                  <c:v>2.2799984741210935</c:v>
                </c:pt>
                <c:pt idx="4669">
                  <c:v>2.2799984741210935</c:v>
                </c:pt>
                <c:pt idx="4670">
                  <c:v>2.2700001525878903</c:v>
                </c:pt>
                <c:pt idx="4671">
                  <c:v>2.2700001525878903</c:v>
                </c:pt>
                <c:pt idx="4672">
                  <c:v>2.2700001525878903</c:v>
                </c:pt>
                <c:pt idx="4673">
                  <c:v>2.2700001525878903</c:v>
                </c:pt>
                <c:pt idx="4674">
                  <c:v>2.2600018310546872</c:v>
                </c:pt>
                <c:pt idx="4675">
                  <c:v>2.2700001525878903</c:v>
                </c:pt>
                <c:pt idx="4676">
                  <c:v>2.2600018310546872</c:v>
                </c:pt>
                <c:pt idx="4677">
                  <c:v>2.2700001525878903</c:v>
                </c:pt>
                <c:pt idx="4678">
                  <c:v>2.2799984741210935</c:v>
                </c:pt>
                <c:pt idx="4679">
                  <c:v>2.2799984741210935</c:v>
                </c:pt>
                <c:pt idx="4680">
                  <c:v>2.2700001525878903</c:v>
                </c:pt>
                <c:pt idx="4681">
                  <c:v>2.2900006103515622</c:v>
                </c:pt>
                <c:pt idx="4682">
                  <c:v>2.2900006103515622</c:v>
                </c:pt>
                <c:pt idx="4683">
                  <c:v>2.2999989318847653</c:v>
                </c:pt>
                <c:pt idx="4684">
                  <c:v>2.2999989318847653</c:v>
                </c:pt>
                <c:pt idx="4685">
                  <c:v>2.3100010681152341</c:v>
                </c:pt>
                <c:pt idx="4686">
                  <c:v>2.3100010681152341</c:v>
                </c:pt>
                <c:pt idx="4687">
                  <c:v>2.3100010681152341</c:v>
                </c:pt>
                <c:pt idx="4688">
                  <c:v>2.2999989318847653</c:v>
                </c:pt>
                <c:pt idx="4689">
                  <c:v>2.2999989318847653</c:v>
                </c:pt>
                <c:pt idx="4690">
                  <c:v>2.2999989318847653</c:v>
                </c:pt>
                <c:pt idx="4691">
                  <c:v>2.2900006103515622</c:v>
                </c:pt>
                <c:pt idx="4692">
                  <c:v>2.2900006103515622</c:v>
                </c:pt>
                <c:pt idx="4693">
                  <c:v>2.2799984741210935</c:v>
                </c:pt>
                <c:pt idx="4694">
                  <c:v>2.2700001525878903</c:v>
                </c:pt>
                <c:pt idx="4695">
                  <c:v>2.2700001525878903</c:v>
                </c:pt>
                <c:pt idx="4696">
                  <c:v>2.2600018310546872</c:v>
                </c:pt>
                <c:pt idx="4697">
                  <c:v>2.2600018310546872</c:v>
                </c:pt>
                <c:pt idx="4698">
                  <c:v>2.2600018310546872</c:v>
                </c:pt>
                <c:pt idx="4699">
                  <c:v>2.2600018310546872</c:v>
                </c:pt>
                <c:pt idx="4700">
                  <c:v>2.2600018310546872</c:v>
                </c:pt>
                <c:pt idx="4701">
                  <c:v>2.2600018310546872</c:v>
                </c:pt>
                <c:pt idx="4702">
                  <c:v>2.2700001525878903</c:v>
                </c:pt>
                <c:pt idx="4703">
                  <c:v>2.2700001525878903</c:v>
                </c:pt>
                <c:pt idx="4704">
                  <c:v>2.2799984741210935</c:v>
                </c:pt>
                <c:pt idx="4705">
                  <c:v>2.2799984741210935</c:v>
                </c:pt>
                <c:pt idx="4706">
                  <c:v>2.2900006103515622</c:v>
                </c:pt>
                <c:pt idx="4707">
                  <c:v>2.2900006103515622</c:v>
                </c:pt>
                <c:pt idx="4708">
                  <c:v>2.2999989318847653</c:v>
                </c:pt>
                <c:pt idx="4709">
                  <c:v>2.2900006103515622</c:v>
                </c:pt>
                <c:pt idx="4710">
                  <c:v>2.2999989318847653</c:v>
                </c:pt>
                <c:pt idx="4711">
                  <c:v>2.2999989318847653</c:v>
                </c:pt>
                <c:pt idx="4712">
                  <c:v>2.2999989318847653</c:v>
                </c:pt>
                <c:pt idx="4713">
                  <c:v>2.2999989318847653</c:v>
                </c:pt>
                <c:pt idx="4714">
                  <c:v>2.2900006103515622</c:v>
                </c:pt>
                <c:pt idx="4715">
                  <c:v>2.2900006103515622</c:v>
                </c:pt>
                <c:pt idx="4716">
                  <c:v>2.2799984741210935</c:v>
                </c:pt>
                <c:pt idx="4717">
                  <c:v>2.2700001525878903</c:v>
                </c:pt>
                <c:pt idx="4718">
                  <c:v>2.2700001525878903</c:v>
                </c:pt>
                <c:pt idx="4719">
                  <c:v>2.2600018310546872</c:v>
                </c:pt>
                <c:pt idx="4720">
                  <c:v>2.2600018310546872</c:v>
                </c:pt>
                <c:pt idx="4721">
                  <c:v>2.2600018310546872</c:v>
                </c:pt>
                <c:pt idx="4722">
                  <c:v>2.2600018310546872</c:v>
                </c:pt>
                <c:pt idx="4723">
                  <c:v>2.2600018310546872</c:v>
                </c:pt>
                <c:pt idx="4724">
                  <c:v>2.2499996948242185</c:v>
                </c:pt>
                <c:pt idx="4725">
                  <c:v>2.2499996948242185</c:v>
                </c:pt>
                <c:pt idx="4726">
                  <c:v>2.2499996948242185</c:v>
                </c:pt>
                <c:pt idx="4727">
                  <c:v>2.2499996948242185</c:v>
                </c:pt>
                <c:pt idx="4728">
                  <c:v>2.2600018310546872</c:v>
                </c:pt>
                <c:pt idx="4729">
                  <c:v>2.2700001525878903</c:v>
                </c:pt>
                <c:pt idx="4730">
                  <c:v>2.2700001525878903</c:v>
                </c:pt>
                <c:pt idx="4731">
                  <c:v>2.2799984741210935</c:v>
                </c:pt>
                <c:pt idx="4732">
                  <c:v>2.2799984741210935</c:v>
                </c:pt>
                <c:pt idx="4733">
                  <c:v>2.2900006103515622</c:v>
                </c:pt>
                <c:pt idx="4734">
                  <c:v>2.2900006103515622</c:v>
                </c:pt>
                <c:pt idx="4735">
                  <c:v>2.2900006103515622</c:v>
                </c:pt>
                <c:pt idx="4736">
                  <c:v>2.2900006103515622</c:v>
                </c:pt>
                <c:pt idx="4737">
                  <c:v>2.2900006103515622</c:v>
                </c:pt>
                <c:pt idx="4738">
                  <c:v>2.2799984741210935</c:v>
                </c:pt>
                <c:pt idx="4739">
                  <c:v>2.2799984741210935</c:v>
                </c:pt>
                <c:pt idx="4740">
                  <c:v>2.2700001525878903</c:v>
                </c:pt>
                <c:pt idx="4741">
                  <c:v>2.2600018310546872</c:v>
                </c:pt>
                <c:pt idx="4742">
                  <c:v>2.2499996948242185</c:v>
                </c:pt>
                <c:pt idx="4743">
                  <c:v>2.2600018310546872</c:v>
                </c:pt>
                <c:pt idx="4744">
                  <c:v>2.2499996948242185</c:v>
                </c:pt>
                <c:pt idx="4745">
                  <c:v>2.2499996948242185</c:v>
                </c:pt>
                <c:pt idx="4746">
                  <c:v>2.2400013732910153</c:v>
                </c:pt>
                <c:pt idx="4747">
                  <c:v>2.2400013732910153</c:v>
                </c:pt>
                <c:pt idx="4748">
                  <c:v>2.2400013732910153</c:v>
                </c:pt>
                <c:pt idx="4749">
                  <c:v>2.2400013732910153</c:v>
                </c:pt>
                <c:pt idx="4750">
                  <c:v>2.2499996948242185</c:v>
                </c:pt>
                <c:pt idx="4751">
                  <c:v>2.2400013732910153</c:v>
                </c:pt>
                <c:pt idx="4752">
                  <c:v>2.2499996948242185</c:v>
                </c:pt>
                <c:pt idx="4753">
                  <c:v>2.2499996948242185</c:v>
                </c:pt>
                <c:pt idx="4754">
                  <c:v>2.2499996948242185</c:v>
                </c:pt>
                <c:pt idx="4755">
                  <c:v>2.2499996948242185</c:v>
                </c:pt>
                <c:pt idx="4756">
                  <c:v>2.2600018310546872</c:v>
                </c:pt>
                <c:pt idx="4757">
                  <c:v>2.2600018310546872</c:v>
                </c:pt>
                <c:pt idx="4758">
                  <c:v>2.2700001525878903</c:v>
                </c:pt>
                <c:pt idx="4759">
                  <c:v>2.2700001525878903</c:v>
                </c:pt>
                <c:pt idx="4760">
                  <c:v>2.2700001525878903</c:v>
                </c:pt>
                <c:pt idx="4761">
                  <c:v>2.2600018310546872</c:v>
                </c:pt>
                <c:pt idx="4762">
                  <c:v>2.2600018310546872</c:v>
                </c:pt>
                <c:pt idx="4763">
                  <c:v>2.2600018310546872</c:v>
                </c:pt>
                <c:pt idx="4764">
                  <c:v>2.2499996948242185</c:v>
                </c:pt>
                <c:pt idx="4765">
                  <c:v>2.2499996948242185</c:v>
                </c:pt>
                <c:pt idx="4766">
                  <c:v>2.2400013732910153</c:v>
                </c:pt>
                <c:pt idx="4767">
                  <c:v>2.2400013732910153</c:v>
                </c:pt>
                <c:pt idx="4768">
                  <c:v>2.2299992370605466</c:v>
                </c:pt>
                <c:pt idx="4769">
                  <c:v>2.2299992370605466</c:v>
                </c:pt>
                <c:pt idx="4770">
                  <c:v>2.2299992370605466</c:v>
                </c:pt>
                <c:pt idx="4771">
                  <c:v>2.2200009155273435</c:v>
                </c:pt>
                <c:pt idx="4772">
                  <c:v>2.2200009155273435</c:v>
                </c:pt>
                <c:pt idx="4773">
                  <c:v>2.2099987792968747</c:v>
                </c:pt>
                <c:pt idx="4774">
                  <c:v>2.2200009155273435</c:v>
                </c:pt>
                <c:pt idx="4775">
                  <c:v>2.2299992370605466</c:v>
                </c:pt>
                <c:pt idx="4776">
                  <c:v>2.2299992370605466</c:v>
                </c:pt>
                <c:pt idx="4777">
                  <c:v>2.2400013732910153</c:v>
                </c:pt>
                <c:pt idx="4778">
                  <c:v>2.2400013732910153</c:v>
                </c:pt>
                <c:pt idx="4779">
                  <c:v>2.2499996948242185</c:v>
                </c:pt>
                <c:pt idx="4780">
                  <c:v>2.2499996948242185</c:v>
                </c:pt>
                <c:pt idx="4781">
                  <c:v>2.2600018310546872</c:v>
                </c:pt>
                <c:pt idx="4782">
                  <c:v>2.2600018310546872</c:v>
                </c:pt>
                <c:pt idx="4783">
                  <c:v>2.2700001525878903</c:v>
                </c:pt>
                <c:pt idx="4784">
                  <c:v>2.2700001525878903</c:v>
                </c:pt>
                <c:pt idx="4785">
                  <c:v>2.2700001525878903</c:v>
                </c:pt>
                <c:pt idx="4786">
                  <c:v>2.2700001525878903</c:v>
                </c:pt>
                <c:pt idx="4787">
                  <c:v>2.2600018310546872</c:v>
                </c:pt>
                <c:pt idx="4788">
                  <c:v>2.2600018310546872</c:v>
                </c:pt>
                <c:pt idx="4789">
                  <c:v>2.2600018310546872</c:v>
                </c:pt>
                <c:pt idx="4790">
                  <c:v>2.2499996948242185</c:v>
                </c:pt>
                <c:pt idx="4791">
                  <c:v>2.2499996948242185</c:v>
                </c:pt>
                <c:pt idx="4792">
                  <c:v>2.2400013732910153</c:v>
                </c:pt>
                <c:pt idx="4793">
                  <c:v>2.2400013732910153</c:v>
                </c:pt>
                <c:pt idx="4794">
                  <c:v>2.2400013732910153</c:v>
                </c:pt>
                <c:pt idx="4795">
                  <c:v>2.2400013732910153</c:v>
                </c:pt>
                <c:pt idx="4796">
                  <c:v>2.2400013732910153</c:v>
                </c:pt>
                <c:pt idx="4797">
                  <c:v>2.2400013732910153</c:v>
                </c:pt>
                <c:pt idx="4798">
                  <c:v>2.2400013732910153</c:v>
                </c:pt>
                <c:pt idx="4799">
                  <c:v>2.2400013732910153</c:v>
                </c:pt>
                <c:pt idx="4800">
                  <c:v>2.2499996948242185</c:v>
                </c:pt>
                <c:pt idx="4801">
                  <c:v>2.2600018310546872</c:v>
                </c:pt>
                <c:pt idx="4802">
                  <c:v>2.2600018310546872</c:v>
                </c:pt>
                <c:pt idx="4803">
                  <c:v>2.2700001525878903</c:v>
                </c:pt>
                <c:pt idx="4804">
                  <c:v>2.2799984741210935</c:v>
                </c:pt>
                <c:pt idx="4805">
                  <c:v>2.2900006103515622</c:v>
                </c:pt>
                <c:pt idx="4806">
                  <c:v>2.2900006103515622</c:v>
                </c:pt>
                <c:pt idx="4807">
                  <c:v>2.2900006103515622</c:v>
                </c:pt>
                <c:pt idx="4808">
                  <c:v>2.2999989318847653</c:v>
                </c:pt>
                <c:pt idx="4809">
                  <c:v>2.2999989318847653</c:v>
                </c:pt>
                <c:pt idx="4810">
                  <c:v>2.3100010681152341</c:v>
                </c:pt>
                <c:pt idx="4811">
                  <c:v>2.3100010681152341</c:v>
                </c:pt>
                <c:pt idx="4812">
                  <c:v>2.3100010681152341</c:v>
                </c:pt>
                <c:pt idx="4813">
                  <c:v>2.3100010681152341</c:v>
                </c:pt>
                <c:pt idx="4814">
                  <c:v>2.3100010681152341</c:v>
                </c:pt>
                <c:pt idx="4815">
                  <c:v>2.3100010681152341</c:v>
                </c:pt>
                <c:pt idx="4816">
                  <c:v>2.3100010681152341</c:v>
                </c:pt>
                <c:pt idx="4817">
                  <c:v>2.2999989318847653</c:v>
                </c:pt>
                <c:pt idx="4818">
                  <c:v>2.2999989318847653</c:v>
                </c:pt>
                <c:pt idx="4819">
                  <c:v>2.3100010681152341</c:v>
                </c:pt>
                <c:pt idx="4820">
                  <c:v>2.3100010681152341</c:v>
                </c:pt>
                <c:pt idx="4821">
                  <c:v>2.3100010681152341</c:v>
                </c:pt>
                <c:pt idx="4822">
                  <c:v>2.3100010681152341</c:v>
                </c:pt>
                <c:pt idx="4823">
                  <c:v>2.3199993896484372</c:v>
                </c:pt>
                <c:pt idx="4824">
                  <c:v>2.330001525878906</c:v>
                </c:pt>
                <c:pt idx="4825">
                  <c:v>2.330001525878906</c:v>
                </c:pt>
                <c:pt idx="4826">
                  <c:v>2.3399998474121091</c:v>
                </c:pt>
                <c:pt idx="4827">
                  <c:v>2.3399998474121091</c:v>
                </c:pt>
                <c:pt idx="4828">
                  <c:v>2.3499981689453122</c:v>
                </c:pt>
                <c:pt idx="4829">
                  <c:v>2.360000305175781</c:v>
                </c:pt>
                <c:pt idx="4830">
                  <c:v>2.360000305175781</c:v>
                </c:pt>
                <c:pt idx="4831">
                  <c:v>2.3699986267089841</c:v>
                </c:pt>
                <c:pt idx="4832">
                  <c:v>2.3800007629394528</c:v>
                </c:pt>
                <c:pt idx="4833">
                  <c:v>2.3699986267089841</c:v>
                </c:pt>
                <c:pt idx="4834">
                  <c:v>2.3800007629394528</c:v>
                </c:pt>
                <c:pt idx="4835">
                  <c:v>2.3699986267089841</c:v>
                </c:pt>
                <c:pt idx="4836">
                  <c:v>2.3800007629394528</c:v>
                </c:pt>
                <c:pt idx="4837">
                  <c:v>2.3699986267089841</c:v>
                </c:pt>
                <c:pt idx="4838">
                  <c:v>2.3800007629394528</c:v>
                </c:pt>
                <c:pt idx="4839">
                  <c:v>2.3699986267089841</c:v>
                </c:pt>
                <c:pt idx="4840">
                  <c:v>2.360000305175781</c:v>
                </c:pt>
                <c:pt idx="4841">
                  <c:v>2.360000305175781</c:v>
                </c:pt>
                <c:pt idx="4842">
                  <c:v>2.360000305175781</c:v>
                </c:pt>
                <c:pt idx="4843">
                  <c:v>2.3499981689453122</c:v>
                </c:pt>
                <c:pt idx="4844">
                  <c:v>2.3499981689453122</c:v>
                </c:pt>
                <c:pt idx="4845">
                  <c:v>2.3499981689453122</c:v>
                </c:pt>
                <c:pt idx="4846">
                  <c:v>2.3499981689453122</c:v>
                </c:pt>
                <c:pt idx="4847">
                  <c:v>2.3499981689453122</c:v>
                </c:pt>
                <c:pt idx="4848">
                  <c:v>2.3499981689453122</c:v>
                </c:pt>
                <c:pt idx="4849">
                  <c:v>2.360000305175781</c:v>
                </c:pt>
                <c:pt idx="4850">
                  <c:v>2.3499981689453122</c:v>
                </c:pt>
                <c:pt idx="4851">
                  <c:v>2.360000305175781</c:v>
                </c:pt>
                <c:pt idx="4852">
                  <c:v>2.360000305175781</c:v>
                </c:pt>
                <c:pt idx="4853">
                  <c:v>2.3699986267089841</c:v>
                </c:pt>
                <c:pt idx="4854">
                  <c:v>2.3699986267089841</c:v>
                </c:pt>
                <c:pt idx="4855">
                  <c:v>2.3800007629394528</c:v>
                </c:pt>
                <c:pt idx="4856">
                  <c:v>2.3800007629394528</c:v>
                </c:pt>
                <c:pt idx="4857">
                  <c:v>2.3800007629394528</c:v>
                </c:pt>
                <c:pt idx="4858">
                  <c:v>2.3800007629394528</c:v>
                </c:pt>
                <c:pt idx="4859">
                  <c:v>2.389999084472656</c:v>
                </c:pt>
                <c:pt idx="4860">
                  <c:v>2.3800007629394528</c:v>
                </c:pt>
                <c:pt idx="4861">
                  <c:v>2.389999084472656</c:v>
                </c:pt>
                <c:pt idx="4862">
                  <c:v>2.389999084472656</c:v>
                </c:pt>
                <c:pt idx="4863">
                  <c:v>2.3800007629394528</c:v>
                </c:pt>
                <c:pt idx="4864">
                  <c:v>2.3800007629394528</c:v>
                </c:pt>
                <c:pt idx="4865">
                  <c:v>2.3800007629394528</c:v>
                </c:pt>
                <c:pt idx="4866">
                  <c:v>2.3800007629394528</c:v>
                </c:pt>
                <c:pt idx="4867">
                  <c:v>2.3699986267089841</c:v>
                </c:pt>
                <c:pt idx="4868">
                  <c:v>2.3800007629394528</c:v>
                </c:pt>
                <c:pt idx="4869">
                  <c:v>2.3800007629394528</c:v>
                </c:pt>
                <c:pt idx="4870">
                  <c:v>2.3800007629394528</c:v>
                </c:pt>
                <c:pt idx="4871">
                  <c:v>2.3800007629394528</c:v>
                </c:pt>
                <c:pt idx="4872">
                  <c:v>2.389999084472656</c:v>
                </c:pt>
                <c:pt idx="4873">
                  <c:v>2.4000012207031247</c:v>
                </c:pt>
                <c:pt idx="4874">
                  <c:v>2.4000012207031247</c:v>
                </c:pt>
                <c:pt idx="4875">
                  <c:v>2.4099995422363278</c:v>
                </c:pt>
                <c:pt idx="4876">
                  <c:v>2.4200016784667966</c:v>
                </c:pt>
                <c:pt idx="4877">
                  <c:v>2.4299999999999997</c:v>
                </c:pt>
                <c:pt idx="4878">
                  <c:v>2.4299999999999997</c:v>
                </c:pt>
                <c:pt idx="4879">
                  <c:v>2.4399983215332028</c:v>
                </c:pt>
                <c:pt idx="4880">
                  <c:v>2.4500004577636716</c:v>
                </c:pt>
                <c:pt idx="4881">
                  <c:v>2.4500004577636716</c:v>
                </c:pt>
                <c:pt idx="4882">
                  <c:v>2.4599987792968747</c:v>
                </c:pt>
                <c:pt idx="4883">
                  <c:v>2.4599987792968747</c:v>
                </c:pt>
                <c:pt idx="4884">
                  <c:v>2.4700009155273435</c:v>
                </c:pt>
                <c:pt idx="4885">
                  <c:v>2.4700009155273435</c:v>
                </c:pt>
                <c:pt idx="4886">
                  <c:v>2.4700009155273435</c:v>
                </c:pt>
                <c:pt idx="4887">
                  <c:v>2.4700009155273435</c:v>
                </c:pt>
                <c:pt idx="4888">
                  <c:v>2.4700009155273435</c:v>
                </c:pt>
                <c:pt idx="4889">
                  <c:v>2.4799992370605466</c:v>
                </c:pt>
                <c:pt idx="4890">
                  <c:v>2.4799992370605466</c:v>
                </c:pt>
                <c:pt idx="4891">
                  <c:v>2.4799992370605466</c:v>
                </c:pt>
                <c:pt idx="4892">
                  <c:v>2.4900013732910153</c:v>
                </c:pt>
                <c:pt idx="4893">
                  <c:v>2.4900013732910153</c:v>
                </c:pt>
                <c:pt idx="4894">
                  <c:v>2.4900013732910153</c:v>
                </c:pt>
                <c:pt idx="4895">
                  <c:v>2.4999996948242185</c:v>
                </c:pt>
                <c:pt idx="4896">
                  <c:v>2.5100018310546872</c:v>
                </c:pt>
                <c:pt idx="4897">
                  <c:v>2.5100018310546872</c:v>
                </c:pt>
                <c:pt idx="4898">
                  <c:v>2.5100018310546872</c:v>
                </c:pt>
                <c:pt idx="4899">
                  <c:v>2.5299984741210935</c:v>
                </c:pt>
                <c:pt idx="4900">
                  <c:v>2.5400006103515622</c:v>
                </c:pt>
                <c:pt idx="4901">
                  <c:v>2.5499989318847653</c:v>
                </c:pt>
                <c:pt idx="4902">
                  <c:v>2.5600010681152341</c:v>
                </c:pt>
                <c:pt idx="4903">
                  <c:v>2.5600010681152341</c:v>
                </c:pt>
                <c:pt idx="4904">
                  <c:v>2.5699993896484372</c:v>
                </c:pt>
                <c:pt idx="4905">
                  <c:v>2.580001525878906</c:v>
                </c:pt>
                <c:pt idx="4906">
                  <c:v>2.580001525878906</c:v>
                </c:pt>
                <c:pt idx="4907">
                  <c:v>2.580001525878906</c:v>
                </c:pt>
                <c:pt idx="4908">
                  <c:v>2.5899998474121091</c:v>
                </c:pt>
                <c:pt idx="4909">
                  <c:v>2.5999981689453122</c:v>
                </c:pt>
                <c:pt idx="4910">
                  <c:v>2.5999981689453122</c:v>
                </c:pt>
                <c:pt idx="4911">
                  <c:v>2.5899998474121091</c:v>
                </c:pt>
                <c:pt idx="4912">
                  <c:v>2.5899998474121091</c:v>
                </c:pt>
                <c:pt idx="4913">
                  <c:v>2.5899998474121091</c:v>
                </c:pt>
                <c:pt idx="4914">
                  <c:v>2.5899998474121091</c:v>
                </c:pt>
                <c:pt idx="4915">
                  <c:v>2.580001525878906</c:v>
                </c:pt>
                <c:pt idx="4916">
                  <c:v>2.580001525878906</c:v>
                </c:pt>
                <c:pt idx="4917">
                  <c:v>2.5699993896484372</c:v>
                </c:pt>
                <c:pt idx="4918">
                  <c:v>2.580001525878906</c:v>
                </c:pt>
                <c:pt idx="4919">
                  <c:v>2.5699993896484372</c:v>
                </c:pt>
                <c:pt idx="4920">
                  <c:v>2.5600010681152341</c:v>
                </c:pt>
                <c:pt idx="4921">
                  <c:v>2.5499989318847653</c:v>
                </c:pt>
                <c:pt idx="4922">
                  <c:v>2.5499989318847653</c:v>
                </c:pt>
                <c:pt idx="4923">
                  <c:v>2.5299984741210935</c:v>
                </c:pt>
                <c:pt idx="4924">
                  <c:v>2.5200001525878903</c:v>
                </c:pt>
                <c:pt idx="4925">
                  <c:v>2.5299984741210935</c:v>
                </c:pt>
                <c:pt idx="4926">
                  <c:v>2.5299984741210935</c:v>
                </c:pt>
                <c:pt idx="4927">
                  <c:v>2.5200001525878903</c:v>
                </c:pt>
                <c:pt idx="4928">
                  <c:v>2.5200001525878903</c:v>
                </c:pt>
                <c:pt idx="4929">
                  <c:v>2.5100018310546872</c:v>
                </c:pt>
                <c:pt idx="4930">
                  <c:v>2.5200001525878903</c:v>
                </c:pt>
                <c:pt idx="4931">
                  <c:v>2.5100018310546872</c:v>
                </c:pt>
                <c:pt idx="4932">
                  <c:v>2.5100018310546872</c:v>
                </c:pt>
                <c:pt idx="4933">
                  <c:v>2.4999996948242185</c:v>
                </c:pt>
                <c:pt idx="4934">
                  <c:v>2.4900013732910153</c:v>
                </c:pt>
                <c:pt idx="4935">
                  <c:v>2.4900013732910153</c:v>
                </c:pt>
                <c:pt idx="4936">
                  <c:v>2.4799992370605466</c:v>
                </c:pt>
                <c:pt idx="4937">
                  <c:v>2.4700009155273435</c:v>
                </c:pt>
                <c:pt idx="4938">
                  <c:v>2.4599987792968747</c:v>
                </c:pt>
                <c:pt idx="4939">
                  <c:v>2.4599987792968747</c:v>
                </c:pt>
                <c:pt idx="4940">
                  <c:v>2.4599987792968747</c:v>
                </c:pt>
                <c:pt idx="4941">
                  <c:v>2.4500004577636716</c:v>
                </c:pt>
                <c:pt idx="4942">
                  <c:v>2.4500004577636716</c:v>
                </c:pt>
                <c:pt idx="4943">
                  <c:v>2.4399983215332028</c:v>
                </c:pt>
                <c:pt idx="4944">
                  <c:v>2.4500004577636716</c:v>
                </c:pt>
                <c:pt idx="4945">
                  <c:v>2.4399983215332028</c:v>
                </c:pt>
                <c:pt idx="4946">
                  <c:v>2.4500004577636716</c:v>
                </c:pt>
                <c:pt idx="4947">
                  <c:v>2.4399983215332028</c:v>
                </c:pt>
                <c:pt idx="4948">
                  <c:v>2.4399983215332028</c:v>
                </c:pt>
                <c:pt idx="4949">
                  <c:v>2.4399983215332028</c:v>
                </c:pt>
                <c:pt idx="4950">
                  <c:v>2.4399983215332028</c:v>
                </c:pt>
                <c:pt idx="4951">
                  <c:v>2.4399983215332028</c:v>
                </c:pt>
                <c:pt idx="4952">
                  <c:v>2.4399983215332028</c:v>
                </c:pt>
                <c:pt idx="4953">
                  <c:v>2.4399983215332028</c:v>
                </c:pt>
                <c:pt idx="4954">
                  <c:v>2.4399983215332028</c:v>
                </c:pt>
                <c:pt idx="4955">
                  <c:v>2.4399983215332028</c:v>
                </c:pt>
                <c:pt idx="4956">
                  <c:v>2.4399983215332028</c:v>
                </c:pt>
                <c:pt idx="4957">
                  <c:v>2.4500004577636716</c:v>
                </c:pt>
                <c:pt idx="4958">
                  <c:v>2.4399983215332028</c:v>
                </c:pt>
                <c:pt idx="4959">
                  <c:v>2.4399983215332028</c:v>
                </c:pt>
                <c:pt idx="4960">
                  <c:v>2.4399983215332028</c:v>
                </c:pt>
                <c:pt idx="4961">
                  <c:v>2.4299999999999997</c:v>
                </c:pt>
                <c:pt idx="4962">
                  <c:v>2.4299999999999997</c:v>
                </c:pt>
                <c:pt idx="4963">
                  <c:v>2.4299999999999997</c:v>
                </c:pt>
                <c:pt idx="4964">
                  <c:v>2.4200016784667966</c:v>
                </c:pt>
                <c:pt idx="4965">
                  <c:v>2.4200016784667966</c:v>
                </c:pt>
                <c:pt idx="4966">
                  <c:v>2.4200016784667966</c:v>
                </c:pt>
                <c:pt idx="4967">
                  <c:v>2.4200016784667966</c:v>
                </c:pt>
                <c:pt idx="4968">
                  <c:v>2.4099995422363278</c:v>
                </c:pt>
                <c:pt idx="4969">
                  <c:v>2.4099995422363278</c:v>
                </c:pt>
                <c:pt idx="4970">
                  <c:v>2.4200016784667966</c:v>
                </c:pt>
                <c:pt idx="4971">
                  <c:v>2.4200016784667966</c:v>
                </c:pt>
                <c:pt idx="4972">
                  <c:v>2.4200016784667966</c:v>
                </c:pt>
                <c:pt idx="4973">
                  <c:v>2.4200016784667966</c:v>
                </c:pt>
                <c:pt idx="4974">
                  <c:v>2.4200016784667966</c:v>
                </c:pt>
                <c:pt idx="4975">
                  <c:v>2.4200016784667966</c:v>
                </c:pt>
                <c:pt idx="4976">
                  <c:v>2.4200016784667966</c:v>
                </c:pt>
                <c:pt idx="4977">
                  <c:v>2.4200016784667966</c:v>
                </c:pt>
                <c:pt idx="4978">
                  <c:v>2.4200016784667966</c:v>
                </c:pt>
                <c:pt idx="4979">
                  <c:v>2.4200016784667966</c:v>
                </c:pt>
                <c:pt idx="4980">
                  <c:v>2.4200016784667966</c:v>
                </c:pt>
                <c:pt idx="4981">
                  <c:v>2.4200016784667966</c:v>
                </c:pt>
                <c:pt idx="4982">
                  <c:v>2.4200016784667966</c:v>
                </c:pt>
                <c:pt idx="4983">
                  <c:v>2.4200016784667966</c:v>
                </c:pt>
                <c:pt idx="4984">
                  <c:v>2.4299999999999997</c:v>
                </c:pt>
                <c:pt idx="4985">
                  <c:v>2.4200016784667966</c:v>
                </c:pt>
                <c:pt idx="4986">
                  <c:v>2.4099995422363278</c:v>
                </c:pt>
                <c:pt idx="4987">
                  <c:v>2.4099995422363278</c:v>
                </c:pt>
                <c:pt idx="4988">
                  <c:v>2.4099995422363278</c:v>
                </c:pt>
                <c:pt idx="4989">
                  <c:v>2.4099995422363278</c:v>
                </c:pt>
                <c:pt idx="4990">
                  <c:v>2.4000012207031247</c:v>
                </c:pt>
                <c:pt idx="4991">
                  <c:v>2.4000012207031247</c:v>
                </c:pt>
                <c:pt idx="4992">
                  <c:v>2.4000012207031247</c:v>
                </c:pt>
                <c:pt idx="4993">
                  <c:v>2.4000012207031247</c:v>
                </c:pt>
                <c:pt idx="4994">
                  <c:v>2.4000012207031247</c:v>
                </c:pt>
                <c:pt idx="4995">
                  <c:v>2.389999084472656</c:v>
                </c:pt>
                <c:pt idx="4996">
                  <c:v>2.4000012207031247</c:v>
                </c:pt>
                <c:pt idx="4997">
                  <c:v>2.389999084472656</c:v>
                </c:pt>
                <c:pt idx="4998">
                  <c:v>2.389999084472656</c:v>
                </c:pt>
                <c:pt idx="4999">
                  <c:v>2.4000012207031247</c:v>
                </c:pt>
                <c:pt idx="5000">
                  <c:v>2.4000012207031247</c:v>
                </c:pt>
                <c:pt idx="5001">
                  <c:v>2.4000012207031247</c:v>
                </c:pt>
                <c:pt idx="5002">
                  <c:v>2.4000012207031247</c:v>
                </c:pt>
                <c:pt idx="5003">
                  <c:v>2.4000012207031247</c:v>
                </c:pt>
                <c:pt idx="5004">
                  <c:v>2.4000012207031247</c:v>
                </c:pt>
                <c:pt idx="5005">
                  <c:v>2.4000012207031247</c:v>
                </c:pt>
                <c:pt idx="5006">
                  <c:v>2.4099995422363278</c:v>
                </c:pt>
                <c:pt idx="5007">
                  <c:v>2.4000012207031247</c:v>
                </c:pt>
                <c:pt idx="5008">
                  <c:v>2.4099995422363278</c:v>
                </c:pt>
                <c:pt idx="5009">
                  <c:v>2.4000012207031247</c:v>
                </c:pt>
                <c:pt idx="5010">
                  <c:v>2.4000012207031247</c:v>
                </c:pt>
                <c:pt idx="5011">
                  <c:v>2.4000012207031247</c:v>
                </c:pt>
                <c:pt idx="5012">
                  <c:v>2.4000012207031247</c:v>
                </c:pt>
                <c:pt idx="5013">
                  <c:v>2.389999084472656</c:v>
                </c:pt>
                <c:pt idx="5014">
                  <c:v>2.389999084472656</c:v>
                </c:pt>
                <c:pt idx="5015">
                  <c:v>2.389999084472656</c:v>
                </c:pt>
                <c:pt idx="5016">
                  <c:v>2.3800007629394528</c:v>
                </c:pt>
                <c:pt idx="5017">
                  <c:v>2.3800007629394528</c:v>
                </c:pt>
                <c:pt idx="5018">
                  <c:v>2.3800007629394528</c:v>
                </c:pt>
                <c:pt idx="5019">
                  <c:v>2.3800007629394528</c:v>
                </c:pt>
                <c:pt idx="5020">
                  <c:v>2.3800007629394528</c:v>
                </c:pt>
                <c:pt idx="5021">
                  <c:v>2.3800007629394528</c:v>
                </c:pt>
                <c:pt idx="5022">
                  <c:v>2.3800007629394528</c:v>
                </c:pt>
                <c:pt idx="5023">
                  <c:v>2.3800007629394528</c:v>
                </c:pt>
                <c:pt idx="5024">
                  <c:v>2.3800007629394528</c:v>
                </c:pt>
                <c:pt idx="5025">
                  <c:v>2.3800007629394528</c:v>
                </c:pt>
                <c:pt idx="5026">
                  <c:v>2.3699986267089841</c:v>
                </c:pt>
                <c:pt idx="5027">
                  <c:v>2.3800007629394528</c:v>
                </c:pt>
                <c:pt idx="5028">
                  <c:v>2.3800007629394528</c:v>
                </c:pt>
                <c:pt idx="5029">
                  <c:v>2.3800007629394528</c:v>
                </c:pt>
                <c:pt idx="5030">
                  <c:v>2.3800007629394528</c:v>
                </c:pt>
                <c:pt idx="5031">
                  <c:v>2.3800007629394528</c:v>
                </c:pt>
                <c:pt idx="5032">
                  <c:v>2.3800007629394528</c:v>
                </c:pt>
                <c:pt idx="5033">
                  <c:v>2.3699986267089841</c:v>
                </c:pt>
                <c:pt idx="5034">
                  <c:v>2.3800007629394528</c:v>
                </c:pt>
                <c:pt idx="5035">
                  <c:v>2.3800007629394528</c:v>
                </c:pt>
                <c:pt idx="5036">
                  <c:v>2.3800007629394528</c:v>
                </c:pt>
                <c:pt idx="5037">
                  <c:v>2.3800007629394528</c:v>
                </c:pt>
                <c:pt idx="5038">
                  <c:v>2.3699986267089841</c:v>
                </c:pt>
                <c:pt idx="5039">
                  <c:v>2.3699986267089841</c:v>
                </c:pt>
                <c:pt idx="5040">
                  <c:v>2.3699986267089841</c:v>
                </c:pt>
                <c:pt idx="5041">
                  <c:v>2.3699986267089841</c:v>
                </c:pt>
                <c:pt idx="5042">
                  <c:v>2.3699986267089841</c:v>
                </c:pt>
                <c:pt idx="5043">
                  <c:v>2.360000305175781</c:v>
                </c:pt>
                <c:pt idx="5044">
                  <c:v>2.3699986267089841</c:v>
                </c:pt>
                <c:pt idx="5045">
                  <c:v>2.3699986267089841</c:v>
                </c:pt>
                <c:pt idx="5046">
                  <c:v>2.3699986267089841</c:v>
                </c:pt>
                <c:pt idx="5047">
                  <c:v>2.3699986267089841</c:v>
                </c:pt>
                <c:pt idx="5048">
                  <c:v>2.3699986267089841</c:v>
                </c:pt>
                <c:pt idx="5049">
                  <c:v>2.360000305175781</c:v>
                </c:pt>
                <c:pt idx="5050">
                  <c:v>2.3699986267089841</c:v>
                </c:pt>
                <c:pt idx="5051">
                  <c:v>2.3699986267089841</c:v>
                </c:pt>
                <c:pt idx="5052">
                  <c:v>2.3699986267089841</c:v>
                </c:pt>
                <c:pt idx="5053">
                  <c:v>2.3699986267089841</c:v>
                </c:pt>
                <c:pt idx="5054">
                  <c:v>2.3699986267089841</c:v>
                </c:pt>
                <c:pt idx="5055">
                  <c:v>2.389999084472656</c:v>
                </c:pt>
                <c:pt idx="5056">
                  <c:v>2.3800007629394528</c:v>
                </c:pt>
                <c:pt idx="5057">
                  <c:v>2.3800007629394528</c:v>
                </c:pt>
                <c:pt idx="5058">
                  <c:v>2.3800007629394528</c:v>
                </c:pt>
                <c:pt idx="5059">
                  <c:v>2.3800007629394528</c:v>
                </c:pt>
                <c:pt idx="5060">
                  <c:v>2.389999084472656</c:v>
                </c:pt>
                <c:pt idx="5061">
                  <c:v>2.389999084472656</c:v>
                </c:pt>
                <c:pt idx="5062">
                  <c:v>2.3800007629394528</c:v>
                </c:pt>
                <c:pt idx="5063">
                  <c:v>2.3800007629394528</c:v>
                </c:pt>
                <c:pt idx="5064">
                  <c:v>2.3800007629394528</c:v>
                </c:pt>
                <c:pt idx="5065">
                  <c:v>2.389999084472656</c:v>
                </c:pt>
                <c:pt idx="5066">
                  <c:v>2.389999084472656</c:v>
                </c:pt>
                <c:pt idx="5067">
                  <c:v>2.389999084472656</c:v>
                </c:pt>
                <c:pt idx="5068">
                  <c:v>2.3800007629394528</c:v>
                </c:pt>
                <c:pt idx="5069">
                  <c:v>2.389999084472656</c:v>
                </c:pt>
                <c:pt idx="5070">
                  <c:v>2.389999084472656</c:v>
                </c:pt>
                <c:pt idx="5071">
                  <c:v>2.3800007629394528</c:v>
                </c:pt>
                <c:pt idx="5072">
                  <c:v>2.389999084472656</c:v>
                </c:pt>
                <c:pt idx="5073">
                  <c:v>2.389999084472656</c:v>
                </c:pt>
                <c:pt idx="5074">
                  <c:v>2.4000012207031247</c:v>
                </c:pt>
                <c:pt idx="5075">
                  <c:v>2.389999084472656</c:v>
                </c:pt>
                <c:pt idx="5076">
                  <c:v>2.4000012207031247</c:v>
                </c:pt>
                <c:pt idx="5077">
                  <c:v>2.4000012207031247</c:v>
                </c:pt>
                <c:pt idx="5078">
                  <c:v>2.4200016784667966</c:v>
                </c:pt>
                <c:pt idx="5079">
                  <c:v>2.4099995422363278</c:v>
                </c:pt>
                <c:pt idx="5080">
                  <c:v>2.4200016784667966</c:v>
                </c:pt>
                <c:pt idx="5081">
                  <c:v>2.4200016784667966</c:v>
                </c:pt>
                <c:pt idx="5082">
                  <c:v>2.4299999999999997</c:v>
                </c:pt>
                <c:pt idx="5083">
                  <c:v>2.4399983215332028</c:v>
                </c:pt>
                <c:pt idx="5084">
                  <c:v>2.4399983215332028</c:v>
                </c:pt>
                <c:pt idx="5085">
                  <c:v>2.4500004577636716</c:v>
                </c:pt>
                <c:pt idx="5086">
                  <c:v>2.4500004577636716</c:v>
                </c:pt>
                <c:pt idx="5087">
                  <c:v>2.4500004577636716</c:v>
                </c:pt>
                <c:pt idx="5088">
                  <c:v>2.4599987792968747</c:v>
                </c:pt>
                <c:pt idx="5089">
                  <c:v>2.4599987792968747</c:v>
                </c:pt>
                <c:pt idx="5090">
                  <c:v>2.4599987792968747</c:v>
                </c:pt>
                <c:pt idx="5091">
                  <c:v>2.4700009155273435</c:v>
                </c:pt>
                <c:pt idx="5092">
                  <c:v>2.4700009155273435</c:v>
                </c:pt>
                <c:pt idx="5093">
                  <c:v>2.4700009155273435</c:v>
                </c:pt>
                <c:pt idx="5094">
                  <c:v>2.4799992370605466</c:v>
                </c:pt>
                <c:pt idx="5095">
                  <c:v>2.4799992370605466</c:v>
                </c:pt>
                <c:pt idx="5096">
                  <c:v>2.4799992370605466</c:v>
                </c:pt>
                <c:pt idx="5097">
                  <c:v>2.4799992370605466</c:v>
                </c:pt>
                <c:pt idx="5098">
                  <c:v>2.4799992370605466</c:v>
                </c:pt>
                <c:pt idx="5099">
                  <c:v>2.4900013732910153</c:v>
                </c:pt>
                <c:pt idx="5100">
                  <c:v>2.4900013732910153</c:v>
                </c:pt>
                <c:pt idx="5101">
                  <c:v>2.4900013732910153</c:v>
                </c:pt>
                <c:pt idx="5102">
                  <c:v>2.4900013732910153</c:v>
                </c:pt>
                <c:pt idx="5103">
                  <c:v>2.4900013732910153</c:v>
                </c:pt>
                <c:pt idx="5104">
                  <c:v>2.4900013732910153</c:v>
                </c:pt>
                <c:pt idx="5105">
                  <c:v>2.4999996948242185</c:v>
                </c:pt>
                <c:pt idx="5106">
                  <c:v>2.5100018310546872</c:v>
                </c:pt>
                <c:pt idx="5107">
                  <c:v>2.5100018310546872</c:v>
                </c:pt>
                <c:pt idx="5108">
                  <c:v>2.4999996948242185</c:v>
                </c:pt>
                <c:pt idx="5109">
                  <c:v>2.5100018310546872</c:v>
                </c:pt>
                <c:pt idx="5110">
                  <c:v>2.5100018310546872</c:v>
                </c:pt>
                <c:pt idx="5111">
                  <c:v>2.4999996948242185</c:v>
                </c:pt>
                <c:pt idx="5112">
                  <c:v>2.5100018310546872</c:v>
                </c:pt>
                <c:pt idx="5113">
                  <c:v>2.5100018310546872</c:v>
                </c:pt>
                <c:pt idx="5114">
                  <c:v>2.4999996948242185</c:v>
                </c:pt>
                <c:pt idx="5115">
                  <c:v>2.4900013732910153</c:v>
                </c:pt>
                <c:pt idx="5116">
                  <c:v>2.4900013732910153</c:v>
                </c:pt>
                <c:pt idx="5117">
                  <c:v>2.4999996948242185</c:v>
                </c:pt>
                <c:pt idx="5118">
                  <c:v>2.4900013732910153</c:v>
                </c:pt>
                <c:pt idx="5119">
                  <c:v>2.4999996948242185</c:v>
                </c:pt>
                <c:pt idx="5120">
                  <c:v>2.4999996948242185</c:v>
                </c:pt>
                <c:pt idx="5121">
                  <c:v>2.4900013732910153</c:v>
                </c:pt>
                <c:pt idx="5122">
                  <c:v>2.4799992370605466</c:v>
                </c:pt>
                <c:pt idx="5123">
                  <c:v>2.4900013732910153</c:v>
                </c:pt>
                <c:pt idx="5124">
                  <c:v>2.4900013732910153</c:v>
                </c:pt>
                <c:pt idx="5125">
                  <c:v>2.4900013732910153</c:v>
                </c:pt>
                <c:pt idx="5126">
                  <c:v>2.4999996948242185</c:v>
                </c:pt>
                <c:pt idx="5127">
                  <c:v>2.4900013732910153</c:v>
                </c:pt>
                <c:pt idx="5128">
                  <c:v>2.4900013732910153</c:v>
                </c:pt>
                <c:pt idx="5129">
                  <c:v>2.4999996948242185</c:v>
                </c:pt>
                <c:pt idx="5130">
                  <c:v>2.4999996948242185</c:v>
                </c:pt>
                <c:pt idx="5131">
                  <c:v>2.5100018310546872</c:v>
                </c:pt>
                <c:pt idx="5132">
                  <c:v>2.5100018310546872</c:v>
                </c:pt>
                <c:pt idx="5133">
                  <c:v>2.5100018310546872</c:v>
                </c:pt>
                <c:pt idx="5134">
                  <c:v>2.5100018310546872</c:v>
                </c:pt>
                <c:pt idx="5135">
                  <c:v>2.5200001525878903</c:v>
                </c:pt>
                <c:pt idx="5136">
                  <c:v>2.5100018310546872</c:v>
                </c:pt>
                <c:pt idx="5137">
                  <c:v>2.5200001525878903</c:v>
                </c:pt>
                <c:pt idx="5138">
                  <c:v>2.5200001525878903</c:v>
                </c:pt>
                <c:pt idx="5139">
                  <c:v>2.5100018310546872</c:v>
                </c:pt>
                <c:pt idx="5140">
                  <c:v>2.5100018310546872</c:v>
                </c:pt>
                <c:pt idx="5141">
                  <c:v>2.5100018310546872</c:v>
                </c:pt>
                <c:pt idx="5142">
                  <c:v>2.5100018310546872</c:v>
                </c:pt>
                <c:pt idx="5143">
                  <c:v>2.4999996948242185</c:v>
                </c:pt>
                <c:pt idx="5144">
                  <c:v>2.4999996948242185</c:v>
                </c:pt>
                <c:pt idx="5145">
                  <c:v>2.4999996948242185</c:v>
                </c:pt>
                <c:pt idx="5146">
                  <c:v>2.4900013732910153</c:v>
                </c:pt>
                <c:pt idx="5147">
                  <c:v>2.4999996948242185</c:v>
                </c:pt>
                <c:pt idx="5148">
                  <c:v>2.4900013732910153</c:v>
                </c:pt>
                <c:pt idx="5149">
                  <c:v>2.4999996948242185</c:v>
                </c:pt>
                <c:pt idx="5150">
                  <c:v>2.4900013732910153</c:v>
                </c:pt>
                <c:pt idx="5151">
                  <c:v>2.4900013732910153</c:v>
                </c:pt>
                <c:pt idx="5152">
                  <c:v>2.4999996948242185</c:v>
                </c:pt>
                <c:pt idx="5153">
                  <c:v>2.4999996948242185</c:v>
                </c:pt>
                <c:pt idx="5154">
                  <c:v>2.5100018310546872</c:v>
                </c:pt>
                <c:pt idx="5155">
                  <c:v>2.5100018310546872</c:v>
                </c:pt>
                <c:pt idx="5156">
                  <c:v>2.5100018310546872</c:v>
                </c:pt>
                <c:pt idx="5157">
                  <c:v>2.5200001525878903</c:v>
                </c:pt>
                <c:pt idx="5158">
                  <c:v>2.5200001525878903</c:v>
                </c:pt>
                <c:pt idx="5159">
                  <c:v>2.5200001525878903</c:v>
                </c:pt>
                <c:pt idx="5160">
                  <c:v>2.5200001525878903</c:v>
                </c:pt>
                <c:pt idx="5161">
                  <c:v>2.5200001525878903</c:v>
                </c:pt>
                <c:pt idx="5162">
                  <c:v>2.5200001525878903</c:v>
                </c:pt>
                <c:pt idx="5163">
                  <c:v>2.5200001525878903</c:v>
                </c:pt>
                <c:pt idx="5164">
                  <c:v>2.5100018310546872</c:v>
                </c:pt>
                <c:pt idx="5165">
                  <c:v>2.5100018310546872</c:v>
                </c:pt>
                <c:pt idx="5166">
                  <c:v>2.4999996948242185</c:v>
                </c:pt>
                <c:pt idx="5167">
                  <c:v>2.4999996948242185</c:v>
                </c:pt>
                <c:pt idx="5168">
                  <c:v>2.4999996948242185</c:v>
                </c:pt>
                <c:pt idx="5169">
                  <c:v>2.4900013732910153</c:v>
                </c:pt>
                <c:pt idx="5170">
                  <c:v>2.4900013732910153</c:v>
                </c:pt>
                <c:pt idx="5171">
                  <c:v>2.4900013732910153</c:v>
                </c:pt>
                <c:pt idx="5172">
                  <c:v>2.4799992370605466</c:v>
                </c:pt>
                <c:pt idx="5173">
                  <c:v>2.4799992370605466</c:v>
                </c:pt>
                <c:pt idx="5174">
                  <c:v>2.4799992370605466</c:v>
                </c:pt>
                <c:pt idx="5175">
                  <c:v>2.4799992370605466</c:v>
                </c:pt>
                <c:pt idx="5176">
                  <c:v>2.4900013732910153</c:v>
                </c:pt>
                <c:pt idx="5177">
                  <c:v>2.4799992370605466</c:v>
                </c:pt>
                <c:pt idx="5178">
                  <c:v>2.4900013732910153</c:v>
                </c:pt>
                <c:pt idx="5179">
                  <c:v>2.4900013732910153</c:v>
                </c:pt>
                <c:pt idx="5180">
                  <c:v>2.4900013732910153</c:v>
                </c:pt>
                <c:pt idx="5181">
                  <c:v>2.4999996948242185</c:v>
                </c:pt>
                <c:pt idx="5182">
                  <c:v>2.4999996948242185</c:v>
                </c:pt>
                <c:pt idx="5183">
                  <c:v>2.4999996948242185</c:v>
                </c:pt>
                <c:pt idx="5184">
                  <c:v>2.5100018310546872</c:v>
                </c:pt>
                <c:pt idx="5185">
                  <c:v>2.5100018310546872</c:v>
                </c:pt>
                <c:pt idx="5186">
                  <c:v>2.5100018310546872</c:v>
                </c:pt>
                <c:pt idx="5187">
                  <c:v>2.5100018310546872</c:v>
                </c:pt>
                <c:pt idx="5188">
                  <c:v>2.4999996948242185</c:v>
                </c:pt>
                <c:pt idx="5189">
                  <c:v>2.4999996948242185</c:v>
                </c:pt>
                <c:pt idx="5190">
                  <c:v>2.4999996948242185</c:v>
                </c:pt>
                <c:pt idx="5191">
                  <c:v>2.4900013732910153</c:v>
                </c:pt>
                <c:pt idx="5192">
                  <c:v>2.4900013732910153</c:v>
                </c:pt>
                <c:pt idx="5193">
                  <c:v>2.4799992370605466</c:v>
                </c:pt>
                <c:pt idx="5194">
                  <c:v>2.4799992370605466</c:v>
                </c:pt>
                <c:pt idx="5195">
                  <c:v>2.4799992370605466</c:v>
                </c:pt>
                <c:pt idx="5196">
                  <c:v>2.4799992370605466</c:v>
                </c:pt>
                <c:pt idx="5197">
                  <c:v>2.4700009155273435</c:v>
                </c:pt>
                <c:pt idx="5198">
                  <c:v>2.4700009155273435</c:v>
                </c:pt>
                <c:pt idx="5199">
                  <c:v>2.4700009155273435</c:v>
                </c:pt>
                <c:pt idx="5200">
                  <c:v>2.4700009155273435</c:v>
                </c:pt>
                <c:pt idx="5201">
                  <c:v>2.4700009155273435</c:v>
                </c:pt>
                <c:pt idx="5202">
                  <c:v>2.4700009155273435</c:v>
                </c:pt>
                <c:pt idx="5203">
                  <c:v>2.4700009155273435</c:v>
                </c:pt>
                <c:pt idx="5204">
                  <c:v>2.4799992370605466</c:v>
                </c:pt>
                <c:pt idx="5205">
                  <c:v>2.4799992370605466</c:v>
                </c:pt>
                <c:pt idx="5206">
                  <c:v>2.4900013732910153</c:v>
                </c:pt>
                <c:pt idx="5207">
                  <c:v>2.4900013732910153</c:v>
                </c:pt>
                <c:pt idx="5208">
                  <c:v>2.4900013732910153</c:v>
                </c:pt>
                <c:pt idx="5209">
                  <c:v>2.4900013732910153</c:v>
                </c:pt>
                <c:pt idx="5210">
                  <c:v>2.4900013732910153</c:v>
                </c:pt>
                <c:pt idx="5211">
                  <c:v>2.4900013732910153</c:v>
                </c:pt>
                <c:pt idx="5212">
                  <c:v>2.4999996948242185</c:v>
                </c:pt>
                <c:pt idx="5213">
                  <c:v>2.4900013732910153</c:v>
                </c:pt>
                <c:pt idx="5214">
                  <c:v>2.4900013732910153</c:v>
                </c:pt>
                <c:pt idx="5215">
                  <c:v>2.4900013732910153</c:v>
                </c:pt>
                <c:pt idx="5216">
                  <c:v>2.4799992370605466</c:v>
                </c:pt>
                <c:pt idx="5217">
                  <c:v>2.4700009155273435</c:v>
                </c:pt>
                <c:pt idx="5218">
                  <c:v>2.4700009155273435</c:v>
                </c:pt>
                <c:pt idx="5219">
                  <c:v>2.4599987792968747</c:v>
                </c:pt>
                <c:pt idx="5220">
                  <c:v>2.4599987792968747</c:v>
                </c:pt>
                <c:pt idx="5221">
                  <c:v>2.4500004577636716</c:v>
                </c:pt>
                <c:pt idx="5222">
                  <c:v>2.4500004577636716</c:v>
                </c:pt>
                <c:pt idx="5223">
                  <c:v>2.4500004577636716</c:v>
                </c:pt>
                <c:pt idx="5224">
                  <c:v>2.4500004577636716</c:v>
                </c:pt>
                <c:pt idx="5225">
                  <c:v>2.4500004577636716</c:v>
                </c:pt>
                <c:pt idx="5226">
                  <c:v>2.4599987792968747</c:v>
                </c:pt>
                <c:pt idx="5227">
                  <c:v>2.4599987792968747</c:v>
                </c:pt>
                <c:pt idx="5228">
                  <c:v>2.4700009155273435</c:v>
                </c:pt>
                <c:pt idx="5229">
                  <c:v>2.4700009155273435</c:v>
                </c:pt>
                <c:pt idx="5230">
                  <c:v>2.4799992370605466</c:v>
                </c:pt>
                <c:pt idx="5231">
                  <c:v>2.4799992370605466</c:v>
                </c:pt>
                <c:pt idx="5232">
                  <c:v>2.4799992370605466</c:v>
                </c:pt>
                <c:pt idx="5233">
                  <c:v>2.4900013732910153</c:v>
                </c:pt>
                <c:pt idx="5234">
                  <c:v>2.4999996948242185</c:v>
                </c:pt>
                <c:pt idx="5235">
                  <c:v>2.4900013732910153</c:v>
                </c:pt>
                <c:pt idx="5236">
                  <c:v>2.4999996948242185</c:v>
                </c:pt>
                <c:pt idx="5237">
                  <c:v>2.4900013732910153</c:v>
                </c:pt>
                <c:pt idx="5238">
                  <c:v>2.4900013732910153</c:v>
                </c:pt>
                <c:pt idx="5239">
                  <c:v>2.4799992370605466</c:v>
                </c:pt>
                <c:pt idx="5240">
                  <c:v>2.4799992370605466</c:v>
                </c:pt>
                <c:pt idx="5241">
                  <c:v>2.4799992370605466</c:v>
                </c:pt>
                <c:pt idx="5242">
                  <c:v>2.4700009155273435</c:v>
                </c:pt>
                <c:pt idx="5243">
                  <c:v>2.4700009155273435</c:v>
                </c:pt>
                <c:pt idx="5244">
                  <c:v>2.4599987792968747</c:v>
                </c:pt>
                <c:pt idx="5245">
                  <c:v>2.4700009155273435</c:v>
                </c:pt>
                <c:pt idx="5246">
                  <c:v>2.4599987792968747</c:v>
                </c:pt>
                <c:pt idx="5247">
                  <c:v>2.4700009155273435</c:v>
                </c:pt>
                <c:pt idx="5248">
                  <c:v>2.4599987792968747</c:v>
                </c:pt>
                <c:pt idx="5249">
                  <c:v>2.4599987792968747</c:v>
                </c:pt>
                <c:pt idx="5250">
                  <c:v>2.4599987792968747</c:v>
                </c:pt>
                <c:pt idx="5251">
                  <c:v>2.4599987792968747</c:v>
                </c:pt>
                <c:pt idx="5252">
                  <c:v>2.4700009155273435</c:v>
                </c:pt>
                <c:pt idx="5253">
                  <c:v>2.4799992370605466</c:v>
                </c:pt>
                <c:pt idx="5254">
                  <c:v>2.4799992370605466</c:v>
                </c:pt>
                <c:pt idx="5255">
                  <c:v>2.4799992370605466</c:v>
                </c:pt>
                <c:pt idx="5256">
                  <c:v>2.4799992370605466</c:v>
                </c:pt>
                <c:pt idx="5257">
                  <c:v>2.4900013732910153</c:v>
                </c:pt>
                <c:pt idx="5258">
                  <c:v>2.4999996948242185</c:v>
                </c:pt>
                <c:pt idx="5259">
                  <c:v>2.4900013732910153</c:v>
                </c:pt>
                <c:pt idx="5260">
                  <c:v>2.4900013732910153</c:v>
                </c:pt>
                <c:pt idx="5261">
                  <c:v>2.4900013732910153</c:v>
                </c:pt>
                <c:pt idx="5262">
                  <c:v>2.4900013732910153</c:v>
                </c:pt>
                <c:pt idx="5263">
                  <c:v>2.4900013732910153</c:v>
                </c:pt>
                <c:pt idx="5264">
                  <c:v>2.4799992370605466</c:v>
                </c:pt>
                <c:pt idx="5265">
                  <c:v>2.4700009155273435</c:v>
                </c:pt>
                <c:pt idx="5266">
                  <c:v>2.4700009155273435</c:v>
                </c:pt>
                <c:pt idx="5267">
                  <c:v>2.4599987792968747</c:v>
                </c:pt>
                <c:pt idx="5268">
                  <c:v>2.4500004577636716</c:v>
                </c:pt>
                <c:pt idx="5269">
                  <c:v>2.4500004577636716</c:v>
                </c:pt>
                <c:pt idx="5270">
                  <c:v>2.4500004577636716</c:v>
                </c:pt>
                <c:pt idx="5271">
                  <c:v>2.4399983215332028</c:v>
                </c:pt>
                <c:pt idx="5272">
                  <c:v>2.4399983215332028</c:v>
                </c:pt>
                <c:pt idx="5273">
                  <c:v>2.4399983215332028</c:v>
                </c:pt>
                <c:pt idx="5274">
                  <c:v>2.4399983215332028</c:v>
                </c:pt>
                <c:pt idx="5275">
                  <c:v>2.4399983215332028</c:v>
                </c:pt>
                <c:pt idx="5276">
                  <c:v>2.4399983215332028</c:v>
                </c:pt>
                <c:pt idx="5277">
                  <c:v>2.4500004577636716</c:v>
                </c:pt>
                <c:pt idx="5278">
                  <c:v>2.4500004577636716</c:v>
                </c:pt>
                <c:pt idx="5279">
                  <c:v>2.4599987792968747</c:v>
                </c:pt>
                <c:pt idx="5280">
                  <c:v>2.4599987792968747</c:v>
                </c:pt>
                <c:pt idx="5281">
                  <c:v>2.4599987792968747</c:v>
                </c:pt>
                <c:pt idx="5282">
                  <c:v>2.4700009155273435</c:v>
                </c:pt>
                <c:pt idx="5283">
                  <c:v>2.4700009155273435</c:v>
                </c:pt>
                <c:pt idx="5284">
                  <c:v>2.4700009155273435</c:v>
                </c:pt>
                <c:pt idx="5285">
                  <c:v>2.4599987792968747</c:v>
                </c:pt>
                <c:pt idx="5286">
                  <c:v>2.4700009155273435</c:v>
                </c:pt>
                <c:pt idx="5287">
                  <c:v>2.4599987792968747</c:v>
                </c:pt>
                <c:pt idx="5288">
                  <c:v>2.4599987792968747</c:v>
                </c:pt>
                <c:pt idx="5289">
                  <c:v>2.4599987792968747</c:v>
                </c:pt>
                <c:pt idx="5290">
                  <c:v>2.4399983215332028</c:v>
                </c:pt>
                <c:pt idx="5291">
                  <c:v>2.4399983215332028</c:v>
                </c:pt>
                <c:pt idx="5292">
                  <c:v>2.4399983215332028</c:v>
                </c:pt>
                <c:pt idx="5293">
                  <c:v>2.4200016784667966</c:v>
                </c:pt>
                <c:pt idx="5294">
                  <c:v>2.4299999999999997</c:v>
                </c:pt>
                <c:pt idx="5295">
                  <c:v>2.4200016784667966</c:v>
                </c:pt>
                <c:pt idx="5296">
                  <c:v>2.4200016784667966</c:v>
                </c:pt>
                <c:pt idx="5297">
                  <c:v>2.4200016784667966</c:v>
                </c:pt>
                <c:pt idx="5298">
                  <c:v>2.4200016784667966</c:v>
                </c:pt>
                <c:pt idx="5299">
                  <c:v>2.4200016784667966</c:v>
                </c:pt>
                <c:pt idx="5300">
                  <c:v>2.4200016784667966</c:v>
                </c:pt>
                <c:pt idx="5301">
                  <c:v>2.4200016784667966</c:v>
                </c:pt>
                <c:pt idx="5302">
                  <c:v>2.4299999999999997</c:v>
                </c:pt>
                <c:pt idx="5303">
                  <c:v>2.4299999999999997</c:v>
                </c:pt>
                <c:pt idx="5304">
                  <c:v>2.4299999999999997</c:v>
                </c:pt>
                <c:pt idx="5305">
                  <c:v>2.4299999999999997</c:v>
                </c:pt>
                <c:pt idx="5306">
                  <c:v>2.4299999999999997</c:v>
                </c:pt>
                <c:pt idx="5307">
                  <c:v>2.4299999999999997</c:v>
                </c:pt>
                <c:pt idx="5308">
                  <c:v>2.4299999999999997</c:v>
                </c:pt>
                <c:pt idx="5309">
                  <c:v>2.4399983215332028</c:v>
                </c:pt>
                <c:pt idx="5310">
                  <c:v>2.4299999999999997</c:v>
                </c:pt>
                <c:pt idx="5311">
                  <c:v>2.4299999999999997</c:v>
                </c:pt>
                <c:pt idx="5312">
                  <c:v>2.4299999999999997</c:v>
                </c:pt>
                <c:pt idx="5313">
                  <c:v>2.4299999999999997</c:v>
                </c:pt>
                <c:pt idx="5314">
                  <c:v>2.4200016784667966</c:v>
                </c:pt>
                <c:pt idx="5315">
                  <c:v>2.4099995422363278</c:v>
                </c:pt>
                <c:pt idx="5316">
                  <c:v>2.4000012207031247</c:v>
                </c:pt>
                <c:pt idx="5317">
                  <c:v>2.389999084472656</c:v>
                </c:pt>
                <c:pt idx="5318">
                  <c:v>2.3800007629394528</c:v>
                </c:pt>
                <c:pt idx="5319">
                  <c:v>2.3800007629394528</c:v>
                </c:pt>
                <c:pt idx="5320">
                  <c:v>2.3800007629394528</c:v>
                </c:pt>
                <c:pt idx="5321">
                  <c:v>2.3800007629394528</c:v>
                </c:pt>
                <c:pt idx="5322">
                  <c:v>2.3699986267089841</c:v>
                </c:pt>
                <c:pt idx="5323">
                  <c:v>2.3699986267089841</c:v>
                </c:pt>
                <c:pt idx="5324">
                  <c:v>2.3800007629394528</c:v>
                </c:pt>
                <c:pt idx="5325">
                  <c:v>2.3800007629394528</c:v>
                </c:pt>
                <c:pt idx="5326">
                  <c:v>2.389999084472656</c:v>
                </c:pt>
                <c:pt idx="5327">
                  <c:v>2.389999084472656</c:v>
                </c:pt>
                <c:pt idx="5328">
                  <c:v>2.389999084472656</c:v>
                </c:pt>
                <c:pt idx="5329">
                  <c:v>2.4000012207031247</c:v>
                </c:pt>
                <c:pt idx="5330">
                  <c:v>2.389999084472656</c:v>
                </c:pt>
                <c:pt idx="5331">
                  <c:v>2.4000012207031247</c:v>
                </c:pt>
                <c:pt idx="5332">
                  <c:v>2.4099995422363278</c:v>
                </c:pt>
                <c:pt idx="5333">
                  <c:v>2.4000012207031247</c:v>
                </c:pt>
                <c:pt idx="5334">
                  <c:v>2.4099995422363278</c:v>
                </c:pt>
                <c:pt idx="5335">
                  <c:v>2.4000012207031247</c:v>
                </c:pt>
                <c:pt idx="5336">
                  <c:v>2.4000012207031247</c:v>
                </c:pt>
                <c:pt idx="5337">
                  <c:v>2.4000012207031247</c:v>
                </c:pt>
                <c:pt idx="5338">
                  <c:v>2.389999084472656</c:v>
                </c:pt>
                <c:pt idx="5339">
                  <c:v>2.389999084472656</c:v>
                </c:pt>
                <c:pt idx="5340">
                  <c:v>2.389999084472656</c:v>
                </c:pt>
                <c:pt idx="5341">
                  <c:v>2.3800007629394528</c:v>
                </c:pt>
                <c:pt idx="5342">
                  <c:v>2.3699986267089841</c:v>
                </c:pt>
                <c:pt idx="5343">
                  <c:v>2.3699986267089841</c:v>
                </c:pt>
                <c:pt idx="5344">
                  <c:v>2.360000305175781</c:v>
                </c:pt>
                <c:pt idx="5345">
                  <c:v>2.360000305175781</c:v>
                </c:pt>
                <c:pt idx="5346">
                  <c:v>2.360000305175781</c:v>
                </c:pt>
                <c:pt idx="5347">
                  <c:v>2.360000305175781</c:v>
                </c:pt>
                <c:pt idx="5348">
                  <c:v>2.3699986267089841</c:v>
                </c:pt>
                <c:pt idx="5349">
                  <c:v>2.360000305175781</c:v>
                </c:pt>
                <c:pt idx="5350">
                  <c:v>2.3699986267089841</c:v>
                </c:pt>
                <c:pt idx="5351">
                  <c:v>2.3800007629394528</c:v>
                </c:pt>
                <c:pt idx="5352">
                  <c:v>2.389999084472656</c:v>
                </c:pt>
                <c:pt idx="5353">
                  <c:v>2.389999084472656</c:v>
                </c:pt>
                <c:pt idx="5354">
                  <c:v>2.389999084472656</c:v>
                </c:pt>
                <c:pt idx="5355">
                  <c:v>2.4000012207031247</c:v>
                </c:pt>
                <c:pt idx="5356">
                  <c:v>2.4000012207031247</c:v>
                </c:pt>
                <c:pt idx="5357">
                  <c:v>2.4099995422363278</c:v>
                </c:pt>
                <c:pt idx="5358">
                  <c:v>2.4099995422363278</c:v>
                </c:pt>
                <c:pt idx="5359">
                  <c:v>2.4099995422363278</c:v>
                </c:pt>
                <c:pt idx="5360">
                  <c:v>2.4200016784667966</c:v>
                </c:pt>
                <c:pt idx="5361">
                  <c:v>2.4099995422363278</c:v>
                </c:pt>
                <c:pt idx="5362">
                  <c:v>2.4099995422363278</c:v>
                </c:pt>
                <c:pt idx="5363">
                  <c:v>2.4099995422363278</c:v>
                </c:pt>
                <c:pt idx="5364">
                  <c:v>2.4099995422363278</c:v>
                </c:pt>
                <c:pt idx="5365">
                  <c:v>2.389999084472656</c:v>
                </c:pt>
                <c:pt idx="5366">
                  <c:v>2.4000012207031247</c:v>
                </c:pt>
                <c:pt idx="5367">
                  <c:v>2.3800007629394528</c:v>
                </c:pt>
                <c:pt idx="5368">
                  <c:v>2.389999084472656</c:v>
                </c:pt>
                <c:pt idx="5369">
                  <c:v>2.389999084472656</c:v>
                </c:pt>
                <c:pt idx="5370">
                  <c:v>2.3800007629394528</c:v>
                </c:pt>
                <c:pt idx="5371">
                  <c:v>2.389999084472656</c:v>
                </c:pt>
                <c:pt idx="5372">
                  <c:v>2.389999084472656</c:v>
                </c:pt>
                <c:pt idx="5373">
                  <c:v>2.4000012207031247</c:v>
                </c:pt>
                <c:pt idx="5374">
                  <c:v>2.4000012207031247</c:v>
                </c:pt>
                <c:pt idx="5375">
                  <c:v>2.4099995422363278</c:v>
                </c:pt>
                <c:pt idx="5376">
                  <c:v>2.4200016784667966</c:v>
                </c:pt>
                <c:pt idx="5377">
                  <c:v>2.4200016784667966</c:v>
                </c:pt>
                <c:pt idx="5378">
                  <c:v>2.4299999999999997</c:v>
                </c:pt>
                <c:pt idx="5379">
                  <c:v>2.4299999999999997</c:v>
                </c:pt>
                <c:pt idx="5380">
                  <c:v>2.4399983215332028</c:v>
                </c:pt>
                <c:pt idx="5381">
                  <c:v>2.4500004577636716</c:v>
                </c:pt>
                <c:pt idx="5382">
                  <c:v>2.4599987792968747</c:v>
                </c:pt>
                <c:pt idx="5383">
                  <c:v>2.4599987792968747</c:v>
                </c:pt>
                <c:pt idx="5384">
                  <c:v>2.4700009155273435</c:v>
                </c:pt>
                <c:pt idx="5385">
                  <c:v>2.4599987792968747</c:v>
                </c:pt>
                <c:pt idx="5386">
                  <c:v>2.4700009155273435</c:v>
                </c:pt>
                <c:pt idx="5387">
                  <c:v>2.4599987792968747</c:v>
                </c:pt>
                <c:pt idx="5388">
                  <c:v>2.4500004577636716</c:v>
                </c:pt>
                <c:pt idx="5389">
                  <c:v>2.4500004577636716</c:v>
                </c:pt>
                <c:pt idx="5390">
                  <c:v>2.4500004577636716</c:v>
                </c:pt>
                <c:pt idx="5391">
                  <c:v>2.4500004577636716</c:v>
                </c:pt>
                <c:pt idx="5392">
                  <c:v>2.4399983215332028</c:v>
                </c:pt>
                <c:pt idx="5393">
                  <c:v>2.4500004577636716</c:v>
                </c:pt>
                <c:pt idx="5394">
                  <c:v>2.4500004577636716</c:v>
                </c:pt>
                <c:pt idx="5395">
                  <c:v>2.4399983215332028</c:v>
                </c:pt>
                <c:pt idx="5396">
                  <c:v>2.4500004577636716</c:v>
                </c:pt>
                <c:pt idx="5397">
                  <c:v>2.4599987792968747</c:v>
                </c:pt>
                <c:pt idx="5398">
                  <c:v>2.4700009155273435</c:v>
                </c:pt>
                <c:pt idx="5399">
                  <c:v>2.4700009155273435</c:v>
                </c:pt>
                <c:pt idx="5400">
                  <c:v>2.4799992370605466</c:v>
                </c:pt>
                <c:pt idx="5401">
                  <c:v>2.4900013732910153</c:v>
                </c:pt>
                <c:pt idx="5402">
                  <c:v>2.4999996948242185</c:v>
                </c:pt>
                <c:pt idx="5403">
                  <c:v>2.4999996948242185</c:v>
                </c:pt>
                <c:pt idx="5404">
                  <c:v>2.5100018310546872</c:v>
                </c:pt>
                <c:pt idx="5405">
                  <c:v>2.5200001525878903</c:v>
                </c:pt>
                <c:pt idx="5406">
                  <c:v>2.5200001525878903</c:v>
                </c:pt>
                <c:pt idx="5407">
                  <c:v>2.5299984741210935</c:v>
                </c:pt>
                <c:pt idx="5408">
                  <c:v>2.5299984741210935</c:v>
                </c:pt>
                <c:pt idx="5409">
                  <c:v>2.5299984741210935</c:v>
                </c:pt>
                <c:pt idx="5410">
                  <c:v>2.5299984741210935</c:v>
                </c:pt>
                <c:pt idx="5411">
                  <c:v>2.5299984741210935</c:v>
                </c:pt>
                <c:pt idx="5412">
                  <c:v>2.5299984741210935</c:v>
                </c:pt>
                <c:pt idx="5413">
                  <c:v>2.5200001525878903</c:v>
                </c:pt>
                <c:pt idx="5414">
                  <c:v>2.5299984741210935</c:v>
                </c:pt>
                <c:pt idx="5415">
                  <c:v>2.5200001525878903</c:v>
                </c:pt>
                <c:pt idx="5416">
                  <c:v>2.5100018310546872</c:v>
                </c:pt>
                <c:pt idx="5417">
                  <c:v>2.5100018310546872</c:v>
                </c:pt>
                <c:pt idx="5418">
                  <c:v>2.5200001525878903</c:v>
                </c:pt>
                <c:pt idx="5419">
                  <c:v>2.5100018310546872</c:v>
                </c:pt>
                <c:pt idx="5420">
                  <c:v>2.5200001525878903</c:v>
                </c:pt>
                <c:pt idx="5421">
                  <c:v>2.5200001525878903</c:v>
                </c:pt>
                <c:pt idx="5422">
                  <c:v>2.5200001525878903</c:v>
                </c:pt>
                <c:pt idx="5423">
                  <c:v>2.5299984741210935</c:v>
                </c:pt>
                <c:pt idx="5424">
                  <c:v>2.5400006103515622</c:v>
                </c:pt>
                <c:pt idx="5425">
                  <c:v>2.5400006103515622</c:v>
                </c:pt>
                <c:pt idx="5426">
                  <c:v>2.5499989318847653</c:v>
                </c:pt>
                <c:pt idx="5427">
                  <c:v>2.5600010681152341</c:v>
                </c:pt>
                <c:pt idx="5428">
                  <c:v>2.5600010681152341</c:v>
                </c:pt>
                <c:pt idx="5429">
                  <c:v>2.5600010681152341</c:v>
                </c:pt>
                <c:pt idx="5430">
                  <c:v>2.5699993896484372</c:v>
                </c:pt>
                <c:pt idx="5431">
                  <c:v>2.5600010681152341</c:v>
                </c:pt>
                <c:pt idx="5432">
                  <c:v>2.5600010681152341</c:v>
                </c:pt>
                <c:pt idx="5433">
                  <c:v>2.5699993896484372</c:v>
                </c:pt>
                <c:pt idx="5434">
                  <c:v>2.5699993896484372</c:v>
                </c:pt>
                <c:pt idx="5435">
                  <c:v>2.5600010681152341</c:v>
                </c:pt>
                <c:pt idx="5436">
                  <c:v>2.5600010681152341</c:v>
                </c:pt>
                <c:pt idx="5437">
                  <c:v>2.5499989318847653</c:v>
                </c:pt>
                <c:pt idx="5438">
                  <c:v>2.5600010681152341</c:v>
                </c:pt>
                <c:pt idx="5439">
                  <c:v>2.5400006103515622</c:v>
                </c:pt>
                <c:pt idx="5440">
                  <c:v>2.5400006103515622</c:v>
                </c:pt>
                <c:pt idx="5441">
                  <c:v>2.5400006103515622</c:v>
                </c:pt>
                <c:pt idx="5442">
                  <c:v>2.5299984741210935</c:v>
                </c:pt>
                <c:pt idx="5443">
                  <c:v>2.5299984741210935</c:v>
                </c:pt>
                <c:pt idx="5444">
                  <c:v>2.5299984741210935</c:v>
                </c:pt>
                <c:pt idx="5445">
                  <c:v>2.5200001525878903</c:v>
                </c:pt>
                <c:pt idx="5446">
                  <c:v>2.5299984741210935</c:v>
                </c:pt>
                <c:pt idx="5447">
                  <c:v>2.5299984741210935</c:v>
                </c:pt>
                <c:pt idx="5448">
                  <c:v>2.5400006103515622</c:v>
                </c:pt>
                <c:pt idx="5449">
                  <c:v>2.5499989318847653</c:v>
                </c:pt>
                <c:pt idx="5450">
                  <c:v>2.5499989318847653</c:v>
                </c:pt>
                <c:pt idx="5451">
                  <c:v>2.5499989318847653</c:v>
                </c:pt>
                <c:pt idx="5452">
                  <c:v>2.5499989318847653</c:v>
                </c:pt>
                <c:pt idx="5453">
                  <c:v>2.5600010681152341</c:v>
                </c:pt>
                <c:pt idx="5454">
                  <c:v>2.5600010681152341</c:v>
                </c:pt>
                <c:pt idx="5455">
                  <c:v>2.5699993896484372</c:v>
                </c:pt>
                <c:pt idx="5456">
                  <c:v>2.5699993896484372</c:v>
                </c:pt>
                <c:pt idx="5457">
                  <c:v>2.5699993896484372</c:v>
                </c:pt>
                <c:pt idx="5458">
                  <c:v>2.5699993896484372</c:v>
                </c:pt>
                <c:pt idx="5459">
                  <c:v>2.5600010681152341</c:v>
                </c:pt>
                <c:pt idx="5460">
                  <c:v>2.5600010681152341</c:v>
                </c:pt>
                <c:pt idx="5461">
                  <c:v>2.5499989318847653</c:v>
                </c:pt>
                <c:pt idx="5462">
                  <c:v>2.5499989318847653</c:v>
                </c:pt>
                <c:pt idx="5463">
                  <c:v>2.5400006103515622</c:v>
                </c:pt>
                <c:pt idx="5464">
                  <c:v>2.5299984741210935</c:v>
                </c:pt>
                <c:pt idx="5465">
                  <c:v>2.5200001525878903</c:v>
                </c:pt>
                <c:pt idx="5466">
                  <c:v>2.5200001525878903</c:v>
                </c:pt>
                <c:pt idx="5467">
                  <c:v>2.5200001525878903</c:v>
                </c:pt>
                <c:pt idx="5468">
                  <c:v>2.5100018310546872</c:v>
                </c:pt>
                <c:pt idx="5469">
                  <c:v>2.5200001525878903</c:v>
                </c:pt>
                <c:pt idx="5470">
                  <c:v>2.5100018310546872</c:v>
                </c:pt>
                <c:pt idx="5471">
                  <c:v>2.5200001525878903</c:v>
                </c:pt>
                <c:pt idx="5472">
                  <c:v>2.5200001525878903</c:v>
                </c:pt>
                <c:pt idx="5473">
                  <c:v>2.5200001525878903</c:v>
                </c:pt>
                <c:pt idx="5474">
                  <c:v>2.5200001525878903</c:v>
                </c:pt>
                <c:pt idx="5475">
                  <c:v>2.5299984741210935</c:v>
                </c:pt>
                <c:pt idx="5476">
                  <c:v>2.5299984741210935</c:v>
                </c:pt>
                <c:pt idx="5477">
                  <c:v>2.5299984741210935</c:v>
                </c:pt>
                <c:pt idx="5478">
                  <c:v>2.5299984741210935</c:v>
                </c:pt>
                <c:pt idx="5479">
                  <c:v>2.5299984741210935</c:v>
                </c:pt>
                <c:pt idx="5480">
                  <c:v>2.5400006103515622</c:v>
                </c:pt>
                <c:pt idx="5481">
                  <c:v>2.5299984741210935</c:v>
                </c:pt>
                <c:pt idx="5482">
                  <c:v>2.5299984741210935</c:v>
                </c:pt>
                <c:pt idx="5483">
                  <c:v>2.5299984741210935</c:v>
                </c:pt>
                <c:pt idx="5484">
                  <c:v>2.5200001525878903</c:v>
                </c:pt>
                <c:pt idx="5485">
                  <c:v>2.5200001525878903</c:v>
                </c:pt>
                <c:pt idx="5486">
                  <c:v>2.5200001525878903</c:v>
                </c:pt>
                <c:pt idx="5487">
                  <c:v>2.5100018310546872</c:v>
                </c:pt>
                <c:pt idx="5488">
                  <c:v>2.4999996948242185</c:v>
                </c:pt>
                <c:pt idx="5489">
                  <c:v>2.4900013732910153</c:v>
                </c:pt>
                <c:pt idx="5490">
                  <c:v>2.4900013732910153</c:v>
                </c:pt>
                <c:pt idx="5491">
                  <c:v>2.4900013732910153</c:v>
                </c:pt>
                <c:pt idx="5492">
                  <c:v>2.4900013732910153</c:v>
                </c:pt>
                <c:pt idx="5493">
                  <c:v>2.4900013732910153</c:v>
                </c:pt>
                <c:pt idx="5494">
                  <c:v>2.4900013732910153</c:v>
                </c:pt>
                <c:pt idx="5495">
                  <c:v>2.4799992370605466</c:v>
                </c:pt>
                <c:pt idx="5496">
                  <c:v>2.4799992370605466</c:v>
                </c:pt>
                <c:pt idx="5497">
                  <c:v>2.4799992370605466</c:v>
                </c:pt>
                <c:pt idx="5498">
                  <c:v>2.4900013732910153</c:v>
                </c:pt>
                <c:pt idx="5499">
                  <c:v>2.4900013732910153</c:v>
                </c:pt>
                <c:pt idx="5500">
                  <c:v>2.4799992370605466</c:v>
                </c:pt>
                <c:pt idx="5501">
                  <c:v>2.4900013732910153</c:v>
                </c:pt>
                <c:pt idx="5502">
                  <c:v>2.4799992370605466</c:v>
                </c:pt>
                <c:pt idx="5503">
                  <c:v>2.4799992370605466</c:v>
                </c:pt>
                <c:pt idx="5504">
                  <c:v>2.4900013732910153</c:v>
                </c:pt>
                <c:pt idx="5505">
                  <c:v>2.4799992370605466</c:v>
                </c:pt>
                <c:pt idx="5506">
                  <c:v>2.4799992370605466</c:v>
                </c:pt>
                <c:pt idx="5507">
                  <c:v>2.4799992370605466</c:v>
                </c:pt>
                <c:pt idx="5508">
                  <c:v>2.4799992370605466</c:v>
                </c:pt>
                <c:pt idx="5509">
                  <c:v>2.4700009155273435</c:v>
                </c:pt>
                <c:pt idx="5510">
                  <c:v>2.4599987792968747</c:v>
                </c:pt>
                <c:pt idx="5511">
                  <c:v>2.4599987792968747</c:v>
                </c:pt>
                <c:pt idx="5512">
                  <c:v>2.4500004577636716</c:v>
                </c:pt>
                <c:pt idx="5513">
                  <c:v>2.4399983215332028</c:v>
                </c:pt>
                <c:pt idx="5514">
                  <c:v>2.4399983215332028</c:v>
                </c:pt>
                <c:pt idx="5515">
                  <c:v>2.4399983215332028</c:v>
                </c:pt>
                <c:pt idx="5516">
                  <c:v>2.4200016784667966</c:v>
                </c:pt>
                <c:pt idx="5517">
                  <c:v>2.4200016784667966</c:v>
                </c:pt>
                <c:pt idx="5518">
                  <c:v>2.4299999999999997</c:v>
                </c:pt>
                <c:pt idx="5519">
                  <c:v>2.4200016784667966</c:v>
                </c:pt>
                <c:pt idx="5520">
                  <c:v>2.4200016784667966</c:v>
                </c:pt>
                <c:pt idx="5521">
                  <c:v>2.4099995422363278</c:v>
                </c:pt>
                <c:pt idx="5522">
                  <c:v>2.4099995422363278</c:v>
                </c:pt>
                <c:pt idx="5523">
                  <c:v>2.4099995422363278</c:v>
                </c:pt>
                <c:pt idx="5524">
                  <c:v>2.4200016784667966</c:v>
                </c:pt>
                <c:pt idx="5525">
                  <c:v>2.4200016784667966</c:v>
                </c:pt>
                <c:pt idx="5526">
                  <c:v>2.4200016784667966</c:v>
                </c:pt>
                <c:pt idx="5527">
                  <c:v>2.4299999999999997</c:v>
                </c:pt>
                <c:pt idx="5528">
                  <c:v>2.4200016784667966</c:v>
                </c:pt>
                <c:pt idx="5529">
                  <c:v>2.4099995422363278</c:v>
                </c:pt>
                <c:pt idx="5530">
                  <c:v>2.4200016784667966</c:v>
                </c:pt>
                <c:pt idx="5531">
                  <c:v>2.4099995422363278</c:v>
                </c:pt>
                <c:pt idx="5532">
                  <c:v>2.4000012207031247</c:v>
                </c:pt>
                <c:pt idx="5533">
                  <c:v>2.389999084472656</c:v>
                </c:pt>
                <c:pt idx="5534">
                  <c:v>2.389999084472656</c:v>
                </c:pt>
                <c:pt idx="5535">
                  <c:v>2.3800007629394528</c:v>
                </c:pt>
                <c:pt idx="5536">
                  <c:v>2.3699986267089841</c:v>
                </c:pt>
                <c:pt idx="5537">
                  <c:v>2.360000305175781</c:v>
                </c:pt>
                <c:pt idx="5538">
                  <c:v>2.360000305175781</c:v>
                </c:pt>
                <c:pt idx="5539">
                  <c:v>2.360000305175781</c:v>
                </c:pt>
                <c:pt idx="5540">
                  <c:v>2.3499981689453122</c:v>
                </c:pt>
                <c:pt idx="5541">
                  <c:v>2.3499981689453122</c:v>
                </c:pt>
                <c:pt idx="5542">
                  <c:v>2.3399998474121091</c:v>
                </c:pt>
                <c:pt idx="5543">
                  <c:v>2.3499981689453122</c:v>
                </c:pt>
                <c:pt idx="5544">
                  <c:v>2.3399998474121091</c:v>
                </c:pt>
                <c:pt idx="5545">
                  <c:v>2.3499981689453122</c:v>
                </c:pt>
                <c:pt idx="5546">
                  <c:v>2.3399998474121091</c:v>
                </c:pt>
                <c:pt idx="5547">
                  <c:v>2.3499981689453122</c:v>
                </c:pt>
                <c:pt idx="5548">
                  <c:v>2.3499981689453122</c:v>
                </c:pt>
                <c:pt idx="5549">
                  <c:v>2.3499981689453122</c:v>
                </c:pt>
                <c:pt idx="5550">
                  <c:v>2.3499981689453122</c:v>
                </c:pt>
                <c:pt idx="5551">
                  <c:v>2.360000305175781</c:v>
                </c:pt>
                <c:pt idx="5552">
                  <c:v>2.360000305175781</c:v>
                </c:pt>
                <c:pt idx="5553">
                  <c:v>2.360000305175781</c:v>
                </c:pt>
                <c:pt idx="5554">
                  <c:v>2.360000305175781</c:v>
                </c:pt>
                <c:pt idx="5555">
                  <c:v>2.3699986267089841</c:v>
                </c:pt>
                <c:pt idx="5556">
                  <c:v>2.3699986267089841</c:v>
                </c:pt>
                <c:pt idx="5557">
                  <c:v>2.3699986267089841</c:v>
                </c:pt>
                <c:pt idx="5558">
                  <c:v>2.360000305175781</c:v>
                </c:pt>
                <c:pt idx="5559">
                  <c:v>2.360000305175781</c:v>
                </c:pt>
                <c:pt idx="5560">
                  <c:v>2.3499981689453122</c:v>
                </c:pt>
                <c:pt idx="5561">
                  <c:v>2.3499981689453122</c:v>
                </c:pt>
                <c:pt idx="5562">
                  <c:v>2.3499981689453122</c:v>
                </c:pt>
                <c:pt idx="5563">
                  <c:v>2.3499981689453122</c:v>
                </c:pt>
                <c:pt idx="5564">
                  <c:v>2.3499981689453122</c:v>
                </c:pt>
                <c:pt idx="5565">
                  <c:v>2.3399998474121091</c:v>
                </c:pt>
                <c:pt idx="5566">
                  <c:v>2.3499981689453122</c:v>
                </c:pt>
                <c:pt idx="5567">
                  <c:v>2.3499981689453122</c:v>
                </c:pt>
                <c:pt idx="5568">
                  <c:v>2.3499981689453122</c:v>
                </c:pt>
                <c:pt idx="5569">
                  <c:v>2.360000305175781</c:v>
                </c:pt>
                <c:pt idx="5570">
                  <c:v>2.360000305175781</c:v>
                </c:pt>
                <c:pt idx="5571">
                  <c:v>2.3699986267089841</c:v>
                </c:pt>
                <c:pt idx="5572">
                  <c:v>2.3800007629394528</c:v>
                </c:pt>
                <c:pt idx="5573">
                  <c:v>2.3800007629394528</c:v>
                </c:pt>
                <c:pt idx="5574">
                  <c:v>2.389999084472656</c:v>
                </c:pt>
                <c:pt idx="5575">
                  <c:v>2.4000012207031247</c:v>
                </c:pt>
                <c:pt idx="5576">
                  <c:v>2.4000012207031247</c:v>
                </c:pt>
                <c:pt idx="5577">
                  <c:v>2.4099995422363278</c:v>
                </c:pt>
                <c:pt idx="5578">
                  <c:v>2.4099995422363278</c:v>
                </c:pt>
                <c:pt idx="5579">
                  <c:v>2.4099995422363278</c:v>
                </c:pt>
                <c:pt idx="5580">
                  <c:v>2.4200016784667966</c:v>
                </c:pt>
                <c:pt idx="5581">
                  <c:v>2.4200016784667966</c:v>
                </c:pt>
                <c:pt idx="5582">
                  <c:v>2.4099995422363278</c:v>
                </c:pt>
                <c:pt idx="5583">
                  <c:v>2.4099995422363278</c:v>
                </c:pt>
                <c:pt idx="5584">
                  <c:v>2.4099995422363278</c:v>
                </c:pt>
                <c:pt idx="5585">
                  <c:v>2.4099995422363278</c:v>
                </c:pt>
                <c:pt idx="5586">
                  <c:v>2.4099995422363278</c:v>
                </c:pt>
                <c:pt idx="5587">
                  <c:v>2.4099995422363278</c:v>
                </c:pt>
                <c:pt idx="5588">
                  <c:v>2.4099995422363278</c:v>
                </c:pt>
                <c:pt idx="5589">
                  <c:v>2.4099995422363278</c:v>
                </c:pt>
                <c:pt idx="5590">
                  <c:v>2.4099995422363278</c:v>
                </c:pt>
                <c:pt idx="5591">
                  <c:v>2.4099995422363278</c:v>
                </c:pt>
                <c:pt idx="5592">
                  <c:v>2.4299999999999997</c:v>
                </c:pt>
                <c:pt idx="5593">
                  <c:v>2.4299999999999997</c:v>
                </c:pt>
                <c:pt idx="5594">
                  <c:v>2.4399983215332028</c:v>
                </c:pt>
                <c:pt idx="5595">
                  <c:v>2.4399983215332028</c:v>
                </c:pt>
                <c:pt idx="5596">
                  <c:v>2.4500004577636716</c:v>
                </c:pt>
                <c:pt idx="5597">
                  <c:v>2.4500004577636716</c:v>
                </c:pt>
                <c:pt idx="5598">
                  <c:v>2.4599987792968747</c:v>
                </c:pt>
                <c:pt idx="5599">
                  <c:v>2.4599987792968747</c:v>
                </c:pt>
                <c:pt idx="5600">
                  <c:v>2.4700009155273435</c:v>
                </c:pt>
                <c:pt idx="5601">
                  <c:v>2.4700009155273435</c:v>
                </c:pt>
                <c:pt idx="5602">
                  <c:v>2.4799992370605466</c:v>
                </c:pt>
                <c:pt idx="5603">
                  <c:v>2.4900013732910153</c:v>
                </c:pt>
                <c:pt idx="5604">
                  <c:v>2.4900013732910153</c:v>
                </c:pt>
                <c:pt idx="5605">
                  <c:v>2.4900013732910153</c:v>
                </c:pt>
                <c:pt idx="5606">
                  <c:v>2.4799992370605466</c:v>
                </c:pt>
                <c:pt idx="5607">
                  <c:v>2.4900013732910153</c:v>
                </c:pt>
                <c:pt idx="5608">
                  <c:v>2.4799992370605466</c:v>
                </c:pt>
                <c:pt idx="5609">
                  <c:v>2.4799992370605466</c:v>
                </c:pt>
                <c:pt idx="5610">
                  <c:v>2.4799992370605466</c:v>
                </c:pt>
                <c:pt idx="5611">
                  <c:v>2.4799992370605466</c:v>
                </c:pt>
                <c:pt idx="5612">
                  <c:v>2.4700009155273435</c:v>
                </c:pt>
                <c:pt idx="5613">
                  <c:v>2.4799992370605466</c:v>
                </c:pt>
                <c:pt idx="5614">
                  <c:v>2.4700009155273435</c:v>
                </c:pt>
                <c:pt idx="5615">
                  <c:v>2.4799992370605466</c:v>
                </c:pt>
                <c:pt idx="5616">
                  <c:v>2.4700009155273435</c:v>
                </c:pt>
                <c:pt idx="5617">
                  <c:v>2.4799992370605466</c:v>
                </c:pt>
                <c:pt idx="5618">
                  <c:v>2.4799992370605466</c:v>
                </c:pt>
                <c:pt idx="5619">
                  <c:v>2.4900013732910153</c:v>
                </c:pt>
                <c:pt idx="5620">
                  <c:v>2.4900013732910153</c:v>
                </c:pt>
                <c:pt idx="5621">
                  <c:v>2.4900013732910153</c:v>
                </c:pt>
                <c:pt idx="5622">
                  <c:v>2.4999996948242185</c:v>
                </c:pt>
                <c:pt idx="5623">
                  <c:v>2.4999996948242185</c:v>
                </c:pt>
                <c:pt idx="5624">
                  <c:v>2.4999996948242185</c:v>
                </c:pt>
                <c:pt idx="5625">
                  <c:v>2.4999996948242185</c:v>
                </c:pt>
                <c:pt idx="5626">
                  <c:v>2.4999996948242185</c:v>
                </c:pt>
                <c:pt idx="5627">
                  <c:v>2.4900013732910153</c:v>
                </c:pt>
                <c:pt idx="5628">
                  <c:v>2.4999996948242185</c:v>
                </c:pt>
                <c:pt idx="5629">
                  <c:v>2.4900013732910153</c:v>
                </c:pt>
                <c:pt idx="5630">
                  <c:v>2.4900013732910153</c:v>
                </c:pt>
                <c:pt idx="5631">
                  <c:v>2.4900013732910153</c:v>
                </c:pt>
                <c:pt idx="5632">
                  <c:v>2.4900013732910153</c:v>
                </c:pt>
                <c:pt idx="5633">
                  <c:v>2.4700009155273435</c:v>
                </c:pt>
                <c:pt idx="5634">
                  <c:v>2.4799992370605466</c:v>
                </c:pt>
                <c:pt idx="5635">
                  <c:v>2.4799992370605466</c:v>
                </c:pt>
                <c:pt idx="5636">
                  <c:v>2.4700009155273435</c:v>
                </c:pt>
                <c:pt idx="5637">
                  <c:v>2.4700009155273435</c:v>
                </c:pt>
                <c:pt idx="5638">
                  <c:v>2.4700009155273435</c:v>
                </c:pt>
                <c:pt idx="5639">
                  <c:v>2.4700009155273435</c:v>
                </c:pt>
                <c:pt idx="5640">
                  <c:v>2.4599987792968747</c:v>
                </c:pt>
                <c:pt idx="5641">
                  <c:v>2.4599987792968747</c:v>
                </c:pt>
                <c:pt idx="5642">
                  <c:v>2.4700009155273435</c:v>
                </c:pt>
                <c:pt idx="5643">
                  <c:v>2.4700009155273435</c:v>
                </c:pt>
                <c:pt idx="5644">
                  <c:v>2.4700009155273435</c:v>
                </c:pt>
                <c:pt idx="5645">
                  <c:v>2.4700009155273435</c:v>
                </c:pt>
                <c:pt idx="5646">
                  <c:v>2.4799992370605466</c:v>
                </c:pt>
                <c:pt idx="5647">
                  <c:v>2.4799992370605466</c:v>
                </c:pt>
                <c:pt idx="5648">
                  <c:v>2.4799992370605466</c:v>
                </c:pt>
                <c:pt idx="5649">
                  <c:v>2.4799992370605466</c:v>
                </c:pt>
                <c:pt idx="5650">
                  <c:v>2.4900013732910153</c:v>
                </c:pt>
                <c:pt idx="5651">
                  <c:v>2.4799992370605466</c:v>
                </c:pt>
                <c:pt idx="5652">
                  <c:v>2.4799992370605466</c:v>
                </c:pt>
                <c:pt idx="5653">
                  <c:v>2.4900013732910153</c:v>
                </c:pt>
                <c:pt idx="5654">
                  <c:v>2.4900013732910153</c:v>
                </c:pt>
                <c:pt idx="5655">
                  <c:v>2.4900013732910153</c:v>
                </c:pt>
                <c:pt idx="5656">
                  <c:v>2.4900013732910153</c:v>
                </c:pt>
                <c:pt idx="5657">
                  <c:v>2.4799992370605466</c:v>
                </c:pt>
                <c:pt idx="5658">
                  <c:v>2.4900013732910153</c:v>
                </c:pt>
                <c:pt idx="5659">
                  <c:v>2.4799992370605466</c:v>
                </c:pt>
                <c:pt idx="5660">
                  <c:v>2.4799992370605466</c:v>
                </c:pt>
                <c:pt idx="5661">
                  <c:v>2.4799992370605466</c:v>
                </c:pt>
                <c:pt idx="5662">
                  <c:v>2.4700009155273435</c:v>
                </c:pt>
                <c:pt idx="5663">
                  <c:v>2.4799992370605466</c:v>
                </c:pt>
                <c:pt idx="5664">
                  <c:v>2.4799992370605466</c:v>
                </c:pt>
                <c:pt idx="5665">
                  <c:v>2.4799992370605466</c:v>
                </c:pt>
                <c:pt idx="5666">
                  <c:v>2.4799992370605466</c:v>
                </c:pt>
                <c:pt idx="5667">
                  <c:v>2.4799992370605466</c:v>
                </c:pt>
                <c:pt idx="5668">
                  <c:v>2.4799992370605466</c:v>
                </c:pt>
                <c:pt idx="5669">
                  <c:v>2.4799992370605466</c:v>
                </c:pt>
                <c:pt idx="5670">
                  <c:v>2.4799992370605466</c:v>
                </c:pt>
                <c:pt idx="5671">
                  <c:v>2.4799992370605466</c:v>
                </c:pt>
                <c:pt idx="5672">
                  <c:v>2.4799992370605466</c:v>
                </c:pt>
                <c:pt idx="5673">
                  <c:v>2.4799992370605466</c:v>
                </c:pt>
                <c:pt idx="5674">
                  <c:v>2.4900013732910153</c:v>
                </c:pt>
                <c:pt idx="5675">
                  <c:v>2.4900013732910153</c:v>
                </c:pt>
                <c:pt idx="5676">
                  <c:v>2.4900013732910153</c:v>
                </c:pt>
                <c:pt idx="5677">
                  <c:v>2.4900013732910153</c:v>
                </c:pt>
                <c:pt idx="5678">
                  <c:v>2.4799992370605466</c:v>
                </c:pt>
                <c:pt idx="5679">
                  <c:v>2.4900013732910153</c:v>
                </c:pt>
                <c:pt idx="5680">
                  <c:v>2.4799992370605466</c:v>
                </c:pt>
                <c:pt idx="5681">
                  <c:v>2.4799992370605466</c:v>
                </c:pt>
                <c:pt idx="5682">
                  <c:v>2.4799992370605466</c:v>
                </c:pt>
                <c:pt idx="5683">
                  <c:v>2.4700009155273435</c:v>
                </c:pt>
                <c:pt idx="5684">
                  <c:v>2.4799992370605466</c:v>
                </c:pt>
                <c:pt idx="5685">
                  <c:v>2.4700009155273435</c:v>
                </c:pt>
                <c:pt idx="5686">
                  <c:v>2.4799992370605466</c:v>
                </c:pt>
                <c:pt idx="5687">
                  <c:v>2.4599987792968747</c:v>
                </c:pt>
                <c:pt idx="5688">
                  <c:v>2.4599987792968747</c:v>
                </c:pt>
                <c:pt idx="5689">
                  <c:v>2.4700009155273435</c:v>
                </c:pt>
                <c:pt idx="5690">
                  <c:v>2.4599987792968747</c:v>
                </c:pt>
                <c:pt idx="5691">
                  <c:v>2.4599987792968747</c:v>
                </c:pt>
                <c:pt idx="5692">
                  <c:v>2.4599987792968747</c:v>
                </c:pt>
                <c:pt idx="5693">
                  <c:v>2.4700009155273435</c:v>
                </c:pt>
                <c:pt idx="5694">
                  <c:v>2.4599987792968747</c:v>
                </c:pt>
                <c:pt idx="5695">
                  <c:v>2.4599987792968747</c:v>
                </c:pt>
                <c:pt idx="5696">
                  <c:v>2.4599987792968747</c:v>
                </c:pt>
                <c:pt idx="5697">
                  <c:v>2.4700009155273435</c:v>
                </c:pt>
                <c:pt idx="5698">
                  <c:v>2.4599987792968747</c:v>
                </c:pt>
                <c:pt idx="5699">
                  <c:v>2.4700009155273435</c:v>
                </c:pt>
                <c:pt idx="5700">
                  <c:v>2.4700009155273435</c:v>
                </c:pt>
                <c:pt idx="5701">
                  <c:v>2.4700009155273435</c:v>
                </c:pt>
                <c:pt idx="5702">
                  <c:v>2.4700009155273435</c:v>
                </c:pt>
                <c:pt idx="5703">
                  <c:v>2.4599987792968747</c:v>
                </c:pt>
                <c:pt idx="5704">
                  <c:v>2.4700009155273435</c:v>
                </c:pt>
                <c:pt idx="5705">
                  <c:v>2.4700009155273435</c:v>
                </c:pt>
                <c:pt idx="5706">
                  <c:v>2.4700009155273435</c:v>
                </c:pt>
                <c:pt idx="5707">
                  <c:v>2.4700009155273435</c:v>
                </c:pt>
                <c:pt idx="5708">
                  <c:v>2.4599987792968747</c:v>
                </c:pt>
                <c:pt idx="5709">
                  <c:v>2.4599987792968747</c:v>
                </c:pt>
                <c:pt idx="5710">
                  <c:v>2.4599987792968747</c:v>
                </c:pt>
                <c:pt idx="5711">
                  <c:v>2.4599987792968747</c:v>
                </c:pt>
                <c:pt idx="5712">
                  <c:v>2.4700009155273435</c:v>
                </c:pt>
                <c:pt idx="5713">
                  <c:v>2.4599987792968747</c:v>
                </c:pt>
                <c:pt idx="5714">
                  <c:v>2.4599987792968747</c:v>
                </c:pt>
                <c:pt idx="5715">
                  <c:v>2.4599987792968747</c:v>
                </c:pt>
                <c:pt idx="5716">
                  <c:v>2.4599987792968747</c:v>
                </c:pt>
                <c:pt idx="5717">
                  <c:v>2.4700009155273435</c:v>
                </c:pt>
                <c:pt idx="5718">
                  <c:v>2.4700009155273435</c:v>
                </c:pt>
                <c:pt idx="5719">
                  <c:v>2.4700009155273435</c:v>
                </c:pt>
                <c:pt idx="5720">
                  <c:v>2.4700009155273435</c:v>
                </c:pt>
                <c:pt idx="5721">
                  <c:v>2.4700009155273435</c:v>
                </c:pt>
                <c:pt idx="5722">
                  <c:v>2.4799992370605466</c:v>
                </c:pt>
                <c:pt idx="5723">
                  <c:v>2.4700009155273435</c:v>
                </c:pt>
                <c:pt idx="5724">
                  <c:v>2.4799992370605466</c:v>
                </c:pt>
                <c:pt idx="5725">
                  <c:v>2.4700009155273435</c:v>
                </c:pt>
                <c:pt idx="5726">
                  <c:v>2.4799992370605466</c:v>
                </c:pt>
                <c:pt idx="5727">
                  <c:v>2.4799992370605466</c:v>
                </c:pt>
                <c:pt idx="5728">
                  <c:v>2.4900013732910153</c:v>
                </c:pt>
                <c:pt idx="5729">
                  <c:v>2.4900013732910153</c:v>
                </c:pt>
                <c:pt idx="5730">
                  <c:v>2.4900013732910153</c:v>
                </c:pt>
                <c:pt idx="5731">
                  <c:v>2.4900013732910153</c:v>
                </c:pt>
                <c:pt idx="5732">
                  <c:v>2.4900013732910153</c:v>
                </c:pt>
                <c:pt idx="5733">
                  <c:v>2.4999996948242185</c:v>
                </c:pt>
                <c:pt idx="5734">
                  <c:v>2.4900013732910153</c:v>
                </c:pt>
                <c:pt idx="5735">
                  <c:v>2.4900013732910153</c:v>
                </c:pt>
                <c:pt idx="5736">
                  <c:v>2.4900013732910153</c:v>
                </c:pt>
                <c:pt idx="5737">
                  <c:v>2.4900013732910153</c:v>
                </c:pt>
                <c:pt idx="5738">
                  <c:v>2.4999996948242185</c:v>
                </c:pt>
                <c:pt idx="5739">
                  <c:v>2.4999996948242185</c:v>
                </c:pt>
                <c:pt idx="5740">
                  <c:v>2.4900013732910153</c:v>
                </c:pt>
                <c:pt idx="5741">
                  <c:v>2.4999996948242185</c:v>
                </c:pt>
                <c:pt idx="5742">
                  <c:v>2.4900013732910153</c:v>
                </c:pt>
                <c:pt idx="5743">
                  <c:v>2.4999996948242185</c:v>
                </c:pt>
                <c:pt idx="5744">
                  <c:v>2.4999996948242185</c:v>
                </c:pt>
                <c:pt idx="5745">
                  <c:v>2.4900013732910153</c:v>
                </c:pt>
                <c:pt idx="5746">
                  <c:v>2.4900013732910153</c:v>
                </c:pt>
                <c:pt idx="5747">
                  <c:v>2.4900013732910153</c:v>
                </c:pt>
                <c:pt idx="5748">
                  <c:v>2.4999996948242185</c:v>
                </c:pt>
                <c:pt idx="5749">
                  <c:v>2.4999996948242185</c:v>
                </c:pt>
                <c:pt idx="5750">
                  <c:v>2.4999996948242185</c:v>
                </c:pt>
                <c:pt idx="5751">
                  <c:v>2.4900013732910153</c:v>
                </c:pt>
                <c:pt idx="5752">
                  <c:v>2.4999996948242185</c:v>
                </c:pt>
                <c:pt idx="5753">
                  <c:v>2.4900013732910153</c:v>
                </c:pt>
                <c:pt idx="5754">
                  <c:v>2.4999996948242185</c:v>
                </c:pt>
                <c:pt idx="5755">
                  <c:v>2.4999996948242185</c:v>
                </c:pt>
                <c:pt idx="5756">
                  <c:v>2.4900013732910153</c:v>
                </c:pt>
                <c:pt idx="5757">
                  <c:v>2.4999996948242185</c:v>
                </c:pt>
                <c:pt idx="5758">
                  <c:v>2.4799992370605466</c:v>
                </c:pt>
                <c:pt idx="5759">
                  <c:v>2.4900013732910153</c:v>
                </c:pt>
                <c:pt idx="5760">
                  <c:v>2.4900013732910153</c:v>
                </c:pt>
                <c:pt idx="5761">
                  <c:v>2.4799992370605466</c:v>
                </c:pt>
                <c:pt idx="5762">
                  <c:v>2.4799992370605466</c:v>
                </c:pt>
                <c:pt idx="5763">
                  <c:v>2.4799992370605466</c:v>
                </c:pt>
                <c:pt idx="5764">
                  <c:v>2.4700009155273435</c:v>
                </c:pt>
                <c:pt idx="5765">
                  <c:v>2.4700009155273435</c:v>
                </c:pt>
                <c:pt idx="5766">
                  <c:v>2.4700009155273435</c:v>
                </c:pt>
                <c:pt idx="5767">
                  <c:v>2.4599987792968747</c:v>
                </c:pt>
                <c:pt idx="5768">
                  <c:v>2.4700009155273435</c:v>
                </c:pt>
                <c:pt idx="5769">
                  <c:v>2.4700009155273435</c:v>
                </c:pt>
                <c:pt idx="5770">
                  <c:v>2.4700009155273435</c:v>
                </c:pt>
                <c:pt idx="5771">
                  <c:v>2.4599987792968747</c:v>
                </c:pt>
                <c:pt idx="5772">
                  <c:v>2.4700009155273435</c:v>
                </c:pt>
                <c:pt idx="5773">
                  <c:v>2.4700009155273435</c:v>
                </c:pt>
                <c:pt idx="5774">
                  <c:v>2.4599987792968747</c:v>
                </c:pt>
                <c:pt idx="5775">
                  <c:v>2.4599987792968747</c:v>
                </c:pt>
                <c:pt idx="5776">
                  <c:v>2.4599987792968747</c:v>
                </c:pt>
                <c:pt idx="5777">
                  <c:v>2.4599987792968747</c:v>
                </c:pt>
                <c:pt idx="5778">
                  <c:v>2.4599987792968747</c:v>
                </c:pt>
                <c:pt idx="5779">
                  <c:v>2.4599987792968747</c:v>
                </c:pt>
                <c:pt idx="5780">
                  <c:v>2.4599987792968747</c:v>
                </c:pt>
                <c:pt idx="5781">
                  <c:v>2.4599987792968747</c:v>
                </c:pt>
                <c:pt idx="5782">
                  <c:v>2.4599987792968747</c:v>
                </c:pt>
                <c:pt idx="5783">
                  <c:v>2.4599987792968747</c:v>
                </c:pt>
                <c:pt idx="5784">
                  <c:v>2.4599987792968747</c:v>
                </c:pt>
                <c:pt idx="5785">
                  <c:v>2.4599987792968747</c:v>
                </c:pt>
                <c:pt idx="5786">
                  <c:v>2.4599987792968747</c:v>
                </c:pt>
                <c:pt idx="5787">
                  <c:v>2.4599987792968747</c:v>
                </c:pt>
                <c:pt idx="5788">
                  <c:v>2.4599987792968747</c:v>
                </c:pt>
                <c:pt idx="5789">
                  <c:v>2.4599987792968747</c:v>
                </c:pt>
                <c:pt idx="5790">
                  <c:v>2.4599987792968747</c:v>
                </c:pt>
                <c:pt idx="5791">
                  <c:v>2.4500004577636716</c:v>
                </c:pt>
                <c:pt idx="5792">
                  <c:v>2.4500004577636716</c:v>
                </c:pt>
                <c:pt idx="5793">
                  <c:v>2.4500004577636716</c:v>
                </c:pt>
                <c:pt idx="5794">
                  <c:v>2.4500004577636716</c:v>
                </c:pt>
                <c:pt idx="5795">
                  <c:v>2.4399983215332028</c:v>
                </c:pt>
                <c:pt idx="5796">
                  <c:v>2.4500004577636716</c:v>
                </c:pt>
                <c:pt idx="5797">
                  <c:v>2.4399983215332028</c:v>
                </c:pt>
                <c:pt idx="5798">
                  <c:v>2.4399983215332028</c:v>
                </c:pt>
                <c:pt idx="5799">
                  <c:v>2.4399983215332028</c:v>
                </c:pt>
                <c:pt idx="5800">
                  <c:v>2.4500004577636716</c:v>
                </c:pt>
                <c:pt idx="5801">
                  <c:v>2.4500004577636716</c:v>
                </c:pt>
                <c:pt idx="5802">
                  <c:v>2.4500004577636716</c:v>
                </c:pt>
                <c:pt idx="5803">
                  <c:v>2.4399983215332028</c:v>
                </c:pt>
                <c:pt idx="5804">
                  <c:v>2.4500004577636716</c:v>
                </c:pt>
                <c:pt idx="5805">
                  <c:v>2.4500004577636716</c:v>
                </c:pt>
                <c:pt idx="5806">
                  <c:v>2.4500004577636716</c:v>
                </c:pt>
                <c:pt idx="5807">
                  <c:v>2.4500004577636716</c:v>
                </c:pt>
                <c:pt idx="5808">
                  <c:v>2.4500004577636716</c:v>
                </c:pt>
                <c:pt idx="5809">
                  <c:v>2.4399983215332028</c:v>
                </c:pt>
                <c:pt idx="5810">
                  <c:v>2.4399983215332028</c:v>
                </c:pt>
                <c:pt idx="5811">
                  <c:v>2.4500004577636716</c:v>
                </c:pt>
                <c:pt idx="5812">
                  <c:v>2.4500004577636716</c:v>
                </c:pt>
                <c:pt idx="5813">
                  <c:v>2.4500004577636716</c:v>
                </c:pt>
                <c:pt idx="5814">
                  <c:v>2.4399983215332028</c:v>
                </c:pt>
                <c:pt idx="5815">
                  <c:v>2.4399983215332028</c:v>
                </c:pt>
                <c:pt idx="5816">
                  <c:v>2.4399983215332028</c:v>
                </c:pt>
                <c:pt idx="5817">
                  <c:v>2.4399983215332028</c:v>
                </c:pt>
                <c:pt idx="5818">
                  <c:v>2.4399983215332028</c:v>
                </c:pt>
                <c:pt idx="5819">
                  <c:v>2.4500004577636716</c:v>
                </c:pt>
                <c:pt idx="5820">
                  <c:v>2.4399983215332028</c:v>
                </c:pt>
                <c:pt idx="5821">
                  <c:v>2.4399983215332028</c:v>
                </c:pt>
                <c:pt idx="5822">
                  <c:v>2.4299999999999997</c:v>
                </c:pt>
                <c:pt idx="5823">
                  <c:v>2.4399983215332028</c:v>
                </c:pt>
                <c:pt idx="5824">
                  <c:v>2.4500004577636716</c:v>
                </c:pt>
                <c:pt idx="5825">
                  <c:v>2.4500004577636716</c:v>
                </c:pt>
                <c:pt idx="5826">
                  <c:v>2.4500004577636716</c:v>
                </c:pt>
                <c:pt idx="5827">
                  <c:v>2.4500004577636716</c:v>
                </c:pt>
                <c:pt idx="5828">
                  <c:v>2.4500004577636716</c:v>
                </c:pt>
                <c:pt idx="5829">
                  <c:v>2.4500004577636716</c:v>
                </c:pt>
                <c:pt idx="5830">
                  <c:v>2.4500004577636716</c:v>
                </c:pt>
                <c:pt idx="5831">
                  <c:v>2.4599987792968747</c:v>
                </c:pt>
                <c:pt idx="5832">
                  <c:v>2.4500004577636716</c:v>
                </c:pt>
                <c:pt idx="5833">
                  <c:v>2.4599987792968747</c:v>
                </c:pt>
                <c:pt idx="5834">
                  <c:v>2.4599987792968747</c:v>
                </c:pt>
                <c:pt idx="5835">
                  <c:v>2.4599987792968747</c:v>
                </c:pt>
                <c:pt idx="5836">
                  <c:v>2.4599987792968747</c:v>
                </c:pt>
                <c:pt idx="5837">
                  <c:v>2.4599987792968747</c:v>
                </c:pt>
                <c:pt idx="5838">
                  <c:v>2.4500004577636716</c:v>
                </c:pt>
                <c:pt idx="5839">
                  <c:v>2.4500004577636716</c:v>
                </c:pt>
                <c:pt idx="5840">
                  <c:v>2.4500004577636716</c:v>
                </c:pt>
                <c:pt idx="5841">
                  <c:v>2.4500004577636716</c:v>
                </c:pt>
                <c:pt idx="5842">
                  <c:v>2.4500004577636716</c:v>
                </c:pt>
                <c:pt idx="5843">
                  <c:v>2.4500004577636716</c:v>
                </c:pt>
                <c:pt idx="5844">
                  <c:v>2.4500004577636716</c:v>
                </c:pt>
                <c:pt idx="5845">
                  <c:v>2.4500004577636716</c:v>
                </c:pt>
                <c:pt idx="5846">
                  <c:v>2.4399983215332028</c:v>
                </c:pt>
                <c:pt idx="5847">
                  <c:v>2.4399983215332028</c:v>
                </c:pt>
                <c:pt idx="5848">
                  <c:v>2.4399983215332028</c:v>
                </c:pt>
                <c:pt idx="5849">
                  <c:v>2.4500004577636716</c:v>
                </c:pt>
                <c:pt idx="5850">
                  <c:v>2.4599987792968747</c:v>
                </c:pt>
                <c:pt idx="5851">
                  <c:v>2.4599987792968747</c:v>
                </c:pt>
                <c:pt idx="5852">
                  <c:v>2.4599987792968747</c:v>
                </c:pt>
                <c:pt idx="5853">
                  <c:v>2.4599987792968747</c:v>
                </c:pt>
                <c:pt idx="5854">
                  <c:v>2.4700009155273435</c:v>
                </c:pt>
                <c:pt idx="5855">
                  <c:v>2.4700009155273435</c:v>
                </c:pt>
                <c:pt idx="5856">
                  <c:v>2.4700009155273435</c:v>
                </c:pt>
                <c:pt idx="5857">
                  <c:v>2.4700009155273435</c:v>
                </c:pt>
                <c:pt idx="5858">
                  <c:v>2.4700009155273435</c:v>
                </c:pt>
                <c:pt idx="5859">
                  <c:v>2.4700009155273435</c:v>
                </c:pt>
                <c:pt idx="5860">
                  <c:v>2.4700009155273435</c:v>
                </c:pt>
                <c:pt idx="5861">
                  <c:v>2.4700009155273435</c:v>
                </c:pt>
                <c:pt idx="5862">
                  <c:v>2.4700009155273435</c:v>
                </c:pt>
                <c:pt idx="5863">
                  <c:v>2.4700009155273435</c:v>
                </c:pt>
                <c:pt idx="5864">
                  <c:v>2.4700009155273435</c:v>
                </c:pt>
                <c:pt idx="5865">
                  <c:v>2.4700009155273435</c:v>
                </c:pt>
                <c:pt idx="5866">
                  <c:v>2.4700009155273435</c:v>
                </c:pt>
                <c:pt idx="5867">
                  <c:v>2.4599987792968747</c:v>
                </c:pt>
                <c:pt idx="5868">
                  <c:v>2.4700009155273435</c:v>
                </c:pt>
                <c:pt idx="5869">
                  <c:v>2.4700009155273435</c:v>
                </c:pt>
                <c:pt idx="5870">
                  <c:v>2.4700009155273435</c:v>
                </c:pt>
                <c:pt idx="5871">
                  <c:v>2.4700009155273435</c:v>
                </c:pt>
                <c:pt idx="5872">
                  <c:v>2.4700009155273435</c:v>
                </c:pt>
                <c:pt idx="5873">
                  <c:v>2.4700009155273435</c:v>
                </c:pt>
                <c:pt idx="5874">
                  <c:v>2.4700009155273435</c:v>
                </c:pt>
                <c:pt idx="5875">
                  <c:v>2.4700009155273435</c:v>
                </c:pt>
                <c:pt idx="5876">
                  <c:v>2.4799992370605466</c:v>
                </c:pt>
                <c:pt idx="5877">
                  <c:v>2.4799992370605466</c:v>
                </c:pt>
                <c:pt idx="5878">
                  <c:v>2.4900013732910153</c:v>
                </c:pt>
                <c:pt idx="5879">
                  <c:v>2.4900013732910153</c:v>
                </c:pt>
                <c:pt idx="5880">
                  <c:v>2.4900013732910153</c:v>
                </c:pt>
                <c:pt idx="5881">
                  <c:v>2.4900013732910153</c:v>
                </c:pt>
                <c:pt idx="5882">
                  <c:v>2.4999996948242185</c:v>
                </c:pt>
                <c:pt idx="5883">
                  <c:v>2.4900013732910153</c:v>
                </c:pt>
                <c:pt idx="5884">
                  <c:v>2.4900013732910153</c:v>
                </c:pt>
                <c:pt idx="5885">
                  <c:v>2.4900013732910153</c:v>
                </c:pt>
                <c:pt idx="5886">
                  <c:v>2.4900013732910153</c:v>
                </c:pt>
                <c:pt idx="5887">
                  <c:v>2.4799992370605466</c:v>
                </c:pt>
                <c:pt idx="5888">
                  <c:v>2.4900013732910153</c:v>
                </c:pt>
                <c:pt idx="5889">
                  <c:v>2.4799992370605466</c:v>
                </c:pt>
                <c:pt idx="5890">
                  <c:v>2.4799992370605466</c:v>
                </c:pt>
                <c:pt idx="5891">
                  <c:v>2.4799992370605466</c:v>
                </c:pt>
                <c:pt idx="5892">
                  <c:v>2.4799992370605466</c:v>
                </c:pt>
                <c:pt idx="5893">
                  <c:v>2.4799992370605466</c:v>
                </c:pt>
                <c:pt idx="5894">
                  <c:v>2.4799992370605466</c:v>
                </c:pt>
                <c:pt idx="5895">
                  <c:v>2.4799992370605466</c:v>
                </c:pt>
                <c:pt idx="5896">
                  <c:v>2.4799992370605466</c:v>
                </c:pt>
                <c:pt idx="5897">
                  <c:v>2.4799992370605466</c:v>
                </c:pt>
                <c:pt idx="5898">
                  <c:v>2.4799992370605466</c:v>
                </c:pt>
                <c:pt idx="5899">
                  <c:v>2.4900013732910153</c:v>
                </c:pt>
                <c:pt idx="5900">
                  <c:v>2.4999996948242185</c:v>
                </c:pt>
                <c:pt idx="5901">
                  <c:v>2.5100018310546872</c:v>
                </c:pt>
                <c:pt idx="5902">
                  <c:v>2.4999996948242185</c:v>
                </c:pt>
                <c:pt idx="5903">
                  <c:v>2.4999996948242185</c:v>
                </c:pt>
                <c:pt idx="5904">
                  <c:v>2.5100018310546872</c:v>
                </c:pt>
                <c:pt idx="5905">
                  <c:v>2.5100018310546872</c:v>
                </c:pt>
                <c:pt idx="5906">
                  <c:v>2.5200001525878903</c:v>
                </c:pt>
                <c:pt idx="5907">
                  <c:v>2.5200001525878903</c:v>
                </c:pt>
                <c:pt idx="5908">
                  <c:v>2.5100018310546872</c:v>
                </c:pt>
                <c:pt idx="5909">
                  <c:v>2.5100018310546872</c:v>
                </c:pt>
                <c:pt idx="5910">
                  <c:v>2.5100018310546872</c:v>
                </c:pt>
                <c:pt idx="5911">
                  <c:v>2.5100018310546872</c:v>
                </c:pt>
                <c:pt idx="5912">
                  <c:v>2.5100018310546872</c:v>
                </c:pt>
                <c:pt idx="5913">
                  <c:v>2.4999996948242185</c:v>
                </c:pt>
                <c:pt idx="5914">
                  <c:v>2.5100018310546872</c:v>
                </c:pt>
                <c:pt idx="5915">
                  <c:v>2.5100018310546872</c:v>
                </c:pt>
                <c:pt idx="5916">
                  <c:v>2.4999996948242185</c:v>
                </c:pt>
                <c:pt idx="5917">
                  <c:v>2.4999996948242185</c:v>
                </c:pt>
                <c:pt idx="5918">
                  <c:v>2.4999996948242185</c:v>
                </c:pt>
                <c:pt idx="5919">
                  <c:v>2.4999996948242185</c:v>
                </c:pt>
                <c:pt idx="5920">
                  <c:v>2.4999996948242185</c:v>
                </c:pt>
                <c:pt idx="5921">
                  <c:v>2.5100018310546872</c:v>
                </c:pt>
                <c:pt idx="5922">
                  <c:v>2.5100018310546872</c:v>
                </c:pt>
                <c:pt idx="5923">
                  <c:v>2.5100018310546872</c:v>
                </c:pt>
                <c:pt idx="5924">
                  <c:v>2.5200001525878903</c:v>
                </c:pt>
                <c:pt idx="5925">
                  <c:v>2.5200001525878903</c:v>
                </c:pt>
                <c:pt idx="5926">
                  <c:v>2.5200001525878903</c:v>
                </c:pt>
                <c:pt idx="5927">
                  <c:v>2.5200001525878903</c:v>
                </c:pt>
                <c:pt idx="5928">
                  <c:v>2.5200001525878903</c:v>
                </c:pt>
                <c:pt idx="5929">
                  <c:v>2.5299984741210935</c:v>
                </c:pt>
                <c:pt idx="5930">
                  <c:v>2.5299984741210935</c:v>
                </c:pt>
                <c:pt idx="5931">
                  <c:v>2.5200001525878903</c:v>
                </c:pt>
                <c:pt idx="5932">
                  <c:v>2.5299984741210935</c:v>
                </c:pt>
                <c:pt idx="5933">
                  <c:v>2.5200001525878903</c:v>
                </c:pt>
                <c:pt idx="5934">
                  <c:v>2.5200001525878903</c:v>
                </c:pt>
                <c:pt idx="5935">
                  <c:v>2.5100018310546872</c:v>
                </c:pt>
                <c:pt idx="5936">
                  <c:v>2.5100018310546872</c:v>
                </c:pt>
                <c:pt idx="5937">
                  <c:v>2.4999996948242185</c:v>
                </c:pt>
                <c:pt idx="5938">
                  <c:v>2.4999996948242185</c:v>
                </c:pt>
                <c:pt idx="5939">
                  <c:v>2.4900013732910153</c:v>
                </c:pt>
                <c:pt idx="5940">
                  <c:v>2.4900013732910153</c:v>
                </c:pt>
                <c:pt idx="5941">
                  <c:v>2.4900013732910153</c:v>
                </c:pt>
                <c:pt idx="5942">
                  <c:v>2.4799992370605466</c:v>
                </c:pt>
                <c:pt idx="5943">
                  <c:v>2.4799992370605466</c:v>
                </c:pt>
                <c:pt idx="5944">
                  <c:v>2.4799992370605466</c:v>
                </c:pt>
                <c:pt idx="5945">
                  <c:v>2.4799992370605466</c:v>
                </c:pt>
                <c:pt idx="5946">
                  <c:v>2.4799992370605466</c:v>
                </c:pt>
                <c:pt idx="5947">
                  <c:v>2.4700009155273435</c:v>
                </c:pt>
                <c:pt idx="5948">
                  <c:v>2.4799992370605466</c:v>
                </c:pt>
                <c:pt idx="5949">
                  <c:v>2.4900013732910153</c:v>
                </c:pt>
                <c:pt idx="5950">
                  <c:v>2.4900013732910153</c:v>
                </c:pt>
                <c:pt idx="5951">
                  <c:v>2.4900013732910153</c:v>
                </c:pt>
                <c:pt idx="5952">
                  <c:v>2.4900013732910153</c:v>
                </c:pt>
                <c:pt idx="5953">
                  <c:v>2.4900013732910153</c:v>
                </c:pt>
                <c:pt idx="5954">
                  <c:v>2.4900013732910153</c:v>
                </c:pt>
                <c:pt idx="5955">
                  <c:v>2.4900013732910153</c:v>
                </c:pt>
                <c:pt idx="5956">
                  <c:v>2.4900013732910153</c:v>
                </c:pt>
                <c:pt idx="5957">
                  <c:v>2.4900013732910153</c:v>
                </c:pt>
                <c:pt idx="5958">
                  <c:v>2.4799992370605466</c:v>
                </c:pt>
                <c:pt idx="5959">
                  <c:v>2.4799992370605466</c:v>
                </c:pt>
                <c:pt idx="5960">
                  <c:v>2.4700009155273435</c:v>
                </c:pt>
                <c:pt idx="5961">
                  <c:v>2.4700009155273435</c:v>
                </c:pt>
                <c:pt idx="5962">
                  <c:v>2.4700009155273435</c:v>
                </c:pt>
                <c:pt idx="5963">
                  <c:v>2.4700009155273435</c:v>
                </c:pt>
                <c:pt idx="5964">
                  <c:v>2.4599987792968747</c:v>
                </c:pt>
                <c:pt idx="5965">
                  <c:v>2.4500004577636716</c:v>
                </c:pt>
                <c:pt idx="5966">
                  <c:v>2.4500004577636716</c:v>
                </c:pt>
                <c:pt idx="5967">
                  <c:v>2.4500004577636716</c:v>
                </c:pt>
                <c:pt idx="5968">
                  <c:v>2.4500004577636716</c:v>
                </c:pt>
                <c:pt idx="5969">
                  <c:v>2.4599987792968747</c:v>
                </c:pt>
                <c:pt idx="5970">
                  <c:v>2.4500004577636716</c:v>
                </c:pt>
                <c:pt idx="5971">
                  <c:v>2.4599987792968747</c:v>
                </c:pt>
                <c:pt idx="5972">
                  <c:v>2.4599987792968747</c:v>
                </c:pt>
                <c:pt idx="5973">
                  <c:v>2.4599987792968747</c:v>
                </c:pt>
                <c:pt idx="5974">
                  <c:v>2.4599987792968747</c:v>
                </c:pt>
                <c:pt idx="5975">
                  <c:v>2.4700009155273435</c:v>
                </c:pt>
                <c:pt idx="5976">
                  <c:v>2.4700009155273435</c:v>
                </c:pt>
                <c:pt idx="5977">
                  <c:v>2.4599987792968747</c:v>
                </c:pt>
                <c:pt idx="5978">
                  <c:v>2.4799992370605466</c:v>
                </c:pt>
                <c:pt idx="5979">
                  <c:v>2.4799992370605466</c:v>
                </c:pt>
                <c:pt idx="5980">
                  <c:v>2.4799992370605466</c:v>
                </c:pt>
                <c:pt idx="5981">
                  <c:v>2.4700009155273435</c:v>
                </c:pt>
                <c:pt idx="5982">
                  <c:v>2.4799992370605466</c:v>
                </c:pt>
                <c:pt idx="5983">
                  <c:v>2.4700009155273435</c:v>
                </c:pt>
                <c:pt idx="5984">
                  <c:v>2.4700009155273435</c:v>
                </c:pt>
                <c:pt idx="5985">
                  <c:v>2.4700009155273435</c:v>
                </c:pt>
                <c:pt idx="5986">
                  <c:v>2.4599987792968747</c:v>
                </c:pt>
                <c:pt idx="5987">
                  <c:v>2.4599987792968747</c:v>
                </c:pt>
                <c:pt idx="5988">
                  <c:v>2.4599987792968747</c:v>
                </c:pt>
                <c:pt idx="5989">
                  <c:v>2.4500004577636716</c:v>
                </c:pt>
                <c:pt idx="5990">
                  <c:v>2.4500004577636716</c:v>
                </c:pt>
                <c:pt idx="5991">
                  <c:v>2.4500004577636716</c:v>
                </c:pt>
                <c:pt idx="5992">
                  <c:v>2.4399983215332028</c:v>
                </c:pt>
                <c:pt idx="5993">
                  <c:v>2.4399983215332028</c:v>
                </c:pt>
                <c:pt idx="5994">
                  <c:v>2.4500004577636716</c:v>
                </c:pt>
                <c:pt idx="5995">
                  <c:v>2.4599987792968747</c:v>
                </c:pt>
                <c:pt idx="5996">
                  <c:v>2.4599987792968747</c:v>
                </c:pt>
                <c:pt idx="5997">
                  <c:v>2.4700009155273435</c:v>
                </c:pt>
                <c:pt idx="5998">
                  <c:v>2.4799992370605466</c:v>
                </c:pt>
                <c:pt idx="5999">
                  <c:v>2.4799992370605466</c:v>
                </c:pt>
                <c:pt idx="6000">
                  <c:v>2.4799992370605466</c:v>
                </c:pt>
                <c:pt idx="6001">
                  <c:v>2.4900013732910153</c:v>
                </c:pt>
                <c:pt idx="6002">
                  <c:v>2.4900013732910153</c:v>
                </c:pt>
                <c:pt idx="6003">
                  <c:v>2.4999996948242185</c:v>
                </c:pt>
                <c:pt idx="6004">
                  <c:v>2.4999996948242185</c:v>
                </c:pt>
                <c:pt idx="6005">
                  <c:v>2.4999996948242185</c:v>
                </c:pt>
                <c:pt idx="6006">
                  <c:v>2.5100018310546872</c:v>
                </c:pt>
                <c:pt idx="6007">
                  <c:v>2.4999996948242185</c:v>
                </c:pt>
                <c:pt idx="6008">
                  <c:v>2.5100018310546872</c:v>
                </c:pt>
                <c:pt idx="6009">
                  <c:v>2.4999996948242185</c:v>
                </c:pt>
                <c:pt idx="6010">
                  <c:v>2.4900013732910153</c:v>
                </c:pt>
                <c:pt idx="6011">
                  <c:v>2.4999996948242185</c:v>
                </c:pt>
                <c:pt idx="6012">
                  <c:v>2.4999996948242185</c:v>
                </c:pt>
                <c:pt idx="6013">
                  <c:v>2.4900013732910153</c:v>
                </c:pt>
                <c:pt idx="6014">
                  <c:v>2.4900013732910153</c:v>
                </c:pt>
                <c:pt idx="6015">
                  <c:v>2.4900013732910153</c:v>
                </c:pt>
                <c:pt idx="6016">
                  <c:v>2.4900013732910153</c:v>
                </c:pt>
                <c:pt idx="6017">
                  <c:v>2.4999996948242185</c:v>
                </c:pt>
                <c:pt idx="6018">
                  <c:v>2.4999996948242185</c:v>
                </c:pt>
                <c:pt idx="6019">
                  <c:v>2.4999996948242185</c:v>
                </c:pt>
                <c:pt idx="6020">
                  <c:v>2.5100018310546872</c:v>
                </c:pt>
                <c:pt idx="6021">
                  <c:v>2.5200001525878903</c:v>
                </c:pt>
                <c:pt idx="6022">
                  <c:v>2.5299984741210935</c:v>
                </c:pt>
                <c:pt idx="6023">
                  <c:v>2.5299984741210935</c:v>
                </c:pt>
                <c:pt idx="6024">
                  <c:v>2.5400006103515622</c:v>
                </c:pt>
                <c:pt idx="6025">
                  <c:v>2.5400006103515622</c:v>
                </c:pt>
                <c:pt idx="6026">
                  <c:v>2.5400006103515622</c:v>
                </c:pt>
                <c:pt idx="6027">
                  <c:v>2.5600010681152341</c:v>
                </c:pt>
                <c:pt idx="6028">
                  <c:v>2.5499989318847653</c:v>
                </c:pt>
                <c:pt idx="6029">
                  <c:v>2.5600010681152341</c:v>
                </c:pt>
                <c:pt idx="6030">
                  <c:v>2.5600010681152341</c:v>
                </c:pt>
                <c:pt idx="6031">
                  <c:v>2.5600010681152341</c:v>
                </c:pt>
                <c:pt idx="6032">
                  <c:v>2.5600010681152341</c:v>
                </c:pt>
                <c:pt idx="6033">
                  <c:v>2.5600010681152341</c:v>
                </c:pt>
                <c:pt idx="6034">
                  <c:v>2.5600010681152341</c:v>
                </c:pt>
                <c:pt idx="6035">
                  <c:v>2.5499989318847653</c:v>
                </c:pt>
                <c:pt idx="6036">
                  <c:v>2.5499989318847653</c:v>
                </c:pt>
                <c:pt idx="6037">
                  <c:v>2.5499989318847653</c:v>
                </c:pt>
                <c:pt idx="6038">
                  <c:v>2.5400006103515622</c:v>
                </c:pt>
                <c:pt idx="6039">
                  <c:v>2.5600010681152341</c:v>
                </c:pt>
                <c:pt idx="6040">
                  <c:v>2.5400006103515622</c:v>
                </c:pt>
                <c:pt idx="6041">
                  <c:v>2.5499989318847653</c:v>
                </c:pt>
                <c:pt idx="6042">
                  <c:v>2.5499989318847653</c:v>
                </c:pt>
                <c:pt idx="6043">
                  <c:v>2.5600010681152341</c:v>
                </c:pt>
                <c:pt idx="6044">
                  <c:v>2.5600010681152341</c:v>
                </c:pt>
                <c:pt idx="6045">
                  <c:v>2.5600010681152341</c:v>
                </c:pt>
                <c:pt idx="6046">
                  <c:v>2.580001525878906</c:v>
                </c:pt>
                <c:pt idx="6047">
                  <c:v>2.5699993896484372</c:v>
                </c:pt>
                <c:pt idx="6048">
                  <c:v>2.580001525878906</c:v>
                </c:pt>
                <c:pt idx="6049">
                  <c:v>2.580001525878906</c:v>
                </c:pt>
                <c:pt idx="6050">
                  <c:v>2.580001525878906</c:v>
                </c:pt>
                <c:pt idx="6051">
                  <c:v>2.5899998474121091</c:v>
                </c:pt>
                <c:pt idx="6052">
                  <c:v>2.5899998474121091</c:v>
                </c:pt>
                <c:pt idx="6053">
                  <c:v>2.5899998474121091</c:v>
                </c:pt>
                <c:pt idx="6054">
                  <c:v>2.5899998474121091</c:v>
                </c:pt>
                <c:pt idx="6055">
                  <c:v>2.5899998474121091</c:v>
                </c:pt>
                <c:pt idx="6056">
                  <c:v>2.580001525878906</c:v>
                </c:pt>
                <c:pt idx="6057">
                  <c:v>2.580001525878906</c:v>
                </c:pt>
                <c:pt idx="6058">
                  <c:v>2.5699993896484372</c:v>
                </c:pt>
                <c:pt idx="6059">
                  <c:v>2.5699993896484372</c:v>
                </c:pt>
                <c:pt idx="6060">
                  <c:v>2.5499989318847653</c:v>
                </c:pt>
                <c:pt idx="6061">
                  <c:v>2.5499989318847653</c:v>
                </c:pt>
                <c:pt idx="6062">
                  <c:v>2.5400006103515622</c:v>
                </c:pt>
                <c:pt idx="6063">
                  <c:v>2.5400006103515622</c:v>
                </c:pt>
                <c:pt idx="6064">
                  <c:v>2.5299984741210935</c:v>
                </c:pt>
                <c:pt idx="6065">
                  <c:v>2.5299984741210935</c:v>
                </c:pt>
                <c:pt idx="6066">
                  <c:v>2.5299984741210935</c:v>
                </c:pt>
                <c:pt idx="6067">
                  <c:v>2.5299984741210935</c:v>
                </c:pt>
                <c:pt idx="6068">
                  <c:v>2.5299984741210935</c:v>
                </c:pt>
                <c:pt idx="6069">
                  <c:v>2.5400006103515622</c:v>
                </c:pt>
                <c:pt idx="6070">
                  <c:v>2.5299984741210935</c:v>
                </c:pt>
                <c:pt idx="6071">
                  <c:v>2.5400006103515622</c:v>
                </c:pt>
                <c:pt idx="6072">
                  <c:v>2.5400006103515622</c:v>
                </c:pt>
                <c:pt idx="6073">
                  <c:v>2.5400006103515622</c:v>
                </c:pt>
                <c:pt idx="6074">
                  <c:v>2.5499989318847653</c:v>
                </c:pt>
                <c:pt idx="6075">
                  <c:v>2.5400006103515622</c:v>
                </c:pt>
                <c:pt idx="6076">
                  <c:v>2.5499989318847653</c:v>
                </c:pt>
                <c:pt idx="6077">
                  <c:v>2.5499989318847653</c:v>
                </c:pt>
                <c:pt idx="6078">
                  <c:v>2.5400006103515622</c:v>
                </c:pt>
                <c:pt idx="6079">
                  <c:v>2.5400006103515622</c:v>
                </c:pt>
                <c:pt idx="6080">
                  <c:v>2.5400006103515622</c:v>
                </c:pt>
                <c:pt idx="6081">
                  <c:v>2.5400006103515622</c:v>
                </c:pt>
                <c:pt idx="6082">
                  <c:v>2.5299984741210935</c:v>
                </c:pt>
                <c:pt idx="6083">
                  <c:v>2.5200001525878903</c:v>
                </c:pt>
                <c:pt idx="6084">
                  <c:v>2.5200001525878903</c:v>
                </c:pt>
                <c:pt idx="6085">
                  <c:v>2.5100018310546872</c:v>
                </c:pt>
                <c:pt idx="6086">
                  <c:v>2.5100018310546872</c:v>
                </c:pt>
                <c:pt idx="6087">
                  <c:v>2.5200001525878903</c:v>
                </c:pt>
                <c:pt idx="6088">
                  <c:v>2.4999996948242185</c:v>
                </c:pt>
                <c:pt idx="6089">
                  <c:v>2.4999996948242185</c:v>
                </c:pt>
                <c:pt idx="6090">
                  <c:v>2.4999996948242185</c:v>
                </c:pt>
                <c:pt idx="6091">
                  <c:v>2.5100018310546872</c:v>
                </c:pt>
                <c:pt idx="6092">
                  <c:v>2.5100018310546872</c:v>
                </c:pt>
                <c:pt idx="6093">
                  <c:v>2.5100018310546872</c:v>
                </c:pt>
                <c:pt idx="6094">
                  <c:v>2.5200001525878903</c:v>
                </c:pt>
                <c:pt idx="6095">
                  <c:v>2.5299984741210935</c:v>
                </c:pt>
                <c:pt idx="6096">
                  <c:v>2.5299984741210935</c:v>
                </c:pt>
                <c:pt idx="6097">
                  <c:v>2.5400006103515622</c:v>
                </c:pt>
                <c:pt idx="6098">
                  <c:v>2.5400006103515622</c:v>
                </c:pt>
                <c:pt idx="6099">
                  <c:v>2.5499989318847653</c:v>
                </c:pt>
                <c:pt idx="6100">
                  <c:v>2.5499989318847653</c:v>
                </c:pt>
                <c:pt idx="6101">
                  <c:v>2.5699993896484372</c:v>
                </c:pt>
                <c:pt idx="6102">
                  <c:v>2.580001525878906</c:v>
                </c:pt>
                <c:pt idx="6103">
                  <c:v>2.5699993896484372</c:v>
                </c:pt>
                <c:pt idx="6104">
                  <c:v>2.5699993896484372</c:v>
                </c:pt>
                <c:pt idx="6105">
                  <c:v>2.5699993896484372</c:v>
                </c:pt>
                <c:pt idx="6106">
                  <c:v>2.5600010681152341</c:v>
                </c:pt>
                <c:pt idx="6107">
                  <c:v>2.5600010681152341</c:v>
                </c:pt>
                <c:pt idx="6108">
                  <c:v>2.5600010681152341</c:v>
                </c:pt>
                <c:pt idx="6109">
                  <c:v>2.5499989318847653</c:v>
                </c:pt>
                <c:pt idx="6110">
                  <c:v>2.5400006103515622</c:v>
                </c:pt>
                <c:pt idx="6111">
                  <c:v>2.5400006103515622</c:v>
                </c:pt>
                <c:pt idx="6112">
                  <c:v>2.5400006103515622</c:v>
                </c:pt>
                <c:pt idx="6113">
                  <c:v>2.5299984741210935</c:v>
                </c:pt>
                <c:pt idx="6114">
                  <c:v>2.5299984741210935</c:v>
                </c:pt>
                <c:pt idx="6115">
                  <c:v>2.5200001525878903</c:v>
                </c:pt>
                <c:pt idx="6116">
                  <c:v>2.5200001525878903</c:v>
                </c:pt>
                <c:pt idx="6117">
                  <c:v>2.5200001525878903</c:v>
                </c:pt>
                <c:pt idx="6118">
                  <c:v>2.5299984741210935</c:v>
                </c:pt>
                <c:pt idx="6119">
                  <c:v>2.5299984741210935</c:v>
                </c:pt>
                <c:pt idx="6120">
                  <c:v>2.5299984741210935</c:v>
                </c:pt>
                <c:pt idx="6121">
                  <c:v>2.5400006103515622</c:v>
                </c:pt>
                <c:pt idx="6122">
                  <c:v>2.5299984741210935</c:v>
                </c:pt>
                <c:pt idx="6123">
                  <c:v>2.5400006103515622</c:v>
                </c:pt>
                <c:pt idx="6124">
                  <c:v>2.5400006103515622</c:v>
                </c:pt>
                <c:pt idx="6125">
                  <c:v>2.5499989318847653</c:v>
                </c:pt>
                <c:pt idx="6126">
                  <c:v>2.5400006103515622</c:v>
                </c:pt>
                <c:pt idx="6127">
                  <c:v>2.5400006103515622</c:v>
                </c:pt>
                <c:pt idx="6128">
                  <c:v>2.5299984741210935</c:v>
                </c:pt>
                <c:pt idx="6129">
                  <c:v>2.5400006103515622</c:v>
                </c:pt>
                <c:pt idx="6130">
                  <c:v>2.5299984741210935</c:v>
                </c:pt>
                <c:pt idx="6131">
                  <c:v>2.5200001525878903</c:v>
                </c:pt>
                <c:pt idx="6132">
                  <c:v>2.5100018310546872</c:v>
                </c:pt>
                <c:pt idx="6133">
                  <c:v>2.4999996948242185</c:v>
                </c:pt>
                <c:pt idx="6134">
                  <c:v>2.4799992370605466</c:v>
                </c:pt>
                <c:pt idx="6135">
                  <c:v>2.4700009155273435</c:v>
                </c:pt>
                <c:pt idx="6136">
                  <c:v>2.4700009155273435</c:v>
                </c:pt>
                <c:pt idx="6137">
                  <c:v>2.4599987792968747</c:v>
                </c:pt>
                <c:pt idx="6138">
                  <c:v>2.4599987792968747</c:v>
                </c:pt>
                <c:pt idx="6139">
                  <c:v>2.4500004577636716</c:v>
                </c:pt>
                <c:pt idx="6140">
                  <c:v>2.4500004577636716</c:v>
                </c:pt>
                <c:pt idx="6141">
                  <c:v>2.4500004577636716</c:v>
                </c:pt>
                <c:pt idx="6142">
                  <c:v>2.4500004577636716</c:v>
                </c:pt>
                <c:pt idx="6143">
                  <c:v>2.4599987792968747</c:v>
                </c:pt>
                <c:pt idx="6144">
                  <c:v>2.4599987792968747</c:v>
                </c:pt>
                <c:pt idx="6145">
                  <c:v>2.4599987792968747</c:v>
                </c:pt>
                <c:pt idx="6146">
                  <c:v>2.4599987792968747</c:v>
                </c:pt>
                <c:pt idx="6147">
                  <c:v>2.4700009155273435</c:v>
                </c:pt>
                <c:pt idx="6148">
                  <c:v>2.4700009155273435</c:v>
                </c:pt>
                <c:pt idx="6149">
                  <c:v>2.4700009155273435</c:v>
                </c:pt>
                <c:pt idx="6150">
                  <c:v>2.4799992370605466</c:v>
                </c:pt>
                <c:pt idx="6151">
                  <c:v>2.4700009155273435</c:v>
                </c:pt>
                <c:pt idx="6152">
                  <c:v>2.4799992370605466</c:v>
                </c:pt>
                <c:pt idx="6153">
                  <c:v>2.4700009155273435</c:v>
                </c:pt>
                <c:pt idx="6154">
                  <c:v>2.4599987792968747</c:v>
                </c:pt>
                <c:pt idx="6155">
                  <c:v>2.4599987792968747</c:v>
                </c:pt>
                <c:pt idx="6156">
                  <c:v>2.4500004577636716</c:v>
                </c:pt>
                <c:pt idx="6157">
                  <c:v>2.4500004577636716</c:v>
                </c:pt>
                <c:pt idx="6158">
                  <c:v>2.4399983215332028</c:v>
                </c:pt>
                <c:pt idx="6159">
                  <c:v>2.4299999999999997</c:v>
                </c:pt>
                <c:pt idx="6160">
                  <c:v>2.4299999999999997</c:v>
                </c:pt>
                <c:pt idx="6161">
                  <c:v>2.4200016784667966</c:v>
                </c:pt>
                <c:pt idx="6162">
                  <c:v>2.4200016784667966</c:v>
                </c:pt>
                <c:pt idx="6163">
                  <c:v>2.4200016784667966</c:v>
                </c:pt>
                <c:pt idx="6164">
                  <c:v>2.4200016784667966</c:v>
                </c:pt>
                <c:pt idx="6165">
                  <c:v>2.4099995422363278</c:v>
                </c:pt>
                <c:pt idx="6166">
                  <c:v>2.4099995422363278</c:v>
                </c:pt>
                <c:pt idx="6167">
                  <c:v>2.4200016784667966</c:v>
                </c:pt>
                <c:pt idx="6168">
                  <c:v>2.4200016784667966</c:v>
                </c:pt>
                <c:pt idx="6169">
                  <c:v>2.4200016784667966</c:v>
                </c:pt>
                <c:pt idx="6170">
                  <c:v>2.4299999999999997</c:v>
                </c:pt>
                <c:pt idx="6171">
                  <c:v>2.4299999999999997</c:v>
                </c:pt>
                <c:pt idx="6172">
                  <c:v>2.4399983215332028</c:v>
                </c:pt>
                <c:pt idx="6173">
                  <c:v>2.4500004577636716</c:v>
                </c:pt>
                <c:pt idx="6174">
                  <c:v>2.4500004577636716</c:v>
                </c:pt>
                <c:pt idx="6175">
                  <c:v>2.4500004577636716</c:v>
                </c:pt>
                <c:pt idx="6176">
                  <c:v>2.4599987792968747</c:v>
                </c:pt>
                <c:pt idx="6177">
                  <c:v>2.4599987792968747</c:v>
                </c:pt>
                <c:pt idx="6178">
                  <c:v>2.4500004577636716</c:v>
                </c:pt>
                <c:pt idx="6179">
                  <c:v>2.4500004577636716</c:v>
                </c:pt>
                <c:pt idx="6180">
                  <c:v>2.4500004577636716</c:v>
                </c:pt>
                <c:pt idx="6181">
                  <c:v>2.4500004577636716</c:v>
                </c:pt>
                <c:pt idx="6182">
                  <c:v>2.4399983215332028</c:v>
                </c:pt>
                <c:pt idx="6183">
                  <c:v>2.4399983215332028</c:v>
                </c:pt>
                <c:pt idx="6184">
                  <c:v>2.4299999999999997</c:v>
                </c:pt>
                <c:pt idx="6185">
                  <c:v>2.4299999999999997</c:v>
                </c:pt>
                <c:pt idx="6186">
                  <c:v>2.4299999999999997</c:v>
                </c:pt>
                <c:pt idx="6187">
                  <c:v>2.4299999999999997</c:v>
                </c:pt>
                <c:pt idx="6188">
                  <c:v>2.4299999999999997</c:v>
                </c:pt>
                <c:pt idx="6189">
                  <c:v>2.4299999999999997</c:v>
                </c:pt>
                <c:pt idx="6190">
                  <c:v>2.4299999999999997</c:v>
                </c:pt>
                <c:pt idx="6191">
                  <c:v>2.4399983215332028</c:v>
                </c:pt>
                <c:pt idx="6192">
                  <c:v>2.4399983215332028</c:v>
                </c:pt>
                <c:pt idx="6193">
                  <c:v>2.4500004577636716</c:v>
                </c:pt>
                <c:pt idx="6194">
                  <c:v>2.4500004577636716</c:v>
                </c:pt>
                <c:pt idx="6195">
                  <c:v>2.4500004577636716</c:v>
                </c:pt>
                <c:pt idx="6196">
                  <c:v>2.4599987792968747</c:v>
                </c:pt>
                <c:pt idx="6197">
                  <c:v>2.4599987792968747</c:v>
                </c:pt>
                <c:pt idx="6198">
                  <c:v>2.4599987792968747</c:v>
                </c:pt>
                <c:pt idx="6199">
                  <c:v>2.4700009155273435</c:v>
                </c:pt>
                <c:pt idx="6200">
                  <c:v>2.4700009155273435</c:v>
                </c:pt>
                <c:pt idx="6201">
                  <c:v>2.4799992370605466</c:v>
                </c:pt>
                <c:pt idx="6202">
                  <c:v>2.4700009155273435</c:v>
                </c:pt>
                <c:pt idx="6203">
                  <c:v>2.4700009155273435</c:v>
                </c:pt>
                <c:pt idx="6204">
                  <c:v>2.4599987792968747</c:v>
                </c:pt>
                <c:pt idx="6205">
                  <c:v>2.4500004577636716</c:v>
                </c:pt>
                <c:pt idx="6206">
                  <c:v>2.4500004577636716</c:v>
                </c:pt>
                <c:pt idx="6207">
                  <c:v>2.4399983215332028</c:v>
                </c:pt>
                <c:pt idx="6208">
                  <c:v>2.4399983215332028</c:v>
                </c:pt>
                <c:pt idx="6209">
                  <c:v>2.4299999999999997</c:v>
                </c:pt>
                <c:pt idx="6210">
                  <c:v>2.4299999999999997</c:v>
                </c:pt>
                <c:pt idx="6211">
                  <c:v>2.4200016784667966</c:v>
                </c:pt>
                <c:pt idx="6212">
                  <c:v>2.4299999999999997</c:v>
                </c:pt>
                <c:pt idx="6213">
                  <c:v>2.4200016784667966</c:v>
                </c:pt>
                <c:pt idx="6214">
                  <c:v>2.4200016784667966</c:v>
                </c:pt>
                <c:pt idx="6215">
                  <c:v>2.4299999999999997</c:v>
                </c:pt>
                <c:pt idx="6216">
                  <c:v>2.4299999999999997</c:v>
                </c:pt>
                <c:pt idx="6217">
                  <c:v>2.4399983215332028</c:v>
                </c:pt>
                <c:pt idx="6218">
                  <c:v>2.4299999999999997</c:v>
                </c:pt>
                <c:pt idx="6219">
                  <c:v>2.4399983215332028</c:v>
                </c:pt>
                <c:pt idx="6220">
                  <c:v>2.4399983215332028</c:v>
                </c:pt>
                <c:pt idx="6221">
                  <c:v>2.4500004577636716</c:v>
                </c:pt>
                <c:pt idx="6222">
                  <c:v>2.4399983215332028</c:v>
                </c:pt>
                <c:pt idx="6223">
                  <c:v>2.4500004577636716</c:v>
                </c:pt>
                <c:pt idx="6224">
                  <c:v>2.4500004577636716</c:v>
                </c:pt>
                <c:pt idx="6225">
                  <c:v>2.4599987792968747</c:v>
                </c:pt>
                <c:pt idx="6226">
                  <c:v>2.4599987792968747</c:v>
                </c:pt>
                <c:pt idx="6227">
                  <c:v>2.4500004577636716</c:v>
                </c:pt>
                <c:pt idx="6228">
                  <c:v>2.4500004577636716</c:v>
                </c:pt>
                <c:pt idx="6229">
                  <c:v>2.4500004577636716</c:v>
                </c:pt>
                <c:pt idx="6230">
                  <c:v>2.4399983215332028</c:v>
                </c:pt>
                <c:pt idx="6231">
                  <c:v>2.4399983215332028</c:v>
                </c:pt>
                <c:pt idx="6232">
                  <c:v>2.4299999999999997</c:v>
                </c:pt>
                <c:pt idx="6233">
                  <c:v>2.4200016784667966</c:v>
                </c:pt>
                <c:pt idx="6234">
                  <c:v>2.4200016784667966</c:v>
                </c:pt>
                <c:pt idx="6235">
                  <c:v>2.4200016784667966</c:v>
                </c:pt>
                <c:pt idx="6236">
                  <c:v>2.4099995422363278</c:v>
                </c:pt>
                <c:pt idx="6237">
                  <c:v>2.4200016784667966</c:v>
                </c:pt>
                <c:pt idx="6238">
                  <c:v>2.4200016784667966</c:v>
                </c:pt>
                <c:pt idx="6239">
                  <c:v>2.4200016784667966</c:v>
                </c:pt>
                <c:pt idx="6240">
                  <c:v>2.4200016784667966</c:v>
                </c:pt>
                <c:pt idx="6241">
                  <c:v>2.4299999999999997</c:v>
                </c:pt>
                <c:pt idx="6242">
                  <c:v>2.4399983215332028</c:v>
                </c:pt>
                <c:pt idx="6243">
                  <c:v>2.4399983215332028</c:v>
                </c:pt>
                <c:pt idx="6244">
                  <c:v>2.4500004577636716</c:v>
                </c:pt>
                <c:pt idx="6245">
                  <c:v>2.4599987792968747</c:v>
                </c:pt>
                <c:pt idx="6246">
                  <c:v>2.4500004577636716</c:v>
                </c:pt>
                <c:pt idx="6247">
                  <c:v>2.4599987792968747</c:v>
                </c:pt>
                <c:pt idx="6248">
                  <c:v>2.4599987792968747</c:v>
                </c:pt>
                <c:pt idx="6249">
                  <c:v>2.4599987792968747</c:v>
                </c:pt>
                <c:pt idx="6250">
                  <c:v>2.4599987792968747</c:v>
                </c:pt>
                <c:pt idx="6251">
                  <c:v>2.4599987792968747</c:v>
                </c:pt>
                <c:pt idx="6252">
                  <c:v>2.4599987792968747</c:v>
                </c:pt>
                <c:pt idx="6253">
                  <c:v>2.4599987792968747</c:v>
                </c:pt>
                <c:pt idx="6254">
                  <c:v>2.4500004577636716</c:v>
                </c:pt>
                <c:pt idx="6255">
                  <c:v>2.4500004577636716</c:v>
                </c:pt>
                <c:pt idx="6256">
                  <c:v>2.4399983215332028</c:v>
                </c:pt>
                <c:pt idx="6257">
                  <c:v>2.4299999999999997</c:v>
                </c:pt>
                <c:pt idx="6258">
                  <c:v>2.4299999999999997</c:v>
                </c:pt>
                <c:pt idx="6259">
                  <c:v>2.4299999999999997</c:v>
                </c:pt>
                <c:pt idx="6260">
                  <c:v>2.4200016784667966</c:v>
                </c:pt>
                <c:pt idx="6261">
                  <c:v>2.4299999999999997</c:v>
                </c:pt>
                <c:pt idx="6262">
                  <c:v>2.4299999999999997</c:v>
                </c:pt>
                <c:pt idx="6263">
                  <c:v>2.4299999999999997</c:v>
                </c:pt>
                <c:pt idx="6264">
                  <c:v>2.4299999999999997</c:v>
                </c:pt>
                <c:pt idx="6265">
                  <c:v>2.4299999999999997</c:v>
                </c:pt>
                <c:pt idx="6266">
                  <c:v>2.4299999999999997</c:v>
                </c:pt>
                <c:pt idx="6267">
                  <c:v>2.4399983215332028</c:v>
                </c:pt>
                <c:pt idx="6268">
                  <c:v>2.4399983215332028</c:v>
                </c:pt>
                <c:pt idx="6269">
                  <c:v>2.4399983215332028</c:v>
                </c:pt>
                <c:pt idx="6270">
                  <c:v>2.4399983215332028</c:v>
                </c:pt>
                <c:pt idx="6271">
                  <c:v>2.4500004577636716</c:v>
                </c:pt>
                <c:pt idx="6272">
                  <c:v>2.4500004577636716</c:v>
                </c:pt>
                <c:pt idx="6273">
                  <c:v>2.4500004577636716</c:v>
                </c:pt>
                <c:pt idx="6274">
                  <c:v>2.4599987792968747</c:v>
                </c:pt>
                <c:pt idx="6275">
                  <c:v>2.4599987792968747</c:v>
                </c:pt>
                <c:pt idx="6276">
                  <c:v>2.4500004577636716</c:v>
                </c:pt>
                <c:pt idx="6277">
                  <c:v>2.4500004577636716</c:v>
                </c:pt>
                <c:pt idx="6278">
                  <c:v>2.4500004577636716</c:v>
                </c:pt>
                <c:pt idx="6279">
                  <c:v>2.4399983215332028</c:v>
                </c:pt>
                <c:pt idx="6280">
                  <c:v>2.4399983215332028</c:v>
                </c:pt>
                <c:pt idx="6281">
                  <c:v>2.4299999999999997</c:v>
                </c:pt>
                <c:pt idx="6282">
                  <c:v>2.4299999999999997</c:v>
                </c:pt>
                <c:pt idx="6283">
                  <c:v>2.4299999999999997</c:v>
                </c:pt>
                <c:pt idx="6284">
                  <c:v>2.4200016784667966</c:v>
                </c:pt>
                <c:pt idx="6285">
                  <c:v>2.4200016784667966</c:v>
                </c:pt>
                <c:pt idx="6286">
                  <c:v>2.4200016784667966</c:v>
                </c:pt>
                <c:pt idx="6287">
                  <c:v>2.4200016784667966</c:v>
                </c:pt>
                <c:pt idx="6288">
                  <c:v>2.4200016784667966</c:v>
                </c:pt>
                <c:pt idx="6289">
                  <c:v>2.4200016784667966</c:v>
                </c:pt>
                <c:pt idx="6290">
                  <c:v>2.4299999999999997</c:v>
                </c:pt>
                <c:pt idx="6291">
                  <c:v>2.4399983215332028</c:v>
                </c:pt>
                <c:pt idx="6292">
                  <c:v>2.4299999999999997</c:v>
                </c:pt>
                <c:pt idx="6293">
                  <c:v>2.4399983215332028</c:v>
                </c:pt>
                <c:pt idx="6294">
                  <c:v>2.4399983215332028</c:v>
                </c:pt>
                <c:pt idx="6295">
                  <c:v>2.4500004577636716</c:v>
                </c:pt>
                <c:pt idx="6296">
                  <c:v>2.4500004577636716</c:v>
                </c:pt>
                <c:pt idx="6297">
                  <c:v>2.4500004577636716</c:v>
                </c:pt>
                <c:pt idx="6298">
                  <c:v>2.4599987792968747</c:v>
                </c:pt>
                <c:pt idx="6299">
                  <c:v>2.4599987792968747</c:v>
                </c:pt>
                <c:pt idx="6300">
                  <c:v>2.4599987792968747</c:v>
                </c:pt>
                <c:pt idx="6301">
                  <c:v>2.4500004577636716</c:v>
                </c:pt>
                <c:pt idx="6302">
                  <c:v>2.4599987792968747</c:v>
                </c:pt>
                <c:pt idx="6303">
                  <c:v>2.4599987792968747</c:v>
                </c:pt>
                <c:pt idx="6304">
                  <c:v>2.4599987792968747</c:v>
                </c:pt>
                <c:pt idx="6305">
                  <c:v>2.4599987792968747</c:v>
                </c:pt>
                <c:pt idx="6306">
                  <c:v>2.4500004577636716</c:v>
                </c:pt>
                <c:pt idx="6307">
                  <c:v>2.4500004577636716</c:v>
                </c:pt>
                <c:pt idx="6308">
                  <c:v>2.4500004577636716</c:v>
                </c:pt>
                <c:pt idx="6309">
                  <c:v>2.4500004577636716</c:v>
                </c:pt>
                <c:pt idx="6310">
                  <c:v>2.4599987792968747</c:v>
                </c:pt>
                <c:pt idx="6311">
                  <c:v>2.4500004577636716</c:v>
                </c:pt>
                <c:pt idx="6312">
                  <c:v>2.4599987792968747</c:v>
                </c:pt>
                <c:pt idx="6313">
                  <c:v>2.4599987792968747</c:v>
                </c:pt>
                <c:pt idx="6314">
                  <c:v>2.4700009155273435</c:v>
                </c:pt>
                <c:pt idx="6315">
                  <c:v>2.4700009155273435</c:v>
                </c:pt>
                <c:pt idx="6316">
                  <c:v>2.4799992370605466</c:v>
                </c:pt>
                <c:pt idx="6317">
                  <c:v>2.4799992370605466</c:v>
                </c:pt>
                <c:pt idx="6318">
                  <c:v>2.4900013732910153</c:v>
                </c:pt>
                <c:pt idx="6319">
                  <c:v>2.4999996948242185</c:v>
                </c:pt>
                <c:pt idx="6320">
                  <c:v>2.5100018310546872</c:v>
                </c:pt>
                <c:pt idx="6321">
                  <c:v>2.5200001525878903</c:v>
                </c:pt>
                <c:pt idx="6322">
                  <c:v>2.5200001525878903</c:v>
                </c:pt>
                <c:pt idx="6323">
                  <c:v>2.5299984741210935</c:v>
                </c:pt>
                <c:pt idx="6324">
                  <c:v>2.5299984741210935</c:v>
                </c:pt>
                <c:pt idx="6325">
                  <c:v>2.5400006103515622</c:v>
                </c:pt>
                <c:pt idx="6326">
                  <c:v>2.5400006103515622</c:v>
                </c:pt>
                <c:pt idx="6327">
                  <c:v>2.5299984741210935</c:v>
                </c:pt>
                <c:pt idx="6328">
                  <c:v>2.5400006103515622</c:v>
                </c:pt>
                <c:pt idx="6329">
                  <c:v>2.5400006103515622</c:v>
                </c:pt>
                <c:pt idx="6330">
                  <c:v>2.5400006103515622</c:v>
                </c:pt>
                <c:pt idx="6331">
                  <c:v>2.5400006103515622</c:v>
                </c:pt>
                <c:pt idx="6332">
                  <c:v>2.5400006103515622</c:v>
                </c:pt>
                <c:pt idx="6333">
                  <c:v>2.5299984741210935</c:v>
                </c:pt>
                <c:pt idx="6334">
                  <c:v>2.5400006103515622</c:v>
                </c:pt>
                <c:pt idx="6335">
                  <c:v>2.5400006103515622</c:v>
                </c:pt>
                <c:pt idx="6336">
                  <c:v>2.5400006103515622</c:v>
                </c:pt>
                <c:pt idx="6337">
                  <c:v>2.5400006103515622</c:v>
                </c:pt>
                <c:pt idx="6338">
                  <c:v>2.5499989318847653</c:v>
                </c:pt>
                <c:pt idx="6339">
                  <c:v>2.5499989318847653</c:v>
                </c:pt>
                <c:pt idx="6340">
                  <c:v>2.5600010681152341</c:v>
                </c:pt>
                <c:pt idx="6341">
                  <c:v>2.5600010681152341</c:v>
                </c:pt>
                <c:pt idx="6342">
                  <c:v>2.5699993896484372</c:v>
                </c:pt>
                <c:pt idx="6343">
                  <c:v>2.580001525878906</c:v>
                </c:pt>
                <c:pt idx="6344">
                  <c:v>2.580001525878906</c:v>
                </c:pt>
                <c:pt idx="6345">
                  <c:v>2.580001525878906</c:v>
                </c:pt>
                <c:pt idx="6346">
                  <c:v>2.5899998474121091</c:v>
                </c:pt>
                <c:pt idx="6347">
                  <c:v>2.5899998474121091</c:v>
                </c:pt>
                <c:pt idx="6348">
                  <c:v>2.5899998474121091</c:v>
                </c:pt>
                <c:pt idx="6349">
                  <c:v>2.5899998474121091</c:v>
                </c:pt>
                <c:pt idx="6350">
                  <c:v>2.5899998474121091</c:v>
                </c:pt>
                <c:pt idx="6351">
                  <c:v>2.5899998474121091</c:v>
                </c:pt>
                <c:pt idx="6352">
                  <c:v>2.5899998474121091</c:v>
                </c:pt>
                <c:pt idx="6353">
                  <c:v>2.5899998474121091</c:v>
                </c:pt>
                <c:pt idx="6354">
                  <c:v>2.580001525878906</c:v>
                </c:pt>
                <c:pt idx="6355">
                  <c:v>2.580001525878906</c:v>
                </c:pt>
                <c:pt idx="6356">
                  <c:v>2.5699993896484372</c:v>
                </c:pt>
                <c:pt idx="6357">
                  <c:v>2.580001525878906</c:v>
                </c:pt>
                <c:pt idx="6358">
                  <c:v>2.5699993896484372</c:v>
                </c:pt>
                <c:pt idx="6359">
                  <c:v>2.5699993896484372</c:v>
                </c:pt>
                <c:pt idx="6360">
                  <c:v>2.5600010681152341</c:v>
                </c:pt>
                <c:pt idx="6361">
                  <c:v>2.5600010681152341</c:v>
                </c:pt>
                <c:pt idx="6362">
                  <c:v>2.5600010681152341</c:v>
                </c:pt>
                <c:pt idx="6363">
                  <c:v>2.5600010681152341</c:v>
                </c:pt>
                <c:pt idx="6364">
                  <c:v>2.5699993896484372</c:v>
                </c:pt>
                <c:pt idx="6365">
                  <c:v>2.5600010681152341</c:v>
                </c:pt>
                <c:pt idx="6366">
                  <c:v>2.5600010681152341</c:v>
                </c:pt>
                <c:pt idx="6367">
                  <c:v>2.5600010681152341</c:v>
                </c:pt>
                <c:pt idx="6368">
                  <c:v>2.5600010681152341</c:v>
                </c:pt>
                <c:pt idx="6369">
                  <c:v>2.5699993896484372</c:v>
                </c:pt>
                <c:pt idx="6370">
                  <c:v>2.5699993896484372</c:v>
                </c:pt>
                <c:pt idx="6371">
                  <c:v>2.580001525878906</c:v>
                </c:pt>
                <c:pt idx="6372">
                  <c:v>2.5699993896484372</c:v>
                </c:pt>
                <c:pt idx="6373">
                  <c:v>2.580001525878906</c:v>
                </c:pt>
                <c:pt idx="6374">
                  <c:v>2.5699993896484372</c:v>
                </c:pt>
                <c:pt idx="6375">
                  <c:v>2.580001525878906</c:v>
                </c:pt>
                <c:pt idx="6376">
                  <c:v>2.580001525878906</c:v>
                </c:pt>
                <c:pt idx="6377">
                  <c:v>2.580001525878906</c:v>
                </c:pt>
                <c:pt idx="6378">
                  <c:v>2.580001525878906</c:v>
                </c:pt>
                <c:pt idx="6379">
                  <c:v>2.5699993896484372</c:v>
                </c:pt>
                <c:pt idx="6380">
                  <c:v>2.5699993896484372</c:v>
                </c:pt>
                <c:pt idx="6381">
                  <c:v>2.5699993896484372</c:v>
                </c:pt>
                <c:pt idx="6382">
                  <c:v>2.5600010681152341</c:v>
                </c:pt>
                <c:pt idx="6383">
                  <c:v>2.5600010681152341</c:v>
                </c:pt>
                <c:pt idx="6384">
                  <c:v>2.5499989318847653</c:v>
                </c:pt>
                <c:pt idx="6385">
                  <c:v>2.5600010681152341</c:v>
                </c:pt>
                <c:pt idx="6386">
                  <c:v>2.5600010681152341</c:v>
                </c:pt>
                <c:pt idx="6387">
                  <c:v>2.5600010681152341</c:v>
                </c:pt>
                <c:pt idx="6388">
                  <c:v>2.5600010681152341</c:v>
                </c:pt>
                <c:pt idx="6389">
                  <c:v>2.5499989318847653</c:v>
                </c:pt>
                <c:pt idx="6390">
                  <c:v>2.5499989318847653</c:v>
                </c:pt>
                <c:pt idx="6391">
                  <c:v>2.5499989318847653</c:v>
                </c:pt>
                <c:pt idx="6392">
                  <c:v>2.5499989318847653</c:v>
                </c:pt>
                <c:pt idx="6393">
                  <c:v>2.5499989318847653</c:v>
                </c:pt>
                <c:pt idx="6394">
                  <c:v>2.5499989318847653</c:v>
                </c:pt>
                <c:pt idx="6395">
                  <c:v>2.5499989318847653</c:v>
                </c:pt>
                <c:pt idx="6396">
                  <c:v>2.5400006103515622</c:v>
                </c:pt>
                <c:pt idx="6397">
                  <c:v>2.5400006103515622</c:v>
                </c:pt>
                <c:pt idx="6398">
                  <c:v>2.5400006103515622</c:v>
                </c:pt>
                <c:pt idx="6399">
                  <c:v>2.5400006103515622</c:v>
                </c:pt>
                <c:pt idx="6400">
                  <c:v>2.5299984741210935</c:v>
                </c:pt>
                <c:pt idx="6401">
                  <c:v>2.5299984741210935</c:v>
                </c:pt>
                <c:pt idx="6402">
                  <c:v>2.5400006103515622</c:v>
                </c:pt>
                <c:pt idx="6403">
                  <c:v>2.5299984741210935</c:v>
                </c:pt>
                <c:pt idx="6404">
                  <c:v>2.5200001525878903</c:v>
                </c:pt>
                <c:pt idx="6405">
                  <c:v>2.5200001525878903</c:v>
                </c:pt>
                <c:pt idx="6406">
                  <c:v>2.5299984741210935</c:v>
                </c:pt>
                <c:pt idx="6407">
                  <c:v>2.5200001525878903</c:v>
                </c:pt>
                <c:pt idx="6408">
                  <c:v>2.5200001525878903</c:v>
                </c:pt>
                <c:pt idx="6409">
                  <c:v>2.5299984741210935</c:v>
                </c:pt>
                <c:pt idx="6410">
                  <c:v>2.5200001525878903</c:v>
                </c:pt>
                <c:pt idx="6411">
                  <c:v>2.5299984741210935</c:v>
                </c:pt>
                <c:pt idx="6412">
                  <c:v>2.5200001525878903</c:v>
                </c:pt>
                <c:pt idx="6413">
                  <c:v>2.5200001525878903</c:v>
                </c:pt>
                <c:pt idx="6414">
                  <c:v>2.5299984741210935</c:v>
                </c:pt>
                <c:pt idx="6415">
                  <c:v>2.5299984741210935</c:v>
                </c:pt>
                <c:pt idx="6416">
                  <c:v>2.5299984741210935</c:v>
                </c:pt>
                <c:pt idx="6417">
                  <c:v>2.5400006103515622</c:v>
                </c:pt>
                <c:pt idx="6418">
                  <c:v>2.5499989318847653</c:v>
                </c:pt>
                <c:pt idx="6419">
                  <c:v>2.5600010681152341</c:v>
                </c:pt>
                <c:pt idx="6420">
                  <c:v>2.5600010681152341</c:v>
                </c:pt>
                <c:pt idx="6421">
                  <c:v>2.5699993896484372</c:v>
                </c:pt>
                <c:pt idx="6422">
                  <c:v>2.5699993896484372</c:v>
                </c:pt>
                <c:pt idx="6423">
                  <c:v>2.580001525878906</c:v>
                </c:pt>
                <c:pt idx="6424">
                  <c:v>2.580001525878906</c:v>
                </c:pt>
                <c:pt idx="6425">
                  <c:v>2.5699993896484372</c:v>
                </c:pt>
                <c:pt idx="6426">
                  <c:v>2.5699993896484372</c:v>
                </c:pt>
                <c:pt idx="6427">
                  <c:v>2.5699993896484372</c:v>
                </c:pt>
                <c:pt idx="6428">
                  <c:v>2.5600010681152341</c:v>
                </c:pt>
                <c:pt idx="6429">
                  <c:v>2.5499989318847653</c:v>
                </c:pt>
                <c:pt idx="6430">
                  <c:v>2.5499989318847653</c:v>
                </c:pt>
                <c:pt idx="6431">
                  <c:v>2.5499989318847653</c:v>
                </c:pt>
                <c:pt idx="6432">
                  <c:v>2.5499989318847653</c:v>
                </c:pt>
                <c:pt idx="6433">
                  <c:v>2.5400006103515622</c:v>
                </c:pt>
                <c:pt idx="6434">
                  <c:v>2.5400006103515622</c:v>
                </c:pt>
                <c:pt idx="6435">
                  <c:v>2.5400006103515622</c:v>
                </c:pt>
                <c:pt idx="6436">
                  <c:v>2.5299984741210935</c:v>
                </c:pt>
                <c:pt idx="6437">
                  <c:v>2.5200001525878903</c:v>
                </c:pt>
                <c:pt idx="6438">
                  <c:v>2.5299984741210935</c:v>
                </c:pt>
                <c:pt idx="6439">
                  <c:v>2.5299984741210935</c:v>
                </c:pt>
                <c:pt idx="6440">
                  <c:v>2.5299984741210935</c:v>
                </c:pt>
                <c:pt idx="6441">
                  <c:v>2.5299984741210935</c:v>
                </c:pt>
                <c:pt idx="6442">
                  <c:v>2.5299984741210935</c:v>
                </c:pt>
                <c:pt idx="6443">
                  <c:v>2.5200001525878903</c:v>
                </c:pt>
                <c:pt idx="6444">
                  <c:v>2.5200001525878903</c:v>
                </c:pt>
                <c:pt idx="6445">
                  <c:v>2.5299984741210935</c:v>
                </c:pt>
                <c:pt idx="6446">
                  <c:v>2.5400006103515622</c:v>
                </c:pt>
                <c:pt idx="6447">
                  <c:v>2.5299984741210935</c:v>
                </c:pt>
                <c:pt idx="6448">
                  <c:v>2.5499989318847653</c:v>
                </c:pt>
                <c:pt idx="6449">
                  <c:v>2.5400006103515622</c:v>
                </c:pt>
                <c:pt idx="6450">
                  <c:v>2.5400006103515622</c:v>
                </c:pt>
                <c:pt idx="6451">
                  <c:v>2.5299984741210935</c:v>
                </c:pt>
                <c:pt idx="6452">
                  <c:v>2.5400006103515622</c:v>
                </c:pt>
                <c:pt idx="6453">
                  <c:v>2.5299984741210935</c:v>
                </c:pt>
                <c:pt idx="6454">
                  <c:v>2.5299984741210935</c:v>
                </c:pt>
                <c:pt idx="6455">
                  <c:v>2.5299984741210935</c:v>
                </c:pt>
                <c:pt idx="6456">
                  <c:v>2.5299984741210935</c:v>
                </c:pt>
                <c:pt idx="6457">
                  <c:v>2.5299984741210935</c:v>
                </c:pt>
                <c:pt idx="6458">
                  <c:v>2.5299984741210935</c:v>
                </c:pt>
                <c:pt idx="6459">
                  <c:v>2.5299984741210935</c:v>
                </c:pt>
                <c:pt idx="6460">
                  <c:v>2.5299984741210935</c:v>
                </c:pt>
                <c:pt idx="6461">
                  <c:v>2.5200001525878903</c:v>
                </c:pt>
                <c:pt idx="6462">
                  <c:v>2.5299984741210935</c:v>
                </c:pt>
                <c:pt idx="6463">
                  <c:v>2.5400006103515622</c:v>
                </c:pt>
                <c:pt idx="6464">
                  <c:v>2.5299984741210935</c:v>
                </c:pt>
                <c:pt idx="6465">
                  <c:v>2.5400006103515622</c:v>
                </c:pt>
                <c:pt idx="6466">
                  <c:v>2.5400006103515622</c:v>
                </c:pt>
                <c:pt idx="6467">
                  <c:v>2.5400006103515622</c:v>
                </c:pt>
                <c:pt idx="6468">
                  <c:v>2.5400006103515622</c:v>
                </c:pt>
                <c:pt idx="6469">
                  <c:v>2.5499989318847653</c:v>
                </c:pt>
                <c:pt idx="6470">
                  <c:v>2.5400006103515622</c:v>
                </c:pt>
                <c:pt idx="6471">
                  <c:v>2.5499989318847653</c:v>
                </c:pt>
                <c:pt idx="6472">
                  <c:v>2.5499989318847653</c:v>
                </c:pt>
                <c:pt idx="6473">
                  <c:v>2.5600010681152341</c:v>
                </c:pt>
                <c:pt idx="6474">
                  <c:v>2.5600010681152341</c:v>
                </c:pt>
                <c:pt idx="6475">
                  <c:v>2.5600010681152341</c:v>
                </c:pt>
                <c:pt idx="6476">
                  <c:v>2.5600010681152341</c:v>
                </c:pt>
                <c:pt idx="6477">
                  <c:v>2.5600010681152341</c:v>
                </c:pt>
                <c:pt idx="6478">
                  <c:v>2.5600010681152341</c:v>
                </c:pt>
                <c:pt idx="6479">
                  <c:v>2.5600010681152341</c:v>
                </c:pt>
                <c:pt idx="6480">
                  <c:v>2.5600010681152341</c:v>
                </c:pt>
                <c:pt idx="6481">
                  <c:v>2.5499989318847653</c:v>
                </c:pt>
                <c:pt idx="6482">
                  <c:v>2.5499989318847653</c:v>
                </c:pt>
                <c:pt idx="6483">
                  <c:v>2.5499989318847653</c:v>
                </c:pt>
                <c:pt idx="6484">
                  <c:v>2.5499989318847653</c:v>
                </c:pt>
                <c:pt idx="6485">
                  <c:v>2.5400006103515622</c:v>
                </c:pt>
                <c:pt idx="6486">
                  <c:v>2.5400006103515622</c:v>
                </c:pt>
                <c:pt idx="6487">
                  <c:v>2.5400006103515622</c:v>
                </c:pt>
                <c:pt idx="6488">
                  <c:v>2.5400006103515622</c:v>
                </c:pt>
                <c:pt idx="6489">
                  <c:v>2.5400006103515622</c:v>
                </c:pt>
                <c:pt idx="6490">
                  <c:v>2.5400006103515622</c:v>
                </c:pt>
                <c:pt idx="6491">
                  <c:v>2.5499989318847653</c:v>
                </c:pt>
                <c:pt idx="6492">
                  <c:v>2.5400006103515622</c:v>
                </c:pt>
                <c:pt idx="6493">
                  <c:v>2.5400006103515622</c:v>
                </c:pt>
                <c:pt idx="6494">
                  <c:v>2.5400006103515622</c:v>
                </c:pt>
                <c:pt idx="6495">
                  <c:v>2.5499989318847653</c:v>
                </c:pt>
                <c:pt idx="6496">
                  <c:v>2.5499989318847653</c:v>
                </c:pt>
                <c:pt idx="6497">
                  <c:v>2.5600010681152341</c:v>
                </c:pt>
                <c:pt idx="6498">
                  <c:v>2.5600010681152341</c:v>
                </c:pt>
                <c:pt idx="6499">
                  <c:v>2.5699993896484372</c:v>
                </c:pt>
                <c:pt idx="6500">
                  <c:v>2.5699993896484372</c:v>
                </c:pt>
                <c:pt idx="6501">
                  <c:v>2.5600010681152341</c:v>
                </c:pt>
                <c:pt idx="6502">
                  <c:v>2.5699993896484372</c:v>
                </c:pt>
                <c:pt idx="6503">
                  <c:v>2.5600010681152341</c:v>
                </c:pt>
                <c:pt idx="6504">
                  <c:v>2.5600010681152341</c:v>
                </c:pt>
                <c:pt idx="6505">
                  <c:v>2.5600010681152341</c:v>
                </c:pt>
                <c:pt idx="6506">
                  <c:v>2.5499989318847653</c:v>
                </c:pt>
                <c:pt idx="6507">
                  <c:v>2.5499989318847653</c:v>
                </c:pt>
                <c:pt idx="6508">
                  <c:v>2.5400006103515622</c:v>
                </c:pt>
                <c:pt idx="6509">
                  <c:v>2.5499989318847653</c:v>
                </c:pt>
                <c:pt idx="6510">
                  <c:v>2.5499989318847653</c:v>
                </c:pt>
                <c:pt idx="6511">
                  <c:v>2.5400006103515622</c:v>
                </c:pt>
                <c:pt idx="6512">
                  <c:v>2.5400006103515622</c:v>
                </c:pt>
                <c:pt idx="6513">
                  <c:v>2.5400006103515622</c:v>
                </c:pt>
                <c:pt idx="6514">
                  <c:v>2.5299984741210935</c:v>
                </c:pt>
                <c:pt idx="6515">
                  <c:v>2.5400006103515622</c:v>
                </c:pt>
                <c:pt idx="6516">
                  <c:v>2.5400006103515622</c:v>
                </c:pt>
                <c:pt idx="6517">
                  <c:v>2.5299984741210935</c:v>
                </c:pt>
                <c:pt idx="6518">
                  <c:v>2.5299984741210935</c:v>
                </c:pt>
                <c:pt idx="6519">
                  <c:v>2.5299984741210935</c:v>
                </c:pt>
                <c:pt idx="6520">
                  <c:v>2.5400006103515622</c:v>
                </c:pt>
                <c:pt idx="6521">
                  <c:v>2.5400006103515622</c:v>
                </c:pt>
                <c:pt idx="6522">
                  <c:v>2.5400006103515622</c:v>
                </c:pt>
                <c:pt idx="6523">
                  <c:v>2.5400006103515622</c:v>
                </c:pt>
                <c:pt idx="6524">
                  <c:v>2.5499989318847653</c:v>
                </c:pt>
                <c:pt idx="6525">
                  <c:v>2.5499989318847653</c:v>
                </c:pt>
                <c:pt idx="6526">
                  <c:v>2.5600010681152341</c:v>
                </c:pt>
                <c:pt idx="6527">
                  <c:v>2.5499989318847653</c:v>
                </c:pt>
                <c:pt idx="6528">
                  <c:v>2.5600010681152341</c:v>
                </c:pt>
                <c:pt idx="6529">
                  <c:v>2.5600010681152341</c:v>
                </c:pt>
                <c:pt idx="6530">
                  <c:v>2.5600010681152341</c:v>
                </c:pt>
                <c:pt idx="6531">
                  <c:v>2.5499989318847653</c:v>
                </c:pt>
                <c:pt idx="6532">
                  <c:v>2.5499989318847653</c:v>
                </c:pt>
                <c:pt idx="6533">
                  <c:v>2.5499989318847653</c:v>
                </c:pt>
                <c:pt idx="6534">
                  <c:v>2.5499989318847653</c:v>
                </c:pt>
                <c:pt idx="6535">
                  <c:v>2.5400006103515622</c:v>
                </c:pt>
                <c:pt idx="6536">
                  <c:v>2.5400006103515622</c:v>
                </c:pt>
                <c:pt idx="6537">
                  <c:v>2.5400006103515622</c:v>
                </c:pt>
                <c:pt idx="6538">
                  <c:v>2.5299984741210935</c:v>
                </c:pt>
                <c:pt idx="6539">
                  <c:v>2.5299984741210935</c:v>
                </c:pt>
                <c:pt idx="6540">
                  <c:v>2.5299984741210935</c:v>
                </c:pt>
                <c:pt idx="6541">
                  <c:v>2.5200001525878903</c:v>
                </c:pt>
                <c:pt idx="6542">
                  <c:v>2.5299984741210935</c:v>
                </c:pt>
                <c:pt idx="6543">
                  <c:v>2.5299984741210935</c:v>
                </c:pt>
                <c:pt idx="6544">
                  <c:v>2.5299984741210935</c:v>
                </c:pt>
                <c:pt idx="6545">
                  <c:v>2.5400006103515622</c:v>
                </c:pt>
                <c:pt idx="6546">
                  <c:v>2.5299984741210935</c:v>
                </c:pt>
                <c:pt idx="6547">
                  <c:v>2.5299984741210935</c:v>
                </c:pt>
                <c:pt idx="6548">
                  <c:v>2.5400006103515622</c:v>
                </c:pt>
                <c:pt idx="6549">
                  <c:v>2.5400006103515622</c:v>
                </c:pt>
                <c:pt idx="6550">
                  <c:v>2.5400006103515622</c:v>
                </c:pt>
                <c:pt idx="6551">
                  <c:v>2.5299984741210935</c:v>
                </c:pt>
                <c:pt idx="6552">
                  <c:v>2.5400006103515622</c:v>
                </c:pt>
                <c:pt idx="6553">
                  <c:v>2.5299984741210935</c:v>
                </c:pt>
                <c:pt idx="6554">
                  <c:v>2.5299984741210935</c:v>
                </c:pt>
                <c:pt idx="6555">
                  <c:v>2.5200001525878903</c:v>
                </c:pt>
                <c:pt idx="6556">
                  <c:v>2.5299984741210935</c:v>
                </c:pt>
                <c:pt idx="6557">
                  <c:v>2.5200001525878903</c:v>
                </c:pt>
                <c:pt idx="6558">
                  <c:v>2.5100018310546872</c:v>
                </c:pt>
                <c:pt idx="6559">
                  <c:v>2.5200001525878903</c:v>
                </c:pt>
                <c:pt idx="6560">
                  <c:v>2.4999996948242185</c:v>
                </c:pt>
                <c:pt idx="6561">
                  <c:v>2.4999996948242185</c:v>
                </c:pt>
                <c:pt idx="6562">
                  <c:v>2.4999996948242185</c:v>
                </c:pt>
                <c:pt idx="6563">
                  <c:v>2.4999996948242185</c:v>
                </c:pt>
                <c:pt idx="6564">
                  <c:v>2.4900013732910153</c:v>
                </c:pt>
                <c:pt idx="6565">
                  <c:v>2.4900013732910153</c:v>
                </c:pt>
                <c:pt idx="6566">
                  <c:v>2.4900013732910153</c:v>
                </c:pt>
                <c:pt idx="6567">
                  <c:v>2.4900013732910153</c:v>
                </c:pt>
                <c:pt idx="6568">
                  <c:v>2.4799992370605466</c:v>
                </c:pt>
                <c:pt idx="6569">
                  <c:v>2.4900013732910153</c:v>
                </c:pt>
                <c:pt idx="6570">
                  <c:v>2.4900013732910153</c:v>
                </c:pt>
                <c:pt idx="6571">
                  <c:v>2.4999996948242185</c:v>
                </c:pt>
                <c:pt idx="6572">
                  <c:v>2.4999996948242185</c:v>
                </c:pt>
                <c:pt idx="6573">
                  <c:v>2.4999996948242185</c:v>
                </c:pt>
                <c:pt idx="6574">
                  <c:v>2.5100018310546872</c:v>
                </c:pt>
                <c:pt idx="6575">
                  <c:v>2.5100018310546872</c:v>
                </c:pt>
                <c:pt idx="6576">
                  <c:v>2.5100018310546872</c:v>
                </c:pt>
                <c:pt idx="6577">
                  <c:v>2.5100018310546872</c:v>
                </c:pt>
                <c:pt idx="6578">
                  <c:v>2.5100018310546872</c:v>
                </c:pt>
                <c:pt idx="6579">
                  <c:v>2.5100018310546872</c:v>
                </c:pt>
                <c:pt idx="6580">
                  <c:v>2.4999996948242185</c:v>
                </c:pt>
                <c:pt idx="6581">
                  <c:v>2.4999996948242185</c:v>
                </c:pt>
                <c:pt idx="6582">
                  <c:v>2.4999996948242185</c:v>
                </c:pt>
                <c:pt idx="6583">
                  <c:v>2.4999996948242185</c:v>
                </c:pt>
                <c:pt idx="6584">
                  <c:v>2.4999996948242185</c:v>
                </c:pt>
                <c:pt idx="6585">
                  <c:v>2.4999996948242185</c:v>
                </c:pt>
                <c:pt idx="6586">
                  <c:v>2.4900013732910153</c:v>
                </c:pt>
                <c:pt idx="6587">
                  <c:v>2.4900013732910153</c:v>
                </c:pt>
                <c:pt idx="6588">
                  <c:v>2.4900013732910153</c:v>
                </c:pt>
                <c:pt idx="6589">
                  <c:v>2.4900013732910153</c:v>
                </c:pt>
                <c:pt idx="6590">
                  <c:v>2.4900013732910153</c:v>
                </c:pt>
                <c:pt idx="6591">
                  <c:v>2.4900013732910153</c:v>
                </c:pt>
                <c:pt idx="6592">
                  <c:v>2.4900013732910153</c:v>
                </c:pt>
                <c:pt idx="6593">
                  <c:v>2.4999996948242185</c:v>
                </c:pt>
                <c:pt idx="6594">
                  <c:v>2.4999996948242185</c:v>
                </c:pt>
                <c:pt idx="6595">
                  <c:v>2.4999996948242185</c:v>
                </c:pt>
                <c:pt idx="6596">
                  <c:v>2.4999996948242185</c:v>
                </c:pt>
                <c:pt idx="6597">
                  <c:v>2.5100018310546872</c:v>
                </c:pt>
                <c:pt idx="6598">
                  <c:v>2.5100018310546872</c:v>
                </c:pt>
                <c:pt idx="6599">
                  <c:v>2.5200001525878903</c:v>
                </c:pt>
                <c:pt idx="6600">
                  <c:v>2.5200001525878903</c:v>
                </c:pt>
                <c:pt idx="6601">
                  <c:v>2.5200001525878903</c:v>
                </c:pt>
                <c:pt idx="6602">
                  <c:v>2.5200001525878903</c:v>
                </c:pt>
                <c:pt idx="6603">
                  <c:v>2.5200001525878903</c:v>
                </c:pt>
                <c:pt idx="6604">
                  <c:v>2.5200001525878903</c:v>
                </c:pt>
                <c:pt idx="6605">
                  <c:v>2.5100018310546872</c:v>
                </c:pt>
                <c:pt idx="6606">
                  <c:v>2.5100018310546872</c:v>
                </c:pt>
                <c:pt idx="6607">
                  <c:v>2.4900013732910153</c:v>
                </c:pt>
                <c:pt idx="6608">
                  <c:v>2.4900013732910153</c:v>
                </c:pt>
                <c:pt idx="6609">
                  <c:v>2.4799992370605466</c:v>
                </c:pt>
                <c:pt idx="6610">
                  <c:v>2.4900013732910153</c:v>
                </c:pt>
                <c:pt idx="6611">
                  <c:v>2.4799992370605466</c:v>
                </c:pt>
                <c:pt idx="6612">
                  <c:v>2.4799992370605466</c:v>
                </c:pt>
                <c:pt idx="6613">
                  <c:v>2.4799992370605466</c:v>
                </c:pt>
                <c:pt idx="6614">
                  <c:v>2.4799992370605466</c:v>
                </c:pt>
                <c:pt idx="6615">
                  <c:v>2.4700009155273435</c:v>
                </c:pt>
                <c:pt idx="6616">
                  <c:v>2.4700009155273435</c:v>
                </c:pt>
                <c:pt idx="6617">
                  <c:v>2.4700009155273435</c:v>
                </c:pt>
                <c:pt idx="6618">
                  <c:v>2.4700009155273435</c:v>
                </c:pt>
                <c:pt idx="6619">
                  <c:v>2.4700009155273435</c:v>
                </c:pt>
                <c:pt idx="6620">
                  <c:v>2.4799992370605466</c:v>
                </c:pt>
                <c:pt idx="6621">
                  <c:v>2.4900013732910153</c:v>
                </c:pt>
                <c:pt idx="6622">
                  <c:v>2.4900013732910153</c:v>
                </c:pt>
                <c:pt idx="6623">
                  <c:v>2.4900013732910153</c:v>
                </c:pt>
                <c:pt idx="6624">
                  <c:v>2.4900013732910153</c:v>
                </c:pt>
                <c:pt idx="6625">
                  <c:v>2.4900013732910153</c:v>
                </c:pt>
                <c:pt idx="6626">
                  <c:v>2.4900013732910153</c:v>
                </c:pt>
                <c:pt idx="6627">
                  <c:v>2.4900013732910153</c:v>
                </c:pt>
                <c:pt idx="6628">
                  <c:v>2.4900013732910153</c:v>
                </c:pt>
                <c:pt idx="6629">
                  <c:v>2.4900013732910153</c:v>
                </c:pt>
                <c:pt idx="6630">
                  <c:v>2.4900013732910153</c:v>
                </c:pt>
                <c:pt idx="6631">
                  <c:v>2.4799992370605466</c:v>
                </c:pt>
                <c:pt idx="6632">
                  <c:v>2.4700009155273435</c:v>
                </c:pt>
                <c:pt idx="6633">
                  <c:v>2.4700009155273435</c:v>
                </c:pt>
                <c:pt idx="6634">
                  <c:v>2.4599987792968747</c:v>
                </c:pt>
                <c:pt idx="6635">
                  <c:v>2.4599987792968747</c:v>
                </c:pt>
                <c:pt idx="6636">
                  <c:v>2.4500004577636716</c:v>
                </c:pt>
                <c:pt idx="6637">
                  <c:v>2.4500004577636716</c:v>
                </c:pt>
                <c:pt idx="6638">
                  <c:v>2.4500004577636716</c:v>
                </c:pt>
                <c:pt idx="6639">
                  <c:v>2.4500004577636716</c:v>
                </c:pt>
                <c:pt idx="6640">
                  <c:v>2.4399983215332028</c:v>
                </c:pt>
                <c:pt idx="6641">
                  <c:v>2.4500004577636716</c:v>
                </c:pt>
                <c:pt idx="6642">
                  <c:v>2.4399983215332028</c:v>
                </c:pt>
                <c:pt idx="6643">
                  <c:v>2.4500004577636716</c:v>
                </c:pt>
                <c:pt idx="6644">
                  <c:v>2.4599987792968747</c:v>
                </c:pt>
                <c:pt idx="6645">
                  <c:v>2.4599987792968747</c:v>
                </c:pt>
                <c:pt idx="6646">
                  <c:v>2.4599987792968747</c:v>
                </c:pt>
                <c:pt idx="6647">
                  <c:v>2.4599987792968747</c:v>
                </c:pt>
                <c:pt idx="6648">
                  <c:v>2.4599987792968747</c:v>
                </c:pt>
                <c:pt idx="6649">
                  <c:v>2.4700009155273435</c:v>
                </c:pt>
                <c:pt idx="6650">
                  <c:v>2.4599987792968747</c:v>
                </c:pt>
                <c:pt idx="6651">
                  <c:v>2.4700009155273435</c:v>
                </c:pt>
                <c:pt idx="6652">
                  <c:v>2.4700009155273435</c:v>
                </c:pt>
                <c:pt idx="6653">
                  <c:v>2.4599987792968747</c:v>
                </c:pt>
                <c:pt idx="6654">
                  <c:v>2.4599987792968747</c:v>
                </c:pt>
                <c:pt idx="6655">
                  <c:v>2.4599987792968747</c:v>
                </c:pt>
                <c:pt idx="6656">
                  <c:v>2.4500004577636716</c:v>
                </c:pt>
                <c:pt idx="6657">
                  <c:v>2.4500004577636716</c:v>
                </c:pt>
                <c:pt idx="6658">
                  <c:v>2.4399983215332028</c:v>
                </c:pt>
                <c:pt idx="6659">
                  <c:v>2.4399983215332028</c:v>
                </c:pt>
                <c:pt idx="6660">
                  <c:v>2.4399983215332028</c:v>
                </c:pt>
                <c:pt idx="6661">
                  <c:v>2.4299999999999997</c:v>
                </c:pt>
                <c:pt idx="6662">
                  <c:v>2.4299999999999997</c:v>
                </c:pt>
                <c:pt idx="6663">
                  <c:v>2.4200016784667966</c:v>
                </c:pt>
                <c:pt idx="6664">
                  <c:v>2.4200016784667966</c:v>
                </c:pt>
                <c:pt idx="6665">
                  <c:v>2.4200016784667966</c:v>
                </c:pt>
                <c:pt idx="6666">
                  <c:v>2.4200016784667966</c:v>
                </c:pt>
                <c:pt idx="6667">
                  <c:v>2.4299999999999997</c:v>
                </c:pt>
                <c:pt idx="6668">
                  <c:v>2.4299999999999997</c:v>
                </c:pt>
                <c:pt idx="6669">
                  <c:v>2.4399983215332028</c:v>
                </c:pt>
                <c:pt idx="6670">
                  <c:v>2.4399983215332028</c:v>
                </c:pt>
                <c:pt idx="6671">
                  <c:v>2.4500004577636716</c:v>
                </c:pt>
                <c:pt idx="6672">
                  <c:v>2.4500004577636716</c:v>
                </c:pt>
                <c:pt idx="6673">
                  <c:v>2.4500004577636716</c:v>
                </c:pt>
                <c:pt idx="6674">
                  <c:v>2.4500004577636716</c:v>
                </c:pt>
                <c:pt idx="6675">
                  <c:v>2.4500004577636716</c:v>
                </c:pt>
                <c:pt idx="6676">
                  <c:v>2.4599987792968747</c:v>
                </c:pt>
                <c:pt idx="6677">
                  <c:v>2.4599987792968747</c:v>
                </c:pt>
                <c:pt idx="6678">
                  <c:v>2.4599987792968747</c:v>
                </c:pt>
                <c:pt idx="6679">
                  <c:v>2.4500004577636716</c:v>
                </c:pt>
                <c:pt idx="6680">
                  <c:v>2.4500004577636716</c:v>
                </c:pt>
                <c:pt idx="6681">
                  <c:v>2.4399983215332028</c:v>
                </c:pt>
                <c:pt idx="6682">
                  <c:v>2.4399983215332028</c:v>
                </c:pt>
                <c:pt idx="6683">
                  <c:v>2.4299999999999997</c:v>
                </c:pt>
                <c:pt idx="6684">
                  <c:v>2.4200016784667966</c:v>
                </c:pt>
                <c:pt idx="6685">
                  <c:v>2.4200016784667966</c:v>
                </c:pt>
                <c:pt idx="6686">
                  <c:v>2.4200016784667966</c:v>
                </c:pt>
                <c:pt idx="6687">
                  <c:v>2.4200016784667966</c:v>
                </c:pt>
                <c:pt idx="6688">
                  <c:v>2.4200016784667966</c:v>
                </c:pt>
                <c:pt idx="6689">
                  <c:v>2.4099995422363278</c:v>
                </c:pt>
                <c:pt idx="6690">
                  <c:v>2.4200016784667966</c:v>
                </c:pt>
                <c:pt idx="6691">
                  <c:v>2.4200016784667966</c:v>
                </c:pt>
                <c:pt idx="6692">
                  <c:v>2.4299999999999997</c:v>
                </c:pt>
                <c:pt idx="6693">
                  <c:v>2.4299999999999997</c:v>
                </c:pt>
                <c:pt idx="6694">
                  <c:v>2.4399983215332028</c:v>
                </c:pt>
                <c:pt idx="6695">
                  <c:v>2.4399983215332028</c:v>
                </c:pt>
                <c:pt idx="6696">
                  <c:v>2.4500004577636716</c:v>
                </c:pt>
                <c:pt idx="6697">
                  <c:v>2.4500004577636716</c:v>
                </c:pt>
                <c:pt idx="6698">
                  <c:v>2.4500004577636716</c:v>
                </c:pt>
                <c:pt idx="6699">
                  <c:v>2.4500004577636716</c:v>
                </c:pt>
                <c:pt idx="6700">
                  <c:v>2.4599987792968747</c:v>
                </c:pt>
                <c:pt idx="6701">
                  <c:v>2.4599987792968747</c:v>
                </c:pt>
                <c:pt idx="6702">
                  <c:v>2.4700009155273435</c:v>
                </c:pt>
                <c:pt idx="6703">
                  <c:v>2.4599987792968747</c:v>
                </c:pt>
                <c:pt idx="6704">
                  <c:v>2.4599987792968747</c:v>
                </c:pt>
                <c:pt idx="6705">
                  <c:v>2.4500004577636716</c:v>
                </c:pt>
                <c:pt idx="6706">
                  <c:v>2.4399983215332028</c:v>
                </c:pt>
                <c:pt idx="6707">
                  <c:v>2.4299999999999997</c:v>
                </c:pt>
                <c:pt idx="6708">
                  <c:v>2.4399983215332028</c:v>
                </c:pt>
                <c:pt idx="6709">
                  <c:v>2.4299999999999997</c:v>
                </c:pt>
                <c:pt idx="6710">
                  <c:v>2.4200016784667966</c:v>
                </c:pt>
                <c:pt idx="6711">
                  <c:v>2.4200016784667966</c:v>
                </c:pt>
                <c:pt idx="6712">
                  <c:v>2.4200016784667966</c:v>
                </c:pt>
                <c:pt idx="6713">
                  <c:v>2.4099995422363278</c:v>
                </c:pt>
                <c:pt idx="6714">
                  <c:v>2.4099995422363278</c:v>
                </c:pt>
                <c:pt idx="6715">
                  <c:v>2.4200016784667966</c:v>
                </c:pt>
                <c:pt idx="6716">
                  <c:v>2.4299999999999997</c:v>
                </c:pt>
                <c:pt idx="6717">
                  <c:v>2.4299999999999997</c:v>
                </c:pt>
                <c:pt idx="6718">
                  <c:v>2.4299999999999997</c:v>
                </c:pt>
                <c:pt idx="6719">
                  <c:v>2.4399983215332028</c:v>
                </c:pt>
                <c:pt idx="6720">
                  <c:v>2.4500004577636716</c:v>
                </c:pt>
                <c:pt idx="6721">
                  <c:v>2.4500004577636716</c:v>
                </c:pt>
                <c:pt idx="6722">
                  <c:v>2.4700009155273435</c:v>
                </c:pt>
                <c:pt idx="6723">
                  <c:v>2.4599987792968747</c:v>
                </c:pt>
                <c:pt idx="6724">
                  <c:v>2.4700009155273435</c:v>
                </c:pt>
                <c:pt idx="6725">
                  <c:v>2.4700009155273435</c:v>
                </c:pt>
                <c:pt idx="6726">
                  <c:v>2.4599987792968747</c:v>
                </c:pt>
                <c:pt idx="6727">
                  <c:v>2.4700009155273435</c:v>
                </c:pt>
                <c:pt idx="6728">
                  <c:v>2.4599987792968747</c:v>
                </c:pt>
                <c:pt idx="6729">
                  <c:v>2.4599987792968747</c:v>
                </c:pt>
                <c:pt idx="6730">
                  <c:v>2.4599987792968747</c:v>
                </c:pt>
                <c:pt idx="6731">
                  <c:v>2.4599987792968747</c:v>
                </c:pt>
                <c:pt idx="6732">
                  <c:v>2.4500004577636716</c:v>
                </c:pt>
                <c:pt idx="6733">
                  <c:v>2.4399983215332028</c:v>
                </c:pt>
                <c:pt idx="6734">
                  <c:v>2.4399983215332028</c:v>
                </c:pt>
                <c:pt idx="6735">
                  <c:v>2.4399983215332028</c:v>
                </c:pt>
                <c:pt idx="6736">
                  <c:v>2.4399983215332028</c:v>
                </c:pt>
                <c:pt idx="6737">
                  <c:v>2.4399983215332028</c:v>
                </c:pt>
                <c:pt idx="6738">
                  <c:v>2.4500004577636716</c:v>
                </c:pt>
                <c:pt idx="6739">
                  <c:v>2.4500004577636716</c:v>
                </c:pt>
                <c:pt idx="6740">
                  <c:v>2.4599987792968747</c:v>
                </c:pt>
                <c:pt idx="6741">
                  <c:v>2.4599987792968747</c:v>
                </c:pt>
                <c:pt idx="6742">
                  <c:v>2.4799992370605466</c:v>
                </c:pt>
                <c:pt idx="6743">
                  <c:v>2.4799992370605466</c:v>
                </c:pt>
                <c:pt idx="6744">
                  <c:v>2.4799992370605466</c:v>
                </c:pt>
                <c:pt idx="6745">
                  <c:v>2.4799992370605466</c:v>
                </c:pt>
                <c:pt idx="6746">
                  <c:v>2.4900013732910153</c:v>
                </c:pt>
                <c:pt idx="6747">
                  <c:v>2.4900013732910153</c:v>
                </c:pt>
                <c:pt idx="6748">
                  <c:v>2.4999996948242185</c:v>
                </c:pt>
                <c:pt idx="6749">
                  <c:v>2.5100018310546872</c:v>
                </c:pt>
                <c:pt idx="6750">
                  <c:v>2.4999996948242185</c:v>
                </c:pt>
                <c:pt idx="6751">
                  <c:v>2.5100018310546872</c:v>
                </c:pt>
                <c:pt idx="6752">
                  <c:v>2.5100018310546872</c:v>
                </c:pt>
                <c:pt idx="6753">
                  <c:v>2.5100018310546872</c:v>
                </c:pt>
                <c:pt idx="6754">
                  <c:v>2.4999996948242185</c:v>
                </c:pt>
                <c:pt idx="6755">
                  <c:v>2.4999996948242185</c:v>
                </c:pt>
                <c:pt idx="6756">
                  <c:v>2.4900013732910153</c:v>
                </c:pt>
                <c:pt idx="6757">
                  <c:v>2.4900013732910153</c:v>
                </c:pt>
                <c:pt idx="6758">
                  <c:v>2.4900013732910153</c:v>
                </c:pt>
                <c:pt idx="6759">
                  <c:v>2.4900013732910153</c:v>
                </c:pt>
                <c:pt idx="6760">
                  <c:v>2.4900013732910153</c:v>
                </c:pt>
                <c:pt idx="6761">
                  <c:v>2.4900013732910153</c:v>
                </c:pt>
                <c:pt idx="6762">
                  <c:v>2.4900013732910153</c:v>
                </c:pt>
                <c:pt idx="6763">
                  <c:v>2.4999996948242185</c:v>
                </c:pt>
                <c:pt idx="6764">
                  <c:v>2.4999996948242185</c:v>
                </c:pt>
                <c:pt idx="6765">
                  <c:v>2.4999996948242185</c:v>
                </c:pt>
                <c:pt idx="6766">
                  <c:v>2.5100018310546872</c:v>
                </c:pt>
                <c:pt idx="6767">
                  <c:v>2.5200001525878903</c:v>
                </c:pt>
                <c:pt idx="6768">
                  <c:v>2.5200001525878903</c:v>
                </c:pt>
                <c:pt idx="6769">
                  <c:v>2.5400006103515622</c:v>
                </c:pt>
                <c:pt idx="6770">
                  <c:v>2.5400006103515622</c:v>
                </c:pt>
                <c:pt idx="6771">
                  <c:v>2.5400006103515622</c:v>
                </c:pt>
                <c:pt idx="6772">
                  <c:v>2.5400006103515622</c:v>
                </c:pt>
                <c:pt idx="6773">
                  <c:v>2.5499989318847653</c:v>
                </c:pt>
                <c:pt idx="6774">
                  <c:v>2.5499989318847653</c:v>
                </c:pt>
                <c:pt idx="6775">
                  <c:v>2.5499989318847653</c:v>
                </c:pt>
                <c:pt idx="6776">
                  <c:v>2.5499989318847653</c:v>
                </c:pt>
                <c:pt idx="6777">
                  <c:v>2.5499989318847653</c:v>
                </c:pt>
                <c:pt idx="6778">
                  <c:v>2.5499989318847653</c:v>
                </c:pt>
                <c:pt idx="6779">
                  <c:v>2.5499989318847653</c:v>
                </c:pt>
                <c:pt idx="6780">
                  <c:v>2.5400006103515622</c:v>
                </c:pt>
                <c:pt idx="6781">
                  <c:v>2.5400006103515622</c:v>
                </c:pt>
                <c:pt idx="6782">
                  <c:v>2.5400006103515622</c:v>
                </c:pt>
                <c:pt idx="6783">
                  <c:v>2.5299984741210935</c:v>
                </c:pt>
                <c:pt idx="6784">
                  <c:v>2.5299984741210935</c:v>
                </c:pt>
                <c:pt idx="6785">
                  <c:v>2.5299984741210935</c:v>
                </c:pt>
                <c:pt idx="6786">
                  <c:v>2.5299984741210935</c:v>
                </c:pt>
                <c:pt idx="6787">
                  <c:v>2.5499989318847653</c:v>
                </c:pt>
                <c:pt idx="6788">
                  <c:v>2.5400006103515622</c:v>
                </c:pt>
                <c:pt idx="6789">
                  <c:v>2.5400006103515622</c:v>
                </c:pt>
                <c:pt idx="6790">
                  <c:v>2.5499989318847653</c:v>
                </c:pt>
                <c:pt idx="6791">
                  <c:v>2.5600010681152341</c:v>
                </c:pt>
                <c:pt idx="6792">
                  <c:v>2.5600010681152341</c:v>
                </c:pt>
                <c:pt idx="6793">
                  <c:v>2.5699993896484372</c:v>
                </c:pt>
                <c:pt idx="6794">
                  <c:v>2.5699993896484372</c:v>
                </c:pt>
                <c:pt idx="6795">
                  <c:v>2.5699993896484372</c:v>
                </c:pt>
                <c:pt idx="6796">
                  <c:v>2.580001525878906</c:v>
                </c:pt>
                <c:pt idx="6797">
                  <c:v>2.580001525878906</c:v>
                </c:pt>
                <c:pt idx="6798">
                  <c:v>2.5899998474121091</c:v>
                </c:pt>
                <c:pt idx="6799">
                  <c:v>2.580001525878906</c:v>
                </c:pt>
                <c:pt idx="6800">
                  <c:v>2.5899998474121091</c:v>
                </c:pt>
                <c:pt idx="6801">
                  <c:v>2.5899998474121091</c:v>
                </c:pt>
                <c:pt idx="6802">
                  <c:v>2.580001525878906</c:v>
                </c:pt>
                <c:pt idx="6803">
                  <c:v>2.5899998474121091</c:v>
                </c:pt>
                <c:pt idx="6804">
                  <c:v>2.580001525878906</c:v>
                </c:pt>
                <c:pt idx="6805">
                  <c:v>2.580001525878906</c:v>
                </c:pt>
                <c:pt idx="6806">
                  <c:v>2.580001525878906</c:v>
                </c:pt>
                <c:pt idx="6807">
                  <c:v>2.580001525878906</c:v>
                </c:pt>
                <c:pt idx="6808">
                  <c:v>2.580001525878906</c:v>
                </c:pt>
                <c:pt idx="6809">
                  <c:v>2.5699993896484372</c:v>
                </c:pt>
                <c:pt idx="6810">
                  <c:v>2.5699993896484372</c:v>
                </c:pt>
                <c:pt idx="6811">
                  <c:v>2.5699993896484372</c:v>
                </c:pt>
                <c:pt idx="6812">
                  <c:v>2.5699993896484372</c:v>
                </c:pt>
                <c:pt idx="6813">
                  <c:v>2.580001525878906</c:v>
                </c:pt>
                <c:pt idx="6814">
                  <c:v>2.580001525878906</c:v>
                </c:pt>
                <c:pt idx="6815">
                  <c:v>2.5899998474121091</c:v>
                </c:pt>
                <c:pt idx="6816">
                  <c:v>2.5899998474121091</c:v>
                </c:pt>
                <c:pt idx="6817">
                  <c:v>2.5999981689453122</c:v>
                </c:pt>
                <c:pt idx="6818">
                  <c:v>2.610000305175781</c:v>
                </c:pt>
                <c:pt idx="6819">
                  <c:v>2.610000305175781</c:v>
                </c:pt>
                <c:pt idx="6820">
                  <c:v>2.6199986267089841</c:v>
                </c:pt>
                <c:pt idx="6821">
                  <c:v>2.6199986267089841</c:v>
                </c:pt>
                <c:pt idx="6822">
                  <c:v>2.6199986267089841</c:v>
                </c:pt>
                <c:pt idx="6823">
                  <c:v>2.6199986267089841</c:v>
                </c:pt>
                <c:pt idx="6824">
                  <c:v>2.6300007629394528</c:v>
                </c:pt>
                <c:pt idx="6825">
                  <c:v>2.6199986267089841</c:v>
                </c:pt>
                <c:pt idx="6826">
                  <c:v>2.6300007629394528</c:v>
                </c:pt>
                <c:pt idx="6827">
                  <c:v>2.6199986267089841</c:v>
                </c:pt>
                <c:pt idx="6828">
                  <c:v>2.610000305175781</c:v>
                </c:pt>
                <c:pt idx="6829">
                  <c:v>2.5999981689453122</c:v>
                </c:pt>
                <c:pt idx="6830">
                  <c:v>2.5899998474121091</c:v>
                </c:pt>
                <c:pt idx="6831">
                  <c:v>2.580001525878906</c:v>
                </c:pt>
                <c:pt idx="6832">
                  <c:v>2.580001525878906</c:v>
                </c:pt>
                <c:pt idx="6833">
                  <c:v>2.5699993896484372</c:v>
                </c:pt>
                <c:pt idx="6834">
                  <c:v>2.5600010681152341</c:v>
                </c:pt>
                <c:pt idx="6835">
                  <c:v>2.5499989318847653</c:v>
                </c:pt>
                <c:pt idx="6836">
                  <c:v>2.5400006103515622</c:v>
                </c:pt>
                <c:pt idx="6837">
                  <c:v>2.5400006103515622</c:v>
                </c:pt>
                <c:pt idx="6838">
                  <c:v>2.5299984741210935</c:v>
                </c:pt>
                <c:pt idx="6839">
                  <c:v>2.5299984741210935</c:v>
                </c:pt>
                <c:pt idx="6840">
                  <c:v>2.5400006103515622</c:v>
                </c:pt>
                <c:pt idx="6841">
                  <c:v>2.5299984741210935</c:v>
                </c:pt>
                <c:pt idx="6842">
                  <c:v>2.5400006103515622</c:v>
                </c:pt>
                <c:pt idx="6843">
                  <c:v>2.5400006103515622</c:v>
                </c:pt>
                <c:pt idx="6844">
                  <c:v>2.5400006103515622</c:v>
                </c:pt>
                <c:pt idx="6845">
                  <c:v>2.5400006103515622</c:v>
                </c:pt>
                <c:pt idx="6846">
                  <c:v>2.5400006103515622</c:v>
                </c:pt>
                <c:pt idx="6847">
                  <c:v>2.5299984741210935</c:v>
                </c:pt>
                <c:pt idx="6848">
                  <c:v>2.5400006103515622</c:v>
                </c:pt>
                <c:pt idx="6849">
                  <c:v>2.5299984741210935</c:v>
                </c:pt>
                <c:pt idx="6850">
                  <c:v>2.5299984741210935</c:v>
                </c:pt>
                <c:pt idx="6851">
                  <c:v>2.5200001525878903</c:v>
                </c:pt>
                <c:pt idx="6852">
                  <c:v>2.5100018310546872</c:v>
                </c:pt>
                <c:pt idx="6853">
                  <c:v>2.4999996948242185</c:v>
                </c:pt>
                <c:pt idx="6854">
                  <c:v>2.4999996948242185</c:v>
                </c:pt>
                <c:pt idx="6855">
                  <c:v>2.4900013732910153</c:v>
                </c:pt>
                <c:pt idx="6856">
                  <c:v>2.4700009155273435</c:v>
                </c:pt>
                <c:pt idx="6857">
                  <c:v>2.4700009155273435</c:v>
                </c:pt>
                <c:pt idx="6858">
                  <c:v>2.4700009155273435</c:v>
                </c:pt>
                <c:pt idx="6859">
                  <c:v>2.4599987792968747</c:v>
                </c:pt>
                <c:pt idx="6860">
                  <c:v>2.4500004577636716</c:v>
                </c:pt>
                <c:pt idx="6861">
                  <c:v>2.4500004577636716</c:v>
                </c:pt>
                <c:pt idx="6862">
                  <c:v>2.4599987792968747</c:v>
                </c:pt>
                <c:pt idx="6863">
                  <c:v>2.4599987792968747</c:v>
                </c:pt>
                <c:pt idx="6864">
                  <c:v>2.4599987792968747</c:v>
                </c:pt>
                <c:pt idx="6865">
                  <c:v>2.4599987792968747</c:v>
                </c:pt>
                <c:pt idx="6866">
                  <c:v>2.4599987792968747</c:v>
                </c:pt>
                <c:pt idx="6867">
                  <c:v>2.4599987792968747</c:v>
                </c:pt>
                <c:pt idx="6868">
                  <c:v>2.4599987792968747</c:v>
                </c:pt>
                <c:pt idx="6869">
                  <c:v>2.4599987792968747</c:v>
                </c:pt>
                <c:pt idx="6870">
                  <c:v>2.4599987792968747</c:v>
                </c:pt>
                <c:pt idx="6871">
                  <c:v>2.4700009155273435</c:v>
                </c:pt>
                <c:pt idx="6872">
                  <c:v>2.4700009155273435</c:v>
                </c:pt>
                <c:pt idx="6873">
                  <c:v>2.4599987792968747</c:v>
                </c:pt>
                <c:pt idx="6874">
                  <c:v>2.4599987792968747</c:v>
                </c:pt>
                <c:pt idx="6875">
                  <c:v>2.4599987792968747</c:v>
                </c:pt>
                <c:pt idx="6876">
                  <c:v>2.4500004577636716</c:v>
                </c:pt>
                <c:pt idx="6877">
                  <c:v>2.4399983215332028</c:v>
                </c:pt>
                <c:pt idx="6878">
                  <c:v>2.4500004577636716</c:v>
                </c:pt>
                <c:pt idx="6879">
                  <c:v>2.4399983215332028</c:v>
                </c:pt>
                <c:pt idx="6880">
                  <c:v>2.4299999999999997</c:v>
                </c:pt>
                <c:pt idx="6881">
                  <c:v>2.4299999999999997</c:v>
                </c:pt>
                <c:pt idx="6882">
                  <c:v>2.4299999999999997</c:v>
                </c:pt>
                <c:pt idx="6883">
                  <c:v>2.4200016784667966</c:v>
                </c:pt>
                <c:pt idx="6884">
                  <c:v>2.4099995422363278</c:v>
                </c:pt>
                <c:pt idx="6885">
                  <c:v>2.4200016784667966</c:v>
                </c:pt>
                <c:pt idx="6886">
                  <c:v>2.4099995422363278</c:v>
                </c:pt>
                <c:pt idx="6887">
                  <c:v>2.4200016784667966</c:v>
                </c:pt>
                <c:pt idx="6888">
                  <c:v>2.4299999999999997</c:v>
                </c:pt>
                <c:pt idx="6889">
                  <c:v>2.4299999999999997</c:v>
                </c:pt>
                <c:pt idx="6890">
                  <c:v>2.4399983215332028</c:v>
                </c:pt>
                <c:pt idx="6891">
                  <c:v>2.4399983215332028</c:v>
                </c:pt>
                <c:pt idx="6892">
                  <c:v>2.4299999999999997</c:v>
                </c:pt>
                <c:pt idx="6893">
                  <c:v>2.4299999999999997</c:v>
                </c:pt>
                <c:pt idx="6894">
                  <c:v>2.4500004577636716</c:v>
                </c:pt>
                <c:pt idx="6895">
                  <c:v>2.4500004577636716</c:v>
                </c:pt>
                <c:pt idx="6896">
                  <c:v>2.4500004577636716</c:v>
                </c:pt>
                <c:pt idx="6897">
                  <c:v>2.4500004577636716</c:v>
                </c:pt>
                <c:pt idx="6898">
                  <c:v>2.4500004577636716</c:v>
                </c:pt>
                <c:pt idx="6899">
                  <c:v>2.4500004577636716</c:v>
                </c:pt>
                <c:pt idx="6900">
                  <c:v>2.4399983215332028</c:v>
                </c:pt>
                <c:pt idx="6901">
                  <c:v>2.4399983215332028</c:v>
                </c:pt>
                <c:pt idx="6902">
                  <c:v>2.4299999999999997</c:v>
                </c:pt>
                <c:pt idx="6903">
                  <c:v>2.4299999999999997</c:v>
                </c:pt>
                <c:pt idx="6904">
                  <c:v>2.4299999999999997</c:v>
                </c:pt>
                <c:pt idx="6905">
                  <c:v>2.4200016784667966</c:v>
                </c:pt>
                <c:pt idx="6906">
                  <c:v>2.4200016784667966</c:v>
                </c:pt>
                <c:pt idx="6907">
                  <c:v>2.4200016784667966</c:v>
                </c:pt>
                <c:pt idx="6908">
                  <c:v>2.4200016784667966</c:v>
                </c:pt>
                <c:pt idx="6909">
                  <c:v>2.4200016784667966</c:v>
                </c:pt>
                <c:pt idx="6910">
                  <c:v>2.4200016784667966</c:v>
                </c:pt>
                <c:pt idx="6911">
                  <c:v>2.4200016784667966</c:v>
                </c:pt>
                <c:pt idx="6912">
                  <c:v>2.4299999999999997</c:v>
                </c:pt>
                <c:pt idx="6913">
                  <c:v>2.4200016784667966</c:v>
                </c:pt>
                <c:pt idx="6914">
                  <c:v>2.4200016784667966</c:v>
                </c:pt>
                <c:pt idx="6915">
                  <c:v>2.4299999999999997</c:v>
                </c:pt>
                <c:pt idx="6916">
                  <c:v>2.4299999999999997</c:v>
                </c:pt>
                <c:pt idx="6917">
                  <c:v>2.4299999999999997</c:v>
                </c:pt>
                <c:pt idx="6918">
                  <c:v>2.4399983215332028</c:v>
                </c:pt>
                <c:pt idx="6919">
                  <c:v>2.4299999999999997</c:v>
                </c:pt>
                <c:pt idx="6920">
                  <c:v>2.4299999999999997</c:v>
                </c:pt>
                <c:pt idx="6921">
                  <c:v>2.4399983215332028</c:v>
                </c:pt>
                <c:pt idx="6922">
                  <c:v>2.4299999999999997</c:v>
                </c:pt>
                <c:pt idx="6923">
                  <c:v>2.4299999999999997</c:v>
                </c:pt>
                <c:pt idx="6924">
                  <c:v>2.4299999999999997</c:v>
                </c:pt>
                <c:pt idx="6925">
                  <c:v>2.4200016784667966</c:v>
                </c:pt>
                <c:pt idx="6926">
                  <c:v>2.4200016784667966</c:v>
                </c:pt>
                <c:pt idx="6927">
                  <c:v>2.4099995422363278</c:v>
                </c:pt>
                <c:pt idx="6928">
                  <c:v>2.4000012207031247</c:v>
                </c:pt>
                <c:pt idx="6929">
                  <c:v>2.4000012207031247</c:v>
                </c:pt>
                <c:pt idx="6930">
                  <c:v>2.389999084472656</c:v>
                </c:pt>
                <c:pt idx="6931">
                  <c:v>2.389999084472656</c:v>
                </c:pt>
                <c:pt idx="6932">
                  <c:v>2.389999084472656</c:v>
                </c:pt>
                <c:pt idx="6933">
                  <c:v>2.389999084472656</c:v>
                </c:pt>
                <c:pt idx="6934">
                  <c:v>2.389999084472656</c:v>
                </c:pt>
                <c:pt idx="6935">
                  <c:v>2.3800007629394528</c:v>
                </c:pt>
                <c:pt idx="6936">
                  <c:v>2.389999084472656</c:v>
                </c:pt>
                <c:pt idx="6937">
                  <c:v>2.389999084472656</c:v>
                </c:pt>
                <c:pt idx="6938">
                  <c:v>2.389999084472656</c:v>
                </c:pt>
                <c:pt idx="6939">
                  <c:v>2.4000012207031247</c:v>
                </c:pt>
                <c:pt idx="6940">
                  <c:v>2.4000012207031247</c:v>
                </c:pt>
                <c:pt idx="6941">
                  <c:v>2.4000012207031247</c:v>
                </c:pt>
                <c:pt idx="6942">
                  <c:v>2.4000012207031247</c:v>
                </c:pt>
                <c:pt idx="6943">
                  <c:v>2.4099995422363278</c:v>
                </c:pt>
                <c:pt idx="6944">
                  <c:v>2.4000012207031247</c:v>
                </c:pt>
                <c:pt idx="6945">
                  <c:v>2.4000012207031247</c:v>
                </c:pt>
                <c:pt idx="6946">
                  <c:v>2.4000012207031247</c:v>
                </c:pt>
                <c:pt idx="6947">
                  <c:v>2.4000012207031247</c:v>
                </c:pt>
                <c:pt idx="6948">
                  <c:v>2.4000012207031247</c:v>
                </c:pt>
                <c:pt idx="6949">
                  <c:v>2.4000012207031247</c:v>
                </c:pt>
                <c:pt idx="6950">
                  <c:v>2.4000012207031247</c:v>
                </c:pt>
                <c:pt idx="6951">
                  <c:v>2.389999084472656</c:v>
                </c:pt>
                <c:pt idx="6952">
                  <c:v>2.389999084472656</c:v>
                </c:pt>
                <c:pt idx="6953">
                  <c:v>2.389999084472656</c:v>
                </c:pt>
                <c:pt idx="6954">
                  <c:v>2.3800007629394528</c:v>
                </c:pt>
                <c:pt idx="6955">
                  <c:v>2.3800007629394528</c:v>
                </c:pt>
                <c:pt idx="6956">
                  <c:v>2.3699986267089841</c:v>
                </c:pt>
                <c:pt idx="6957">
                  <c:v>2.3699986267089841</c:v>
                </c:pt>
                <c:pt idx="6958">
                  <c:v>2.3800007629394528</c:v>
                </c:pt>
                <c:pt idx="6959">
                  <c:v>2.3800007629394528</c:v>
                </c:pt>
                <c:pt idx="6960">
                  <c:v>2.3699986267089841</c:v>
                </c:pt>
                <c:pt idx="6961">
                  <c:v>2.3800007629394528</c:v>
                </c:pt>
                <c:pt idx="6962">
                  <c:v>2.3800007629394528</c:v>
                </c:pt>
                <c:pt idx="6963">
                  <c:v>2.3800007629394528</c:v>
                </c:pt>
                <c:pt idx="6964">
                  <c:v>2.389999084472656</c:v>
                </c:pt>
                <c:pt idx="6965">
                  <c:v>2.389999084472656</c:v>
                </c:pt>
                <c:pt idx="6966">
                  <c:v>2.389999084472656</c:v>
                </c:pt>
                <c:pt idx="6967">
                  <c:v>2.4000012207031247</c:v>
                </c:pt>
                <c:pt idx="6968">
                  <c:v>2.4000012207031247</c:v>
                </c:pt>
                <c:pt idx="6969">
                  <c:v>2.4000012207031247</c:v>
                </c:pt>
                <c:pt idx="6970">
                  <c:v>2.4000012207031247</c:v>
                </c:pt>
                <c:pt idx="6971">
                  <c:v>2.4000012207031247</c:v>
                </c:pt>
                <c:pt idx="6972">
                  <c:v>2.4000012207031247</c:v>
                </c:pt>
                <c:pt idx="6973">
                  <c:v>2.4000012207031247</c:v>
                </c:pt>
                <c:pt idx="6974">
                  <c:v>2.4000012207031247</c:v>
                </c:pt>
                <c:pt idx="6975">
                  <c:v>2.4000012207031247</c:v>
                </c:pt>
                <c:pt idx="6976">
                  <c:v>2.4000012207031247</c:v>
                </c:pt>
                <c:pt idx="6977">
                  <c:v>2.389999084472656</c:v>
                </c:pt>
                <c:pt idx="6978">
                  <c:v>2.389999084472656</c:v>
                </c:pt>
                <c:pt idx="6979">
                  <c:v>2.3800007629394528</c:v>
                </c:pt>
                <c:pt idx="6980">
                  <c:v>2.3800007629394528</c:v>
                </c:pt>
                <c:pt idx="6981">
                  <c:v>2.3800007629394528</c:v>
                </c:pt>
                <c:pt idx="6982">
                  <c:v>2.389999084472656</c:v>
                </c:pt>
                <c:pt idx="6983">
                  <c:v>2.3800007629394528</c:v>
                </c:pt>
                <c:pt idx="6984">
                  <c:v>2.3800007629394528</c:v>
                </c:pt>
                <c:pt idx="6985">
                  <c:v>2.3800007629394528</c:v>
                </c:pt>
                <c:pt idx="6986">
                  <c:v>2.3800007629394528</c:v>
                </c:pt>
                <c:pt idx="6987">
                  <c:v>2.389999084472656</c:v>
                </c:pt>
                <c:pt idx="6988">
                  <c:v>2.389999084472656</c:v>
                </c:pt>
                <c:pt idx="6989">
                  <c:v>2.389999084472656</c:v>
                </c:pt>
                <c:pt idx="6990">
                  <c:v>2.4000012207031247</c:v>
                </c:pt>
                <c:pt idx="6991">
                  <c:v>2.4000012207031247</c:v>
                </c:pt>
                <c:pt idx="6992">
                  <c:v>2.4000012207031247</c:v>
                </c:pt>
                <c:pt idx="6993">
                  <c:v>2.4000012207031247</c:v>
                </c:pt>
                <c:pt idx="6994">
                  <c:v>2.4000012207031247</c:v>
                </c:pt>
                <c:pt idx="6995">
                  <c:v>2.4000012207031247</c:v>
                </c:pt>
                <c:pt idx="6996">
                  <c:v>2.4099995422363278</c:v>
                </c:pt>
                <c:pt idx="6997">
                  <c:v>2.4099995422363278</c:v>
                </c:pt>
                <c:pt idx="6998">
                  <c:v>2.4000012207031247</c:v>
                </c:pt>
                <c:pt idx="6999">
                  <c:v>2.389999084472656</c:v>
                </c:pt>
                <c:pt idx="7000">
                  <c:v>2.389999084472656</c:v>
                </c:pt>
                <c:pt idx="7001">
                  <c:v>2.3800007629394528</c:v>
                </c:pt>
                <c:pt idx="7002">
                  <c:v>2.3699986267089841</c:v>
                </c:pt>
                <c:pt idx="7003">
                  <c:v>2.3800007629394528</c:v>
                </c:pt>
                <c:pt idx="7004">
                  <c:v>2.3800007629394528</c:v>
                </c:pt>
                <c:pt idx="7005">
                  <c:v>2.3699986267089841</c:v>
                </c:pt>
                <c:pt idx="7006">
                  <c:v>2.3699986267089841</c:v>
                </c:pt>
                <c:pt idx="7007">
                  <c:v>2.3699986267089841</c:v>
                </c:pt>
                <c:pt idx="7008">
                  <c:v>2.3699986267089841</c:v>
                </c:pt>
                <c:pt idx="7009">
                  <c:v>2.3699986267089841</c:v>
                </c:pt>
                <c:pt idx="7010">
                  <c:v>2.3699986267089841</c:v>
                </c:pt>
                <c:pt idx="7011">
                  <c:v>2.3699986267089841</c:v>
                </c:pt>
                <c:pt idx="7012">
                  <c:v>2.3800007629394528</c:v>
                </c:pt>
                <c:pt idx="7013">
                  <c:v>2.3800007629394528</c:v>
                </c:pt>
                <c:pt idx="7014">
                  <c:v>2.3800007629394528</c:v>
                </c:pt>
                <c:pt idx="7015">
                  <c:v>2.3800007629394528</c:v>
                </c:pt>
                <c:pt idx="7016">
                  <c:v>2.3800007629394528</c:v>
                </c:pt>
                <c:pt idx="7017">
                  <c:v>2.389999084472656</c:v>
                </c:pt>
                <c:pt idx="7018">
                  <c:v>2.3800007629394528</c:v>
                </c:pt>
                <c:pt idx="7019">
                  <c:v>2.389999084472656</c:v>
                </c:pt>
                <c:pt idx="7020">
                  <c:v>2.389999084472656</c:v>
                </c:pt>
                <c:pt idx="7021">
                  <c:v>2.389999084472656</c:v>
                </c:pt>
                <c:pt idx="7022">
                  <c:v>2.389999084472656</c:v>
                </c:pt>
                <c:pt idx="7023">
                  <c:v>2.389999084472656</c:v>
                </c:pt>
                <c:pt idx="7024">
                  <c:v>2.389999084472656</c:v>
                </c:pt>
                <c:pt idx="7025">
                  <c:v>2.389999084472656</c:v>
                </c:pt>
                <c:pt idx="7026">
                  <c:v>2.389999084472656</c:v>
                </c:pt>
                <c:pt idx="7027">
                  <c:v>2.3800007629394528</c:v>
                </c:pt>
                <c:pt idx="7028">
                  <c:v>2.3800007629394528</c:v>
                </c:pt>
                <c:pt idx="7029">
                  <c:v>2.3800007629394528</c:v>
                </c:pt>
                <c:pt idx="7030">
                  <c:v>2.3800007629394528</c:v>
                </c:pt>
                <c:pt idx="7031">
                  <c:v>2.389999084472656</c:v>
                </c:pt>
                <c:pt idx="7032">
                  <c:v>2.389999084472656</c:v>
                </c:pt>
                <c:pt idx="7033">
                  <c:v>2.4000012207031247</c:v>
                </c:pt>
                <c:pt idx="7034">
                  <c:v>2.4000012207031247</c:v>
                </c:pt>
                <c:pt idx="7035">
                  <c:v>2.4000012207031247</c:v>
                </c:pt>
                <c:pt idx="7036">
                  <c:v>2.4099995422363278</c:v>
                </c:pt>
                <c:pt idx="7037">
                  <c:v>2.4200016784667966</c:v>
                </c:pt>
                <c:pt idx="7038">
                  <c:v>2.4299999999999997</c:v>
                </c:pt>
                <c:pt idx="7039">
                  <c:v>2.4200016784667966</c:v>
                </c:pt>
                <c:pt idx="7040">
                  <c:v>2.4299999999999997</c:v>
                </c:pt>
                <c:pt idx="7041">
                  <c:v>2.4299999999999997</c:v>
                </c:pt>
                <c:pt idx="7042">
                  <c:v>2.4299999999999997</c:v>
                </c:pt>
                <c:pt idx="7043">
                  <c:v>2.4299999999999997</c:v>
                </c:pt>
                <c:pt idx="7044">
                  <c:v>2.4299999999999997</c:v>
                </c:pt>
                <c:pt idx="7045">
                  <c:v>2.4299999999999997</c:v>
                </c:pt>
                <c:pt idx="7046">
                  <c:v>2.4299999999999997</c:v>
                </c:pt>
                <c:pt idx="7047">
                  <c:v>2.4200016784667966</c:v>
                </c:pt>
                <c:pt idx="7048">
                  <c:v>2.4200016784667966</c:v>
                </c:pt>
                <c:pt idx="7049">
                  <c:v>2.4099995422363278</c:v>
                </c:pt>
                <c:pt idx="7050">
                  <c:v>2.4099995422363278</c:v>
                </c:pt>
                <c:pt idx="7051">
                  <c:v>2.4099995422363278</c:v>
                </c:pt>
                <c:pt idx="7052">
                  <c:v>2.4000012207031247</c:v>
                </c:pt>
                <c:pt idx="7053">
                  <c:v>2.4099995422363278</c:v>
                </c:pt>
                <c:pt idx="7054">
                  <c:v>2.4000012207031247</c:v>
                </c:pt>
                <c:pt idx="7055">
                  <c:v>2.4000012207031247</c:v>
                </c:pt>
                <c:pt idx="7056">
                  <c:v>2.4000012207031247</c:v>
                </c:pt>
                <c:pt idx="7057">
                  <c:v>2.4000012207031247</c:v>
                </c:pt>
                <c:pt idx="7058">
                  <c:v>2.389999084472656</c:v>
                </c:pt>
                <c:pt idx="7059">
                  <c:v>2.389999084472656</c:v>
                </c:pt>
                <c:pt idx="7060">
                  <c:v>2.4000012207031247</c:v>
                </c:pt>
                <c:pt idx="7061">
                  <c:v>2.4000012207031247</c:v>
                </c:pt>
                <c:pt idx="7062">
                  <c:v>2.4099995422363278</c:v>
                </c:pt>
                <c:pt idx="7063">
                  <c:v>2.4099995422363278</c:v>
                </c:pt>
                <c:pt idx="7064">
                  <c:v>2.4099995422363278</c:v>
                </c:pt>
                <c:pt idx="7065">
                  <c:v>2.4099995422363278</c:v>
                </c:pt>
                <c:pt idx="7066">
                  <c:v>2.4099995422363278</c:v>
                </c:pt>
                <c:pt idx="7067">
                  <c:v>2.4000012207031247</c:v>
                </c:pt>
                <c:pt idx="7068">
                  <c:v>2.4099995422363278</c:v>
                </c:pt>
                <c:pt idx="7069">
                  <c:v>2.4200016784667966</c:v>
                </c:pt>
                <c:pt idx="7070">
                  <c:v>2.4200016784667966</c:v>
                </c:pt>
                <c:pt idx="7071">
                  <c:v>2.4200016784667966</c:v>
                </c:pt>
                <c:pt idx="7072">
                  <c:v>2.4200016784667966</c:v>
                </c:pt>
                <c:pt idx="7073">
                  <c:v>2.4099995422363278</c:v>
                </c:pt>
                <c:pt idx="7074">
                  <c:v>2.4099995422363278</c:v>
                </c:pt>
                <c:pt idx="7075">
                  <c:v>2.4200016784667966</c:v>
                </c:pt>
                <c:pt idx="7076">
                  <c:v>2.4200016784667966</c:v>
                </c:pt>
                <c:pt idx="7077">
                  <c:v>2.4200016784667966</c:v>
                </c:pt>
                <c:pt idx="7078">
                  <c:v>2.4200016784667966</c:v>
                </c:pt>
                <c:pt idx="7079">
                  <c:v>2.4200016784667966</c:v>
                </c:pt>
                <c:pt idx="7080">
                  <c:v>2.4200016784667966</c:v>
                </c:pt>
                <c:pt idx="7081">
                  <c:v>2.4200016784667966</c:v>
                </c:pt>
                <c:pt idx="7082">
                  <c:v>2.4200016784667966</c:v>
                </c:pt>
                <c:pt idx="7083">
                  <c:v>2.4299999999999997</c:v>
                </c:pt>
                <c:pt idx="7084">
                  <c:v>2.4299999999999997</c:v>
                </c:pt>
                <c:pt idx="7085">
                  <c:v>2.4299999999999997</c:v>
                </c:pt>
                <c:pt idx="7086">
                  <c:v>2.4399983215332028</c:v>
                </c:pt>
                <c:pt idx="7087">
                  <c:v>2.4399983215332028</c:v>
                </c:pt>
                <c:pt idx="7088">
                  <c:v>2.4399983215332028</c:v>
                </c:pt>
                <c:pt idx="7089">
                  <c:v>2.4399983215332028</c:v>
                </c:pt>
                <c:pt idx="7090">
                  <c:v>2.4399983215332028</c:v>
                </c:pt>
                <c:pt idx="7091">
                  <c:v>2.4500004577636716</c:v>
                </c:pt>
                <c:pt idx="7092">
                  <c:v>2.4500004577636716</c:v>
                </c:pt>
                <c:pt idx="7093">
                  <c:v>2.4500004577636716</c:v>
                </c:pt>
                <c:pt idx="7094">
                  <c:v>2.4500004577636716</c:v>
                </c:pt>
                <c:pt idx="7095">
                  <c:v>2.4599987792968747</c:v>
                </c:pt>
                <c:pt idx="7096">
                  <c:v>2.4599987792968747</c:v>
                </c:pt>
                <c:pt idx="7097">
                  <c:v>2.4599987792968747</c:v>
                </c:pt>
                <c:pt idx="7098">
                  <c:v>2.4599987792968747</c:v>
                </c:pt>
                <c:pt idx="7099">
                  <c:v>2.4599987792968747</c:v>
                </c:pt>
                <c:pt idx="7100">
                  <c:v>2.4599987792968747</c:v>
                </c:pt>
                <c:pt idx="7101">
                  <c:v>2.4599987792968747</c:v>
                </c:pt>
                <c:pt idx="7102">
                  <c:v>2.4599987792968747</c:v>
                </c:pt>
                <c:pt idx="7103">
                  <c:v>2.4599987792968747</c:v>
                </c:pt>
                <c:pt idx="7104">
                  <c:v>2.4599987792968747</c:v>
                </c:pt>
                <c:pt idx="7105">
                  <c:v>2.4599987792968747</c:v>
                </c:pt>
                <c:pt idx="7106">
                  <c:v>2.4700009155273435</c:v>
                </c:pt>
                <c:pt idx="7107">
                  <c:v>2.4700009155273435</c:v>
                </c:pt>
                <c:pt idx="7108">
                  <c:v>2.4700009155273435</c:v>
                </c:pt>
                <c:pt idx="7109">
                  <c:v>2.4799992370605466</c:v>
                </c:pt>
                <c:pt idx="7110">
                  <c:v>2.4799992370605466</c:v>
                </c:pt>
                <c:pt idx="7111">
                  <c:v>2.4799992370605466</c:v>
                </c:pt>
                <c:pt idx="7112">
                  <c:v>2.4799992370605466</c:v>
                </c:pt>
                <c:pt idx="7113">
                  <c:v>2.4900013732910153</c:v>
                </c:pt>
                <c:pt idx="7114">
                  <c:v>2.4900013732910153</c:v>
                </c:pt>
                <c:pt idx="7115">
                  <c:v>2.4900013732910153</c:v>
                </c:pt>
                <c:pt idx="7116">
                  <c:v>2.4900013732910153</c:v>
                </c:pt>
                <c:pt idx="7117">
                  <c:v>2.4999996948242185</c:v>
                </c:pt>
                <c:pt idx="7118">
                  <c:v>2.4999996948242185</c:v>
                </c:pt>
                <c:pt idx="7119">
                  <c:v>2.4999996948242185</c:v>
                </c:pt>
                <c:pt idx="7120">
                  <c:v>2.4999996948242185</c:v>
                </c:pt>
                <c:pt idx="7121">
                  <c:v>2.4999996948242185</c:v>
                </c:pt>
                <c:pt idx="7122">
                  <c:v>2.4999996948242185</c:v>
                </c:pt>
                <c:pt idx="7123">
                  <c:v>2.4999996948242185</c:v>
                </c:pt>
                <c:pt idx="7124">
                  <c:v>2.4999996948242185</c:v>
                </c:pt>
                <c:pt idx="7125">
                  <c:v>2.4900013732910153</c:v>
                </c:pt>
                <c:pt idx="7126">
                  <c:v>2.4999996948242185</c:v>
                </c:pt>
                <c:pt idx="7127">
                  <c:v>2.4900013732910153</c:v>
                </c:pt>
                <c:pt idx="7128">
                  <c:v>2.4900013732910153</c:v>
                </c:pt>
                <c:pt idx="7129">
                  <c:v>2.4900013732910153</c:v>
                </c:pt>
                <c:pt idx="7130">
                  <c:v>2.4900013732910153</c:v>
                </c:pt>
                <c:pt idx="7131">
                  <c:v>2.4799992370605466</c:v>
                </c:pt>
                <c:pt idx="7132">
                  <c:v>2.4900013732910153</c:v>
                </c:pt>
                <c:pt idx="7133">
                  <c:v>2.4799992370605466</c:v>
                </c:pt>
                <c:pt idx="7134">
                  <c:v>2.4799992370605466</c:v>
                </c:pt>
                <c:pt idx="7135">
                  <c:v>2.4799992370605466</c:v>
                </c:pt>
                <c:pt idx="7136">
                  <c:v>2.4799992370605466</c:v>
                </c:pt>
                <c:pt idx="7137">
                  <c:v>2.4799992370605466</c:v>
                </c:pt>
                <c:pt idx="7138">
                  <c:v>2.4799992370605466</c:v>
                </c:pt>
                <c:pt idx="7139">
                  <c:v>2.4700009155273435</c:v>
                </c:pt>
                <c:pt idx="7140">
                  <c:v>2.4799992370605466</c:v>
                </c:pt>
                <c:pt idx="7141">
                  <c:v>2.4700009155273435</c:v>
                </c:pt>
                <c:pt idx="7142">
                  <c:v>2.4700009155273435</c:v>
                </c:pt>
                <c:pt idx="7143">
                  <c:v>2.4799992370605466</c:v>
                </c:pt>
                <c:pt idx="7144">
                  <c:v>2.4700009155273435</c:v>
                </c:pt>
                <c:pt idx="7145">
                  <c:v>2.4700009155273435</c:v>
                </c:pt>
                <c:pt idx="7146">
                  <c:v>2.4700009155273435</c:v>
                </c:pt>
                <c:pt idx="7147">
                  <c:v>2.4700009155273435</c:v>
                </c:pt>
                <c:pt idx="7148">
                  <c:v>2.4599987792968747</c:v>
                </c:pt>
                <c:pt idx="7149">
                  <c:v>2.4599987792968747</c:v>
                </c:pt>
                <c:pt idx="7150">
                  <c:v>2.4599987792968747</c:v>
                </c:pt>
                <c:pt idx="7151">
                  <c:v>2.4700009155273435</c:v>
                </c:pt>
                <c:pt idx="7152">
                  <c:v>2.4599987792968747</c:v>
                </c:pt>
                <c:pt idx="7153">
                  <c:v>2.4599987792968747</c:v>
                </c:pt>
                <c:pt idx="7154">
                  <c:v>2.4700009155273435</c:v>
                </c:pt>
                <c:pt idx="7155">
                  <c:v>2.4700009155273435</c:v>
                </c:pt>
                <c:pt idx="7156">
                  <c:v>2.4599987792968747</c:v>
                </c:pt>
                <c:pt idx="7157">
                  <c:v>2.4700009155273435</c:v>
                </c:pt>
                <c:pt idx="7158">
                  <c:v>2.4700009155273435</c:v>
                </c:pt>
                <c:pt idx="7159">
                  <c:v>2.4700009155273435</c:v>
                </c:pt>
                <c:pt idx="7160">
                  <c:v>2.4700009155273435</c:v>
                </c:pt>
                <c:pt idx="7161">
                  <c:v>2.4700009155273435</c:v>
                </c:pt>
                <c:pt idx="7162">
                  <c:v>2.4700009155273435</c:v>
                </c:pt>
                <c:pt idx="7163">
                  <c:v>2.4799992370605466</c:v>
                </c:pt>
                <c:pt idx="7164">
                  <c:v>2.4799992370605466</c:v>
                </c:pt>
                <c:pt idx="7165">
                  <c:v>2.4799992370605466</c:v>
                </c:pt>
                <c:pt idx="7166">
                  <c:v>2.4799992370605466</c:v>
                </c:pt>
                <c:pt idx="7167">
                  <c:v>2.4900013732910153</c:v>
                </c:pt>
                <c:pt idx="7168">
                  <c:v>2.4999996948242185</c:v>
                </c:pt>
                <c:pt idx="7169">
                  <c:v>2.4999996948242185</c:v>
                </c:pt>
                <c:pt idx="7170">
                  <c:v>2.4999996948242185</c:v>
                </c:pt>
                <c:pt idx="7171">
                  <c:v>2.4999996948242185</c:v>
                </c:pt>
                <c:pt idx="7172">
                  <c:v>2.4999996948242185</c:v>
                </c:pt>
                <c:pt idx="7173">
                  <c:v>2.4999996948242185</c:v>
                </c:pt>
                <c:pt idx="7174">
                  <c:v>2.4999996948242185</c:v>
                </c:pt>
                <c:pt idx="7175">
                  <c:v>2.5100018310546872</c:v>
                </c:pt>
                <c:pt idx="7176">
                  <c:v>2.4900013732910153</c:v>
                </c:pt>
                <c:pt idx="7177">
                  <c:v>2.4999996948242185</c:v>
                </c:pt>
                <c:pt idx="7178">
                  <c:v>2.4999996948242185</c:v>
                </c:pt>
                <c:pt idx="7179">
                  <c:v>2.4999996948242185</c:v>
                </c:pt>
                <c:pt idx="7180">
                  <c:v>2.4900013732910153</c:v>
                </c:pt>
                <c:pt idx="7181">
                  <c:v>2.4999996948242185</c:v>
                </c:pt>
                <c:pt idx="7182">
                  <c:v>2.4900013732910153</c:v>
                </c:pt>
                <c:pt idx="7183">
                  <c:v>2.4900013732910153</c:v>
                </c:pt>
                <c:pt idx="7184">
                  <c:v>2.4900013732910153</c:v>
                </c:pt>
                <c:pt idx="7185">
                  <c:v>2.4900013732910153</c:v>
                </c:pt>
                <c:pt idx="7186">
                  <c:v>2.4999996948242185</c:v>
                </c:pt>
                <c:pt idx="7187">
                  <c:v>2.4900013732910153</c:v>
                </c:pt>
                <c:pt idx="7188">
                  <c:v>2.4900013732910153</c:v>
                </c:pt>
                <c:pt idx="7189">
                  <c:v>2.4900013732910153</c:v>
                </c:pt>
                <c:pt idx="7190">
                  <c:v>2.4999996948242185</c:v>
                </c:pt>
                <c:pt idx="7191">
                  <c:v>2.4900013732910153</c:v>
                </c:pt>
                <c:pt idx="7192">
                  <c:v>2.4999996948242185</c:v>
                </c:pt>
                <c:pt idx="7193">
                  <c:v>2.4999996948242185</c:v>
                </c:pt>
                <c:pt idx="7194">
                  <c:v>2.4900013732910153</c:v>
                </c:pt>
                <c:pt idx="7195">
                  <c:v>2.4900013732910153</c:v>
                </c:pt>
                <c:pt idx="7196">
                  <c:v>2.4999996948242185</c:v>
                </c:pt>
                <c:pt idx="7197">
                  <c:v>2.4900013732910153</c:v>
                </c:pt>
                <c:pt idx="7198">
                  <c:v>2.4900013732910153</c:v>
                </c:pt>
                <c:pt idx="7199">
                  <c:v>2.4900013732910153</c:v>
                </c:pt>
                <c:pt idx="7200">
                  <c:v>2.4799992370605466</c:v>
                </c:pt>
                <c:pt idx="7201">
                  <c:v>2.4799992370605466</c:v>
                </c:pt>
                <c:pt idx="7202">
                  <c:v>2.4799992370605466</c:v>
                </c:pt>
                <c:pt idx="7203">
                  <c:v>2.4700009155273435</c:v>
                </c:pt>
                <c:pt idx="7204">
                  <c:v>2.4799992370605466</c:v>
                </c:pt>
                <c:pt idx="7205">
                  <c:v>2.4700009155273435</c:v>
                </c:pt>
                <c:pt idx="7206">
                  <c:v>2.4599987792968747</c:v>
                </c:pt>
                <c:pt idx="7207">
                  <c:v>2.4500004577636716</c:v>
                </c:pt>
                <c:pt idx="7208">
                  <c:v>2.4599987792968747</c:v>
                </c:pt>
                <c:pt idx="7209">
                  <c:v>2.4599987792968747</c:v>
                </c:pt>
                <c:pt idx="7210">
                  <c:v>2.4500004577636716</c:v>
                </c:pt>
                <c:pt idx="7211">
                  <c:v>2.4500004577636716</c:v>
                </c:pt>
                <c:pt idx="7212">
                  <c:v>2.4500004577636716</c:v>
                </c:pt>
                <c:pt idx="7213">
                  <c:v>2.4500004577636716</c:v>
                </c:pt>
                <c:pt idx="7214">
                  <c:v>2.4500004577636716</c:v>
                </c:pt>
                <c:pt idx="7215">
                  <c:v>2.4500004577636716</c:v>
                </c:pt>
                <c:pt idx="7216">
                  <c:v>2.4399983215332028</c:v>
                </c:pt>
                <c:pt idx="7217">
                  <c:v>2.4399983215332028</c:v>
                </c:pt>
                <c:pt idx="7218">
                  <c:v>2.4399983215332028</c:v>
                </c:pt>
                <c:pt idx="7219">
                  <c:v>2.4399983215332028</c:v>
                </c:pt>
                <c:pt idx="7220">
                  <c:v>2.4399983215332028</c:v>
                </c:pt>
                <c:pt idx="7221">
                  <c:v>2.4399983215332028</c:v>
                </c:pt>
                <c:pt idx="7222">
                  <c:v>2.4299999999999997</c:v>
                </c:pt>
                <c:pt idx="7223">
                  <c:v>2.4299999999999997</c:v>
                </c:pt>
                <c:pt idx="7224">
                  <c:v>2.4200016784667966</c:v>
                </c:pt>
                <c:pt idx="7225">
                  <c:v>2.4200016784667966</c:v>
                </c:pt>
                <c:pt idx="7226">
                  <c:v>2.4200016784667966</c:v>
                </c:pt>
                <c:pt idx="7227">
                  <c:v>2.4099995422363278</c:v>
                </c:pt>
                <c:pt idx="7228">
                  <c:v>2.4099995422363278</c:v>
                </c:pt>
                <c:pt idx="7229">
                  <c:v>2.4000012207031247</c:v>
                </c:pt>
                <c:pt idx="7230">
                  <c:v>2.4000012207031247</c:v>
                </c:pt>
                <c:pt idx="7231">
                  <c:v>2.389999084472656</c:v>
                </c:pt>
                <c:pt idx="7232">
                  <c:v>2.4000012207031247</c:v>
                </c:pt>
                <c:pt idx="7233">
                  <c:v>2.3800007629394528</c:v>
                </c:pt>
                <c:pt idx="7234">
                  <c:v>2.3800007629394528</c:v>
                </c:pt>
                <c:pt idx="7235">
                  <c:v>2.3800007629394528</c:v>
                </c:pt>
                <c:pt idx="7236">
                  <c:v>2.3800007629394528</c:v>
                </c:pt>
                <c:pt idx="7237">
                  <c:v>2.3800007629394528</c:v>
                </c:pt>
                <c:pt idx="7238">
                  <c:v>2.3800007629394528</c:v>
                </c:pt>
                <c:pt idx="7239">
                  <c:v>2.3800007629394528</c:v>
                </c:pt>
                <c:pt idx="7240">
                  <c:v>2.3800007629394528</c:v>
                </c:pt>
                <c:pt idx="7241">
                  <c:v>2.3800007629394528</c:v>
                </c:pt>
                <c:pt idx="7242">
                  <c:v>2.389999084472656</c:v>
                </c:pt>
                <c:pt idx="7243">
                  <c:v>2.389999084472656</c:v>
                </c:pt>
                <c:pt idx="7244">
                  <c:v>2.389999084472656</c:v>
                </c:pt>
                <c:pt idx="7245">
                  <c:v>2.389999084472656</c:v>
                </c:pt>
                <c:pt idx="7246">
                  <c:v>2.389999084472656</c:v>
                </c:pt>
                <c:pt idx="7247">
                  <c:v>2.4000012207031247</c:v>
                </c:pt>
                <c:pt idx="7248">
                  <c:v>2.4000012207031247</c:v>
                </c:pt>
                <c:pt idx="7249">
                  <c:v>2.4099995422363278</c:v>
                </c:pt>
                <c:pt idx="7250">
                  <c:v>2.4000012207031247</c:v>
                </c:pt>
                <c:pt idx="7251">
                  <c:v>2.4000012207031247</c:v>
                </c:pt>
                <c:pt idx="7252">
                  <c:v>2.4000012207031247</c:v>
                </c:pt>
                <c:pt idx="7253">
                  <c:v>2.4000012207031247</c:v>
                </c:pt>
                <c:pt idx="7254">
                  <c:v>2.4000012207031247</c:v>
                </c:pt>
                <c:pt idx="7255">
                  <c:v>2.4000012207031247</c:v>
                </c:pt>
                <c:pt idx="7256">
                  <c:v>2.4000012207031247</c:v>
                </c:pt>
                <c:pt idx="7257">
                  <c:v>2.389999084472656</c:v>
                </c:pt>
                <c:pt idx="7258">
                  <c:v>2.389999084472656</c:v>
                </c:pt>
                <c:pt idx="7259">
                  <c:v>2.4000012207031247</c:v>
                </c:pt>
                <c:pt idx="7260">
                  <c:v>2.4099995422363278</c:v>
                </c:pt>
                <c:pt idx="7261">
                  <c:v>2.4099995422363278</c:v>
                </c:pt>
                <c:pt idx="7262">
                  <c:v>2.4099995422363278</c:v>
                </c:pt>
                <c:pt idx="7263">
                  <c:v>2.4200016784667966</c:v>
                </c:pt>
                <c:pt idx="7264">
                  <c:v>2.4200016784667966</c:v>
                </c:pt>
                <c:pt idx="7265">
                  <c:v>2.4200016784667966</c:v>
                </c:pt>
                <c:pt idx="7266">
                  <c:v>2.4299999999999997</c:v>
                </c:pt>
                <c:pt idx="7267">
                  <c:v>2.4200016784667966</c:v>
                </c:pt>
                <c:pt idx="7268">
                  <c:v>2.4299999999999997</c:v>
                </c:pt>
                <c:pt idx="7269">
                  <c:v>2.4399983215332028</c:v>
                </c:pt>
                <c:pt idx="7270">
                  <c:v>2.4399983215332028</c:v>
                </c:pt>
                <c:pt idx="7271">
                  <c:v>2.4399983215332028</c:v>
                </c:pt>
                <c:pt idx="7272">
                  <c:v>2.4500004577636716</c:v>
                </c:pt>
                <c:pt idx="7273">
                  <c:v>2.4500004577636716</c:v>
                </c:pt>
                <c:pt idx="7274">
                  <c:v>2.4500004577636716</c:v>
                </c:pt>
                <c:pt idx="7275">
                  <c:v>2.4399983215332028</c:v>
                </c:pt>
                <c:pt idx="7276">
                  <c:v>2.4399983215332028</c:v>
                </c:pt>
                <c:pt idx="7277">
                  <c:v>2.4399983215332028</c:v>
                </c:pt>
                <c:pt idx="7278">
                  <c:v>2.4299999999999997</c:v>
                </c:pt>
                <c:pt idx="7279">
                  <c:v>2.4299999999999997</c:v>
                </c:pt>
                <c:pt idx="7280">
                  <c:v>2.4399983215332028</c:v>
                </c:pt>
                <c:pt idx="7281">
                  <c:v>2.4299999999999997</c:v>
                </c:pt>
                <c:pt idx="7282">
                  <c:v>2.4399983215332028</c:v>
                </c:pt>
                <c:pt idx="7283">
                  <c:v>2.4299999999999997</c:v>
                </c:pt>
                <c:pt idx="7284">
                  <c:v>2.4299999999999997</c:v>
                </c:pt>
                <c:pt idx="7285">
                  <c:v>2.4299999999999997</c:v>
                </c:pt>
                <c:pt idx="7286">
                  <c:v>2.4299999999999997</c:v>
                </c:pt>
                <c:pt idx="7287">
                  <c:v>2.4200016784667966</c:v>
                </c:pt>
                <c:pt idx="7288">
                  <c:v>2.4200016784667966</c:v>
                </c:pt>
                <c:pt idx="7289">
                  <c:v>2.4299999999999997</c:v>
                </c:pt>
                <c:pt idx="7290">
                  <c:v>2.4299999999999997</c:v>
                </c:pt>
                <c:pt idx="7291">
                  <c:v>2.4299999999999997</c:v>
                </c:pt>
                <c:pt idx="7292">
                  <c:v>2.4299999999999997</c:v>
                </c:pt>
                <c:pt idx="7293">
                  <c:v>2.4399983215332028</c:v>
                </c:pt>
                <c:pt idx="7294">
                  <c:v>2.4399983215332028</c:v>
                </c:pt>
                <c:pt idx="7295">
                  <c:v>2.4399983215332028</c:v>
                </c:pt>
                <c:pt idx="7296">
                  <c:v>2.4399983215332028</c:v>
                </c:pt>
                <c:pt idx="7297">
                  <c:v>2.4399983215332028</c:v>
                </c:pt>
                <c:pt idx="7298">
                  <c:v>2.4399983215332028</c:v>
                </c:pt>
                <c:pt idx="7299">
                  <c:v>2.4299999999999997</c:v>
                </c:pt>
                <c:pt idx="7300">
                  <c:v>2.4299999999999997</c:v>
                </c:pt>
                <c:pt idx="7301">
                  <c:v>2.4200016784667966</c:v>
                </c:pt>
                <c:pt idx="7302">
                  <c:v>2.4200016784667966</c:v>
                </c:pt>
                <c:pt idx="7303">
                  <c:v>2.4200016784667966</c:v>
                </c:pt>
                <c:pt idx="7304">
                  <c:v>2.4099995422363278</c:v>
                </c:pt>
                <c:pt idx="7305">
                  <c:v>2.4099995422363278</c:v>
                </c:pt>
                <c:pt idx="7306">
                  <c:v>2.4000012207031247</c:v>
                </c:pt>
                <c:pt idx="7307">
                  <c:v>2.4099995422363278</c:v>
                </c:pt>
                <c:pt idx="7308">
                  <c:v>2.389999084472656</c:v>
                </c:pt>
                <c:pt idx="7309">
                  <c:v>2.389999084472656</c:v>
                </c:pt>
                <c:pt idx="7310">
                  <c:v>2.4000012207031247</c:v>
                </c:pt>
                <c:pt idx="7311">
                  <c:v>2.4000012207031247</c:v>
                </c:pt>
                <c:pt idx="7312">
                  <c:v>2.389999084472656</c:v>
                </c:pt>
                <c:pt idx="7313">
                  <c:v>2.4000012207031247</c:v>
                </c:pt>
                <c:pt idx="7314">
                  <c:v>2.4000012207031247</c:v>
                </c:pt>
                <c:pt idx="7315">
                  <c:v>2.4099995422363278</c:v>
                </c:pt>
                <c:pt idx="7316">
                  <c:v>2.4099995422363278</c:v>
                </c:pt>
                <c:pt idx="7317">
                  <c:v>2.4099995422363278</c:v>
                </c:pt>
                <c:pt idx="7318">
                  <c:v>2.4200016784667966</c:v>
                </c:pt>
                <c:pt idx="7319">
                  <c:v>2.4099995422363278</c:v>
                </c:pt>
                <c:pt idx="7320">
                  <c:v>2.4200016784667966</c:v>
                </c:pt>
                <c:pt idx="7321">
                  <c:v>2.4200016784667966</c:v>
                </c:pt>
                <c:pt idx="7322">
                  <c:v>2.4200016784667966</c:v>
                </c:pt>
                <c:pt idx="7323">
                  <c:v>2.4200016784667966</c:v>
                </c:pt>
                <c:pt idx="7324">
                  <c:v>2.4099995422363278</c:v>
                </c:pt>
                <c:pt idx="7325">
                  <c:v>2.4099995422363278</c:v>
                </c:pt>
                <c:pt idx="7326">
                  <c:v>2.4099995422363278</c:v>
                </c:pt>
                <c:pt idx="7327">
                  <c:v>2.4000012207031247</c:v>
                </c:pt>
                <c:pt idx="7328">
                  <c:v>2.4000012207031247</c:v>
                </c:pt>
                <c:pt idx="7329">
                  <c:v>2.4000012207031247</c:v>
                </c:pt>
                <c:pt idx="7330">
                  <c:v>2.4000012207031247</c:v>
                </c:pt>
                <c:pt idx="7331">
                  <c:v>2.4000012207031247</c:v>
                </c:pt>
                <c:pt idx="7332">
                  <c:v>2.389999084472656</c:v>
                </c:pt>
                <c:pt idx="7333">
                  <c:v>2.389999084472656</c:v>
                </c:pt>
                <c:pt idx="7334">
                  <c:v>2.4000012207031247</c:v>
                </c:pt>
                <c:pt idx="7335">
                  <c:v>2.389999084472656</c:v>
                </c:pt>
                <c:pt idx="7336">
                  <c:v>2.389999084472656</c:v>
                </c:pt>
                <c:pt idx="7337">
                  <c:v>2.4000012207031247</c:v>
                </c:pt>
                <c:pt idx="7338">
                  <c:v>2.4000012207031247</c:v>
                </c:pt>
                <c:pt idx="7339">
                  <c:v>2.4000012207031247</c:v>
                </c:pt>
                <c:pt idx="7340">
                  <c:v>2.4000012207031247</c:v>
                </c:pt>
                <c:pt idx="7341">
                  <c:v>2.4099995422363278</c:v>
                </c:pt>
                <c:pt idx="7342">
                  <c:v>2.4099995422363278</c:v>
                </c:pt>
                <c:pt idx="7343">
                  <c:v>2.4200016784667966</c:v>
                </c:pt>
                <c:pt idx="7344">
                  <c:v>2.4099995422363278</c:v>
                </c:pt>
                <c:pt idx="7345">
                  <c:v>2.4200016784667966</c:v>
                </c:pt>
                <c:pt idx="7346">
                  <c:v>2.4099995422363278</c:v>
                </c:pt>
                <c:pt idx="7347">
                  <c:v>2.4200016784667966</c:v>
                </c:pt>
                <c:pt idx="7348">
                  <c:v>2.4200016784667966</c:v>
                </c:pt>
                <c:pt idx="7349">
                  <c:v>2.4200016784667966</c:v>
                </c:pt>
                <c:pt idx="7350">
                  <c:v>2.4099995422363278</c:v>
                </c:pt>
                <c:pt idx="7351">
                  <c:v>2.4099995422363278</c:v>
                </c:pt>
                <c:pt idx="7352">
                  <c:v>2.4099995422363278</c:v>
                </c:pt>
                <c:pt idx="7353">
                  <c:v>2.4000012207031247</c:v>
                </c:pt>
                <c:pt idx="7354">
                  <c:v>2.4000012207031247</c:v>
                </c:pt>
                <c:pt idx="7355">
                  <c:v>2.389999084472656</c:v>
                </c:pt>
                <c:pt idx="7356">
                  <c:v>2.4000012207031247</c:v>
                </c:pt>
                <c:pt idx="7357">
                  <c:v>2.389999084472656</c:v>
                </c:pt>
                <c:pt idx="7358">
                  <c:v>2.389999084472656</c:v>
                </c:pt>
                <c:pt idx="7359">
                  <c:v>2.389999084472656</c:v>
                </c:pt>
                <c:pt idx="7360">
                  <c:v>2.389999084472656</c:v>
                </c:pt>
                <c:pt idx="7361">
                  <c:v>2.4000012207031247</c:v>
                </c:pt>
                <c:pt idx="7362">
                  <c:v>2.4000012207031247</c:v>
                </c:pt>
                <c:pt idx="7363">
                  <c:v>2.4000012207031247</c:v>
                </c:pt>
                <c:pt idx="7364">
                  <c:v>2.4000012207031247</c:v>
                </c:pt>
                <c:pt idx="7365">
                  <c:v>2.4099995422363278</c:v>
                </c:pt>
                <c:pt idx="7366">
                  <c:v>2.4099995422363278</c:v>
                </c:pt>
                <c:pt idx="7367">
                  <c:v>2.4099995422363278</c:v>
                </c:pt>
                <c:pt idx="7368">
                  <c:v>2.4099995422363278</c:v>
                </c:pt>
                <c:pt idx="7369">
                  <c:v>2.4099995422363278</c:v>
                </c:pt>
                <c:pt idx="7370">
                  <c:v>2.4099995422363278</c:v>
                </c:pt>
                <c:pt idx="7371">
                  <c:v>2.4099995422363278</c:v>
                </c:pt>
                <c:pt idx="7372">
                  <c:v>2.4099995422363278</c:v>
                </c:pt>
                <c:pt idx="7373">
                  <c:v>2.4099995422363278</c:v>
                </c:pt>
                <c:pt idx="7374">
                  <c:v>2.4000012207031247</c:v>
                </c:pt>
                <c:pt idx="7375">
                  <c:v>2.4000012207031247</c:v>
                </c:pt>
                <c:pt idx="7376">
                  <c:v>2.389999084472656</c:v>
                </c:pt>
                <c:pt idx="7377">
                  <c:v>2.389999084472656</c:v>
                </c:pt>
                <c:pt idx="7378">
                  <c:v>2.389999084472656</c:v>
                </c:pt>
                <c:pt idx="7379">
                  <c:v>2.3699986267089841</c:v>
                </c:pt>
                <c:pt idx="7380">
                  <c:v>2.3699986267089841</c:v>
                </c:pt>
                <c:pt idx="7381">
                  <c:v>2.3699986267089841</c:v>
                </c:pt>
                <c:pt idx="7382">
                  <c:v>2.360000305175781</c:v>
                </c:pt>
                <c:pt idx="7383">
                  <c:v>2.360000305175781</c:v>
                </c:pt>
                <c:pt idx="7384">
                  <c:v>2.3499981689453122</c:v>
                </c:pt>
                <c:pt idx="7385">
                  <c:v>2.3499981689453122</c:v>
                </c:pt>
                <c:pt idx="7386">
                  <c:v>2.3499981689453122</c:v>
                </c:pt>
                <c:pt idx="7387">
                  <c:v>2.360000305175781</c:v>
                </c:pt>
                <c:pt idx="7388">
                  <c:v>2.360000305175781</c:v>
                </c:pt>
                <c:pt idx="7389">
                  <c:v>2.360000305175781</c:v>
                </c:pt>
                <c:pt idx="7390">
                  <c:v>2.360000305175781</c:v>
                </c:pt>
                <c:pt idx="7391">
                  <c:v>2.360000305175781</c:v>
                </c:pt>
                <c:pt idx="7392">
                  <c:v>2.360000305175781</c:v>
                </c:pt>
                <c:pt idx="7393">
                  <c:v>2.360000305175781</c:v>
                </c:pt>
                <c:pt idx="7394">
                  <c:v>2.3699986267089841</c:v>
                </c:pt>
                <c:pt idx="7395">
                  <c:v>2.360000305175781</c:v>
                </c:pt>
                <c:pt idx="7396">
                  <c:v>2.360000305175781</c:v>
                </c:pt>
                <c:pt idx="7397">
                  <c:v>2.360000305175781</c:v>
                </c:pt>
                <c:pt idx="7398">
                  <c:v>2.360000305175781</c:v>
                </c:pt>
                <c:pt idx="7399">
                  <c:v>2.3499981689453122</c:v>
                </c:pt>
                <c:pt idx="7400">
                  <c:v>2.3499981689453122</c:v>
                </c:pt>
                <c:pt idx="7401">
                  <c:v>2.3399998474121091</c:v>
                </c:pt>
                <c:pt idx="7402">
                  <c:v>2.330001525878906</c:v>
                </c:pt>
                <c:pt idx="7403">
                  <c:v>2.330001525878906</c:v>
                </c:pt>
                <c:pt idx="7404">
                  <c:v>2.3199993896484372</c:v>
                </c:pt>
                <c:pt idx="7405">
                  <c:v>2.3199993896484372</c:v>
                </c:pt>
                <c:pt idx="7406">
                  <c:v>2.3199993896484372</c:v>
                </c:pt>
                <c:pt idx="7407">
                  <c:v>2.3100010681152341</c:v>
                </c:pt>
                <c:pt idx="7408">
                  <c:v>2.3199993896484372</c:v>
                </c:pt>
                <c:pt idx="7409">
                  <c:v>2.3199993896484372</c:v>
                </c:pt>
                <c:pt idx="7410">
                  <c:v>2.330001525878906</c:v>
                </c:pt>
                <c:pt idx="7411">
                  <c:v>2.3199993896484372</c:v>
                </c:pt>
                <c:pt idx="7412">
                  <c:v>2.330001525878906</c:v>
                </c:pt>
                <c:pt idx="7413">
                  <c:v>2.330001525878906</c:v>
                </c:pt>
                <c:pt idx="7414">
                  <c:v>2.330001525878906</c:v>
                </c:pt>
                <c:pt idx="7415">
                  <c:v>2.3399998474121091</c:v>
                </c:pt>
                <c:pt idx="7416">
                  <c:v>2.3399998474121091</c:v>
                </c:pt>
                <c:pt idx="7417">
                  <c:v>2.3399998474121091</c:v>
                </c:pt>
                <c:pt idx="7418">
                  <c:v>2.3499981689453122</c:v>
                </c:pt>
                <c:pt idx="7419">
                  <c:v>2.3499981689453122</c:v>
                </c:pt>
                <c:pt idx="7420">
                  <c:v>2.3499981689453122</c:v>
                </c:pt>
                <c:pt idx="7421">
                  <c:v>2.3499981689453122</c:v>
                </c:pt>
                <c:pt idx="7422">
                  <c:v>2.3499981689453122</c:v>
                </c:pt>
                <c:pt idx="7423">
                  <c:v>2.3399998474121091</c:v>
                </c:pt>
                <c:pt idx="7424">
                  <c:v>2.3399998474121091</c:v>
                </c:pt>
                <c:pt idx="7425">
                  <c:v>2.3399998474121091</c:v>
                </c:pt>
                <c:pt idx="7426">
                  <c:v>2.3399998474121091</c:v>
                </c:pt>
                <c:pt idx="7427">
                  <c:v>2.330001525878906</c:v>
                </c:pt>
                <c:pt idx="7428">
                  <c:v>2.330001525878906</c:v>
                </c:pt>
                <c:pt idx="7429">
                  <c:v>2.3199993896484372</c:v>
                </c:pt>
                <c:pt idx="7430">
                  <c:v>2.3199993896484372</c:v>
                </c:pt>
                <c:pt idx="7431">
                  <c:v>2.3100010681152341</c:v>
                </c:pt>
                <c:pt idx="7432">
                  <c:v>2.3199993896484372</c:v>
                </c:pt>
                <c:pt idx="7433">
                  <c:v>2.3100010681152341</c:v>
                </c:pt>
                <c:pt idx="7434">
                  <c:v>2.3100010681152341</c:v>
                </c:pt>
                <c:pt idx="7435">
                  <c:v>2.3199993896484372</c:v>
                </c:pt>
                <c:pt idx="7436">
                  <c:v>2.3199993896484372</c:v>
                </c:pt>
                <c:pt idx="7437">
                  <c:v>2.330001525878906</c:v>
                </c:pt>
                <c:pt idx="7438">
                  <c:v>2.330001525878906</c:v>
                </c:pt>
                <c:pt idx="7439">
                  <c:v>2.3399998474121091</c:v>
                </c:pt>
                <c:pt idx="7440">
                  <c:v>2.3399998474121091</c:v>
                </c:pt>
                <c:pt idx="7441">
                  <c:v>2.3399998474121091</c:v>
                </c:pt>
                <c:pt idx="7442">
                  <c:v>2.3499981689453122</c:v>
                </c:pt>
                <c:pt idx="7443">
                  <c:v>2.3499981689453122</c:v>
                </c:pt>
                <c:pt idx="7444">
                  <c:v>2.3499981689453122</c:v>
                </c:pt>
                <c:pt idx="7445">
                  <c:v>2.3499981689453122</c:v>
                </c:pt>
                <c:pt idx="7446">
                  <c:v>2.360000305175781</c:v>
                </c:pt>
                <c:pt idx="7447">
                  <c:v>2.3499981689453122</c:v>
                </c:pt>
                <c:pt idx="7448">
                  <c:v>2.3399998474121091</c:v>
                </c:pt>
                <c:pt idx="7449">
                  <c:v>2.3499981689453122</c:v>
                </c:pt>
                <c:pt idx="7450">
                  <c:v>2.3399998474121091</c:v>
                </c:pt>
                <c:pt idx="7451">
                  <c:v>2.330001525878906</c:v>
                </c:pt>
                <c:pt idx="7452">
                  <c:v>2.330001525878906</c:v>
                </c:pt>
                <c:pt idx="7453">
                  <c:v>2.330001525878906</c:v>
                </c:pt>
                <c:pt idx="7454">
                  <c:v>2.330001525878906</c:v>
                </c:pt>
                <c:pt idx="7455">
                  <c:v>2.3199993896484372</c:v>
                </c:pt>
                <c:pt idx="7456">
                  <c:v>2.3199993896484372</c:v>
                </c:pt>
                <c:pt idx="7457">
                  <c:v>2.330001525878906</c:v>
                </c:pt>
                <c:pt idx="7458">
                  <c:v>2.3199993896484372</c:v>
                </c:pt>
                <c:pt idx="7459">
                  <c:v>2.330001525878906</c:v>
                </c:pt>
                <c:pt idx="7460">
                  <c:v>2.3399998474121091</c:v>
                </c:pt>
                <c:pt idx="7461">
                  <c:v>2.3399998474121091</c:v>
                </c:pt>
                <c:pt idx="7462">
                  <c:v>2.3399998474121091</c:v>
                </c:pt>
                <c:pt idx="7463">
                  <c:v>2.3499981689453122</c:v>
                </c:pt>
                <c:pt idx="7464">
                  <c:v>2.3499981689453122</c:v>
                </c:pt>
                <c:pt idx="7465">
                  <c:v>2.360000305175781</c:v>
                </c:pt>
                <c:pt idx="7466">
                  <c:v>2.360000305175781</c:v>
                </c:pt>
                <c:pt idx="7467">
                  <c:v>2.360000305175781</c:v>
                </c:pt>
                <c:pt idx="7468">
                  <c:v>2.3699986267089841</c:v>
                </c:pt>
                <c:pt idx="7469">
                  <c:v>2.360000305175781</c:v>
                </c:pt>
                <c:pt idx="7470">
                  <c:v>2.3499981689453122</c:v>
                </c:pt>
                <c:pt idx="7471">
                  <c:v>2.360000305175781</c:v>
                </c:pt>
                <c:pt idx="7472">
                  <c:v>2.3499981689453122</c:v>
                </c:pt>
                <c:pt idx="7473">
                  <c:v>2.3499981689453122</c:v>
                </c:pt>
                <c:pt idx="7474">
                  <c:v>2.3399998474121091</c:v>
                </c:pt>
                <c:pt idx="7475">
                  <c:v>2.330001525878906</c:v>
                </c:pt>
                <c:pt idx="7476">
                  <c:v>2.330001525878906</c:v>
                </c:pt>
                <c:pt idx="7477">
                  <c:v>2.3100010681152341</c:v>
                </c:pt>
                <c:pt idx="7478">
                  <c:v>2.3100010681152341</c:v>
                </c:pt>
                <c:pt idx="7479">
                  <c:v>2.3100010681152341</c:v>
                </c:pt>
                <c:pt idx="7480">
                  <c:v>2.2900006103515622</c:v>
                </c:pt>
                <c:pt idx="7481">
                  <c:v>2.2900006103515622</c:v>
                </c:pt>
                <c:pt idx="7482">
                  <c:v>2.2900006103515622</c:v>
                </c:pt>
                <c:pt idx="7483">
                  <c:v>2.2900006103515622</c:v>
                </c:pt>
                <c:pt idx="7484">
                  <c:v>2.2900006103515622</c:v>
                </c:pt>
                <c:pt idx="7485">
                  <c:v>2.2900006103515622</c:v>
                </c:pt>
                <c:pt idx="7486">
                  <c:v>2.2900006103515622</c:v>
                </c:pt>
                <c:pt idx="7487">
                  <c:v>2.2900006103515622</c:v>
                </c:pt>
                <c:pt idx="7488">
                  <c:v>2.2900006103515622</c:v>
                </c:pt>
                <c:pt idx="7489">
                  <c:v>2.2999989318847653</c:v>
                </c:pt>
                <c:pt idx="7490">
                  <c:v>2.2999989318847653</c:v>
                </c:pt>
                <c:pt idx="7491">
                  <c:v>2.2999989318847653</c:v>
                </c:pt>
                <c:pt idx="7492">
                  <c:v>2.2999989318847653</c:v>
                </c:pt>
                <c:pt idx="7493">
                  <c:v>2.2999989318847653</c:v>
                </c:pt>
                <c:pt idx="7494">
                  <c:v>2.2999989318847653</c:v>
                </c:pt>
                <c:pt idx="7495">
                  <c:v>2.2999989318847653</c:v>
                </c:pt>
                <c:pt idx="7496">
                  <c:v>2.2900006103515622</c:v>
                </c:pt>
                <c:pt idx="7497">
                  <c:v>2.2900006103515622</c:v>
                </c:pt>
                <c:pt idx="7498">
                  <c:v>2.2799984741210935</c:v>
                </c:pt>
                <c:pt idx="7499">
                  <c:v>2.2700001525878903</c:v>
                </c:pt>
                <c:pt idx="7500">
                  <c:v>2.2600018310546872</c:v>
                </c:pt>
                <c:pt idx="7501">
                  <c:v>2.2600018310546872</c:v>
                </c:pt>
                <c:pt idx="7502">
                  <c:v>2.2600018310546872</c:v>
                </c:pt>
                <c:pt idx="7503">
                  <c:v>2.2499996948242185</c:v>
                </c:pt>
                <c:pt idx="7504">
                  <c:v>2.2499996948242185</c:v>
                </c:pt>
                <c:pt idx="7505">
                  <c:v>2.2499996948242185</c:v>
                </c:pt>
                <c:pt idx="7506">
                  <c:v>2.2499996948242185</c:v>
                </c:pt>
                <c:pt idx="7507">
                  <c:v>2.2499996948242185</c:v>
                </c:pt>
                <c:pt idx="7508">
                  <c:v>2.2499996948242185</c:v>
                </c:pt>
                <c:pt idx="7509">
                  <c:v>2.2600018310546872</c:v>
                </c:pt>
                <c:pt idx="7510">
                  <c:v>2.2600018310546872</c:v>
                </c:pt>
                <c:pt idx="7511">
                  <c:v>2.2600018310546872</c:v>
                </c:pt>
                <c:pt idx="7512">
                  <c:v>2.2600018310546872</c:v>
                </c:pt>
                <c:pt idx="7513">
                  <c:v>2.2700001525878903</c:v>
                </c:pt>
                <c:pt idx="7514">
                  <c:v>2.2700001525878903</c:v>
                </c:pt>
                <c:pt idx="7515">
                  <c:v>2.2700001525878903</c:v>
                </c:pt>
                <c:pt idx="7516">
                  <c:v>2.2799984741210935</c:v>
                </c:pt>
                <c:pt idx="7517">
                  <c:v>2.2799984741210935</c:v>
                </c:pt>
                <c:pt idx="7518">
                  <c:v>2.2799984741210935</c:v>
                </c:pt>
                <c:pt idx="7519">
                  <c:v>2.2900006103515622</c:v>
                </c:pt>
                <c:pt idx="7520">
                  <c:v>2.2799984741210935</c:v>
                </c:pt>
                <c:pt idx="7521">
                  <c:v>2.2799984741210935</c:v>
                </c:pt>
                <c:pt idx="7522">
                  <c:v>2.2700001525878903</c:v>
                </c:pt>
                <c:pt idx="7523">
                  <c:v>2.2700001525878903</c:v>
                </c:pt>
                <c:pt idx="7524">
                  <c:v>2.2700001525878903</c:v>
                </c:pt>
                <c:pt idx="7525">
                  <c:v>2.2600018310546872</c:v>
                </c:pt>
                <c:pt idx="7526">
                  <c:v>2.2600018310546872</c:v>
                </c:pt>
                <c:pt idx="7527">
                  <c:v>2.2499996948242185</c:v>
                </c:pt>
                <c:pt idx="7528">
                  <c:v>2.2499996948242185</c:v>
                </c:pt>
                <c:pt idx="7529">
                  <c:v>2.2499996948242185</c:v>
                </c:pt>
                <c:pt idx="7530">
                  <c:v>2.2499996948242185</c:v>
                </c:pt>
                <c:pt idx="7531">
                  <c:v>2.2400013732910153</c:v>
                </c:pt>
                <c:pt idx="7532">
                  <c:v>2.2600018310546872</c:v>
                </c:pt>
                <c:pt idx="7533">
                  <c:v>2.2499996948242185</c:v>
                </c:pt>
                <c:pt idx="7534">
                  <c:v>2.2600018310546872</c:v>
                </c:pt>
                <c:pt idx="7535">
                  <c:v>2.2600018310546872</c:v>
                </c:pt>
                <c:pt idx="7536">
                  <c:v>2.2600018310546872</c:v>
                </c:pt>
                <c:pt idx="7537">
                  <c:v>2.2799984741210935</c:v>
                </c:pt>
                <c:pt idx="7538">
                  <c:v>2.2700001525878903</c:v>
                </c:pt>
                <c:pt idx="7539">
                  <c:v>2.2799984741210935</c:v>
                </c:pt>
                <c:pt idx="7540">
                  <c:v>2.2900006103515622</c:v>
                </c:pt>
                <c:pt idx="7541">
                  <c:v>2.2900006103515622</c:v>
                </c:pt>
                <c:pt idx="7542">
                  <c:v>2.2900006103515622</c:v>
                </c:pt>
                <c:pt idx="7543">
                  <c:v>2.2900006103515622</c:v>
                </c:pt>
                <c:pt idx="7544">
                  <c:v>2.2900006103515622</c:v>
                </c:pt>
                <c:pt idx="7545">
                  <c:v>2.2900006103515622</c:v>
                </c:pt>
                <c:pt idx="7546">
                  <c:v>2.2900006103515622</c:v>
                </c:pt>
                <c:pt idx="7547">
                  <c:v>2.2900006103515622</c:v>
                </c:pt>
                <c:pt idx="7548">
                  <c:v>2.2799984741210935</c:v>
                </c:pt>
                <c:pt idx="7549">
                  <c:v>2.2700001525878903</c:v>
                </c:pt>
                <c:pt idx="7550">
                  <c:v>2.2700001525878903</c:v>
                </c:pt>
                <c:pt idx="7551">
                  <c:v>2.2700001525878903</c:v>
                </c:pt>
                <c:pt idx="7552">
                  <c:v>2.2600018310546872</c:v>
                </c:pt>
                <c:pt idx="7553">
                  <c:v>2.2600018310546872</c:v>
                </c:pt>
                <c:pt idx="7554">
                  <c:v>2.2600018310546872</c:v>
                </c:pt>
                <c:pt idx="7555">
                  <c:v>2.2600018310546872</c:v>
                </c:pt>
                <c:pt idx="7556">
                  <c:v>2.2600018310546872</c:v>
                </c:pt>
                <c:pt idx="7557">
                  <c:v>2.2600018310546872</c:v>
                </c:pt>
                <c:pt idx="7558">
                  <c:v>2.2700001525878903</c:v>
                </c:pt>
                <c:pt idx="7559">
                  <c:v>2.2799984741210935</c:v>
                </c:pt>
                <c:pt idx="7560">
                  <c:v>2.2799984741210935</c:v>
                </c:pt>
                <c:pt idx="7561">
                  <c:v>2.2799984741210935</c:v>
                </c:pt>
                <c:pt idx="7562">
                  <c:v>2.2900006103515622</c:v>
                </c:pt>
                <c:pt idx="7563">
                  <c:v>2.2999989318847653</c:v>
                </c:pt>
                <c:pt idx="7564">
                  <c:v>2.2999989318847653</c:v>
                </c:pt>
                <c:pt idx="7565">
                  <c:v>2.3100010681152341</c:v>
                </c:pt>
                <c:pt idx="7566">
                  <c:v>2.3100010681152341</c:v>
                </c:pt>
                <c:pt idx="7567">
                  <c:v>2.3199993896484372</c:v>
                </c:pt>
                <c:pt idx="7568">
                  <c:v>2.3100010681152341</c:v>
                </c:pt>
                <c:pt idx="7569">
                  <c:v>2.3199993896484372</c:v>
                </c:pt>
                <c:pt idx="7570">
                  <c:v>2.3100010681152341</c:v>
                </c:pt>
                <c:pt idx="7571">
                  <c:v>2.3100010681152341</c:v>
                </c:pt>
                <c:pt idx="7572">
                  <c:v>2.3100010681152341</c:v>
                </c:pt>
                <c:pt idx="7573">
                  <c:v>2.2999989318847653</c:v>
                </c:pt>
                <c:pt idx="7574">
                  <c:v>2.2900006103515622</c:v>
                </c:pt>
                <c:pt idx="7575">
                  <c:v>2.2999989318847653</c:v>
                </c:pt>
                <c:pt idx="7576">
                  <c:v>2.2900006103515622</c:v>
                </c:pt>
                <c:pt idx="7577">
                  <c:v>2.2900006103515622</c:v>
                </c:pt>
                <c:pt idx="7578">
                  <c:v>2.2799984741210935</c:v>
                </c:pt>
                <c:pt idx="7579">
                  <c:v>2.2799984741210935</c:v>
                </c:pt>
                <c:pt idx="7580">
                  <c:v>2.2799984741210935</c:v>
                </c:pt>
                <c:pt idx="7581">
                  <c:v>2.2799984741210935</c:v>
                </c:pt>
                <c:pt idx="7582">
                  <c:v>2.2799984741210935</c:v>
                </c:pt>
                <c:pt idx="7583">
                  <c:v>2.2999989318847653</c:v>
                </c:pt>
                <c:pt idx="7584">
                  <c:v>2.2999989318847653</c:v>
                </c:pt>
                <c:pt idx="7585">
                  <c:v>2.2999989318847653</c:v>
                </c:pt>
                <c:pt idx="7586">
                  <c:v>2.3100010681152341</c:v>
                </c:pt>
                <c:pt idx="7587">
                  <c:v>2.3100010681152341</c:v>
                </c:pt>
                <c:pt idx="7588">
                  <c:v>2.3199993896484372</c:v>
                </c:pt>
                <c:pt idx="7589">
                  <c:v>2.3199993896484372</c:v>
                </c:pt>
                <c:pt idx="7590">
                  <c:v>2.330001525878906</c:v>
                </c:pt>
                <c:pt idx="7591">
                  <c:v>2.330001525878906</c:v>
                </c:pt>
                <c:pt idx="7592">
                  <c:v>2.330001525878906</c:v>
                </c:pt>
                <c:pt idx="7593">
                  <c:v>2.330001525878906</c:v>
                </c:pt>
                <c:pt idx="7594">
                  <c:v>2.330001525878906</c:v>
                </c:pt>
                <c:pt idx="7595">
                  <c:v>2.3199993896484372</c:v>
                </c:pt>
                <c:pt idx="7596">
                  <c:v>2.3199993896484372</c:v>
                </c:pt>
                <c:pt idx="7597">
                  <c:v>2.3199993896484372</c:v>
                </c:pt>
                <c:pt idx="7598">
                  <c:v>2.3100010681152341</c:v>
                </c:pt>
                <c:pt idx="7599">
                  <c:v>2.3100010681152341</c:v>
                </c:pt>
                <c:pt idx="7600">
                  <c:v>2.2999989318847653</c:v>
                </c:pt>
                <c:pt idx="7601">
                  <c:v>2.3100010681152341</c:v>
                </c:pt>
                <c:pt idx="7602">
                  <c:v>2.3100010681152341</c:v>
                </c:pt>
                <c:pt idx="7603">
                  <c:v>2.3100010681152341</c:v>
                </c:pt>
                <c:pt idx="7604">
                  <c:v>2.2999989318847653</c:v>
                </c:pt>
                <c:pt idx="7605">
                  <c:v>2.2900006103515622</c:v>
                </c:pt>
                <c:pt idx="7606">
                  <c:v>2.2999989318847653</c:v>
                </c:pt>
                <c:pt idx="7607">
                  <c:v>2.2999989318847653</c:v>
                </c:pt>
                <c:pt idx="7608">
                  <c:v>2.3100010681152341</c:v>
                </c:pt>
                <c:pt idx="7609">
                  <c:v>2.3100010681152341</c:v>
                </c:pt>
                <c:pt idx="7610">
                  <c:v>2.3199993896484372</c:v>
                </c:pt>
                <c:pt idx="7611">
                  <c:v>2.330001525878906</c:v>
                </c:pt>
                <c:pt idx="7612">
                  <c:v>2.330001525878906</c:v>
                </c:pt>
                <c:pt idx="7613">
                  <c:v>2.330001525878906</c:v>
                </c:pt>
                <c:pt idx="7614">
                  <c:v>2.330001525878906</c:v>
                </c:pt>
                <c:pt idx="7615">
                  <c:v>2.3399998474121091</c:v>
                </c:pt>
                <c:pt idx="7616">
                  <c:v>2.3399998474121091</c:v>
                </c:pt>
                <c:pt idx="7617">
                  <c:v>2.3399998474121091</c:v>
                </c:pt>
                <c:pt idx="7618">
                  <c:v>2.3399998474121091</c:v>
                </c:pt>
                <c:pt idx="7619">
                  <c:v>2.3399998474121091</c:v>
                </c:pt>
                <c:pt idx="7620">
                  <c:v>2.330001525878906</c:v>
                </c:pt>
                <c:pt idx="7621">
                  <c:v>2.330001525878906</c:v>
                </c:pt>
                <c:pt idx="7622">
                  <c:v>2.3199993896484372</c:v>
                </c:pt>
                <c:pt idx="7623">
                  <c:v>2.3100010681152341</c:v>
                </c:pt>
                <c:pt idx="7624">
                  <c:v>2.3199993896484372</c:v>
                </c:pt>
                <c:pt idx="7625">
                  <c:v>2.3100010681152341</c:v>
                </c:pt>
                <c:pt idx="7626">
                  <c:v>2.2999989318847653</c:v>
                </c:pt>
                <c:pt idx="7627">
                  <c:v>2.2999989318847653</c:v>
                </c:pt>
                <c:pt idx="7628">
                  <c:v>2.3100010681152341</c:v>
                </c:pt>
                <c:pt idx="7629">
                  <c:v>2.2999989318847653</c:v>
                </c:pt>
                <c:pt idx="7630">
                  <c:v>2.2999989318847653</c:v>
                </c:pt>
                <c:pt idx="7631">
                  <c:v>2.3100010681152341</c:v>
                </c:pt>
                <c:pt idx="7632">
                  <c:v>2.3100010681152341</c:v>
                </c:pt>
                <c:pt idx="7633">
                  <c:v>2.3100010681152341</c:v>
                </c:pt>
                <c:pt idx="7634">
                  <c:v>2.3199993896484372</c:v>
                </c:pt>
                <c:pt idx="7635">
                  <c:v>2.3199993896484372</c:v>
                </c:pt>
                <c:pt idx="7636">
                  <c:v>2.330001525878906</c:v>
                </c:pt>
                <c:pt idx="7637">
                  <c:v>2.3199993896484372</c:v>
                </c:pt>
                <c:pt idx="7638">
                  <c:v>2.330001525878906</c:v>
                </c:pt>
                <c:pt idx="7639">
                  <c:v>2.330001525878906</c:v>
                </c:pt>
                <c:pt idx="7640">
                  <c:v>2.330001525878906</c:v>
                </c:pt>
                <c:pt idx="7641">
                  <c:v>2.330001525878906</c:v>
                </c:pt>
                <c:pt idx="7642">
                  <c:v>2.330001525878906</c:v>
                </c:pt>
                <c:pt idx="7643">
                  <c:v>2.330001525878906</c:v>
                </c:pt>
                <c:pt idx="7644">
                  <c:v>2.330001525878906</c:v>
                </c:pt>
                <c:pt idx="7645">
                  <c:v>2.3199993896484372</c:v>
                </c:pt>
                <c:pt idx="7646">
                  <c:v>2.3199993896484372</c:v>
                </c:pt>
                <c:pt idx="7647">
                  <c:v>2.3199993896484372</c:v>
                </c:pt>
                <c:pt idx="7648">
                  <c:v>2.3199993896484372</c:v>
                </c:pt>
                <c:pt idx="7649">
                  <c:v>2.3199993896484372</c:v>
                </c:pt>
                <c:pt idx="7650">
                  <c:v>2.3100010681152341</c:v>
                </c:pt>
                <c:pt idx="7651">
                  <c:v>2.3100010681152341</c:v>
                </c:pt>
                <c:pt idx="7652">
                  <c:v>2.3100010681152341</c:v>
                </c:pt>
                <c:pt idx="7653">
                  <c:v>2.3199993896484372</c:v>
                </c:pt>
                <c:pt idx="7654">
                  <c:v>2.3199993896484372</c:v>
                </c:pt>
                <c:pt idx="7655">
                  <c:v>2.3199993896484372</c:v>
                </c:pt>
                <c:pt idx="7656">
                  <c:v>2.3199993896484372</c:v>
                </c:pt>
                <c:pt idx="7657">
                  <c:v>2.3199993896484372</c:v>
                </c:pt>
                <c:pt idx="7658">
                  <c:v>2.330001525878906</c:v>
                </c:pt>
                <c:pt idx="7659">
                  <c:v>2.330001525878906</c:v>
                </c:pt>
                <c:pt idx="7660">
                  <c:v>2.3399998474121091</c:v>
                </c:pt>
                <c:pt idx="7661">
                  <c:v>2.3399998474121091</c:v>
                </c:pt>
                <c:pt idx="7662">
                  <c:v>2.3499981689453122</c:v>
                </c:pt>
                <c:pt idx="7663">
                  <c:v>2.3499981689453122</c:v>
                </c:pt>
                <c:pt idx="7664">
                  <c:v>2.3499981689453122</c:v>
                </c:pt>
                <c:pt idx="7665">
                  <c:v>2.360000305175781</c:v>
                </c:pt>
                <c:pt idx="7666">
                  <c:v>2.360000305175781</c:v>
                </c:pt>
                <c:pt idx="7667">
                  <c:v>2.360000305175781</c:v>
                </c:pt>
                <c:pt idx="7668">
                  <c:v>2.3699986267089841</c:v>
                </c:pt>
                <c:pt idx="7669">
                  <c:v>2.360000305175781</c:v>
                </c:pt>
                <c:pt idx="7670">
                  <c:v>2.360000305175781</c:v>
                </c:pt>
                <c:pt idx="7671">
                  <c:v>2.3499981689453122</c:v>
                </c:pt>
                <c:pt idx="7672">
                  <c:v>2.3399998474121091</c:v>
                </c:pt>
                <c:pt idx="7673">
                  <c:v>2.3499981689453122</c:v>
                </c:pt>
                <c:pt idx="7674">
                  <c:v>2.3399998474121091</c:v>
                </c:pt>
                <c:pt idx="7675">
                  <c:v>2.3399998474121091</c:v>
                </c:pt>
                <c:pt idx="7676">
                  <c:v>2.3399998474121091</c:v>
                </c:pt>
                <c:pt idx="7677">
                  <c:v>2.3399998474121091</c:v>
                </c:pt>
                <c:pt idx="7678">
                  <c:v>2.330001525878906</c:v>
                </c:pt>
                <c:pt idx="7679">
                  <c:v>2.330001525878906</c:v>
                </c:pt>
                <c:pt idx="7680">
                  <c:v>2.330001525878906</c:v>
                </c:pt>
                <c:pt idx="7681">
                  <c:v>2.330001525878906</c:v>
                </c:pt>
                <c:pt idx="7682">
                  <c:v>2.3399998474121091</c:v>
                </c:pt>
                <c:pt idx="7683">
                  <c:v>2.3399998474121091</c:v>
                </c:pt>
                <c:pt idx="7684">
                  <c:v>2.3499981689453122</c:v>
                </c:pt>
                <c:pt idx="7685">
                  <c:v>2.3499981689453122</c:v>
                </c:pt>
                <c:pt idx="7686">
                  <c:v>2.3499981689453122</c:v>
                </c:pt>
                <c:pt idx="7687">
                  <c:v>2.3499981689453122</c:v>
                </c:pt>
                <c:pt idx="7688">
                  <c:v>2.3499981689453122</c:v>
                </c:pt>
                <c:pt idx="7689">
                  <c:v>2.360000305175781</c:v>
                </c:pt>
                <c:pt idx="7690">
                  <c:v>2.360000305175781</c:v>
                </c:pt>
                <c:pt idx="7691">
                  <c:v>2.3499981689453122</c:v>
                </c:pt>
                <c:pt idx="7692">
                  <c:v>2.3499981689453122</c:v>
                </c:pt>
                <c:pt idx="7693">
                  <c:v>2.3499981689453122</c:v>
                </c:pt>
                <c:pt idx="7694">
                  <c:v>2.3499981689453122</c:v>
                </c:pt>
                <c:pt idx="7695">
                  <c:v>2.3399998474121091</c:v>
                </c:pt>
                <c:pt idx="7696">
                  <c:v>2.3399998474121091</c:v>
                </c:pt>
                <c:pt idx="7697">
                  <c:v>2.330001525878906</c:v>
                </c:pt>
                <c:pt idx="7698">
                  <c:v>2.3399998474121091</c:v>
                </c:pt>
                <c:pt idx="7699">
                  <c:v>2.330001525878906</c:v>
                </c:pt>
                <c:pt idx="7700">
                  <c:v>2.330001525878906</c:v>
                </c:pt>
                <c:pt idx="7701">
                  <c:v>2.330001525878906</c:v>
                </c:pt>
                <c:pt idx="7702">
                  <c:v>2.3199993896484372</c:v>
                </c:pt>
                <c:pt idx="7703">
                  <c:v>2.3199993896484372</c:v>
                </c:pt>
                <c:pt idx="7704">
                  <c:v>2.330001525878906</c:v>
                </c:pt>
                <c:pt idx="7705">
                  <c:v>2.3199993896484372</c:v>
                </c:pt>
                <c:pt idx="7706">
                  <c:v>2.330001525878906</c:v>
                </c:pt>
                <c:pt idx="7707">
                  <c:v>2.330001525878906</c:v>
                </c:pt>
                <c:pt idx="7708">
                  <c:v>2.330001525878906</c:v>
                </c:pt>
                <c:pt idx="7709">
                  <c:v>2.3399998474121091</c:v>
                </c:pt>
                <c:pt idx="7710">
                  <c:v>2.3399998474121091</c:v>
                </c:pt>
                <c:pt idx="7711">
                  <c:v>2.3399998474121091</c:v>
                </c:pt>
                <c:pt idx="7712">
                  <c:v>2.3499981689453122</c:v>
                </c:pt>
                <c:pt idx="7713">
                  <c:v>2.3499981689453122</c:v>
                </c:pt>
                <c:pt idx="7714">
                  <c:v>2.360000305175781</c:v>
                </c:pt>
                <c:pt idx="7715">
                  <c:v>2.360000305175781</c:v>
                </c:pt>
                <c:pt idx="7716">
                  <c:v>2.360000305175781</c:v>
                </c:pt>
                <c:pt idx="7717">
                  <c:v>2.360000305175781</c:v>
                </c:pt>
                <c:pt idx="7718">
                  <c:v>2.3499981689453122</c:v>
                </c:pt>
                <c:pt idx="7719">
                  <c:v>2.3499981689453122</c:v>
                </c:pt>
                <c:pt idx="7720">
                  <c:v>2.3499981689453122</c:v>
                </c:pt>
                <c:pt idx="7721">
                  <c:v>2.3399998474121091</c:v>
                </c:pt>
                <c:pt idx="7722">
                  <c:v>2.3399998474121091</c:v>
                </c:pt>
                <c:pt idx="7723">
                  <c:v>2.3399998474121091</c:v>
                </c:pt>
                <c:pt idx="7724">
                  <c:v>2.330001525878906</c:v>
                </c:pt>
                <c:pt idx="7725">
                  <c:v>2.330001525878906</c:v>
                </c:pt>
                <c:pt idx="7726">
                  <c:v>2.330001525878906</c:v>
                </c:pt>
                <c:pt idx="7727">
                  <c:v>2.330001525878906</c:v>
                </c:pt>
                <c:pt idx="7728">
                  <c:v>2.330001525878906</c:v>
                </c:pt>
                <c:pt idx="7729">
                  <c:v>2.330001525878906</c:v>
                </c:pt>
                <c:pt idx="7730">
                  <c:v>2.3399998474121091</c:v>
                </c:pt>
                <c:pt idx="7731">
                  <c:v>2.3399998474121091</c:v>
                </c:pt>
                <c:pt idx="7732">
                  <c:v>2.3399998474121091</c:v>
                </c:pt>
                <c:pt idx="7733">
                  <c:v>2.3399998474121091</c:v>
                </c:pt>
                <c:pt idx="7734">
                  <c:v>2.3499981689453122</c:v>
                </c:pt>
                <c:pt idx="7735">
                  <c:v>2.3499981689453122</c:v>
                </c:pt>
                <c:pt idx="7736">
                  <c:v>2.3499981689453122</c:v>
                </c:pt>
                <c:pt idx="7737">
                  <c:v>2.3499981689453122</c:v>
                </c:pt>
                <c:pt idx="7738">
                  <c:v>2.3499981689453122</c:v>
                </c:pt>
                <c:pt idx="7739">
                  <c:v>2.360000305175781</c:v>
                </c:pt>
                <c:pt idx="7740">
                  <c:v>2.360000305175781</c:v>
                </c:pt>
                <c:pt idx="7741">
                  <c:v>2.360000305175781</c:v>
                </c:pt>
                <c:pt idx="7742">
                  <c:v>2.360000305175781</c:v>
                </c:pt>
                <c:pt idx="7743">
                  <c:v>2.360000305175781</c:v>
                </c:pt>
                <c:pt idx="7744">
                  <c:v>2.360000305175781</c:v>
                </c:pt>
                <c:pt idx="7745">
                  <c:v>2.3499981689453122</c:v>
                </c:pt>
                <c:pt idx="7746">
                  <c:v>2.3499981689453122</c:v>
                </c:pt>
                <c:pt idx="7747">
                  <c:v>2.3499981689453122</c:v>
                </c:pt>
                <c:pt idx="7748">
                  <c:v>2.3499981689453122</c:v>
                </c:pt>
                <c:pt idx="7749">
                  <c:v>2.3399998474121091</c:v>
                </c:pt>
                <c:pt idx="7750">
                  <c:v>2.3399998474121091</c:v>
                </c:pt>
                <c:pt idx="7751">
                  <c:v>2.330001525878906</c:v>
                </c:pt>
                <c:pt idx="7752">
                  <c:v>2.330001525878906</c:v>
                </c:pt>
                <c:pt idx="7753">
                  <c:v>2.3399998474121091</c:v>
                </c:pt>
                <c:pt idx="7754">
                  <c:v>2.330001525878906</c:v>
                </c:pt>
                <c:pt idx="7755">
                  <c:v>2.330001525878906</c:v>
                </c:pt>
                <c:pt idx="7756">
                  <c:v>2.3399998474121091</c:v>
                </c:pt>
                <c:pt idx="7757">
                  <c:v>2.3399998474121091</c:v>
                </c:pt>
                <c:pt idx="7758">
                  <c:v>2.3399998474121091</c:v>
                </c:pt>
                <c:pt idx="7759">
                  <c:v>2.3499981689453122</c:v>
                </c:pt>
                <c:pt idx="7760">
                  <c:v>2.3499981689453122</c:v>
                </c:pt>
                <c:pt idx="7761">
                  <c:v>2.3399998474121091</c:v>
                </c:pt>
                <c:pt idx="7762">
                  <c:v>2.3499981689453122</c:v>
                </c:pt>
                <c:pt idx="7763">
                  <c:v>2.360000305175781</c:v>
                </c:pt>
                <c:pt idx="7764">
                  <c:v>2.3499981689453122</c:v>
                </c:pt>
                <c:pt idx="7765">
                  <c:v>2.3399998474121091</c:v>
                </c:pt>
                <c:pt idx="7766">
                  <c:v>2.3499981689453122</c:v>
                </c:pt>
                <c:pt idx="7767">
                  <c:v>2.3499981689453122</c:v>
                </c:pt>
                <c:pt idx="7768">
                  <c:v>2.330001525878906</c:v>
                </c:pt>
                <c:pt idx="7769">
                  <c:v>2.330001525878906</c:v>
                </c:pt>
                <c:pt idx="7770">
                  <c:v>2.330001525878906</c:v>
                </c:pt>
                <c:pt idx="7771">
                  <c:v>2.3199993896484372</c:v>
                </c:pt>
                <c:pt idx="7772">
                  <c:v>2.3199993896484372</c:v>
                </c:pt>
                <c:pt idx="7773">
                  <c:v>2.3199993896484372</c:v>
                </c:pt>
                <c:pt idx="7774">
                  <c:v>2.3100010681152341</c:v>
                </c:pt>
                <c:pt idx="7775">
                  <c:v>2.3100010681152341</c:v>
                </c:pt>
                <c:pt idx="7776">
                  <c:v>2.2999989318847653</c:v>
                </c:pt>
                <c:pt idx="7777">
                  <c:v>2.2999989318847653</c:v>
                </c:pt>
                <c:pt idx="7778">
                  <c:v>2.2999989318847653</c:v>
                </c:pt>
                <c:pt idx="7779">
                  <c:v>2.2999989318847653</c:v>
                </c:pt>
                <c:pt idx="7780">
                  <c:v>2.2900006103515622</c:v>
                </c:pt>
                <c:pt idx="7781">
                  <c:v>2.2900006103515622</c:v>
                </c:pt>
                <c:pt idx="7782">
                  <c:v>2.2999989318847653</c:v>
                </c:pt>
                <c:pt idx="7783">
                  <c:v>2.2999989318847653</c:v>
                </c:pt>
                <c:pt idx="7784">
                  <c:v>2.3100010681152341</c:v>
                </c:pt>
                <c:pt idx="7785">
                  <c:v>2.2999989318847653</c:v>
                </c:pt>
                <c:pt idx="7786">
                  <c:v>2.2999989318847653</c:v>
                </c:pt>
                <c:pt idx="7787">
                  <c:v>2.2999989318847653</c:v>
                </c:pt>
                <c:pt idx="7788">
                  <c:v>2.2999989318847653</c:v>
                </c:pt>
                <c:pt idx="7789">
                  <c:v>2.3100010681152341</c:v>
                </c:pt>
                <c:pt idx="7790">
                  <c:v>2.3100010681152341</c:v>
                </c:pt>
                <c:pt idx="7791">
                  <c:v>2.3100010681152341</c:v>
                </c:pt>
                <c:pt idx="7792">
                  <c:v>2.2999989318847653</c:v>
                </c:pt>
                <c:pt idx="7793">
                  <c:v>2.3100010681152341</c:v>
                </c:pt>
                <c:pt idx="7794">
                  <c:v>2.3100010681152341</c:v>
                </c:pt>
                <c:pt idx="7795">
                  <c:v>2.2999989318847653</c:v>
                </c:pt>
                <c:pt idx="7796">
                  <c:v>2.2999989318847653</c:v>
                </c:pt>
                <c:pt idx="7797">
                  <c:v>2.2999989318847653</c:v>
                </c:pt>
                <c:pt idx="7798">
                  <c:v>2.2900006103515622</c:v>
                </c:pt>
                <c:pt idx="7799">
                  <c:v>2.2900006103515622</c:v>
                </c:pt>
                <c:pt idx="7800">
                  <c:v>2.2900006103515622</c:v>
                </c:pt>
                <c:pt idx="7801">
                  <c:v>2.2799984741210935</c:v>
                </c:pt>
                <c:pt idx="7802">
                  <c:v>2.2900006103515622</c:v>
                </c:pt>
                <c:pt idx="7803">
                  <c:v>2.2799984741210935</c:v>
                </c:pt>
                <c:pt idx="7804">
                  <c:v>2.2799984741210935</c:v>
                </c:pt>
                <c:pt idx="7805">
                  <c:v>2.2799984741210935</c:v>
                </c:pt>
                <c:pt idx="7806">
                  <c:v>2.2799984741210935</c:v>
                </c:pt>
                <c:pt idx="7807">
                  <c:v>2.2799984741210935</c:v>
                </c:pt>
                <c:pt idx="7808">
                  <c:v>2.2799984741210935</c:v>
                </c:pt>
                <c:pt idx="7809">
                  <c:v>2.2799984741210935</c:v>
                </c:pt>
                <c:pt idx="7810">
                  <c:v>2.2900006103515622</c:v>
                </c:pt>
                <c:pt idx="7811">
                  <c:v>2.2999989318847653</c:v>
                </c:pt>
                <c:pt idx="7812">
                  <c:v>2.2999989318847653</c:v>
                </c:pt>
                <c:pt idx="7813">
                  <c:v>2.2999989318847653</c:v>
                </c:pt>
                <c:pt idx="7814">
                  <c:v>2.2999989318847653</c:v>
                </c:pt>
                <c:pt idx="7815">
                  <c:v>2.3100010681152341</c:v>
                </c:pt>
                <c:pt idx="7816">
                  <c:v>2.3100010681152341</c:v>
                </c:pt>
                <c:pt idx="7817">
                  <c:v>2.3100010681152341</c:v>
                </c:pt>
                <c:pt idx="7818">
                  <c:v>2.3100010681152341</c:v>
                </c:pt>
                <c:pt idx="7819">
                  <c:v>2.3100010681152341</c:v>
                </c:pt>
                <c:pt idx="7820">
                  <c:v>2.3100010681152341</c:v>
                </c:pt>
                <c:pt idx="7821">
                  <c:v>2.2999989318847653</c:v>
                </c:pt>
                <c:pt idx="7822">
                  <c:v>2.3100010681152341</c:v>
                </c:pt>
                <c:pt idx="7823">
                  <c:v>2.2999989318847653</c:v>
                </c:pt>
                <c:pt idx="7824">
                  <c:v>2.2999989318847653</c:v>
                </c:pt>
                <c:pt idx="7825">
                  <c:v>2.2999989318847653</c:v>
                </c:pt>
                <c:pt idx="7826">
                  <c:v>2.2999989318847653</c:v>
                </c:pt>
                <c:pt idx="7827">
                  <c:v>2.2999989318847653</c:v>
                </c:pt>
                <c:pt idx="7828">
                  <c:v>2.2999989318847653</c:v>
                </c:pt>
                <c:pt idx="7829">
                  <c:v>2.3100010681152341</c:v>
                </c:pt>
                <c:pt idx="7830">
                  <c:v>2.2999989318847653</c:v>
                </c:pt>
                <c:pt idx="7831">
                  <c:v>2.3100010681152341</c:v>
                </c:pt>
                <c:pt idx="7832">
                  <c:v>2.2999989318847653</c:v>
                </c:pt>
                <c:pt idx="7833">
                  <c:v>2.3100010681152341</c:v>
                </c:pt>
                <c:pt idx="7834">
                  <c:v>2.3199993896484372</c:v>
                </c:pt>
                <c:pt idx="7835">
                  <c:v>2.3199993896484372</c:v>
                </c:pt>
                <c:pt idx="7836">
                  <c:v>2.3199993896484372</c:v>
                </c:pt>
                <c:pt idx="7837">
                  <c:v>2.330001525878906</c:v>
                </c:pt>
                <c:pt idx="7838">
                  <c:v>2.3199993896484372</c:v>
                </c:pt>
                <c:pt idx="7839">
                  <c:v>2.330001525878906</c:v>
                </c:pt>
                <c:pt idx="7840">
                  <c:v>2.330001525878906</c:v>
                </c:pt>
                <c:pt idx="7841">
                  <c:v>2.330001525878906</c:v>
                </c:pt>
                <c:pt idx="7842">
                  <c:v>2.330001525878906</c:v>
                </c:pt>
                <c:pt idx="7843">
                  <c:v>2.330001525878906</c:v>
                </c:pt>
                <c:pt idx="7844">
                  <c:v>2.330001525878906</c:v>
                </c:pt>
                <c:pt idx="7845">
                  <c:v>2.3399998474121091</c:v>
                </c:pt>
                <c:pt idx="7846">
                  <c:v>2.330001525878906</c:v>
                </c:pt>
                <c:pt idx="7847">
                  <c:v>2.330001525878906</c:v>
                </c:pt>
                <c:pt idx="7848">
                  <c:v>2.330001525878906</c:v>
                </c:pt>
                <c:pt idx="7849">
                  <c:v>2.330001525878906</c:v>
                </c:pt>
                <c:pt idx="7850">
                  <c:v>2.330001525878906</c:v>
                </c:pt>
                <c:pt idx="7851">
                  <c:v>2.330001525878906</c:v>
                </c:pt>
                <c:pt idx="7852">
                  <c:v>2.330001525878906</c:v>
                </c:pt>
                <c:pt idx="7853">
                  <c:v>2.330001525878906</c:v>
                </c:pt>
                <c:pt idx="7854">
                  <c:v>2.3399998474121091</c:v>
                </c:pt>
                <c:pt idx="7855">
                  <c:v>2.330001525878906</c:v>
                </c:pt>
                <c:pt idx="7856">
                  <c:v>2.330001525878906</c:v>
                </c:pt>
                <c:pt idx="7857">
                  <c:v>2.3399998474121091</c:v>
                </c:pt>
                <c:pt idx="7858">
                  <c:v>2.3399998474121091</c:v>
                </c:pt>
                <c:pt idx="7859">
                  <c:v>2.3399998474121091</c:v>
                </c:pt>
                <c:pt idx="7860">
                  <c:v>2.360000305175781</c:v>
                </c:pt>
                <c:pt idx="7861">
                  <c:v>2.360000305175781</c:v>
                </c:pt>
                <c:pt idx="7862">
                  <c:v>2.360000305175781</c:v>
                </c:pt>
                <c:pt idx="7863">
                  <c:v>2.360000305175781</c:v>
                </c:pt>
                <c:pt idx="7864">
                  <c:v>2.3699986267089841</c:v>
                </c:pt>
                <c:pt idx="7865">
                  <c:v>2.3699986267089841</c:v>
                </c:pt>
                <c:pt idx="7866">
                  <c:v>2.3699986267089841</c:v>
                </c:pt>
                <c:pt idx="7867">
                  <c:v>2.3699986267089841</c:v>
                </c:pt>
                <c:pt idx="7868">
                  <c:v>2.3800007629394528</c:v>
                </c:pt>
                <c:pt idx="7869">
                  <c:v>2.3800007629394528</c:v>
                </c:pt>
                <c:pt idx="7870">
                  <c:v>2.3800007629394528</c:v>
                </c:pt>
                <c:pt idx="7871">
                  <c:v>2.3800007629394528</c:v>
                </c:pt>
                <c:pt idx="7872">
                  <c:v>2.3800007629394528</c:v>
                </c:pt>
                <c:pt idx="7873">
                  <c:v>2.3699986267089841</c:v>
                </c:pt>
                <c:pt idx="7874">
                  <c:v>2.3699986267089841</c:v>
                </c:pt>
                <c:pt idx="7875">
                  <c:v>2.3699986267089841</c:v>
                </c:pt>
                <c:pt idx="7876">
                  <c:v>2.3699986267089841</c:v>
                </c:pt>
                <c:pt idx="7877">
                  <c:v>2.3699986267089841</c:v>
                </c:pt>
                <c:pt idx="7878">
                  <c:v>2.3800007629394528</c:v>
                </c:pt>
                <c:pt idx="7879">
                  <c:v>2.3800007629394528</c:v>
                </c:pt>
                <c:pt idx="7880">
                  <c:v>2.3800007629394528</c:v>
                </c:pt>
                <c:pt idx="7881">
                  <c:v>2.3800007629394528</c:v>
                </c:pt>
                <c:pt idx="7882">
                  <c:v>2.3800007629394528</c:v>
                </c:pt>
                <c:pt idx="7883">
                  <c:v>2.3800007629394528</c:v>
                </c:pt>
                <c:pt idx="7884">
                  <c:v>2.3800007629394528</c:v>
                </c:pt>
                <c:pt idx="7885">
                  <c:v>2.3800007629394528</c:v>
                </c:pt>
                <c:pt idx="7886">
                  <c:v>2.3800007629394528</c:v>
                </c:pt>
                <c:pt idx="7887">
                  <c:v>2.389999084472656</c:v>
                </c:pt>
                <c:pt idx="7888">
                  <c:v>2.389999084472656</c:v>
                </c:pt>
                <c:pt idx="7889">
                  <c:v>2.4000012207031247</c:v>
                </c:pt>
                <c:pt idx="7890">
                  <c:v>2.389999084472656</c:v>
                </c:pt>
                <c:pt idx="7891">
                  <c:v>2.389999084472656</c:v>
                </c:pt>
                <c:pt idx="7892">
                  <c:v>2.4000012207031247</c:v>
                </c:pt>
                <c:pt idx="7893">
                  <c:v>2.4000012207031247</c:v>
                </c:pt>
                <c:pt idx="7894">
                  <c:v>2.4000012207031247</c:v>
                </c:pt>
                <c:pt idx="7895">
                  <c:v>2.4000012207031247</c:v>
                </c:pt>
                <c:pt idx="7896">
                  <c:v>2.4000012207031247</c:v>
                </c:pt>
                <c:pt idx="7897">
                  <c:v>2.389999084472656</c:v>
                </c:pt>
                <c:pt idx="7898">
                  <c:v>2.389999084472656</c:v>
                </c:pt>
                <c:pt idx="7899">
                  <c:v>2.389999084472656</c:v>
                </c:pt>
                <c:pt idx="7900">
                  <c:v>2.389999084472656</c:v>
                </c:pt>
                <c:pt idx="7901">
                  <c:v>2.389999084472656</c:v>
                </c:pt>
                <c:pt idx="7902">
                  <c:v>2.389999084472656</c:v>
                </c:pt>
                <c:pt idx="7903">
                  <c:v>2.389999084472656</c:v>
                </c:pt>
                <c:pt idx="7904">
                  <c:v>2.3800007629394528</c:v>
                </c:pt>
                <c:pt idx="7905">
                  <c:v>2.3800007629394528</c:v>
                </c:pt>
                <c:pt idx="7906">
                  <c:v>2.3699986267089841</c:v>
                </c:pt>
                <c:pt idx="7907">
                  <c:v>2.3800007629394528</c:v>
                </c:pt>
                <c:pt idx="7908">
                  <c:v>2.3800007629394528</c:v>
                </c:pt>
                <c:pt idx="7909">
                  <c:v>2.3800007629394528</c:v>
                </c:pt>
                <c:pt idx="7910">
                  <c:v>2.3800007629394528</c:v>
                </c:pt>
                <c:pt idx="7911">
                  <c:v>2.3800007629394528</c:v>
                </c:pt>
                <c:pt idx="7912">
                  <c:v>2.3800007629394528</c:v>
                </c:pt>
                <c:pt idx="7913">
                  <c:v>2.3800007629394528</c:v>
                </c:pt>
                <c:pt idx="7914">
                  <c:v>2.3800007629394528</c:v>
                </c:pt>
                <c:pt idx="7915">
                  <c:v>2.389999084472656</c:v>
                </c:pt>
                <c:pt idx="7916">
                  <c:v>2.389999084472656</c:v>
                </c:pt>
                <c:pt idx="7917">
                  <c:v>2.389999084472656</c:v>
                </c:pt>
                <c:pt idx="7918">
                  <c:v>2.389999084472656</c:v>
                </c:pt>
                <c:pt idx="7919">
                  <c:v>2.389999084472656</c:v>
                </c:pt>
                <c:pt idx="7920">
                  <c:v>2.389999084472656</c:v>
                </c:pt>
                <c:pt idx="7921">
                  <c:v>2.3800007629394528</c:v>
                </c:pt>
                <c:pt idx="7922">
                  <c:v>2.3699986267089841</c:v>
                </c:pt>
                <c:pt idx="7923">
                  <c:v>2.3800007629394528</c:v>
                </c:pt>
                <c:pt idx="7924">
                  <c:v>2.3699986267089841</c:v>
                </c:pt>
                <c:pt idx="7925">
                  <c:v>2.3699986267089841</c:v>
                </c:pt>
                <c:pt idx="7926">
                  <c:v>2.360000305175781</c:v>
                </c:pt>
                <c:pt idx="7927">
                  <c:v>2.360000305175781</c:v>
                </c:pt>
                <c:pt idx="7928">
                  <c:v>2.3699986267089841</c:v>
                </c:pt>
                <c:pt idx="7929">
                  <c:v>2.360000305175781</c:v>
                </c:pt>
                <c:pt idx="7930">
                  <c:v>2.360000305175781</c:v>
                </c:pt>
                <c:pt idx="7931">
                  <c:v>2.360000305175781</c:v>
                </c:pt>
                <c:pt idx="7932">
                  <c:v>2.3499981689453122</c:v>
                </c:pt>
                <c:pt idx="7933">
                  <c:v>2.3499981689453122</c:v>
                </c:pt>
                <c:pt idx="7934">
                  <c:v>2.360000305175781</c:v>
                </c:pt>
                <c:pt idx="7935">
                  <c:v>2.3499981689453122</c:v>
                </c:pt>
                <c:pt idx="7936">
                  <c:v>2.3699986267089841</c:v>
                </c:pt>
                <c:pt idx="7937">
                  <c:v>2.3699986267089841</c:v>
                </c:pt>
                <c:pt idx="7938">
                  <c:v>2.360000305175781</c:v>
                </c:pt>
                <c:pt idx="7939">
                  <c:v>2.3699986267089841</c:v>
                </c:pt>
                <c:pt idx="7940">
                  <c:v>2.3699986267089841</c:v>
                </c:pt>
                <c:pt idx="7941">
                  <c:v>2.3699986267089841</c:v>
                </c:pt>
                <c:pt idx="7942">
                  <c:v>2.3699986267089841</c:v>
                </c:pt>
                <c:pt idx="7943">
                  <c:v>2.3800007629394528</c:v>
                </c:pt>
                <c:pt idx="7944">
                  <c:v>2.3699986267089841</c:v>
                </c:pt>
                <c:pt idx="7945">
                  <c:v>2.360000305175781</c:v>
                </c:pt>
                <c:pt idx="7946">
                  <c:v>2.360000305175781</c:v>
                </c:pt>
                <c:pt idx="7947">
                  <c:v>2.360000305175781</c:v>
                </c:pt>
                <c:pt idx="7948">
                  <c:v>2.360000305175781</c:v>
                </c:pt>
                <c:pt idx="7949">
                  <c:v>2.3499981689453122</c:v>
                </c:pt>
                <c:pt idx="7950">
                  <c:v>2.3499981689453122</c:v>
                </c:pt>
                <c:pt idx="7951">
                  <c:v>2.3399998474121091</c:v>
                </c:pt>
                <c:pt idx="7952">
                  <c:v>2.3399998474121091</c:v>
                </c:pt>
                <c:pt idx="7953">
                  <c:v>2.3399998474121091</c:v>
                </c:pt>
                <c:pt idx="7954">
                  <c:v>2.3399998474121091</c:v>
                </c:pt>
                <c:pt idx="7955">
                  <c:v>2.330001525878906</c:v>
                </c:pt>
                <c:pt idx="7956">
                  <c:v>2.3399998474121091</c:v>
                </c:pt>
                <c:pt idx="7957">
                  <c:v>2.330001525878906</c:v>
                </c:pt>
                <c:pt idx="7958">
                  <c:v>2.330001525878906</c:v>
                </c:pt>
                <c:pt idx="7959">
                  <c:v>2.330001525878906</c:v>
                </c:pt>
                <c:pt idx="7960">
                  <c:v>2.330001525878906</c:v>
                </c:pt>
                <c:pt idx="7961">
                  <c:v>2.330001525878906</c:v>
                </c:pt>
                <c:pt idx="7962">
                  <c:v>2.330001525878906</c:v>
                </c:pt>
                <c:pt idx="7963">
                  <c:v>2.3399998474121091</c:v>
                </c:pt>
                <c:pt idx="7964">
                  <c:v>2.330001525878906</c:v>
                </c:pt>
                <c:pt idx="7965">
                  <c:v>2.3399998474121091</c:v>
                </c:pt>
                <c:pt idx="7966">
                  <c:v>2.3499981689453122</c:v>
                </c:pt>
                <c:pt idx="7967">
                  <c:v>2.3399998474121091</c:v>
                </c:pt>
                <c:pt idx="7968">
                  <c:v>2.3399998474121091</c:v>
                </c:pt>
                <c:pt idx="7969">
                  <c:v>2.3399998474121091</c:v>
                </c:pt>
                <c:pt idx="7970">
                  <c:v>2.3399998474121091</c:v>
                </c:pt>
                <c:pt idx="7971">
                  <c:v>2.3399998474121091</c:v>
                </c:pt>
                <c:pt idx="7972">
                  <c:v>2.330001525878906</c:v>
                </c:pt>
                <c:pt idx="7973">
                  <c:v>2.330001525878906</c:v>
                </c:pt>
                <c:pt idx="7974">
                  <c:v>2.3199993896484372</c:v>
                </c:pt>
                <c:pt idx="7975">
                  <c:v>2.3199993896484372</c:v>
                </c:pt>
                <c:pt idx="7976">
                  <c:v>2.3199993896484372</c:v>
                </c:pt>
                <c:pt idx="7977">
                  <c:v>2.3100010681152341</c:v>
                </c:pt>
                <c:pt idx="7978">
                  <c:v>2.3199993896484372</c:v>
                </c:pt>
                <c:pt idx="7979">
                  <c:v>2.2999989318847653</c:v>
                </c:pt>
                <c:pt idx="7980">
                  <c:v>2.3100010681152341</c:v>
                </c:pt>
                <c:pt idx="7981">
                  <c:v>2.2999989318847653</c:v>
                </c:pt>
                <c:pt idx="7982">
                  <c:v>2.3100010681152341</c:v>
                </c:pt>
                <c:pt idx="7983">
                  <c:v>2.3100010681152341</c:v>
                </c:pt>
                <c:pt idx="7984">
                  <c:v>2.3100010681152341</c:v>
                </c:pt>
                <c:pt idx="7985">
                  <c:v>2.3100010681152341</c:v>
                </c:pt>
                <c:pt idx="7986">
                  <c:v>2.3199993896484372</c:v>
                </c:pt>
                <c:pt idx="7987">
                  <c:v>2.3100010681152341</c:v>
                </c:pt>
                <c:pt idx="7988">
                  <c:v>2.3199993896484372</c:v>
                </c:pt>
                <c:pt idx="7989">
                  <c:v>2.3199993896484372</c:v>
                </c:pt>
                <c:pt idx="7990">
                  <c:v>2.3199993896484372</c:v>
                </c:pt>
                <c:pt idx="7991">
                  <c:v>2.3199993896484372</c:v>
                </c:pt>
                <c:pt idx="7992">
                  <c:v>2.330001525878906</c:v>
                </c:pt>
                <c:pt idx="7993">
                  <c:v>2.330001525878906</c:v>
                </c:pt>
                <c:pt idx="7994">
                  <c:v>2.3199993896484372</c:v>
                </c:pt>
                <c:pt idx="7995">
                  <c:v>2.3199993896484372</c:v>
                </c:pt>
                <c:pt idx="7996">
                  <c:v>2.3199993896484372</c:v>
                </c:pt>
                <c:pt idx="7997">
                  <c:v>2.3199993896484372</c:v>
                </c:pt>
                <c:pt idx="7998">
                  <c:v>2.3100010681152341</c:v>
                </c:pt>
                <c:pt idx="7999">
                  <c:v>2.3100010681152341</c:v>
                </c:pt>
                <c:pt idx="8000">
                  <c:v>2.3100010681152341</c:v>
                </c:pt>
                <c:pt idx="8001">
                  <c:v>2.2999989318847653</c:v>
                </c:pt>
                <c:pt idx="8002">
                  <c:v>2.2999989318847653</c:v>
                </c:pt>
                <c:pt idx="8003">
                  <c:v>2.2999989318847653</c:v>
                </c:pt>
                <c:pt idx="8004">
                  <c:v>2.2999989318847653</c:v>
                </c:pt>
                <c:pt idx="8005">
                  <c:v>2.2999989318847653</c:v>
                </c:pt>
                <c:pt idx="8006">
                  <c:v>2.2999989318847653</c:v>
                </c:pt>
                <c:pt idx="8007">
                  <c:v>2.2900006103515622</c:v>
                </c:pt>
                <c:pt idx="8008">
                  <c:v>2.2999989318847653</c:v>
                </c:pt>
                <c:pt idx="8009">
                  <c:v>2.3100010681152341</c:v>
                </c:pt>
                <c:pt idx="8010">
                  <c:v>2.2999989318847653</c:v>
                </c:pt>
                <c:pt idx="8011">
                  <c:v>2.3100010681152341</c:v>
                </c:pt>
                <c:pt idx="8012">
                  <c:v>2.3100010681152341</c:v>
                </c:pt>
                <c:pt idx="8013">
                  <c:v>2.3199993896484372</c:v>
                </c:pt>
                <c:pt idx="8014">
                  <c:v>2.3199993896484372</c:v>
                </c:pt>
                <c:pt idx="8015">
                  <c:v>2.330001525878906</c:v>
                </c:pt>
                <c:pt idx="8016">
                  <c:v>2.330001525878906</c:v>
                </c:pt>
                <c:pt idx="8017">
                  <c:v>2.330001525878906</c:v>
                </c:pt>
                <c:pt idx="8018">
                  <c:v>2.330001525878906</c:v>
                </c:pt>
                <c:pt idx="8019">
                  <c:v>2.3399998474121091</c:v>
                </c:pt>
                <c:pt idx="8020">
                  <c:v>2.3399998474121091</c:v>
                </c:pt>
                <c:pt idx="8021">
                  <c:v>2.3399998474121091</c:v>
                </c:pt>
                <c:pt idx="8022">
                  <c:v>2.330001525878906</c:v>
                </c:pt>
                <c:pt idx="8023">
                  <c:v>2.330001525878906</c:v>
                </c:pt>
                <c:pt idx="8024">
                  <c:v>2.3199993896484372</c:v>
                </c:pt>
                <c:pt idx="8025">
                  <c:v>2.3199993896484372</c:v>
                </c:pt>
                <c:pt idx="8026">
                  <c:v>2.3199993896484372</c:v>
                </c:pt>
                <c:pt idx="8027">
                  <c:v>2.3199993896484372</c:v>
                </c:pt>
                <c:pt idx="8028">
                  <c:v>2.3199993896484372</c:v>
                </c:pt>
                <c:pt idx="8029">
                  <c:v>2.3199993896484372</c:v>
                </c:pt>
                <c:pt idx="8030">
                  <c:v>2.3199993896484372</c:v>
                </c:pt>
                <c:pt idx="8031">
                  <c:v>2.3199993896484372</c:v>
                </c:pt>
                <c:pt idx="8032">
                  <c:v>2.3199993896484372</c:v>
                </c:pt>
                <c:pt idx="8033">
                  <c:v>2.330001525878906</c:v>
                </c:pt>
                <c:pt idx="8034">
                  <c:v>2.330001525878906</c:v>
                </c:pt>
                <c:pt idx="8035">
                  <c:v>2.330001525878906</c:v>
                </c:pt>
                <c:pt idx="8036">
                  <c:v>2.330001525878906</c:v>
                </c:pt>
                <c:pt idx="8037">
                  <c:v>2.3399998474121091</c:v>
                </c:pt>
                <c:pt idx="8038">
                  <c:v>2.3399998474121091</c:v>
                </c:pt>
                <c:pt idx="8039">
                  <c:v>2.3499981689453122</c:v>
                </c:pt>
                <c:pt idx="8040">
                  <c:v>2.3499981689453122</c:v>
                </c:pt>
                <c:pt idx="8041">
                  <c:v>2.3499981689453122</c:v>
                </c:pt>
                <c:pt idx="8042">
                  <c:v>2.360000305175781</c:v>
                </c:pt>
                <c:pt idx="8043">
                  <c:v>2.360000305175781</c:v>
                </c:pt>
                <c:pt idx="8044">
                  <c:v>2.360000305175781</c:v>
                </c:pt>
                <c:pt idx="8045">
                  <c:v>2.360000305175781</c:v>
                </c:pt>
                <c:pt idx="8046">
                  <c:v>2.360000305175781</c:v>
                </c:pt>
                <c:pt idx="8047">
                  <c:v>2.3499981689453122</c:v>
                </c:pt>
                <c:pt idx="8048">
                  <c:v>2.360000305175781</c:v>
                </c:pt>
                <c:pt idx="8049">
                  <c:v>2.3399998474121091</c:v>
                </c:pt>
                <c:pt idx="8050">
                  <c:v>2.3399998474121091</c:v>
                </c:pt>
                <c:pt idx="8051">
                  <c:v>2.3399998474121091</c:v>
                </c:pt>
                <c:pt idx="8052">
                  <c:v>2.330001525878906</c:v>
                </c:pt>
                <c:pt idx="8053">
                  <c:v>2.3399998474121091</c:v>
                </c:pt>
                <c:pt idx="8054">
                  <c:v>2.330001525878906</c:v>
                </c:pt>
                <c:pt idx="8055">
                  <c:v>2.330001525878906</c:v>
                </c:pt>
                <c:pt idx="8056">
                  <c:v>2.3199993896484372</c:v>
                </c:pt>
                <c:pt idx="8057">
                  <c:v>2.330001525878906</c:v>
                </c:pt>
                <c:pt idx="8058">
                  <c:v>2.330001525878906</c:v>
                </c:pt>
                <c:pt idx="8059">
                  <c:v>2.330001525878906</c:v>
                </c:pt>
                <c:pt idx="8060">
                  <c:v>2.3399998474121091</c:v>
                </c:pt>
                <c:pt idx="8061">
                  <c:v>2.3399998474121091</c:v>
                </c:pt>
                <c:pt idx="8062">
                  <c:v>2.3499981689453122</c:v>
                </c:pt>
                <c:pt idx="8063">
                  <c:v>2.3499981689453122</c:v>
                </c:pt>
                <c:pt idx="8064">
                  <c:v>2.3499981689453122</c:v>
                </c:pt>
                <c:pt idx="8065">
                  <c:v>2.360000305175781</c:v>
                </c:pt>
                <c:pt idx="8066">
                  <c:v>2.3499981689453122</c:v>
                </c:pt>
                <c:pt idx="8067">
                  <c:v>2.3499981689453122</c:v>
                </c:pt>
                <c:pt idx="8068">
                  <c:v>2.3499981689453122</c:v>
                </c:pt>
                <c:pt idx="8069">
                  <c:v>2.3499981689453122</c:v>
                </c:pt>
                <c:pt idx="8070">
                  <c:v>2.3399998474121091</c:v>
                </c:pt>
                <c:pt idx="8071">
                  <c:v>2.3499981689453122</c:v>
                </c:pt>
                <c:pt idx="8072">
                  <c:v>2.3399998474121091</c:v>
                </c:pt>
                <c:pt idx="8073">
                  <c:v>2.330001525878906</c:v>
                </c:pt>
                <c:pt idx="8074">
                  <c:v>2.330001525878906</c:v>
                </c:pt>
                <c:pt idx="8075">
                  <c:v>2.3199993896484372</c:v>
                </c:pt>
                <c:pt idx="8076">
                  <c:v>2.3199993896484372</c:v>
                </c:pt>
                <c:pt idx="8077">
                  <c:v>2.3100010681152341</c:v>
                </c:pt>
                <c:pt idx="8078">
                  <c:v>2.3199993896484372</c:v>
                </c:pt>
                <c:pt idx="8079">
                  <c:v>2.3100010681152341</c:v>
                </c:pt>
                <c:pt idx="8080">
                  <c:v>2.3100010681152341</c:v>
                </c:pt>
                <c:pt idx="8081">
                  <c:v>2.3100010681152341</c:v>
                </c:pt>
                <c:pt idx="8082">
                  <c:v>2.3199993896484372</c:v>
                </c:pt>
                <c:pt idx="8083">
                  <c:v>2.3199993896484372</c:v>
                </c:pt>
                <c:pt idx="8084">
                  <c:v>2.3199993896484372</c:v>
                </c:pt>
                <c:pt idx="8085">
                  <c:v>2.3199993896484372</c:v>
                </c:pt>
                <c:pt idx="8086">
                  <c:v>2.3199993896484372</c:v>
                </c:pt>
                <c:pt idx="8087">
                  <c:v>2.330001525878906</c:v>
                </c:pt>
                <c:pt idx="8088">
                  <c:v>2.330001525878906</c:v>
                </c:pt>
                <c:pt idx="8089">
                  <c:v>2.3399998474121091</c:v>
                </c:pt>
                <c:pt idx="8090">
                  <c:v>2.3399998474121091</c:v>
                </c:pt>
                <c:pt idx="8091">
                  <c:v>2.3399998474121091</c:v>
                </c:pt>
                <c:pt idx="8092">
                  <c:v>2.3399998474121091</c:v>
                </c:pt>
                <c:pt idx="8093">
                  <c:v>2.3399998474121091</c:v>
                </c:pt>
                <c:pt idx="8094">
                  <c:v>2.3399998474121091</c:v>
                </c:pt>
                <c:pt idx="8095">
                  <c:v>2.330001525878906</c:v>
                </c:pt>
                <c:pt idx="8096">
                  <c:v>2.330001525878906</c:v>
                </c:pt>
                <c:pt idx="8097">
                  <c:v>2.3199993896484372</c:v>
                </c:pt>
                <c:pt idx="8098">
                  <c:v>2.3199993896484372</c:v>
                </c:pt>
                <c:pt idx="8099">
                  <c:v>2.3199993896484372</c:v>
                </c:pt>
                <c:pt idx="8100">
                  <c:v>2.3100010681152341</c:v>
                </c:pt>
                <c:pt idx="8101">
                  <c:v>2.3100010681152341</c:v>
                </c:pt>
                <c:pt idx="8102">
                  <c:v>2.2999989318847653</c:v>
                </c:pt>
                <c:pt idx="8103">
                  <c:v>2.2999989318847653</c:v>
                </c:pt>
                <c:pt idx="8104">
                  <c:v>2.2900006103515622</c:v>
                </c:pt>
                <c:pt idx="8105">
                  <c:v>2.2900006103515622</c:v>
                </c:pt>
                <c:pt idx="8106">
                  <c:v>2.2900006103515622</c:v>
                </c:pt>
                <c:pt idx="8107">
                  <c:v>2.2900006103515622</c:v>
                </c:pt>
                <c:pt idx="8108">
                  <c:v>2.2900006103515622</c:v>
                </c:pt>
                <c:pt idx="8109">
                  <c:v>2.2999989318847653</c:v>
                </c:pt>
                <c:pt idx="8110">
                  <c:v>2.3100010681152341</c:v>
                </c:pt>
                <c:pt idx="8111">
                  <c:v>2.3100010681152341</c:v>
                </c:pt>
                <c:pt idx="8112">
                  <c:v>2.3100010681152341</c:v>
                </c:pt>
                <c:pt idx="8113">
                  <c:v>2.3199993896484372</c:v>
                </c:pt>
                <c:pt idx="8114">
                  <c:v>2.3199993896484372</c:v>
                </c:pt>
                <c:pt idx="8115">
                  <c:v>2.3199993896484372</c:v>
                </c:pt>
                <c:pt idx="8116">
                  <c:v>2.3199993896484372</c:v>
                </c:pt>
                <c:pt idx="8117">
                  <c:v>2.330001525878906</c:v>
                </c:pt>
                <c:pt idx="8118">
                  <c:v>2.3199993896484372</c:v>
                </c:pt>
                <c:pt idx="8119">
                  <c:v>2.3100010681152341</c:v>
                </c:pt>
                <c:pt idx="8120">
                  <c:v>2.3100010681152341</c:v>
                </c:pt>
                <c:pt idx="8121">
                  <c:v>2.3100010681152341</c:v>
                </c:pt>
                <c:pt idx="8122">
                  <c:v>2.2999989318847653</c:v>
                </c:pt>
                <c:pt idx="8123">
                  <c:v>2.2999989318847653</c:v>
                </c:pt>
                <c:pt idx="8124">
                  <c:v>2.2999989318847653</c:v>
                </c:pt>
                <c:pt idx="8125">
                  <c:v>2.2900006103515622</c:v>
                </c:pt>
                <c:pt idx="8126">
                  <c:v>2.2900006103515622</c:v>
                </c:pt>
                <c:pt idx="8127">
                  <c:v>2.2900006103515622</c:v>
                </c:pt>
                <c:pt idx="8128">
                  <c:v>2.2799984741210935</c:v>
                </c:pt>
                <c:pt idx="8129">
                  <c:v>2.2799984741210935</c:v>
                </c:pt>
                <c:pt idx="8130">
                  <c:v>2.2799984741210935</c:v>
                </c:pt>
                <c:pt idx="8131">
                  <c:v>2.2799984741210935</c:v>
                </c:pt>
                <c:pt idx="8132">
                  <c:v>2.2900006103515622</c:v>
                </c:pt>
                <c:pt idx="8133">
                  <c:v>2.2900006103515622</c:v>
                </c:pt>
                <c:pt idx="8134">
                  <c:v>2.2999989318847653</c:v>
                </c:pt>
                <c:pt idx="8135">
                  <c:v>2.2999989318847653</c:v>
                </c:pt>
                <c:pt idx="8136">
                  <c:v>2.3100010681152341</c:v>
                </c:pt>
                <c:pt idx="8137">
                  <c:v>2.3100010681152341</c:v>
                </c:pt>
                <c:pt idx="8138">
                  <c:v>2.3199993896484372</c:v>
                </c:pt>
                <c:pt idx="8139">
                  <c:v>2.3100010681152341</c:v>
                </c:pt>
                <c:pt idx="8140">
                  <c:v>2.3199993896484372</c:v>
                </c:pt>
                <c:pt idx="8141">
                  <c:v>2.3199993896484372</c:v>
                </c:pt>
                <c:pt idx="8142">
                  <c:v>2.3199993896484372</c:v>
                </c:pt>
                <c:pt idx="8143">
                  <c:v>2.330001525878906</c:v>
                </c:pt>
                <c:pt idx="8144">
                  <c:v>2.3199993896484372</c:v>
                </c:pt>
                <c:pt idx="8145">
                  <c:v>2.3199993896484372</c:v>
                </c:pt>
                <c:pt idx="8146">
                  <c:v>2.3199993896484372</c:v>
                </c:pt>
                <c:pt idx="8147">
                  <c:v>2.3199993896484372</c:v>
                </c:pt>
                <c:pt idx="8148">
                  <c:v>2.3199993896484372</c:v>
                </c:pt>
                <c:pt idx="8149">
                  <c:v>2.3100010681152341</c:v>
                </c:pt>
                <c:pt idx="8150">
                  <c:v>2.3100010681152341</c:v>
                </c:pt>
                <c:pt idx="8151">
                  <c:v>2.3100010681152341</c:v>
                </c:pt>
                <c:pt idx="8152">
                  <c:v>2.3100010681152341</c:v>
                </c:pt>
                <c:pt idx="8153">
                  <c:v>2.3100010681152341</c:v>
                </c:pt>
                <c:pt idx="8154">
                  <c:v>2.3199993896484372</c:v>
                </c:pt>
                <c:pt idx="8155">
                  <c:v>2.3100010681152341</c:v>
                </c:pt>
                <c:pt idx="8156">
                  <c:v>2.3199993896484372</c:v>
                </c:pt>
                <c:pt idx="8157">
                  <c:v>2.3199993896484372</c:v>
                </c:pt>
                <c:pt idx="8158">
                  <c:v>2.330001525878906</c:v>
                </c:pt>
                <c:pt idx="8159">
                  <c:v>2.330001525878906</c:v>
                </c:pt>
                <c:pt idx="8160">
                  <c:v>2.3399998474121091</c:v>
                </c:pt>
                <c:pt idx="8161">
                  <c:v>2.3399998474121091</c:v>
                </c:pt>
                <c:pt idx="8162">
                  <c:v>2.3499981689453122</c:v>
                </c:pt>
                <c:pt idx="8163">
                  <c:v>2.3499981689453122</c:v>
                </c:pt>
                <c:pt idx="8164">
                  <c:v>2.360000305175781</c:v>
                </c:pt>
                <c:pt idx="8165">
                  <c:v>2.360000305175781</c:v>
                </c:pt>
                <c:pt idx="8166">
                  <c:v>2.3499981689453122</c:v>
                </c:pt>
                <c:pt idx="8167">
                  <c:v>2.3499981689453122</c:v>
                </c:pt>
                <c:pt idx="8168">
                  <c:v>2.3499981689453122</c:v>
                </c:pt>
                <c:pt idx="8169">
                  <c:v>2.3499981689453122</c:v>
                </c:pt>
                <c:pt idx="8170">
                  <c:v>2.3399998474121091</c:v>
                </c:pt>
                <c:pt idx="8171">
                  <c:v>2.3399998474121091</c:v>
                </c:pt>
                <c:pt idx="8172">
                  <c:v>2.330001525878906</c:v>
                </c:pt>
                <c:pt idx="8173">
                  <c:v>2.3399998474121091</c:v>
                </c:pt>
                <c:pt idx="8174">
                  <c:v>2.330001525878906</c:v>
                </c:pt>
                <c:pt idx="8175">
                  <c:v>2.330001525878906</c:v>
                </c:pt>
                <c:pt idx="8176">
                  <c:v>2.3199993896484372</c:v>
                </c:pt>
                <c:pt idx="8177">
                  <c:v>2.330001525878906</c:v>
                </c:pt>
                <c:pt idx="8178">
                  <c:v>2.3199993896484372</c:v>
                </c:pt>
                <c:pt idx="8179">
                  <c:v>2.330001525878906</c:v>
                </c:pt>
                <c:pt idx="8180">
                  <c:v>2.330001525878906</c:v>
                </c:pt>
                <c:pt idx="8181">
                  <c:v>2.3399998474121091</c:v>
                </c:pt>
                <c:pt idx="8182">
                  <c:v>2.3399998474121091</c:v>
                </c:pt>
                <c:pt idx="8183">
                  <c:v>2.3499981689453122</c:v>
                </c:pt>
                <c:pt idx="8184">
                  <c:v>2.3499981689453122</c:v>
                </c:pt>
                <c:pt idx="8185">
                  <c:v>2.360000305175781</c:v>
                </c:pt>
                <c:pt idx="8186">
                  <c:v>2.360000305175781</c:v>
                </c:pt>
                <c:pt idx="8187">
                  <c:v>2.3699986267089841</c:v>
                </c:pt>
                <c:pt idx="8188">
                  <c:v>2.360000305175781</c:v>
                </c:pt>
                <c:pt idx="8189">
                  <c:v>2.360000305175781</c:v>
                </c:pt>
                <c:pt idx="8190">
                  <c:v>2.3699986267089841</c:v>
                </c:pt>
                <c:pt idx="8191">
                  <c:v>2.3699986267089841</c:v>
                </c:pt>
                <c:pt idx="8192">
                  <c:v>2.3699986267089841</c:v>
                </c:pt>
                <c:pt idx="8193">
                  <c:v>2.360000305175781</c:v>
                </c:pt>
                <c:pt idx="8194">
                  <c:v>2.3699986267089841</c:v>
                </c:pt>
                <c:pt idx="8195">
                  <c:v>2.360000305175781</c:v>
                </c:pt>
                <c:pt idx="8196">
                  <c:v>2.360000305175781</c:v>
                </c:pt>
                <c:pt idx="8197">
                  <c:v>2.3399998474121091</c:v>
                </c:pt>
                <c:pt idx="8198">
                  <c:v>2.3499981689453122</c:v>
                </c:pt>
                <c:pt idx="8199">
                  <c:v>2.3399998474121091</c:v>
                </c:pt>
                <c:pt idx="8200">
                  <c:v>2.3399998474121091</c:v>
                </c:pt>
                <c:pt idx="8201">
                  <c:v>2.3399998474121091</c:v>
                </c:pt>
                <c:pt idx="8202">
                  <c:v>2.330001525878906</c:v>
                </c:pt>
                <c:pt idx="8203">
                  <c:v>2.330001525878906</c:v>
                </c:pt>
                <c:pt idx="8204">
                  <c:v>2.3399998474121091</c:v>
                </c:pt>
                <c:pt idx="8205">
                  <c:v>2.3399998474121091</c:v>
                </c:pt>
                <c:pt idx="8206">
                  <c:v>2.3399998474121091</c:v>
                </c:pt>
                <c:pt idx="8207">
                  <c:v>2.3499981689453122</c:v>
                </c:pt>
                <c:pt idx="8208">
                  <c:v>2.3499981689453122</c:v>
                </c:pt>
                <c:pt idx="8209">
                  <c:v>2.3499981689453122</c:v>
                </c:pt>
                <c:pt idx="8210">
                  <c:v>2.360000305175781</c:v>
                </c:pt>
                <c:pt idx="8211">
                  <c:v>2.360000305175781</c:v>
                </c:pt>
                <c:pt idx="8212">
                  <c:v>2.3699986267089841</c:v>
                </c:pt>
                <c:pt idx="8213">
                  <c:v>2.3699986267089841</c:v>
                </c:pt>
                <c:pt idx="8214">
                  <c:v>2.360000305175781</c:v>
                </c:pt>
                <c:pt idx="8215">
                  <c:v>2.360000305175781</c:v>
                </c:pt>
                <c:pt idx="8216">
                  <c:v>2.360000305175781</c:v>
                </c:pt>
                <c:pt idx="8217">
                  <c:v>2.360000305175781</c:v>
                </c:pt>
                <c:pt idx="8218">
                  <c:v>2.360000305175781</c:v>
                </c:pt>
                <c:pt idx="8219">
                  <c:v>2.3499981689453122</c:v>
                </c:pt>
                <c:pt idx="8220">
                  <c:v>2.3399998474121091</c:v>
                </c:pt>
                <c:pt idx="8221">
                  <c:v>2.330001525878906</c:v>
                </c:pt>
                <c:pt idx="8222">
                  <c:v>2.330001525878906</c:v>
                </c:pt>
                <c:pt idx="8223">
                  <c:v>2.330001525878906</c:v>
                </c:pt>
                <c:pt idx="8224">
                  <c:v>2.3199993896484372</c:v>
                </c:pt>
                <c:pt idx="8225">
                  <c:v>2.3199993896484372</c:v>
                </c:pt>
                <c:pt idx="8226">
                  <c:v>2.3199993896484372</c:v>
                </c:pt>
                <c:pt idx="8227">
                  <c:v>2.3100010681152341</c:v>
                </c:pt>
                <c:pt idx="8228">
                  <c:v>2.3199993896484372</c:v>
                </c:pt>
                <c:pt idx="8229">
                  <c:v>2.3100010681152341</c:v>
                </c:pt>
                <c:pt idx="8230">
                  <c:v>2.3100010681152341</c:v>
                </c:pt>
                <c:pt idx="8231">
                  <c:v>2.3199993896484372</c:v>
                </c:pt>
                <c:pt idx="8232">
                  <c:v>2.3199993896484372</c:v>
                </c:pt>
                <c:pt idx="8233">
                  <c:v>2.330001525878906</c:v>
                </c:pt>
                <c:pt idx="8234">
                  <c:v>2.330001525878906</c:v>
                </c:pt>
                <c:pt idx="8235">
                  <c:v>2.330001525878906</c:v>
                </c:pt>
                <c:pt idx="8236">
                  <c:v>2.3199993896484372</c:v>
                </c:pt>
                <c:pt idx="8237">
                  <c:v>2.330001525878906</c:v>
                </c:pt>
                <c:pt idx="8238">
                  <c:v>2.330001525878906</c:v>
                </c:pt>
                <c:pt idx="8239">
                  <c:v>2.3399998474121091</c:v>
                </c:pt>
                <c:pt idx="8240">
                  <c:v>2.3399998474121091</c:v>
                </c:pt>
                <c:pt idx="8241">
                  <c:v>2.3399998474121091</c:v>
                </c:pt>
                <c:pt idx="8242">
                  <c:v>2.3399998474121091</c:v>
                </c:pt>
                <c:pt idx="8243">
                  <c:v>2.3399998474121091</c:v>
                </c:pt>
                <c:pt idx="8244">
                  <c:v>2.330001525878906</c:v>
                </c:pt>
                <c:pt idx="8245">
                  <c:v>2.3199993896484372</c:v>
                </c:pt>
                <c:pt idx="8246">
                  <c:v>2.3199993896484372</c:v>
                </c:pt>
                <c:pt idx="8247">
                  <c:v>2.3100010681152341</c:v>
                </c:pt>
                <c:pt idx="8248">
                  <c:v>2.3100010681152341</c:v>
                </c:pt>
                <c:pt idx="8249">
                  <c:v>2.3100010681152341</c:v>
                </c:pt>
                <c:pt idx="8250">
                  <c:v>2.3100010681152341</c:v>
                </c:pt>
                <c:pt idx="8251">
                  <c:v>2.2999989318847653</c:v>
                </c:pt>
                <c:pt idx="8252">
                  <c:v>2.2999989318847653</c:v>
                </c:pt>
                <c:pt idx="8253">
                  <c:v>2.3100010681152341</c:v>
                </c:pt>
                <c:pt idx="8254">
                  <c:v>2.3100010681152341</c:v>
                </c:pt>
                <c:pt idx="8255">
                  <c:v>2.3100010681152341</c:v>
                </c:pt>
                <c:pt idx="8256">
                  <c:v>2.3100010681152341</c:v>
                </c:pt>
                <c:pt idx="8257">
                  <c:v>2.3199993896484372</c:v>
                </c:pt>
                <c:pt idx="8258">
                  <c:v>2.3100010681152341</c:v>
                </c:pt>
                <c:pt idx="8259">
                  <c:v>2.3199993896484372</c:v>
                </c:pt>
                <c:pt idx="8260">
                  <c:v>2.3199993896484372</c:v>
                </c:pt>
                <c:pt idx="8261">
                  <c:v>2.330001525878906</c:v>
                </c:pt>
                <c:pt idx="8262">
                  <c:v>2.330001525878906</c:v>
                </c:pt>
                <c:pt idx="8263">
                  <c:v>2.3199993896484372</c:v>
                </c:pt>
                <c:pt idx="8264">
                  <c:v>2.330001525878906</c:v>
                </c:pt>
                <c:pt idx="8265">
                  <c:v>2.330001525878906</c:v>
                </c:pt>
                <c:pt idx="8266">
                  <c:v>2.3199993896484372</c:v>
                </c:pt>
                <c:pt idx="8267">
                  <c:v>2.3199993896484372</c:v>
                </c:pt>
                <c:pt idx="8268">
                  <c:v>2.3199993896484372</c:v>
                </c:pt>
                <c:pt idx="8269">
                  <c:v>2.3199993896484372</c:v>
                </c:pt>
                <c:pt idx="8270">
                  <c:v>2.3100010681152341</c:v>
                </c:pt>
                <c:pt idx="8271">
                  <c:v>2.3100010681152341</c:v>
                </c:pt>
                <c:pt idx="8272">
                  <c:v>2.2999989318847653</c:v>
                </c:pt>
                <c:pt idx="8273">
                  <c:v>2.2999989318847653</c:v>
                </c:pt>
                <c:pt idx="8274">
                  <c:v>2.2999989318847653</c:v>
                </c:pt>
                <c:pt idx="8275">
                  <c:v>2.2900006103515622</c:v>
                </c:pt>
                <c:pt idx="8276">
                  <c:v>2.2999989318847653</c:v>
                </c:pt>
                <c:pt idx="8277">
                  <c:v>2.2999989318847653</c:v>
                </c:pt>
                <c:pt idx="8278">
                  <c:v>2.2999989318847653</c:v>
                </c:pt>
                <c:pt idx="8279">
                  <c:v>2.2999989318847653</c:v>
                </c:pt>
                <c:pt idx="8280">
                  <c:v>2.2999989318847653</c:v>
                </c:pt>
                <c:pt idx="8281">
                  <c:v>2.2999989318847653</c:v>
                </c:pt>
                <c:pt idx="8282">
                  <c:v>2.3100010681152341</c:v>
                </c:pt>
                <c:pt idx="8283">
                  <c:v>2.3199993896484372</c:v>
                </c:pt>
                <c:pt idx="8284">
                  <c:v>2.3100010681152341</c:v>
                </c:pt>
                <c:pt idx="8285">
                  <c:v>2.3100010681152341</c:v>
                </c:pt>
                <c:pt idx="8286">
                  <c:v>2.330001525878906</c:v>
                </c:pt>
                <c:pt idx="8287">
                  <c:v>2.330001525878906</c:v>
                </c:pt>
                <c:pt idx="8288">
                  <c:v>2.330001525878906</c:v>
                </c:pt>
                <c:pt idx="8289">
                  <c:v>2.330001525878906</c:v>
                </c:pt>
                <c:pt idx="8290">
                  <c:v>2.330001525878906</c:v>
                </c:pt>
                <c:pt idx="8291">
                  <c:v>2.330001525878906</c:v>
                </c:pt>
                <c:pt idx="8292">
                  <c:v>2.330001525878906</c:v>
                </c:pt>
                <c:pt idx="8293">
                  <c:v>2.330001525878906</c:v>
                </c:pt>
                <c:pt idx="8294">
                  <c:v>2.3199993896484372</c:v>
                </c:pt>
                <c:pt idx="8295">
                  <c:v>2.3100010681152341</c:v>
                </c:pt>
                <c:pt idx="8296">
                  <c:v>2.2999989318847653</c:v>
                </c:pt>
                <c:pt idx="8297">
                  <c:v>2.3100010681152341</c:v>
                </c:pt>
                <c:pt idx="8298">
                  <c:v>2.3100010681152341</c:v>
                </c:pt>
                <c:pt idx="8299">
                  <c:v>2.2999989318847653</c:v>
                </c:pt>
                <c:pt idx="8300">
                  <c:v>2.2999989318847653</c:v>
                </c:pt>
                <c:pt idx="8301">
                  <c:v>2.2999989318847653</c:v>
                </c:pt>
                <c:pt idx="8302">
                  <c:v>2.2999989318847653</c:v>
                </c:pt>
                <c:pt idx="8303">
                  <c:v>2.2999989318847653</c:v>
                </c:pt>
                <c:pt idx="8304">
                  <c:v>2.3100010681152341</c:v>
                </c:pt>
                <c:pt idx="8305">
                  <c:v>2.3100010681152341</c:v>
                </c:pt>
                <c:pt idx="8306">
                  <c:v>2.3100010681152341</c:v>
                </c:pt>
                <c:pt idx="8307">
                  <c:v>2.3100010681152341</c:v>
                </c:pt>
                <c:pt idx="8308">
                  <c:v>2.3199993896484372</c:v>
                </c:pt>
                <c:pt idx="8309">
                  <c:v>2.3199993896484372</c:v>
                </c:pt>
                <c:pt idx="8310">
                  <c:v>2.3199993896484372</c:v>
                </c:pt>
                <c:pt idx="8311">
                  <c:v>2.3399998474121091</c:v>
                </c:pt>
                <c:pt idx="8312">
                  <c:v>2.330001525878906</c:v>
                </c:pt>
                <c:pt idx="8313">
                  <c:v>2.3199993896484372</c:v>
                </c:pt>
                <c:pt idx="8314">
                  <c:v>2.330001525878906</c:v>
                </c:pt>
                <c:pt idx="8315">
                  <c:v>2.330001525878906</c:v>
                </c:pt>
                <c:pt idx="8316">
                  <c:v>2.3199993896484372</c:v>
                </c:pt>
                <c:pt idx="8317">
                  <c:v>2.3199993896484372</c:v>
                </c:pt>
                <c:pt idx="8318">
                  <c:v>2.3100010681152341</c:v>
                </c:pt>
                <c:pt idx="8319">
                  <c:v>2.2999989318847653</c:v>
                </c:pt>
                <c:pt idx="8320">
                  <c:v>2.2999989318847653</c:v>
                </c:pt>
                <c:pt idx="8321">
                  <c:v>2.2999989318847653</c:v>
                </c:pt>
                <c:pt idx="8322">
                  <c:v>2.2999989318847653</c:v>
                </c:pt>
                <c:pt idx="8323">
                  <c:v>2.2999989318847653</c:v>
                </c:pt>
                <c:pt idx="8324">
                  <c:v>2.2900006103515622</c:v>
                </c:pt>
                <c:pt idx="8325">
                  <c:v>2.2900006103515622</c:v>
                </c:pt>
                <c:pt idx="8326">
                  <c:v>2.2799984741210935</c:v>
                </c:pt>
                <c:pt idx="8327">
                  <c:v>2.2900006103515622</c:v>
                </c:pt>
                <c:pt idx="8328">
                  <c:v>2.2900006103515622</c:v>
                </c:pt>
                <c:pt idx="8329">
                  <c:v>2.2999989318847653</c:v>
                </c:pt>
                <c:pt idx="8330">
                  <c:v>2.2999989318847653</c:v>
                </c:pt>
                <c:pt idx="8331">
                  <c:v>2.3100010681152341</c:v>
                </c:pt>
                <c:pt idx="8332">
                  <c:v>2.2999989318847653</c:v>
                </c:pt>
                <c:pt idx="8333">
                  <c:v>2.3100010681152341</c:v>
                </c:pt>
                <c:pt idx="8334">
                  <c:v>2.2999989318847653</c:v>
                </c:pt>
                <c:pt idx="8335">
                  <c:v>2.3100010681152341</c:v>
                </c:pt>
                <c:pt idx="8336">
                  <c:v>2.3199993896484372</c:v>
                </c:pt>
                <c:pt idx="8337">
                  <c:v>2.3100010681152341</c:v>
                </c:pt>
                <c:pt idx="8338">
                  <c:v>2.3100010681152341</c:v>
                </c:pt>
                <c:pt idx="8339">
                  <c:v>2.2999989318847653</c:v>
                </c:pt>
                <c:pt idx="8340">
                  <c:v>2.2999989318847653</c:v>
                </c:pt>
                <c:pt idx="8341">
                  <c:v>2.2999989318847653</c:v>
                </c:pt>
                <c:pt idx="8342">
                  <c:v>2.3100010681152341</c:v>
                </c:pt>
                <c:pt idx="8343">
                  <c:v>2.2999989318847653</c:v>
                </c:pt>
                <c:pt idx="8344">
                  <c:v>2.2900006103515622</c:v>
                </c:pt>
                <c:pt idx="8345">
                  <c:v>2.2900006103515622</c:v>
                </c:pt>
                <c:pt idx="8346">
                  <c:v>2.2799984741210935</c:v>
                </c:pt>
                <c:pt idx="8347">
                  <c:v>2.2799984741210935</c:v>
                </c:pt>
                <c:pt idx="8348">
                  <c:v>2.2799984741210935</c:v>
                </c:pt>
                <c:pt idx="8349">
                  <c:v>2.2799984741210935</c:v>
                </c:pt>
                <c:pt idx="8350">
                  <c:v>2.2799984741210935</c:v>
                </c:pt>
                <c:pt idx="8351">
                  <c:v>2.2799984741210935</c:v>
                </c:pt>
                <c:pt idx="8352">
                  <c:v>2.2799984741210935</c:v>
                </c:pt>
                <c:pt idx="8353">
                  <c:v>2.2799984741210935</c:v>
                </c:pt>
                <c:pt idx="8354">
                  <c:v>2.2799984741210935</c:v>
                </c:pt>
                <c:pt idx="8355">
                  <c:v>2.2900006103515622</c:v>
                </c:pt>
                <c:pt idx="8356">
                  <c:v>2.2799984741210935</c:v>
                </c:pt>
                <c:pt idx="8357">
                  <c:v>2.2900006103515622</c:v>
                </c:pt>
                <c:pt idx="8358">
                  <c:v>2.2900006103515622</c:v>
                </c:pt>
                <c:pt idx="8359">
                  <c:v>2.2999989318847653</c:v>
                </c:pt>
                <c:pt idx="8360">
                  <c:v>2.2999989318847653</c:v>
                </c:pt>
                <c:pt idx="8361">
                  <c:v>2.2999989318847653</c:v>
                </c:pt>
                <c:pt idx="8362">
                  <c:v>2.2999989318847653</c:v>
                </c:pt>
                <c:pt idx="8363">
                  <c:v>2.2999989318847653</c:v>
                </c:pt>
                <c:pt idx="8364">
                  <c:v>2.2900006103515622</c:v>
                </c:pt>
                <c:pt idx="8365">
                  <c:v>2.2900006103515622</c:v>
                </c:pt>
                <c:pt idx="8366">
                  <c:v>2.2799984741210935</c:v>
                </c:pt>
                <c:pt idx="8367">
                  <c:v>2.2799984741210935</c:v>
                </c:pt>
                <c:pt idx="8368">
                  <c:v>2.2700001525878903</c:v>
                </c:pt>
                <c:pt idx="8369">
                  <c:v>2.2700001525878903</c:v>
                </c:pt>
                <c:pt idx="8370">
                  <c:v>2.2600018310546872</c:v>
                </c:pt>
                <c:pt idx="8371">
                  <c:v>2.2600018310546872</c:v>
                </c:pt>
                <c:pt idx="8372">
                  <c:v>2.2600018310546872</c:v>
                </c:pt>
                <c:pt idx="8373">
                  <c:v>2.2499996948242185</c:v>
                </c:pt>
                <c:pt idx="8374">
                  <c:v>2.2499996948242185</c:v>
                </c:pt>
                <c:pt idx="8375">
                  <c:v>2.2499996948242185</c:v>
                </c:pt>
                <c:pt idx="8376">
                  <c:v>2.2499996948242185</c:v>
                </c:pt>
                <c:pt idx="8377">
                  <c:v>2.2600018310546872</c:v>
                </c:pt>
                <c:pt idx="8378">
                  <c:v>2.2600018310546872</c:v>
                </c:pt>
                <c:pt idx="8379">
                  <c:v>2.2700001525878903</c:v>
                </c:pt>
                <c:pt idx="8380">
                  <c:v>2.2700001525878903</c:v>
                </c:pt>
                <c:pt idx="8381">
                  <c:v>2.2700001525878903</c:v>
                </c:pt>
                <c:pt idx="8382">
                  <c:v>2.2700001525878903</c:v>
                </c:pt>
                <c:pt idx="8383">
                  <c:v>2.2700001525878903</c:v>
                </c:pt>
                <c:pt idx="8384">
                  <c:v>2.2799984741210935</c:v>
                </c:pt>
                <c:pt idx="8385">
                  <c:v>2.2799984741210935</c:v>
                </c:pt>
                <c:pt idx="8386">
                  <c:v>2.2799984741210935</c:v>
                </c:pt>
                <c:pt idx="8387">
                  <c:v>2.2799984741210935</c:v>
                </c:pt>
                <c:pt idx="8388">
                  <c:v>2.2799984741210935</c:v>
                </c:pt>
                <c:pt idx="8389">
                  <c:v>2.2799984741210935</c:v>
                </c:pt>
                <c:pt idx="8390">
                  <c:v>2.2799984741210935</c:v>
                </c:pt>
                <c:pt idx="8391">
                  <c:v>2.2799984741210935</c:v>
                </c:pt>
                <c:pt idx="8392">
                  <c:v>2.2700001525878903</c:v>
                </c:pt>
                <c:pt idx="8393">
                  <c:v>2.2799984741210935</c:v>
                </c:pt>
                <c:pt idx="8394">
                  <c:v>2.2600018310546872</c:v>
                </c:pt>
                <c:pt idx="8395">
                  <c:v>2.2600018310546872</c:v>
                </c:pt>
                <c:pt idx="8396">
                  <c:v>2.2600018310546872</c:v>
                </c:pt>
                <c:pt idx="8397">
                  <c:v>2.2600018310546872</c:v>
                </c:pt>
                <c:pt idx="8398">
                  <c:v>2.2600018310546872</c:v>
                </c:pt>
                <c:pt idx="8399">
                  <c:v>2.2600018310546872</c:v>
                </c:pt>
                <c:pt idx="8400">
                  <c:v>2.2600018310546872</c:v>
                </c:pt>
                <c:pt idx="8401">
                  <c:v>2.2600018310546872</c:v>
                </c:pt>
                <c:pt idx="8402">
                  <c:v>2.2600018310546872</c:v>
                </c:pt>
                <c:pt idx="8403">
                  <c:v>2.2700001525878903</c:v>
                </c:pt>
                <c:pt idx="8404">
                  <c:v>2.2700001525878903</c:v>
                </c:pt>
                <c:pt idx="8405">
                  <c:v>2.2700001525878903</c:v>
                </c:pt>
                <c:pt idx="8406">
                  <c:v>2.2700001525878903</c:v>
                </c:pt>
                <c:pt idx="8407">
                  <c:v>2.2799984741210935</c:v>
                </c:pt>
                <c:pt idx="8408">
                  <c:v>2.2799984741210935</c:v>
                </c:pt>
                <c:pt idx="8409">
                  <c:v>2.2799984741210935</c:v>
                </c:pt>
                <c:pt idx="8410">
                  <c:v>2.2799984741210935</c:v>
                </c:pt>
                <c:pt idx="8411">
                  <c:v>2.2799984741210935</c:v>
                </c:pt>
                <c:pt idx="8412">
                  <c:v>2.2799984741210935</c:v>
                </c:pt>
                <c:pt idx="8413">
                  <c:v>2.2799984741210935</c:v>
                </c:pt>
                <c:pt idx="8414">
                  <c:v>2.2799984741210935</c:v>
                </c:pt>
                <c:pt idx="8415">
                  <c:v>2.2700001525878903</c:v>
                </c:pt>
                <c:pt idx="8416">
                  <c:v>2.2700001525878903</c:v>
                </c:pt>
                <c:pt idx="8417">
                  <c:v>2.2700001525878903</c:v>
                </c:pt>
                <c:pt idx="8418">
                  <c:v>2.2499996948242185</c:v>
                </c:pt>
                <c:pt idx="8419">
                  <c:v>2.2600018310546872</c:v>
                </c:pt>
                <c:pt idx="8420">
                  <c:v>2.2600018310546872</c:v>
                </c:pt>
                <c:pt idx="8421">
                  <c:v>2.2499996948242185</c:v>
                </c:pt>
                <c:pt idx="8422">
                  <c:v>2.2499996948242185</c:v>
                </c:pt>
                <c:pt idx="8423">
                  <c:v>2.2400013732910153</c:v>
                </c:pt>
                <c:pt idx="8424">
                  <c:v>2.2400013732910153</c:v>
                </c:pt>
                <c:pt idx="8425">
                  <c:v>2.2499996948242185</c:v>
                </c:pt>
                <c:pt idx="8426">
                  <c:v>2.2400013732910153</c:v>
                </c:pt>
                <c:pt idx="8427">
                  <c:v>2.2499996948242185</c:v>
                </c:pt>
                <c:pt idx="8428">
                  <c:v>2.2499996948242185</c:v>
                </c:pt>
                <c:pt idx="8429">
                  <c:v>2.2499996948242185</c:v>
                </c:pt>
                <c:pt idx="8430">
                  <c:v>2.2600018310546872</c:v>
                </c:pt>
                <c:pt idx="8431">
                  <c:v>2.2600018310546872</c:v>
                </c:pt>
                <c:pt idx="8432">
                  <c:v>2.2600018310546872</c:v>
                </c:pt>
                <c:pt idx="8433">
                  <c:v>2.2700001525878903</c:v>
                </c:pt>
                <c:pt idx="8434">
                  <c:v>2.2600018310546872</c:v>
                </c:pt>
                <c:pt idx="8435">
                  <c:v>2.2700001525878903</c:v>
                </c:pt>
                <c:pt idx="8436">
                  <c:v>2.2600018310546872</c:v>
                </c:pt>
                <c:pt idx="8437">
                  <c:v>2.2600018310546872</c:v>
                </c:pt>
                <c:pt idx="8438">
                  <c:v>2.2700001525878903</c:v>
                </c:pt>
                <c:pt idx="8439">
                  <c:v>2.2600018310546872</c:v>
                </c:pt>
                <c:pt idx="8440">
                  <c:v>2.2600018310546872</c:v>
                </c:pt>
                <c:pt idx="8441">
                  <c:v>2.2499996948242185</c:v>
                </c:pt>
                <c:pt idx="8442">
                  <c:v>2.2499996948242185</c:v>
                </c:pt>
                <c:pt idx="8443">
                  <c:v>2.2499996948242185</c:v>
                </c:pt>
                <c:pt idx="8444">
                  <c:v>2.2499996948242185</c:v>
                </c:pt>
                <c:pt idx="8445">
                  <c:v>2.2499996948242185</c:v>
                </c:pt>
                <c:pt idx="8446">
                  <c:v>2.2400013732910153</c:v>
                </c:pt>
                <c:pt idx="8447">
                  <c:v>2.2499996948242185</c:v>
                </c:pt>
                <c:pt idx="8448">
                  <c:v>2.2499996948242185</c:v>
                </c:pt>
                <c:pt idx="8449">
                  <c:v>2.2400013732910153</c:v>
                </c:pt>
                <c:pt idx="8450">
                  <c:v>2.2400013732910153</c:v>
                </c:pt>
                <c:pt idx="8451">
                  <c:v>2.2400013732910153</c:v>
                </c:pt>
                <c:pt idx="8452">
                  <c:v>2.2499996948242185</c:v>
                </c:pt>
                <c:pt idx="8453">
                  <c:v>2.2499996948242185</c:v>
                </c:pt>
                <c:pt idx="8454">
                  <c:v>2.2499996948242185</c:v>
                </c:pt>
                <c:pt idx="8455">
                  <c:v>2.2499996948242185</c:v>
                </c:pt>
                <c:pt idx="8456">
                  <c:v>2.2600018310546872</c:v>
                </c:pt>
                <c:pt idx="8457">
                  <c:v>2.2600018310546872</c:v>
                </c:pt>
                <c:pt idx="8458">
                  <c:v>2.2600018310546872</c:v>
                </c:pt>
                <c:pt idx="8459">
                  <c:v>2.2600018310546872</c:v>
                </c:pt>
                <c:pt idx="8460">
                  <c:v>2.2600018310546872</c:v>
                </c:pt>
                <c:pt idx="8461">
                  <c:v>2.2600018310546872</c:v>
                </c:pt>
                <c:pt idx="8462">
                  <c:v>2.2600018310546872</c:v>
                </c:pt>
                <c:pt idx="8463">
                  <c:v>2.2600018310546872</c:v>
                </c:pt>
                <c:pt idx="8464">
                  <c:v>2.2600018310546872</c:v>
                </c:pt>
                <c:pt idx="8465">
                  <c:v>2.2600018310546872</c:v>
                </c:pt>
                <c:pt idx="8466">
                  <c:v>2.2600018310546872</c:v>
                </c:pt>
                <c:pt idx="8467">
                  <c:v>2.2499996948242185</c:v>
                </c:pt>
                <c:pt idx="8468">
                  <c:v>2.2499996948242185</c:v>
                </c:pt>
                <c:pt idx="8469">
                  <c:v>2.2400013732910153</c:v>
                </c:pt>
                <c:pt idx="8470">
                  <c:v>2.2400013732910153</c:v>
                </c:pt>
                <c:pt idx="8471">
                  <c:v>2.2499996948242185</c:v>
                </c:pt>
                <c:pt idx="8472">
                  <c:v>2.2400013732910153</c:v>
                </c:pt>
                <c:pt idx="8473">
                  <c:v>2.2400013732910153</c:v>
                </c:pt>
                <c:pt idx="8474">
                  <c:v>2.2499996948242185</c:v>
                </c:pt>
                <c:pt idx="8475">
                  <c:v>2.2499996948242185</c:v>
                </c:pt>
                <c:pt idx="8476">
                  <c:v>2.2499996948242185</c:v>
                </c:pt>
                <c:pt idx="8477">
                  <c:v>2.2499996948242185</c:v>
                </c:pt>
                <c:pt idx="8478">
                  <c:v>2.2499996948242185</c:v>
                </c:pt>
                <c:pt idx="8479">
                  <c:v>2.2499996948242185</c:v>
                </c:pt>
                <c:pt idx="8480">
                  <c:v>2.2499996948242185</c:v>
                </c:pt>
                <c:pt idx="8481">
                  <c:v>2.2600018310546872</c:v>
                </c:pt>
                <c:pt idx="8482">
                  <c:v>2.2499996948242185</c:v>
                </c:pt>
                <c:pt idx="8483">
                  <c:v>2.2600018310546872</c:v>
                </c:pt>
                <c:pt idx="8484">
                  <c:v>2.2700001525878903</c:v>
                </c:pt>
                <c:pt idx="8485">
                  <c:v>2.2600018310546872</c:v>
                </c:pt>
                <c:pt idx="8486">
                  <c:v>2.2600018310546872</c:v>
                </c:pt>
                <c:pt idx="8487">
                  <c:v>2.2700001525878903</c:v>
                </c:pt>
                <c:pt idx="8488">
                  <c:v>2.2600018310546872</c:v>
                </c:pt>
                <c:pt idx="8489">
                  <c:v>2.2600018310546872</c:v>
                </c:pt>
                <c:pt idx="8490">
                  <c:v>2.2499996948242185</c:v>
                </c:pt>
                <c:pt idx="8491">
                  <c:v>2.2499996948242185</c:v>
                </c:pt>
                <c:pt idx="8492">
                  <c:v>2.2499996948242185</c:v>
                </c:pt>
                <c:pt idx="8493">
                  <c:v>2.2499996948242185</c:v>
                </c:pt>
                <c:pt idx="8494">
                  <c:v>2.2499996948242185</c:v>
                </c:pt>
                <c:pt idx="8495">
                  <c:v>2.2499996948242185</c:v>
                </c:pt>
                <c:pt idx="8496">
                  <c:v>2.2499996948242185</c:v>
                </c:pt>
                <c:pt idx="8497">
                  <c:v>2.2400013732910153</c:v>
                </c:pt>
                <c:pt idx="8498">
                  <c:v>2.2499996948242185</c:v>
                </c:pt>
                <c:pt idx="8499">
                  <c:v>2.2400013732910153</c:v>
                </c:pt>
                <c:pt idx="8500">
                  <c:v>2.2499996948242185</c:v>
                </c:pt>
                <c:pt idx="8501">
                  <c:v>2.2499996948242185</c:v>
                </c:pt>
                <c:pt idx="8502">
                  <c:v>2.2600018310546872</c:v>
                </c:pt>
                <c:pt idx="8503">
                  <c:v>2.2600018310546872</c:v>
                </c:pt>
                <c:pt idx="8504">
                  <c:v>2.2600018310546872</c:v>
                </c:pt>
                <c:pt idx="8505">
                  <c:v>2.2600018310546872</c:v>
                </c:pt>
                <c:pt idx="8506">
                  <c:v>2.2600018310546872</c:v>
                </c:pt>
                <c:pt idx="8507">
                  <c:v>2.2600018310546872</c:v>
                </c:pt>
                <c:pt idx="8508">
                  <c:v>2.2700001525878903</c:v>
                </c:pt>
                <c:pt idx="8509">
                  <c:v>2.2700001525878903</c:v>
                </c:pt>
                <c:pt idx="8510">
                  <c:v>2.2700001525878903</c:v>
                </c:pt>
                <c:pt idx="8511">
                  <c:v>2.2700001525878903</c:v>
                </c:pt>
                <c:pt idx="8512">
                  <c:v>2.2700001525878903</c:v>
                </c:pt>
                <c:pt idx="8513">
                  <c:v>2.2700001525878903</c:v>
                </c:pt>
                <c:pt idx="8514">
                  <c:v>2.2600018310546872</c:v>
                </c:pt>
                <c:pt idx="8515">
                  <c:v>2.2600018310546872</c:v>
                </c:pt>
                <c:pt idx="8516">
                  <c:v>2.2499996948242185</c:v>
                </c:pt>
                <c:pt idx="8517">
                  <c:v>2.2600018310546872</c:v>
                </c:pt>
                <c:pt idx="8518">
                  <c:v>2.2499996948242185</c:v>
                </c:pt>
                <c:pt idx="8519">
                  <c:v>2.2499996948242185</c:v>
                </c:pt>
                <c:pt idx="8520">
                  <c:v>2.2600018310546872</c:v>
                </c:pt>
                <c:pt idx="8521">
                  <c:v>2.2600018310546872</c:v>
                </c:pt>
                <c:pt idx="8522">
                  <c:v>2.2600018310546872</c:v>
                </c:pt>
                <c:pt idx="8523">
                  <c:v>2.2499996948242185</c:v>
                </c:pt>
                <c:pt idx="8524">
                  <c:v>2.2600018310546872</c:v>
                </c:pt>
                <c:pt idx="8525">
                  <c:v>2.2499996948242185</c:v>
                </c:pt>
                <c:pt idx="8526">
                  <c:v>2.2600018310546872</c:v>
                </c:pt>
                <c:pt idx="8527">
                  <c:v>2.2499996948242185</c:v>
                </c:pt>
                <c:pt idx="8528">
                  <c:v>2.2600018310546872</c:v>
                </c:pt>
                <c:pt idx="8529">
                  <c:v>2.2600018310546872</c:v>
                </c:pt>
                <c:pt idx="8530">
                  <c:v>2.2600018310546872</c:v>
                </c:pt>
                <c:pt idx="8531">
                  <c:v>2.2700001525878903</c:v>
                </c:pt>
                <c:pt idx="8532">
                  <c:v>2.2600018310546872</c:v>
                </c:pt>
                <c:pt idx="8533">
                  <c:v>2.2600018310546872</c:v>
                </c:pt>
                <c:pt idx="8534">
                  <c:v>2.2600018310546872</c:v>
                </c:pt>
                <c:pt idx="8535">
                  <c:v>2.2600018310546872</c:v>
                </c:pt>
                <c:pt idx="8536">
                  <c:v>2.2700001525878903</c:v>
                </c:pt>
                <c:pt idx="8537">
                  <c:v>2.2700001525878903</c:v>
                </c:pt>
                <c:pt idx="8538">
                  <c:v>2.2600018310546872</c:v>
                </c:pt>
                <c:pt idx="8539">
                  <c:v>2.2700001525878903</c:v>
                </c:pt>
                <c:pt idx="8540">
                  <c:v>2.2600018310546872</c:v>
                </c:pt>
                <c:pt idx="8541">
                  <c:v>2.2600018310546872</c:v>
                </c:pt>
                <c:pt idx="8542">
                  <c:v>2.2600018310546872</c:v>
                </c:pt>
                <c:pt idx="8543">
                  <c:v>2.2600018310546872</c:v>
                </c:pt>
                <c:pt idx="8544">
                  <c:v>2.2499996948242185</c:v>
                </c:pt>
                <c:pt idx="8545">
                  <c:v>2.2600018310546872</c:v>
                </c:pt>
                <c:pt idx="8546">
                  <c:v>2.2499996948242185</c:v>
                </c:pt>
                <c:pt idx="8547">
                  <c:v>2.2600018310546872</c:v>
                </c:pt>
                <c:pt idx="8548">
                  <c:v>2.2600018310546872</c:v>
                </c:pt>
                <c:pt idx="8549">
                  <c:v>2.2499996948242185</c:v>
                </c:pt>
                <c:pt idx="8550">
                  <c:v>2.2600018310546872</c:v>
                </c:pt>
                <c:pt idx="8551">
                  <c:v>2.2600018310546872</c:v>
                </c:pt>
                <c:pt idx="8552">
                  <c:v>2.2499996948242185</c:v>
                </c:pt>
                <c:pt idx="8553">
                  <c:v>2.2600018310546872</c:v>
                </c:pt>
                <c:pt idx="8554">
                  <c:v>2.2600018310546872</c:v>
                </c:pt>
                <c:pt idx="8555">
                  <c:v>2.2600018310546872</c:v>
                </c:pt>
                <c:pt idx="8556">
                  <c:v>2.2600018310546872</c:v>
                </c:pt>
                <c:pt idx="8557">
                  <c:v>2.2600018310546872</c:v>
                </c:pt>
                <c:pt idx="8558">
                  <c:v>2.2600018310546872</c:v>
                </c:pt>
                <c:pt idx="8559">
                  <c:v>2.2700001525878903</c:v>
                </c:pt>
                <c:pt idx="8560">
                  <c:v>2.2600018310546872</c:v>
                </c:pt>
                <c:pt idx="8561">
                  <c:v>2.2600018310546872</c:v>
                </c:pt>
                <c:pt idx="8562">
                  <c:v>2.2600018310546872</c:v>
                </c:pt>
                <c:pt idx="8563">
                  <c:v>2.2600018310546872</c:v>
                </c:pt>
                <c:pt idx="8564">
                  <c:v>2.2600018310546872</c:v>
                </c:pt>
                <c:pt idx="8565">
                  <c:v>2.2499996948242185</c:v>
                </c:pt>
                <c:pt idx="8566">
                  <c:v>2.2499996948242185</c:v>
                </c:pt>
                <c:pt idx="8567">
                  <c:v>2.2499996948242185</c:v>
                </c:pt>
                <c:pt idx="8568">
                  <c:v>2.2499996948242185</c:v>
                </c:pt>
                <c:pt idx="8569">
                  <c:v>2.2600018310546872</c:v>
                </c:pt>
                <c:pt idx="8570">
                  <c:v>2.2400013732910153</c:v>
                </c:pt>
                <c:pt idx="8571">
                  <c:v>2.2499996948242185</c:v>
                </c:pt>
                <c:pt idx="8572">
                  <c:v>2.2499996948242185</c:v>
                </c:pt>
                <c:pt idx="8573">
                  <c:v>2.2499996948242185</c:v>
                </c:pt>
                <c:pt idx="8574">
                  <c:v>2.2499996948242185</c:v>
                </c:pt>
                <c:pt idx="8575">
                  <c:v>2.2499996948242185</c:v>
                </c:pt>
                <c:pt idx="8576">
                  <c:v>2.2499996948242185</c:v>
                </c:pt>
                <c:pt idx="8577">
                  <c:v>2.2499996948242185</c:v>
                </c:pt>
                <c:pt idx="8578">
                  <c:v>2.2499996948242185</c:v>
                </c:pt>
                <c:pt idx="8579">
                  <c:v>2.2499996948242185</c:v>
                </c:pt>
                <c:pt idx="8580">
                  <c:v>2.2600018310546872</c:v>
                </c:pt>
                <c:pt idx="8581">
                  <c:v>2.2400013732910153</c:v>
                </c:pt>
                <c:pt idx="8582">
                  <c:v>2.2499996948242185</c:v>
                </c:pt>
                <c:pt idx="8583">
                  <c:v>2.2600018310546872</c:v>
                </c:pt>
                <c:pt idx="8584">
                  <c:v>2.2600018310546872</c:v>
                </c:pt>
                <c:pt idx="8585">
                  <c:v>2.2600018310546872</c:v>
                </c:pt>
                <c:pt idx="8586">
                  <c:v>2.2400013732910153</c:v>
                </c:pt>
                <c:pt idx="8587">
                  <c:v>2.2600018310546872</c:v>
                </c:pt>
                <c:pt idx="8588">
                  <c:v>2.2499996948242185</c:v>
                </c:pt>
                <c:pt idx="8589">
                  <c:v>2.2499996948242185</c:v>
                </c:pt>
                <c:pt idx="8590">
                  <c:v>2.2400013732910153</c:v>
                </c:pt>
                <c:pt idx="8591">
                  <c:v>2.2499996948242185</c:v>
                </c:pt>
                <c:pt idx="8592">
                  <c:v>2.2400013732910153</c:v>
                </c:pt>
                <c:pt idx="8593">
                  <c:v>2.2400013732910153</c:v>
                </c:pt>
                <c:pt idx="8594">
                  <c:v>2.2400013732910153</c:v>
                </c:pt>
                <c:pt idx="8595">
                  <c:v>2.2499996948242185</c:v>
                </c:pt>
                <c:pt idx="8596">
                  <c:v>2.2400013732910153</c:v>
                </c:pt>
                <c:pt idx="8597">
                  <c:v>2.2400013732910153</c:v>
                </c:pt>
                <c:pt idx="8598">
                  <c:v>2.2400013732910153</c:v>
                </c:pt>
                <c:pt idx="8599">
                  <c:v>2.2400013732910153</c:v>
                </c:pt>
                <c:pt idx="8600">
                  <c:v>2.2400013732910153</c:v>
                </c:pt>
                <c:pt idx="8601">
                  <c:v>2.2400013732910153</c:v>
                </c:pt>
                <c:pt idx="8602">
                  <c:v>2.2400013732910153</c:v>
                </c:pt>
                <c:pt idx="8603">
                  <c:v>2.2400013732910153</c:v>
                </c:pt>
                <c:pt idx="8604">
                  <c:v>2.2400013732910153</c:v>
                </c:pt>
                <c:pt idx="8605">
                  <c:v>2.2499996948242185</c:v>
                </c:pt>
                <c:pt idx="8606">
                  <c:v>2.2499996948242185</c:v>
                </c:pt>
                <c:pt idx="8607">
                  <c:v>2.2499996948242185</c:v>
                </c:pt>
                <c:pt idx="8608">
                  <c:v>2.2499996948242185</c:v>
                </c:pt>
                <c:pt idx="8609">
                  <c:v>2.2600018310546872</c:v>
                </c:pt>
                <c:pt idx="8610">
                  <c:v>2.2499996948242185</c:v>
                </c:pt>
                <c:pt idx="8611">
                  <c:v>2.2600018310546872</c:v>
                </c:pt>
                <c:pt idx="8612">
                  <c:v>2.2600018310546872</c:v>
                </c:pt>
                <c:pt idx="8613">
                  <c:v>2.2499996948242185</c:v>
                </c:pt>
                <c:pt idx="8614">
                  <c:v>2.2499996948242185</c:v>
                </c:pt>
                <c:pt idx="8615">
                  <c:v>2.2499996948242185</c:v>
                </c:pt>
                <c:pt idx="8616">
                  <c:v>2.2499996948242185</c:v>
                </c:pt>
                <c:pt idx="8617">
                  <c:v>2.2499996948242185</c:v>
                </c:pt>
                <c:pt idx="8618">
                  <c:v>2.2400013732910153</c:v>
                </c:pt>
                <c:pt idx="8619">
                  <c:v>2.2400013732910153</c:v>
                </c:pt>
                <c:pt idx="8620">
                  <c:v>2.2400013732910153</c:v>
                </c:pt>
                <c:pt idx="8621">
                  <c:v>2.2499996948242185</c:v>
                </c:pt>
                <c:pt idx="8622">
                  <c:v>2.2499996948242185</c:v>
                </c:pt>
                <c:pt idx="8623">
                  <c:v>2.2499996948242185</c:v>
                </c:pt>
                <c:pt idx="8624">
                  <c:v>2.2499996948242185</c:v>
                </c:pt>
                <c:pt idx="8625">
                  <c:v>2.2499996948242185</c:v>
                </c:pt>
                <c:pt idx="8626">
                  <c:v>2.2499996948242185</c:v>
                </c:pt>
                <c:pt idx="8627">
                  <c:v>2.2499996948242185</c:v>
                </c:pt>
                <c:pt idx="8628">
                  <c:v>2.2499996948242185</c:v>
                </c:pt>
                <c:pt idx="8629">
                  <c:v>2.2499996948242185</c:v>
                </c:pt>
                <c:pt idx="8630">
                  <c:v>2.2499996948242185</c:v>
                </c:pt>
                <c:pt idx="8631">
                  <c:v>2.2600018310546872</c:v>
                </c:pt>
                <c:pt idx="8632">
                  <c:v>2.2600018310546872</c:v>
                </c:pt>
                <c:pt idx="8633">
                  <c:v>2.2600018310546872</c:v>
                </c:pt>
                <c:pt idx="8634">
                  <c:v>2.2600018310546872</c:v>
                </c:pt>
                <c:pt idx="8635">
                  <c:v>2.2600018310546872</c:v>
                </c:pt>
                <c:pt idx="8636">
                  <c:v>2.2600018310546872</c:v>
                </c:pt>
                <c:pt idx="8637">
                  <c:v>2.2600018310546872</c:v>
                </c:pt>
                <c:pt idx="8638">
                  <c:v>2.2600018310546872</c:v>
                </c:pt>
                <c:pt idx="8639">
                  <c:v>2.2600018310546872</c:v>
                </c:pt>
                <c:pt idx="8640">
                  <c:v>2.2600018310546872</c:v>
                </c:pt>
                <c:pt idx="8641">
                  <c:v>2.2600018310546872</c:v>
                </c:pt>
                <c:pt idx="8642">
                  <c:v>2.2499996948242185</c:v>
                </c:pt>
                <c:pt idx="8643">
                  <c:v>2.2499996948242185</c:v>
                </c:pt>
                <c:pt idx="8644">
                  <c:v>2.2499996948242185</c:v>
                </c:pt>
                <c:pt idx="8645">
                  <c:v>2.2499996948242185</c:v>
                </c:pt>
                <c:pt idx="8646">
                  <c:v>2.2499996948242185</c:v>
                </c:pt>
                <c:pt idx="8647">
                  <c:v>2.2499996948242185</c:v>
                </c:pt>
                <c:pt idx="8648">
                  <c:v>2.2499996948242185</c:v>
                </c:pt>
                <c:pt idx="8649">
                  <c:v>2.2400013732910153</c:v>
                </c:pt>
                <c:pt idx="8650">
                  <c:v>2.2499996948242185</c:v>
                </c:pt>
                <c:pt idx="8651">
                  <c:v>2.2499996948242185</c:v>
                </c:pt>
                <c:pt idx="8652">
                  <c:v>2.2499996948242185</c:v>
                </c:pt>
                <c:pt idx="8653">
                  <c:v>2.2600018310546872</c:v>
                </c:pt>
                <c:pt idx="8654">
                  <c:v>2.2499996948242185</c:v>
                </c:pt>
                <c:pt idx="8655">
                  <c:v>2.2600018310546872</c:v>
                </c:pt>
                <c:pt idx="8656">
                  <c:v>2.2499996948242185</c:v>
                </c:pt>
                <c:pt idx="8657">
                  <c:v>2.2600018310546872</c:v>
                </c:pt>
                <c:pt idx="8658">
                  <c:v>2.2600018310546872</c:v>
                </c:pt>
                <c:pt idx="8659">
                  <c:v>2.2600018310546872</c:v>
                </c:pt>
                <c:pt idx="8660">
                  <c:v>2.2600018310546872</c:v>
                </c:pt>
                <c:pt idx="8661">
                  <c:v>2.2700001525878903</c:v>
                </c:pt>
                <c:pt idx="8662">
                  <c:v>2.2600018310546872</c:v>
                </c:pt>
                <c:pt idx="8663">
                  <c:v>2.2700001525878903</c:v>
                </c:pt>
                <c:pt idx="8664">
                  <c:v>2.2700001525878903</c:v>
                </c:pt>
                <c:pt idx="8665">
                  <c:v>2.2600018310546872</c:v>
                </c:pt>
                <c:pt idx="8666">
                  <c:v>2.2600018310546872</c:v>
                </c:pt>
                <c:pt idx="8667">
                  <c:v>2.2499996948242185</c:v>
                </c:pt>
                <c:pt idx="8668">
                  <c:v>2.2499996948242185</c:v>
                </c:pt>
                <c:pt idx="8669">
                  <c:v>2.2600018310546872</c:v>
                </c:pt>
                <c:pt idx="8670">
                  <c:v>2.2499996948242185</c:v>
                </c:pt>
                <c:pt idx="8671">
                  <c:v>2.2499996948242185</c:v>
                </c:pt>
                <c:pt idx="8672">
                  <c:v>2.2499996948242185</c:v>
                </c:pt>
                <c:pt idx="8673">
                  <c:v>2.2499996948242185</c:v>
                </c:pt>
                <c:pt idx="8674">
                  <c:v>2.2400013732910153</c:v>
                </c:pt>
                <c:pt idx="8675">
                  <c:v>2.2499996948242185</c:v>
                </c:pt>
                <c:pt idx="8676">
                  <c:v>2.2400013732910153</c:v>
                </c:pt>
                <c:pt idx="8677">
                  <c:v>2.2400013732910153</c:v>
                </c:pt>
                <c:pt idx="8678">
                  <c:v>2.2600018310546872</c:v>
                </c:pt>
                <c:pt idx="8679">
                  <c:v>2.2499996948242185</c:v>
                </c:pt>
                <c:pt idx="8680">
                  <c:v>2.2499996948242185</c:v>
                </c:pt>
                <c:pt idx="8681">
                  <c:v>2.2499996948242185</c:v>
                </c:pt>
                <c:pt idx="8682">
                  <c:v>2.2499996948242185</c:v>
                </c:pt>
                <c:pt idx="8683">
                  <c:v>2.2600018310546872</c:v>
                </c:pt>
                <c:pt idx="8684">
                  <c:v>2.2600018310546872</c:v>
                </c:pt>
                <c:pt idx="8685">
                  <c:v>2.2600018310546872</c:v>
                </c:pt>
                <c:pt idx="8686">
                  <c:v>2.2600018310546872</c:v>
                </c:pt>
                <c:pt idx="8687">
                  <c:v>2.2700001525878903</c:v>
                </c:pt>
                <c:pt idx="8688">
                  <c:v>2.2600018310546872</c:v>
                </c:pt>
                <c:pt idx="8689">
                  <c:v>2.2600018310546872</c:v>
                </c:pt>
                <c:pt idx="8690">
                  <c:v>2.2600018310546872</c:v>
                </c:pt>
                <c:pt idx="8691">
                  <c:v>2.2600018310546872</c:v>
                </c:pt>
                <c:pt idx="8692">
                  <c:v>2.2600018310546872</c:v>
                </c:pt>
                <c:pt idx="8693">
                  <c:v>2.2600018310546872</c:v>
                </c:pt>
                <c:pt idx="8694">
                  <c:v>2.2600018310546872</c:v>
                </c:pt>
                <c:pt idx="8695">
                  <c:v>2.2499996948242185</c:v>
                </c:pt>
                <c:pt idx="8696">
                  <c:v>2.2499996948242185</c:v>
                </c:pt>
                <c:pt idx="8697">
                  <c:v>2.2499996948242185</c:v>
                </c:pt>
                <c:pt idx="8698">
                  <c:v>2.2400013732910153</c:v>
                </c:pt>
                <c:pt idx="8699">
                  <c:v>2.2499996948242185</c:v>
                </c:pt>
                <c:pt idx="8700">
                  <c:v>2.2400013732910153</c:v>
                </c:pt>
                <c:pt idx="8701">
                  <c:v>2.2499996948242185</c:v>
                </c:pt>
                <c:pt idx="8702">
                  <c:v>2.2499996948242185</c:v>
                </c:pt>
                <c:pt idx="8703">
                  <c:v>2.2499996948242185</c:v>
                </c:pt>
                <c:pt idx="8704">
                  <c:v>2.2600018310546872</c:v>
                </c:pt>
                <c:pt idx="8705">
                  <c:v>2.2600018310546872</c:v>
                </c:pt>
                <c:pt idx="8706">
                  <c:v>2.2700001525878903</c:v>
                </c:pt>
                <c:pt idx="8707">
                  <c:v>2.2600018310546872</c:v>
                </c:pt>
                <c:pt idx="8708">
                  <c:v>2.2600018310546872</c:v>
                </c:pt>
                <c:pt idx="8709">
                  <c:v>2.2700001525878903</c:v>
                </c:pt>
                <c:pt idx="8710">
                  <c:v>2.2700001525878903</c:v>
                </c:pt>
                <c:pt idx="8711">
                  <c:v>2.2700001525878903</c:v>
                </c:pt>
                <c:pt idx="8712">
                  <c:v>2.2700001525878903</c:v>
                </c:pt>
                <c:pt idx="8713">
                  <c:v>2.2700001525878903</c:v>
                </c:pt>
                <c:pt idx="8714">
                  <c:v>2.2600018310546872</c:v>
                </c:pt>
                <c:pt idx="8715">
                  <c:v>2.2600018310546872</c:v>
                </c:pt>
                <c:pt idx="8716">
                  <c:v>2.2600018310546872</c:v>
                </c:pt>
                <c:pt idx="8717">
                  <c:v>2.2600018310546872</c:v>
                </c:pt>
                <c:pt idx="8718">
                  <c:v>2.2600018310546872</c:v>
                </c:pt>
                <c:pt idx="8719">
                  <c:v>2.2600018310546872</c:v>
                </c:pt>
                <c:pt idx="8720">
                  <c:v>2.2499996948242185</c:v>
                </c:pt>
                <c:pt idx="8721">
                  <c:v>2.2600018310546872</c:v>
                </c:pt>
                <c:pt idx="8722">
                  <c:v>2.2499996948242185</c:v>
                </c:pt>
                <c:pt idx="8723">
                  <c:v>2.2499996948242185</c:v>
                </c:pt>
                <c:pt idx="8724">
                  <c:v>2.2400013732910153</c:v>
                </c:pt>
                <c:pt idx="8725">
                  <c:v>2.2499996948242185</c:v>
                </c:pt>
                <c:pt idx="8726">
                  <c:v>2.2499996948242185</c:v>
                </c:pt>
                <c:pt idx="8727">
                  <c:v>2.2499996948242185</c:v>
                </c:pt>
                <c:pt idx="8728">
                  <c:v>2.2499996948242185</c:v>
                </c:pt>
                <c:pt idx="8729">
                  <c:v>2.2400013732910153</c:v>
                </c:pt>
                <c:pt idx="8730">
                  <c:v>2.2400013732910153</c:v>
                </c:pt>
                <c:pt idx="8731">
                  <c:v>2.2499996948242185</c:v>
                </c:pt>
                <c:pt idx="8732">
                  <c:v>2.2499996948242185</c:v>
                </c:pt>
                <c:pt idx="8733">
                  <c:v>2.2499996948242185</c:v>
                </c:pt>
                <c:pt idx="8734">
                  <c:v>2.2600018310546872</c:v>
                </c:pt>
                <c:pt idx="8735">
                  <c:v>2.2499996948242185</c:v>
                </c:pt>
                <c:pt idx="8736">
                  <c:v>2.2600018310546872</c:v>
                </c:pt>
                <c:pt idx="8737">
                  <c:v>2.2600018310546872</c:v>
                </c:pt>
                <c:pt idx="8738">
                  <c:v>2.2600018310546872</c:v>
                </c:pt>
                <c:pt idx="8739">
                  <c:v>2.2600018310546872</c:v>
                </c:pt>
                <c:pt idx="8740">
                  <c:v>2.2600018310546872</c:v>
                </c:pt>
                <c:pt idx="8741">
                  <c:v>2.2600018310546872</c:v>
                </c:pt>
                <c:pt idx="8742">
                  <c:v>2.2600018310546872</c:v>
                </c:pt>
                <c:pt idx="8743">
                  <c:v>2.2499996948242185</c:v>
                </c:pt>
                <c:pt idx="8744">
                  <c:v>2.2499996948242185</c:v>
                </c:pt>
                <c:pt idx="8745">
                  <c:v>2.2400013732910153</c:v>
                </c:pt>
                <c:pt idx="8746">
                  <c:v>2.2400013732910153</c:v>
                </c:pt>
                <c:pt idx="8747">
                  <c:v>2.2400013732910153</c:v>
                </c:pt>
                <c:pt idx="8748">
                  <c:v>2.2400013732910153</c:v>
                </c:pt>
                <c:pt idx="8749">
                  <c:v>2.2299992370605466</c:v>
                </c:pt>
                <c:pt idx="8750">
                  <c:v>2.2400013732910153</c:v>
                </c:pt>
                <c:pt idx="8751">
                  <c:v>2.2400013732910153</c:v>
                </c:pt>
                <c:pt idx="8752">
                  <c:v>2.2400013732910153</c:v>
                </c:pt>
                <c:pt idx="8753">
                  <c:v>2.2299992370605466</c:v>
                </c:pt>
                <c:pt idx="8754">
                  <c:v>2.2299992370605466</c:v>
                </c:pt>
                <c:pt idx="8755">
                  <c:v>2.2400013732910153</c:v>
                </c:pt>
                <c:pt idx="8756">
                  <c:v>2.2400013732910153</c:v>
                </c:pt>
                <c:pt idx="8757">
                  <c:v>2.2499996948242185</c:v>
                </c:pt>
                <c:pt idx="8758">
                  <c:v>2.2400013732910153</c:v>
                </c:pt>
                <c:pt idx="8759">
                  <c:v>2.2400013732910153</c:v>
                </c:pt>
                <c:pt idx="8760">
                  <c:v>2.2499996948242185</c:v>
                </c:pt>
                <c:pt idx="8761">
                  <c:v>2.2499996948242185</c:v>
                </c:pt>
                <c:pt idx="8762">
                  <c:v>2.2499996948242185</c:v>
                </c:pt>
                <c:pt idx="8763">
                  <c:v>2.2400013732910153</c:v>
                </c:pt>
                <c:pt idx="8764">
                  <c:v>2.2400013732910153</c:v>
                </c:pt>
                <c:pt idx="8765">
                  <c:v>2.2400013732910153</c:v>
                </c:pt>
                <c:pt idx="8766">
                  <c:v>2.2299992370605466</c:v>
                </c:pt>
                <c:pt idx="8767">
                  <c:v>2.2299992370605466</c:v>
                </c:pt>
                <c:pt idx="8768">
                  <c:v>2.2200009155273435</c:v>
                </c:pt>
                <c:pt idx="8769">
                  <c:v>2.2299992370605466</c:v>
                </c:pt>
                <c:pt idx="8770">
                  <c:v>2.2200009155273435</c:v>
                </c:pt>
                <c:pt idx="8771">
                  <c:v>2.2200009155273435</c:v>
                </c:pt>
                <c:pt idx="8772">
                  <c:v>2.2099987792968747</c:v>
                </c:pt>
                <c:pt idx="8773">
                  <c:v>2.2099987792968747</c:v>
                </c:pt>
                <c:pt idx="8774">
                  <c:v>2.2200009155273435</c:v>
                </c:pt>
                <c:pt idx="8775">
                  <c:v>2.2099987792968747</c:v>
                </c:pt>
                <c:pt idx="8776">
                  <c:v>2.2099987792968747</c:v>
                </c:pt>
                <c:pt idx="8777">
                  <c:v>2.2099987792968747</c:v>
                </c:pt>
                <c:pt idx="8778">
                  <c:v>2.2099987792968747</c:v>
                </c:pt>
                <c:pt idx="8779">
                  <c:v>2.2099987792968747</c:v>
                </c:pt>
                <c:pt idx="8780">
                  <c:v>2.2200009155273435</c:v>
                </c:pt>
                <c:pt idx="8781">
                  <c:v>2.2200009155273435</c:v>
                </c:pt>
                <c:pt idx="8782">
                  <c:v>2.2299992370605466</c:v>
                </c:pt>
                <c:pt idx="8783">
                  <c:v>2.2299992370605466</c:v>
                </c:pt>
                <c:pt idx="8784">
                  <c:v>2.2299992370605466</c:v>
                </c:pt>
                <c:pt idx="8785">
                  <c:v>2.2400013732910153</c:v>
                </c:pt>
                <c:pt idx="8786">
                  <c:v>2.2299992370605466</c:v>
                </c:pt>
                <c:pt idx="8787">
                  <c:v>2.2299992370605466</c:v>
                </c:pt>
                <c:pt idx="8788">
                  <c:v>2.2299992370605466</c:v>
                </c:pt>
                <c:pt idx="8789">
                  <c:v>2.2299992370605466</c:v>
                </c:pt>
                <c:pt idx="8790">
                  <c:v>2.2299992370605466</c:v>
                </c:pt>
                <c:pt idx="8791">
                  <c:v>2.2200009155273435</c:v>
                </c:pt>
                <c:pt idx="8792">
                  <c:v>2.2200009155273435</c:v>
                </c:pt>
                <c:pt idx="8793">
                  <c:v>2.2099987792968747</c:v>
                </c:pt>
                <c:pt idx="8794">
                  <c:v>2.2099987792968747</c:v>
                </c:pt>
                <c:pt idx="8795">
                  <c:v>2.2099987792968747</c:v>
                </c:pt>
                <c:pt idx="8796">
                  <c:v>2.2000004577636716</c:v>
                </c:pt>
                <c:pt idx="8797">
                  <c:v>2.2000004577636716</c:v>
                </c:pt>
                <c:pt idx="8798">
                  <c:v>2.2000004577636716</c:v>
                </c:pt>
                <c:pt idx="8799">
                  <c:v>2.1899983215332028</c:v>
                </c:pt>
                <c:pt idx="8800">
                  <c:v>2.2000004577636716</c:v>
                </c:pt>
                <c:pt idx="8801">
                  <c:v>2.2000004577636716</c:v>
                </c:pt>
                <c:pt idx="8802">
                  <c:v>2.2000004577636716</c:v>
                </c:pt>
                <c:pt idx="8803">
                  <c:v>2.2099987792968747</c:v>
                </c:pt>
                <c:pt idx="8804">
                  <c:v>2.2099987792968747</c:v>
                </c:pt>
                <c:pt idx="8805">
                  <c:v>2.2200009155273435</c:v>
                </c:pt>
                <c:pt idx="8806">
                  <c:v>2.2099987792968747</c:v>
                </c:pt>
                <c:pt idx="8807">
                  <c:v>2.2200009155273435</c:v>
                </c:pt>
                <c:pt idx="8808">
                  <c:v>2.2200009155273435</c:v>
                </c:pt>
                <c:pt idx="8809">
                  <c:v>2.2299992370605466</c:v>
                </c:pt>
                <c:pt idx="8810">
                  <c:v>2.2299992370605466</c:v>
                </c:pt>
                <c:pt idx="8811">
                  <c:v>2.2299992370605466</c:v>
                </c:pt>
                <c:pt idx="8812">
                  <c:v>2.2299992370605466</c:v>
                </c:pt>
                <c:pt idx="8813">
                  <c:v>2.2299992370605466</c:v>
                </c:pt>
                <c:pt idx="8814">
                  <c:v>2.2299992370605466</c:v>
                </c:pt>
                <c:pt idx="8815">
                  <c:v>2.2299992370605466</c:v>
                </c:pt>
                <c:pt idx="8816">
                  <c:v>2.2200009155273435</c:v>
                </c:pt>
                <c:pt idx="8817">
                  <c:v>2.2200009155273435</c:v>
                </c:pt>
                <c:pt idx="8818">
                  <c:v>2.2200009155273435</c:v>
                </c:pt>
                <c:pt idx="8819">
                  <c:v>2.2099987792968747</c:v>
                </c:pt>
                <c:pt idx="8820">
                  <c:v>2.2099987792968747</c:v>
                </c:pt>
                <c:pt idx="8821">
                  <c:v>2.2099987792968747</c:v>
                </c:pt>
                <c:pt idx="8822">
                  <c:v>2.2000004577636716</c:v>
                </c:pt>
                <c:pt idx="8823">
                  <c:v>2.2099987792968747</c:v>
                </c:pt>
                <c:pt idx="8824">
                  <c:v>2.1899983215332028</c:v>
                </c:pt>
                <c:pt idx="8825">
                  <c:v>2.2000004577636716</c:v>
                </c:pt>
                <c:pt idx="8826">
                  <c:v>2.2099987792968747</c:v>
                </c:pt>
                <c:pt idx="8827">
                  <c:v>2.2099987792968747</c:v>
                </c:pt>
                <c:pt idx="8828">
                  <c:v>2.2099987792968747</c:v>
                </c:pt>
                <c:pt idx="8829">
                  <c:v>2.2099987792968747</c:v>
                </c:pt>
                <c:pt idx="8830">
                  <c:v>2.2299992370605466</c:v>
                </c:pt>
                <c:pt idx="8831">
                  <c:v>2.2299992370605466</c:v>
                </c:pt>
                <c:pt idx="8832">
                  <c:v>2.2299992370605466</c:v>
                </c:pt>
                <c:pt idx="8833">
                  <c:v>2.2400013732910153</c:v>
                </c:pt>
                <c:pt idx="8834">
                  <c:v>2.2299992370605466</c:v>
                </c:pt>
                <c:pt idx="8835">
                  <c:v>2.2299992370605466</c:v>
                </c:pt>
                <c:pt idx="8836">
                  <c:v>2.2400013732910153</c:v>
                </c:pt>
                <c:pt idx="8837">
                  <c:v>2.2400013732910153</c:v>
                </c:pt>
                <c:pt idx="8838">
                  <c:v>2.2499996948242185</c:v>
                </c:pt>
                <c:pt idx="8839">
                  <c:v>2.2400013732910153</c:v>
                </c:pt>
                <c:pt idx="8840">
                  <c:v>2.2400013732910153</c:v>
                </c:pt>
                <c:pt idx="8841">
                  <c:v>2.2299992370605466</c:v>
                </c:pt>
                <c:pt idx="8842">
                  <c:v>2.2400013732910153</c:v>
                </c:pt>
                <c:pt idx="8843">
                  <c:v>2.2299992370605466</c:v>
                </c:pt>
                <c:pt idx="8844">
                  <c:v>2.2299992370605466</c:v>
                </c:pt>
                <c:pt idx="8845">
                  <c:v>2.2299992370605466</c:v>
                </c:pt>
                <c:pt idx="8846">
                  <c:v>2.2299992370605466</c:v>
                </c:pt>
                <c:pt idx="8847">
                  <c:v>2.2299992370605466</c:v>
                </c:pt>
                <c:pt idx="8848">
                  <c:v>2.2299992370605466</c:v>
                </c:pt>
                <c:pt idx="8849">
                  <c:v>2.2299992370605466</c:v>
                </c:pt>
                <c:pt idx="8850">
                  <c:v>2.2400013732910153</c:v>
                </c:pt>
                <c:pt idx="8851">
                  <c:v>2.2499996948242185</c:v>
                </c:pt>
                <c:pt idx="8852">
                  <c:v>2.2499996948242185</c:v>
                </c:pt>
                <c:pt idx="8853">
                  <c:v>2.2600018310546872</c:v>
                </c:pt>
                <c:pt idx="8854">
                  <c:v>2.2700001525878903</c:v>
                </c:pt>
                <c:pt idx="8855">
                  <c:v>2.2700001525878903</c:v>
                </c:pt>
                <c:pt idx="8856">
                  <c:v>2.2799984741210935</c:v>
                </c:pt>
                <c:pt idx="8857">
                  <c:v>2.2799984741210935</c:v>
                </c:pt>
                <c:pt idx="8858">
                  <c:v>2.2900006103515622</c:v>
                </c:pt>
                <c:pt idx="8859">
                  <c:v>2.2900006103515622</c:v>
                </c:pt>
                <c:pt idx="8860">
                  <c:v>2.2999989318847653</c:v>
                </c:pt>
                <c:pt idx="8861">
                  <c:v>2.2999989318847653</c:v>
                </c:pt>
                <c:pt idx="8862">
                  <c:v>2.2999989318847653</c:v>
                </c:pt>
                <c:pt idx="8863">
                  <c:v>2.3100010681152341</c:v>
                </c:pt>
                <c:pt idx="8864">
                  <c:v>2.2999989318847653</c:v>
                </c:pt>
                <c:pt idx="8865">
                  <c:v>2.2999989318847653</c:v>
                </c:pt>
                <c:pt idx="8866">
                  <c:v>2.2999989318847653</c:v>
                </c:pt>
                <c:pt idx="8867">
                  <c:v>2.2999989318847653</c:v>
                </c:pt>
                <c:pt idx="8868">
                  <c:v>2.2999989318847653</c:v>
                </c:pt>
                <c:pt idx="8869">
                  <c:v>2.2999989318847653</c:v>
                </c:pt>
                <c:pt idx="8870">
                  <c:v>2.3100010681152341</c:v>
                </c:pt>
                <c:pt idx="8871">
                  <c:v>2.3199993896484372</c:v>
                </c:pt>
                <c:pt idx="8872">
                  <c:v>2.3199993896484372</c:v>
                </c:pt>
                <c:pt idx="8873">
                  <c:v>2.330001525878906</c:v>
                </c:pt>
                <c:pt idx="8874">
                  <c:v>2.3399998474121091</c:v>
                </c:pt>
                <c:pt idx="8875">
                  <c:v>2.3499981689453122</c:v>
                </c:pt>
                <c:pt idx="8876">
                  <c:v>2.360000305175781</c:v>
                </c:pt>
                <c:pt idx="8877">
                  <c:v>2.3699986267089841</c:v>
                </c:pt>
                <c:pt idx="8878">
                  <c:v>2.3699986267089841</c:v>
                </c:pt>
                <c:pt idx="8879">
                  <c:v>2.3800007629394528</c:v>
                </c:pt>
                <c:pt idx="8880">
                  <c:v>2.4000012207031247</c:v>
                </c:pt>
                <c:pt idx="8881">
                  <c:v>2.4099995422363278</c:v>
                </c:pt>
                <c:pt idx="8882">
                  <c:v>2.4099995422363278</c:v>
                </c:pt>
                <c:pt idx="8883">
                  <c:v>2.4099995422363278</c:v>
                </c:pt>
                <c:pt idx="8884">
                  <c:v>2.4200016784667966</c:v>
                </c:pt>
                <c:pt idx="8885">
                  <c:v>2.4200016784667966</c:v>
                </c:pt>
                <c:pt idx="8886">
                  <c:v>2.4299999999999997</c:v>
                </c:pt>
                <c:pt idx="8887">
                  <c:v>2.4299999999999997</c:v>
                </c:pt>
                <c:pt idx="8888">
                  <c:v>2.4399983215332028</c:v>
                </c:pt>
                <c:pt idx="8889">
                  <c:v>2.4299999999999997</c:v>
                </c:pt>
                <c:pt idx="8890">
                  <c:v>2.4399983215332028</c:v>
                </c:pt>
                <c:pt idx="8891">
                  <c:v>2.4399983215332028</c:v>
                </c:pt>
                <c:pt idx="8892">
                  <c:v>2.4299999999999997</c:v>
                </c:pt>
                <c:pt idx="8893">
                  <c:v>2.4200016784667966</c:v>
                </c:pt>
                <c:pt idx="8894">
                  <c:v>2.4200016784667966</c:v>
                </c:pt>
                <c:pt idx="8895">
                  <c:v>2.4200016784667966</c:v>
                </c:pt>
                <c:pt idx="8896">
                  <c:v>2.4200016784667966</c:v>
                </c:pt>
                <c:pt idx="8897">
                  <c:v>2.4000012207031247</c:v>
                </c:pt>
                <c:pt idx="8898">
                  <c:v>2.3800007629394528</c:v>
                </c:pt>
                <c:pt idx="8899">
                  <c:v>2.3699986267089841</c:v>
                </c:pt>
                <c:pt idx="8900">
                  <c:v>2.360000305175781</c:v>
                </c:pt>
                <c:pt idx="8901">
                  <c:v>2.3399998474121091</c:v>
                </c:pt>
                <c:pt idx="8902">
                  <c:v>2.330001525878906</c:v>
                </c:pt>
                <c:pt idx="8903">
                  <c:v>2.3199993896484372</c:v>
                </c:pt>
                <c:pt idx="8904">
                  <c:v>2.3100010681152341</c:v>
                </c:pt>
                <c:pt idx="8905">
                  <c:v>2.3100010681152341</c:v>
                </c:pt>
                <c:pt idx="8906">
                  <c:v>2.3100010681152341</c:v>
                </c:pt>
                <c:pt idx="8907">
                  <c:v>2.2999989318847653</c:v>
                </c:pt>
                <c:pt idx="8908">
                  <c:v>2.2900006103515622</c:v>
                </c:pt>
                <c:pt idx="8909">
                  <c:v>2.2999989318847653</c:v>
                </c:pt>
                <c:pt idx="8910">
                  <c:v>2.2900006103515622</c:v>
                </c:pt>
                <c:pt idx="8911">
                  <c:v>2.2799984741210935</c:v>
                </c:pt>
                <c:pt idx="8912">
                  <c:v>2.2799984741210935</c:v>
                </c:pt>
                <c:pt idx="8913">
                  <c:v>2.2700001525878903</c:v>
                </c:pt>
                <c:pt idx="8914">
                  <c:v>2.2700001525878903</c:v>
                </c:pt>
                <c:pt idx="8915">
                  <c:v>2.2600018310546872</c:v>
                </c:pt>
                <c:pt idx="8916">
                  <c:v>2.2499996948242185</c:v>
                </c:pt>
                <c:pt idx="8917">
                  <c:v>2.2400013732910153</c:v>
                </c:pt>
                <c:pt idx="8918">
                  <c:v>2.2299992370605466</c:v>
                </c:pt>
                <c:pt idx="8919">
                  <c:v>2.2299992370605466</c:v>
                </c:pt>
                <c:pt idx="8920">
                  <c:v>2.2299992370605466</c:v>
                </c:pt>
                <c:pt idx="8921">
                  <c:v>2.2299992370605466</c:v>
                </c:pt>
                <c:pt idx="8922">
                  <c:v>2.2299992370605466</c:v>
                </c:pt>
                <c:pt idx="8923">
                  <c:v>2.2200009155273435</c:v>
                </c:pt>
                <c:pt idx="8924">
                  <c:v>2.2400013732910153</c:v>
                </c:pt>
                <c:pt idx="8925">
                  <c:v>2.2299992370605466</c:v>
                </c:pt>
                <c:pt idx="8926">
                  <c:v>2.2400013732910153</c:v>
                </c:pt>
                <c:pt idx="8927">
                  <c:v>2.2499996948242185</c:v>
                </c:pt>
                <c:pt idx="8928">
                  <c:v>2.2499996948242185</c:v>
                </c:pt>
                <c:pt idx="8929">
                  <c:v>2.2499996948242185</c:v>
                </c:pt>
                <c:pt idx="8930">
                  <c:v>2.2600018310546872</c:v>
                </c:pt>
                <c:pt idx="8931">
                  <c:v>2.2600018310546872</c:v>
                </c:pt>
                <c:pt idx="8932">
                  <c:v>2.2700001525878903</c:v>
                </c:pt>
                <c:pt idx="8933">
                  <c:v>2.2600018310546872</c:v>
                </c:pt>
                <c:pt idx="8934">
                  <c:v>2.2600018310546872</c:v>
                </c:pt>
                <c:pt idx="8935">
                  <c:v>2.2600018310546872</c:v>
                </c:pt>
                <c:pt idx="8936">
                  <c:v>2.2600018310546872</c:v>
                </c:pt>
                <c:pt idx="8937">
                  <c:v>2.2400013732910153</c:v>
                </c:pt>
                <c:pt idx="8938">
                  <c:v>2.2400013732910153</c:v>
                </c:pt>
                <c:pt idx="8939">
                  <c:v>2.2400013732910153</c:v>
                </c:pt>
                <c:pt idx="8940">
                  <c:v>2.2400013732910153</c:v>
                </c:pt>
                <c:pt idx="8941">
                  <c:v>2.2200009155273435</c:v>
                </c:pt>
                <c:pt idx="8942">
                  <c:v>2.2200009155273435</c:v>
                </c:pt>
                <c:pt idx="8943">
                  <c:v>2.2099987792968747</c:v>
                </c:pt>
                <c:pt idx="8944">
                  <c:v>2.2099987792968747</c:v>
                </c:pt>
                <c:pt idx="8945">
                  <c:v>2.2099987792968747</c:v>
                </c:pt>
                <c:pt idx="8946">
                  <c:v>2.2099987792968747</c:v>
                </c:pt>
                <c:pt idx="8947">
                  <c:v>2.2099987792968747</c:v>
                </c:pt>
                <c:pt idx="8948">
                  <c:v>2.2000004577636716</c:v>
                </c:pt>
                <c:pt idx="8949">
                  <c:v>2.2099987792968747</c:v>
                </c:pt>
                <c:pt idx="8950">
                  <c:v>2.2200009155273435</c:v>
                </c:pt>
                <c:pt idx="8951">
                  <c:v>2.2200009155273435</c:v>
                </c:pt>
                <c:pt idx="8952">
                  <c:v>2.2299992370605466</c:v>
                </c:pt>
                <c:pt idx="8953">
                  <c:v>2.2299992370605466</c:v>
                </c:pt>
                <c:pt idx="8954">
                  <c:v>2.2299992370605466</c:v>
                </c:pt>
                <c:pt idx="8955">
                  <c:v>2.2400013732910153</c:v>
                </c:pt>
                <c:pt idx="8956">
                  <c:v>2.2400013732910153</c:v>
                </c:pt>
                <c:pt idx="8957">
                  <c:v>2.2400013732910153</c:v>
                </c:pt>
                <c:pt idx="8958">
                  <c:v>2.2499996948242185</c:v>
                </c:pt>
                <c:pt idx="8959">
                  <c:v>2.2400013732910153</c:v>
                </c:pt>
                <c:pt idx="8960">
                  <c:v>2.2499996948242185</c:v>
                </c:pt>
                <c:pt idx="8961">
                  <c:v>2.2499996948242185</c:v>
                </c:pt>
                <c:pt idx="8962">
                  <c:v>2.2400013732910153</c:v>
                </c:pt>
                <c:pt idx="8963">
                  <c:v>2.2400013732910153</c:v>
                </c:pt>
                <c:pt idx="8964">
                  <c:v>2.2299992370605466</c:v>
                </c:pt>
                <c:pt idx="8965">
                  <c:v>2.2200009155273435</c:v>
                </c:pt>
                <c:pt idx="8966">
                  <c:v>2.2200009155273435</c:v>
                </c:pt>
                <c:pt idx="8967">
                  <c:v>2.2200009155273435</c:v>
                </c:pt>
                <c:pt idx="8968">
                  <c:v>2.2200009155273435</c:v>
                </c:pt>
                <c:pt idx="8969">
                  <c:v>2.2099987792968747</c:v>
                </c:pt>
                <c:pt idx="8970">
                  <c:v>2.2099987792968747</c:v>
                </c:pt>
                <c:pt idx="8971">
                  <c:v>2.2099987792968747</c:v>
                </c:pt>
                <c:pt idx="8972">
                  <c:v>2.2099987792968747</c:v>
                </c:pt>
                <c:pt idx="8973">
                  <c:v>2.2099987792968747</c:v>
                </c:pt>
                <c:pt idx="8974">
                  <c:v>2.2099987792968747</c:v>
                </c:pt>
                <c:pt idx="8975">
                  <c:v>2.2299992370605466</c:v>
                </c:pt>
                <c:pt idx="8976">
                  <c:v>2.2299992370605466</c:v>
                </c:pt>
                <c:pt idx="8977">
                  <c:v>2.2400013732910153</c:v>
                </c:pt>
                <c:pt idx="8978">
                  <c:v>2.2400013732910153</c:v>
                </c:pt>
                <c:pt idx="8979">
                  <c:v>2.2400013732910153</c:v>
                </c:pt>
                <c:pt idx="8980">
                  <c:v>2.2499996948242185</c:v>
                </c:pt>
                <c:pt idx="8981">
                  <c:v>2.2600018310546872</c:v>
                </c:pt>
                <c:pt idx="8982">
                  <c:v>2.2600018310546872</c:v>
                </c:pt>
                <c:pt idx="8983">
                  <c:v>2.2600018310546872</c:v>
                </c:pt>
                <c:pt idx="8984">
                  <c:v>2.2600018310546872</c:v>
                </c:pt>
                <c:pt idx="8985">
                  <c:v>2.2600018310546872</c:v>
                </c:pt>
                <c:pt idx="8986">
                  <c:v>2.2600018310546872</c:v>
                </c:pt>
                <c:pt idx="8987">
                  <c:v>2.2600018310546872</c:v>
                </c:pt>
                <c:pt idx="8988">
                  <c:v>2.2499996948242185</c:v>
                </c:pt>
                <c:pt idx="8989">
                  <c:v>2.2499996948242185</c:v>
                </c:pt>
                <c:pt idx="8990">
                  <c:v>2.2499996948242185</c:v>
                </c:pt>
                <c:pt idx="8991">
                  <c:v>2.2400013732910153</c:v>
                </c:pt>
                <c:pt idx="8992">
                  <c:v>2.2400013732910153</c:v>
                </c:pt>
                <c:pt idx="8993">
                  <c:v>2.2400013732910153</c:v>
                </c:pt>
                <c:pt idx="8994">
                  <c:v>2.2400013732910153</c:v>
                </c:pt>
                <c:pt idx="8995">
                  <c:v>2.2400013732910153</c:v>
                </c:pt>
                <c:pt idx="8996">
                  <c:v>2.2400013732910153</c:v>
                </c:pt>
                <c:pt idx="8997">
                  <c:v>2.2400013732910153</c:v>
                </c:pt>
                <c:pt idx="8998">
                  <c:v>2.2400013732910153</c:v>
                </c:pt>
                <c:pt idx="8999">
                  <c:v>2.2499996948242185</c:v>
                </c:pt>
                <c:pt idx="9000">
                  <c:v>2.2600018310546872</c:v>
                </c:pt>
                <c:pt idx="9001">
                  <c:v>2.2700001525878903</c:v>
                </c:pt>
                <c:pt idx="9002">
                  <c:v>2.2700001525878903</c:v>
                </c:pt>
                <c:pt idx="9003">
                  <c:v>2.2700001525878903</c:v>
                </c:pt>
                <c:pt idx="9004">
                  <c:v>2.2799984741210935</c:v>
                </c:pt>
                <c:pt idx="9005">
                  <c:v>2.2799984741210935</c:v>
                </c:pt>
                <c:pt idx="9006">
                  <c:v>2.2900006103515622</c:v>
                </c:pt>
                <c:pt idx="9007">
                  <c:v>2.2900006103515622</c:v>
                </c:pt>
                <c:pt idx="9008">
                  <c:v>2.2900006103515622</c:v>
                </c:pt>
                <c:pt idx="9009">
                  <c:v>2.2900006103515622</c:v>
                </c:pt>
                <c:pt idx="9010">
                  <c:v>2.2900006103515622</c:v>
                </c:pt>
                <c:pt idx="9011">
                  <c:v>2.2799984741210935</c:v>
                </c:pt>
                <c:pt idx="9012">
                  <c:v>2.2799984741210935</c:v>
                </c:pt>
                <c:pt idx="9013">
                  <c:v>2.2799984741210935</c:v>
                </c:pt>
                <c:pt idx="9014">
                  <c:v>2.2700001525878903</c:v>
                </c:pt>
                <c:pt idx="9015">
                  <c:v>2.2600018310546872</c:v>
                </c:pt>
                <c:pt idx="9016">
                  <c:v>2.2499996948242185</c:v>
                </c:pt>
                <c:pt idx="9017">
                  <c:v>2.2400013732910153</c:v>
                </c:pt>
                <c:pt idx="9018">
                  <c:v>2.2400013732910153</c:v>
                </c:pt>
                <c:pt idx="9019">
                  <c:v>2.2299992370605466</c:v>
                </c:pt>
                <c:pt idx="9020">
                  <c:v>2.2299992370605466</c:v>
                </c:pt>
                <c:pt idx="9021">
                  <c:v>2.2299992370605466</c:v>
                </c:pt>
                <c:pt idx="9022">
                  <c:v>2.2299992370605466</c:v>
                </c:pt>
                <c:pt idx="9023">
                  <c:v>2.2400013732910153</c:v>
                </c:pt>
                <c:pt idx="9024">
                  <c:v>2.2400013732910153</c:v>
                </c:pt>
                <c:pt idx="9025">
                  <c:v>2.2400013732910153</c:v>
                </c:pt>
                <c:pt idx="9026">
                  <c:v>2.2299992370605466</c:v>
                </c:pt>
                <c:pt idx="9027">
                  <c:v>2.2499996948242185</c:v>
                </c:pt>
                <c:pt idx="9028">
                  <c:v>2.2499996948242185</c:v>
                </c:pt>
                <c:pt idx="9029">
                  <c:v>2.2499996948242185</c:v>
                </c:pt>
                <c:pt idx="9030">
                  <c:v>2.2499996948242185</c:v>
                </c:pt>
                <c:pt idx="9031">
                  <c:v>2.2499996948242185</c:v>
                </c:pt>
                <c:pt idx="9032">
                  <c:v>2.2499996948242185</c:v>
                </c:pt>
                <c:pt idx="9033">
                  <c:v>2.2600018310546872</c:v>
                </c:pt>
                <c:pt idx="9034">
                  <c:v>2.2600018310546872</c:v>
                </c:pt>
                <c:pt idx="9035">
                  <c:v>2.2700001525878903</c:v>
                </c:pt>
                <c:pt idx="9036">
                  <c:v>2.2600018310546872</c:v>
                </c:pt>
                <c:pt idx="9037">
                  <c:v>2.2600018310546872</c:v>
                </c:pt>
                <c:pt idx="9038">
                  <c:v>2.2499996948242185</c:v>
                </c:pt>
                <c:pt idx="9039">
                  <c:v>2.2499996948242185</c:v>
                </c:pt>
                <c:pt idx="9040">
                  <c:v>2.2400013732910153</c:v>
                </c:pt>
                <c:pt idx="9041">
                  <c:v>2.2400013732910153</c:v>
                </c:pt>
                <c:pt idx="9042">
                  <c:v>2.2299992370605466</c:v>
                </c:pt>
                <c:pt idx="9043">
                  <c:v>2.2299992370605466</c:v>
                </c:pt>
                <c:pt idx="9044">
                  <c:v>2.2299992370605466</c:v>
                </c:pt>
                <c:pt idx="9045">
                  <c:v>2.2299992370605466</c:v>
                </c:pt>
                <c:pt idx="9046">
                  <c:v>2.2299992370605466</c:v>
                </c:pt>
                <c:pt idx="9047">
                  <c:v>2.2299992370605466</c:v>
                </c:pt>
                <c:pt idx="9048">
                  <c:v>2.2299992370605466</c:v>
                </c:pt>
                <c:pt idx="9049">
                  <c:v>2.2299992370605466</c:v>
                </c:pt>
                <c:pt idx="9050">
                  <c:v>2.2400013732910153</c:v>
                </c:pt>
                <c:pt idx="9051">
                  <c:v>2.2499996948242185</c:v>
                </c:pt>
                <c:pt idx="9052">
                  <c:v>2.2499996948242185</c:v>
                </c:pt>
                <c:pt idx="9053">
                  <c:v>2.2499996948242185</c:v>
                </c:pt>
                <c:pt idx="9054">
                  <c:v>2.2600018310546872</c:v>
                </c:pt>
                <c:pt idx="9055">
                  <c:v>2.2600018310546872</c:v>
                </c:pt>
                <c:pt idx="9056">
                  <c:v>2.2700001525878903</c:v>
                </c:pt>
                <c:pt idx="9057">
                  <c:v>2.2700001525878903</c:v>
                </c:pt>
                <c:pt idx="9058">
                  <c:v>2.2700001525878903</c:v>
                </c:pt>
                <c:pt idx="9059">
                  <c:v>2.2700001525878903</c:v>
                </c:pt>
                <c:pt idx="9060">
                  <c:v>2.2700001525878903</c:v>
                </c:pt>
                <c:pt idx="9061">
                  <c:v>2.2700001525878903</c:v>
                </c:pt>
                <c:pt idx="9062">
                  <c:v>2.2600018310546872</c:v>
                </c:pt>
                <c:pt idx="9063">
                  <c:v>2.2600018310546872</c:v>
                </c:pt>
                <c:pt idx="9064">
                  <c:v>2.2499996948242185</c:v>
                </c:pt>
                <c:pt idx="9065">
                  <c:v>2.2499996948242185</c:v>
                </c:pt>
                <c:pt idx="9066">
                  <c:v>2.2499996948242185</c:v>
                </c:pt>
                <c:pt idx="9067">
                  <c:v>2.2400013732910153</c:v>
                </c:pt>
                <c:pt idx="9068">
                  <c:v>2.2499996948242185</c:v>
                </c:pt>
                <c:pt idx="9069">
                  <c:v>2.2400013732910153</c:v>
                </c:pt>
                <c:pt idx="9070">
                  <c:v>2.2400013732910153</c:v>
                </c:pt>
                <c:pt idx="9071">
                  <c:v>2.2400013732910153</c:v>
                </c:pt>
                <c:pt idx="9072">
                  <c:v>2.2299992370605466</c:v>
                </c:pt>
                <c:pt idx="9073">
                  <c:v>2.2299992370605466</c:v>
                </c:pt>
                <c:pt idx="9074">
                  <c:v>2.2400013732910153</c:v>
                </c:pt>
                <c:pt idx="9075">
                  <c:v>2.2400013732910153</c:v>
                </c:pt>
                <c:pt idx="9076">
                  <c:v>2.2400013732910153</c:v>
                </c:pt>
                <c:pt idx="9077">
                  <c:v>2.2400013732910153</c:v>
                </c:pt>
                <c:pt idx="9078">
                  <c:v>2.2400013732910153</c:v>
                </c:pt>
                <c:pt idx="9079">
                  <c:v>2.2400013732910153</c:v>
                </c:pt>
                <c:pt idx="9080">
                  <c:v>2.2400013732910153</c:v>
                </c:pt>
                <c:pt idx="9081">
                  <c:v>2.2499996948242185</c:v>
                </c:pt>
                <c:pt idx="9082">
                  <c:v>2.2400013732910153</c:v>
                </c:pt>
                <c:pt idx="9083">
                  <c:v>2.2400013732910153</c:v>
                </c:pt>
                <c:pt idx="9084">
                  <c:v>2.2400013732910153</c:v>
                </c:pt>
                <c:pt idx="9085">
                  <c:v>2.2400013732910153</c:v>
                </c:pt>
                <c:pt idx="9086">
                  <c:v>2.2400013732910153</c:v>
                </c:pt>
                <c:pt idx="9087">
                  <c:v>2.2299992370605466</c:v>
                </c:pt>
                <c:pt idx="9088">
                  <c:v>2.2299992370605466</c:v>
                </c:pt>
                <c:pt idx="9089">
                  <c:v>2.2200009155273435</c:v>
                </c:pt>
                <c:pt idx="9090">
                  <c:v>2.2099987792968747</c:v>
                </c:pt>
                <c:pt idx="9091">
                  <c:v>2.2099987792968747</c:v>
                </c:pt>
                <c:pt idx="9092">
                  <c:v>2.2099987792968747</c:v>
                </c:pt>
                <c:pt idx="9093">
                  <c:v>2.2099987792968747</c:v>
                </c:pt>
                <c:pt idx="9094">
                  <c:v>2.2000004577636716</c:v>
                </c:pt>
                <c:pt idx="9095">
                  <c:v>2.2000004577636716</c:v>
                </c:pt>
                <c:pt idx="9096">
                  <c:v>2.2000004577636716</c:v>
                </c:pt>
                <c:pt idx="9097">
                  <c:v>2.2099987792968747</c:v>
                </c:pt>
                <c:pt idx="9098">
                  <c:v>2.2000004577636716</c:v>
                </c:pt>
                <c:pt idx="9099">
                  <c:v>2.2099987792968747</c:v>
                </c:pt>
                <c:pt idx="9100">
                  <c:v>2.2200009155273435</c:v>
                </c:pt>
                <c:pt idx="9101">
                  <c:v>2.2200009155273435</c:v>
                </c:pt>
                <c:pt idx="9102">
                  <c:v>2.2200009155273435</c:v>
                </c:pt>
                <c:pt idx="9103">
                  <c:v>2.2299992370605466</c:v>
                </c:pt>
                <c:pt idx="9104">
                  <c:v>2.2299992370605466</c:v>
                </c:pt>
                <c:pt idx="9105">
                  <c:v>2.2400013732910153</c:v>
                </c:pt>
                <c:pt idx="9106">
                  <c:v>2.2400013732910153</c:v>
                </c:pt>
                <c:pt idx="9107">
                  <c:v>2.2400013732910153</c:v>
                </c:pt>
                <c:pt idx="9108">
                  <c:v>2.2299992370605466</c:v>
                </c:pt>
                <c:pt idx="9109">
                  <c:v>2.2400013732910153</c:v>
                </c:pt>
                <c:pt idx="9110">
                  <c:v>2.2299992370605466</c:v>
                </c:pt>
                <c:pt idx="9111">
                  <c:v>2.2200009155273435</c:v>
                </c:pt>
                <c:pt idx="9112">
                  <c:v>2.2099987792968747</c:v>
                </c:pt>
                <c:pt idx="9113">
                  <c:v>2.2099987792968747</c:v>
                </c:pt>
                <c:pt idx="9114">
                  <c:v>2.2099987792968747</c:v>
                </c:pt>
                <c:pt idx="9115">
                  <c:v>2.2000004577636716</c:v>
                </c:pt>
                <c:pt idx="9116">
                  <c:v>2.2000004577636716</c:v>
                </c:pt>
                <c:pt idx="9117">
                  <c:v>2.1899983215332028</c:v>
                </c:pt>
                <c:pt idx="9118">
                  <c:v>2.1899983215332028</c:v>
                </c:pt>
                <c:pt idx="9119">
                  <c:v>2.1799999999999997</c:v>
                </c:pt>
                <c:pt idx="9120">
                  <c:v>2.1799999999999997</c:v>
                </c:pt>
                <c:pt idx="9121">
                  <c:v>2.1799999999999997</c:v>
                </c:pt>
                <c:pt idx="9122">
                  <c:v>2.1799999999999997</c:v>
                </c:pt>
                <c:pt idx="9123">
                  <c:v>2.1799999999999997</c:v>
                </c:pt>
                <c:pt idx="9124">
                  <c:v>2.1799999999999997</c:v>
                </c:pt>
                <c:pt idx="9125">
                  <c:v>2.1899983215332028</c:v>
                </c:pt>
                <c:pt idx="9126">
                  <c:v>2.1799999999999997</c:v>
                </c:pt>
                <c:pt idx="9127">
                  <c:v>2.1899983215332028</c:v>
                </c:pt>
                <c:pt idx="9128">
                  <c:v>2.1899983215332028</c:v>
                </c:pt>
                <c:pt idx="9129">
                  <c:v>2.1899983215332028</c:v>
                </c:pt>
                <c:pt idx="9130">
                  <c:v>2.1899983215332028</c:v>
                </c:pt>
                <c:pt idx="9131">
                  <c:v>2.1899983215332028</c:v>
                </c:pt>
                <c:pt idx="9132">
                  <c:v>2.1899983215332028</c:v>
                </c:pt>
                <c:pt idx="9133">
                  <c:v>2.1899983215332028</c:v>
                </c:pt>
                <c:pt idx="9134">
                  <c:v>2.1799999999999997</c:v>
                </c:pt>
                <c:pt idx="9135">
                  <c:v>2.1799999999999997</c:v>
                </c:pt>
                <c:pt idx="9136">
                  <c:v>2.1799999999999997</c:v>
                </c:pt>
                <c:pt idx="9137">
                  <c:v>2.1700016784667966</c:v>
                </c:pt>
                <c:pt idx="9138">
                  <c:v>2.1700016784667966</c:v>
                </c:pt>
                <c:pt idx="9139">
                  <c:v>2.1599995422363278</c:v>
                </c:pt>
                <c:pt idx="9140">
                  <c:v>2.1700016784667966</c:v>
                </c:pt>
                <c:pt idx="9141">
                  <c:v>2.1599995422363278</c:v>
                </c:pt>
                <c:pt idx="9142">
                  <c:v>2.1500012207031247</c:v>
                </c:pt>
                <c:pt idx="9143">
                  <c:v>2.1599995422363278</c:v>
                </c:pt>
                <c:pt idx="9144">
                  <c:v>2.1599995422363278</c:v>
                </c:pt>
                <c:pt idx="9145">
                  <c:v>2.1500012207031247</c:v>
                </c:pt>
                <c:pt idx="9146">
                  <c:v>2.1500012207031247</c:v>
                </c:pt>
                <c:pt idx="9147">
                  <c:v>2.139999084472656</c:v>
                </c:pt>
                <c:pt idx="9148">
                  <c:v>2.1500012207031247</c:v>
                </c:pt>
                <c:pt idx="9149">
                  <c:v>2.1599995422363278</c:v>
                </c:pt>
                <c:pt idx="9150">
                  <c:v>2.1599995422363278</c:v>
                </c:pt>
                <c:pt idx="9151">
                  <c:v>2.1700016784667966</c:v>
                </c:pt>
                <c:pt idx="9152">
                  <c:v>2.1700016784667966</c:v>
                </c:pt>
                <c:pt idx="9153">
                  <c:v>2.1799999999999997</c:v>
                </c:pt>
                <c:pt idx="9154">
                  <c:v>2.1799999999999997</c:v>
                </c:pt>
                <c:pt idx="9155">
                  <c:v>2.1799999999999997</c:v>
                </c:pt>
                <c:pt idx="9156">
                  <c:v>2.1899983215332028</c:v>
                </c:pt>
                <c:pt idx="9157">
                  <c:v>2.1899983215332028</c:v>
                </c:pt>
                <c:pt idx="9158">
                  <c:v>2.2000004577636716</c:v>
                </c:pt>
                <c:pt idx="9159">
                  <c:v>2.2000004577636716</c:v>
                </c:pt>
                <c:pt idx="9160">
                  <c:v>2.2099987792968747</c:v>
                </c:pt>
                <c:pt idx="9161">
                  <c:v>2.2000004577636716</c:v>
                </c:pt>
                <c:pt idx="9162">
                  <c:v>2.2000004577636716</c:v>
                </c:pt>
                <c:pt idx="9163">
                  <c:v>2.2000004577636716</c:v>
                </c:pt>
                <c:pt idx="9164">
                  <c:v>2.2000004577636716</c:v>
                </c:pt>
                <c:pt idx="9165">
                  <c:v>2.2000004577636716</c:v>
                </c:pt>
                <c:pt idx="9166">
                  <c:v>2.2099987792968747</c:v>
                </c:pt>
                <c:pt idx="9167">
                  <c:v>2.2000004577636716</c:v>
                </c:pt>
                <c:pt idx="9168">
                  <c:v>2.2099987792968747</c:v>
                </c:pt>
                <c:pt idx="9169">
                  <c:v>2.2200009155273435</c:v>
                </c:pt>
                <c:pt idx="9170">
                  <c:v>2.2099987792968747</c:v>
                </c:pt>
                <c:pt idx="9171">
                  <c:v>2.2200009155273435</c:v>
                </c:pt>
                <c:pt idx="9172">
                  <c:v>2.2200009155273435</c:v>
                </c:pt>
                <c:pt idx="9173">
                  <c:v>2.2299992370605466</c:v>
                </c:pt>
                <c:pt idx="9174">
                  <c:v>2.2299992370605466</c:v>
                </c:pt>
                <c:pt idx="9175">
                  <c:v>2.2299992370605466</c:v>
                </c:pt>
                <c:pt idx="9176">
                  <c:v>2.2400013732910153</c:v>
                </c:pt>
                <c:pt idx="9177">
                  <c:v>2.2499996948242185</c:v>
                </c:pt>
                <c:pt idx="9178">
                  <c:v>2.2499996948242185</c:v>
                </c:pt>
                <c:pt idx="9179">
                  <c:v>2.2499996948242185</c:v>
                </c:pt>
                <c:pt idx="9180">
                  <c:v>2.2400013732910153</c:v>
                </c:pt>
                <c:pt idx="9181">
                  <c:v>2.2400013732910153</c:v>
                </c:pt>
                <c:pt idx="9182">
                  <c:v>2.2299992370605466</c:v>
                </c:pt>
                <c:pt idx="9183">
                  <c:v>2.2299992370605466</c:v>
                </c:pt>
                <c:pt idx="9184">
                  <c:v>2.2299992370605466</c:v>
                </c:pt>
                <c:pt idx="9185">
                  <c:v>2.2200009155273435</c:v>
                </c:pt>
                <c:pt idx="9186">
                  <c:v>2.2099987792968747</c:v>
                </c:pt>
                <c:pt idx="9187">
                  <c:v>2.2099987792968747</c:v>
                </c:pt>
                <c:pt idx="9188">
                  <c:v>2.2000004577636716</c:v>
                </c:pt>
                <c:pt idx="9189">
                  <c:v>2.1899983215332028</c:v>
                </c:pt>
                <c:pt idx="9190">
                  <c:v>2.1899983215332028</c:v>
                </c:pt>
                <c:pt idx="9191">
                  <c:v>2.1700016784667966</c:v>
                </c:pt>
                <c:pt idx="9192">
                  <c:v>2.1700016784667966</c:v>
                </c:pt>
                <c:pt idx="9193">
                  <c:v>2.1700016784667966</c:v>
                </c:pt>
                <c:pt idx="9194">
                  <c:v>2.1599995422363278</c:v>
                </c:pt>
                <c:pt idx="9195">
                  <c:v>2.1599995422363278</c:v>
                </c:pt>
                <c:pt idx="9196">
                  <c:v>2.1599995422363278</c:v>
                </c:pt>
                <c:pt idx="9197">
                  <c:v>2.1700016784667966</c:v>
                </c:pt>
                <c:pt idx="9198">
                  <c:v>2.1599995422363278</c:v>
                </c:pt>
                <c:pt idx="9199">
                  <c:v>2.1700016784667966</c:v>
                </c:pt>
                <c:pt idx="9200">
                  <c:v>2.1700016784667966</c:v>
                </c:pt>
                <c:pt idx="9201">
                  <c:v>2.1700016784667966</c:v>
                </c:pt>
                <c:pt idx="9202">
                  <c:v>2.1700016784667966</c:v>
                </c:pt>
                <c:pt idx="9203">
                  <c:v>2.1799999999999997</c:v>
                </c:pt>
                <c:pt idx="9204">
                  <c:v>2.1799999999999997</c:v>
                </c:pt>
                <c:pt idx="9205">
                  <c:v>2.1799999999999997</c:v>
                </c:pt>
                <c:pt idx="9206">
                  <c:v>2.1899983215332028</c:v>
                </c:pt>
                <c:pt idx="9207">
                  <c:v>2.1899983215332028</c:v>
                </c:pt>
                <c:pt idx="9208">
                  <c:v>2.1899983215332028</c:v>
                </c:pt>
                <c:pt idx="9209">
                  <c:v>2.1899983215332028</c:v>
                </c:pt>
                <c:pt idx="9210">
                  <c:v>2.1799999999999997</c:v>
                </c:pt>
                <c:pt idx="9211">
                  <c:v>2.1799999999999997</c:v>
                </c:pt>
                <c:pt idx="9212">
                  <c:v>2.1799999999999997</c:v>
                </c:pt>
                <c:pt idx="9213">
                  <c:v>2.1700016784667966</c:v>
                </c:pt>
                <c:pt idx="9214">
                  <c:v>2.1700016784667966</c:v>
                </c:pt>
                <c:pt idx="9215">
                  <c:v>2.1700016784667966</c:v>
                </c:pt>
                <c:pt idx="9216">
                  <c:v>2.1700016784667966</c:v>
                </c:pt>
                <c:pt idx="9217">
                  <c:v>2.1500012207031247</c:v>
                </c:pt>
                <c:pt idx="9218">
                  <c:v>2.1500012207031247</c:v>
                </c:pt>
                <c:pt idx="9219">
                  <c:v>2.139999084472656</c:v>
                </c:pt>
                <c:pt idx="9220">
                  <c:v>2.139999084472656</c:v>
                </c:pt>
                <c:pt idx="9221">
                  <c:v>2.139999084472656</c:v>
                </c:pt>
                <c:pt idx="9222">
                  <c:v>2.1300007629394528</c:v>
                </c:pt>
                <c:pt idx="9223">
                  <c:v>2.1300007629394528</c:v>
                </c:pt>
                <c:pt idx="9224">
                  <c:v>2.1300007629394528</c:v>
                </c:pt>
                <c:pt idx="9225">
                  <c:v>2.1300007629394528</c:v>
                </c:pt>
                <c:pt idx="9226">
                  <c:v>2.1199986267089841</c:v>
                </c:pt>
                <c:pt idx="9227">
                  <c:v>2.1300007629394528</c:v>
                </c:pt>
                <c:pt idx="9228">
                  <c:v>2.1199986267089841</c:v>
                </c:pt>
                <c:pt idx="9229">
                  <c:v>2.1300007629394528</c:v>
                </c:pt>
                <c:pt idx="9230">
                  <c:v>2.1300007629394528</c:v>
                </c:pt>
                <c:pt idx="9231">
                  <c:v>2.1300007629394528</c:v>
                </c:pt>
                <c:pt idx="9232">
                  <c:v>2.1300007629394528</c:v>
                </c:pt>
                <c:pt idx="9233">
                  <c:v>2.1300007629394528</c:v>
                </c:pt>
                <c:pt idx="9234">
                  <c:v>2.1300007629394528</c:v>
                </c:pt>
                <c:pt idx="9235">
                  <c:v>2.1199986267089841</c:v>
                </c:pt>
                <c:pt idx="9236">
                  <c:v>2.1199986267089841</c:v>
                </c:pt>
                <c:pt idx="9237">
                  <c:v>2.1199986267089841</c:v>
                </c:pt>
                <c:pt idx="9238">
                  <c:v>2.1199986267089841</c:v>
                </c:pt>
                <c:pt idx="9239">
                  <c:v>2.110000305175781</c:v>
                </c:pt>
                <c:pt idx="9240">
                  <c:v>2.110000305175781</c:v>
                </c:pt>
                <c:pt idx="9241">
                  <c:v>2.110000305175781</c:v>
                </c:pt>
                <c:pt idx="9242">
                  <c:v>2.0999981689453122</c:v>
                </c:pt>
                <c:pt idx="9243">
                  <c:v>2.0999981689453122</c:v>
                </c:pt>
                <c:pt idx="9244">
                  <c:v>2.0999981689453122</c:v>
                </c:pt>
                <c:pt idx="9245">
                  <c:v>2.0899998474121091</c:v>
                </c:pt>
                <c:pt idx="9246">
                  <c:v>2.0899998474121091</c:v>
                </c:pt>
                <c:pt idx="9247">
                  <c:v>2.0899998474121091</c:v>
                </c:pt>
                <c:pt idx="9248">
                  <c:v>2.0899998474121091</c:v>
                </c:pt>
                <c:pt idx="9249">
                  <c:v>2.0899998474121091</c:v>
                </c:pt>
                <c:pt idx="9250">
                  <c:v>2.0899998474121091</c:v>
                </c:pt>
                <c:pt idx="9251">
                  <c:v>2.080001525878906</c:v>
                </c:pt>
                <c:pt idx="9252">
                  <c:v>2.0899998474121091</c:v>
                </c:pt>
                <c:pt idx="9253">
                  <c:v>2.0899998474121091</c:v>
                </c:pt>
                <c:pt idx="9254">
                  <c:v>2.0899998474121091</c:v>
                </c:pt>
                <c:pt idx="9255">
                  <c:v>2.0999981689453122</c:v>
                </c:pt>
                <c:pt idx="9256">
                  <c:v>2.0999981689453122</c:v>
                </c:pt>
                <c:pt idx="9257">
                  <c:v>2.0899998474121091</c:v>
                </c:pt>
                <c:pt idx="9258">
                  <c:v>2.0899998474121091</c:v>
                </c:pt>
                <c:pt idx="9259">
                  <c:v>2.0899998474121091</c:v>
                </c:pt>
                <c:pt idx="9260">
                  <c:v>2.0899998474121091</c:v>
                </c:pt>
                <c:pt idx="9261">
                  <c:v>2.080001525878906</c:v>
                </c:pt>
                <c:pt idx="9262">
                  <c:v>2.080001525878906</c:v>
                </c:pt>
                <c:pt idx="9263">
                  <c:v>2.080001525878906</c:v>
                </c:pt>
                <c:pt idx="9264">
                  <c:v>2.0699993896484372</c:v>
                </c:pt>
                <c:pt idx="9265">
                  <c:v>2.080001525878906</c:v>
                </c:pt>
                <c:pt idx="9266">
                  <c:v>2.0699993896484372</c:v>
                </c:pt>
                <c:pt idx="9267">
                  <c:v>2.0699993896484372</c:v>
                </c:pt>
                <c:pt idx="9268">
                  <c:v>2.080001525878906</c:v>
                </c:pt>
                <c:pt idx="9269">
                  <c:v>2.0699993896484372</c:v>
                </c:pt>
                <c:pt idx="9270">
                  <c:v>2.0600010681152341</c:v>
                </c:pt>
                <c:pt idx="9271">
                  <c:v>2.0699993896484372</c:v>
                </c:pt>
                <c:pt idx="9272">
                  <c:v>2.0699993896484372</c:v>
                </c:pt>
                <c:pt idx="9273">
                  <c:v>2.0699993896484372</c:v>
                </c:pt>
                <c:pt idx="9274">
                  <c:v>2.0699993896484372</c:v>
                </c:pt>
                <c:pt idx="9275">
                  <c:v>2.0699993896484372</c:v>
                </c:pt>
                <c:pt idx="9276">
                  <c:v>2.0699993896484372</c:v>
                </c:pt>
                <c:pt idx="9277">
                  <c:v>2.0699993896484372</c:v>
                </c:pt>
                <c:pt idx="9278">
                  <c:v>2.0699993896484372</c:v>
                </c:pt>
                <c:pt idx="9279">
                  <c:v>2.080001525878906</c:v>
                </c:pt>
                <c:pt idx="9280">
                  <c:v>2.080001525878906</c:v>
                </c:pt>
                <c:pt idx="9281">
                  <c:v>2.0899998474121091</c:v>
                </c:pt>
                <c:pt idx="9282">
                  <c:v>2.0899998474121091</c:v>
                </c:pt>
                <c:pt idx="9283">
                  <c:v>2.080001525878906</c:v>
                </c:pt>
                <c:pt idx="9284">
                  <c:v>2.0899998474121091</c:v>
                </c:pt>
                <c:pt idx="9285">
                  <c:v>2.0899998474121091</c:v>
                </c:pt>
                <c:pt idx="9286">
                  <c:v>2.0899998474121091</c:v>
                </c:pt>
                <c:pt idx="9287">
                  <c:v>2.0899998474121091</c:v>
                </c:pt>
                <c:pt idx="9288">
                  <c:v>2.0899998474121091</c:v>
                </c:pt>
                <c:pt idx="9289">
                  <c:v>2.080001525878906</c:v>
                </c:pt>
                <c:pt idx="9290">
                  <c:v>2.080001525878906</c:v>
                </c:pt>
                <c:pt idx="9291">
                  <c:v>2.080001525878906</c:v>
                </c:pt>
                <c:pt idx="9292">
                  <c:v>2.0899998474121091</c:v>
                </c:pt>
                <c:pt idx="9293">
                  <c:v>2.080001525878906</c:v>
                </c:pt>
                <c:pt idx="9294">
                  <c:v>2.0899998474121091</c:v>
                </c:pt>
                <c:pt idx="9295">
                  <c:v>2.080001525878906</c:v>
                </c:pt>
                <c:pt idx="9296">
                  <c:v>2.0899998474121091</c:v>
                </c:pt>
                <c:pt idx="9297">
                  <c:v>2.0899998474121091</c:v>
                </c:pt>
                <c:pt idx="9298">
                  <c:v>2.0899998474121091</c:v>
                </c:pt>
                <c:pt idx="9299">
                  <c:v>2.0899998474121091</c:v>
                </c:pt>
                <c:pt idx="9300">
                  <c:v>2.0899998474121091</c:v>
                </c:pt>
                <c:pt idx="9301">
                  <c:v>2.0899998474121091</c:v>
                </c:pt>
                <c:pt idx="9302">
                  <c:v>2.0899998474121091</c:v>
                </c:pt>
                <c:pt idx="9303">
                  <c:v>2.0899998474121091</c:v>
                </c:pt>
                <c:pt idx="9304">
                  <c:v>2.0999981689453122</c:v>
                </c:pt>
                <c:pt idx="9305">
                  <c:v>2.0899998474121091</c:v>
                </c:pt>
                <c:pt idx="9306">
                  <c:v>2.0899998474121091</c:v>
                </c:pt>
                <c:pt idx="9307">
                  <c:v>2.0999981689453122</c:v>
                </c:pt>
                <c:pt idx="9308">
                  <c:v>2.0899998474121091</c:v>
                </c:pt>
                <c:pt idx="9309">
                  <c:v>2.0999981689453122</c:v>
                </c:pt>
                <c:pt idx="9310">
                  <c:v>2.0999981689453122</c:v>
                </c:pt>
                <c:pt idx="9311">
                  <c:v>2.0999981689453122</c:v>
                </c:pt>
                <c:pt idx="9312">
                  <c:v>2.0899998474121091</c:v>
                </c:pt>
                <c:pt idx="9313">
                  <c:v>2.0999981689453122</c:v>
                </c:pt>
                <c:pt idx="9314">
                  <c:v>2.0999981689453122</c:v>
                </c:pt>
                <c:pt idx="9315">
                  <c:v>2.0899998474121091</c:v>
                </c:pt>
                <c:pt idx="9316">
                  <c:v>2.0899998474121091</c:v>
                </c:pt>
                <c:pt idx="9317">
                  <c:v>2.0899998474121091</c:v>
                </c:pt>
                <c:pt idx="9318">
                  <c:v>2.0899998474121091</c:v>
                </c:pt>
                <c:pt idx="9319">
                  <c:v>2.0899998474121091</c:v>
                </c:pt>
                <c:pt idx="9320">
                  <c:v>2.0899998474121091</c:v>
                </c:pt>
                <c:pt idx="9321">
                  <c:v>2.0899998474121091</c:v>
                </c:pt>
                <c:pt idx="9322">
                  <c:v>2.0899998474121091</c:v>
                </c:pt>
                <c:pt idx="9323">
                  <c:v>2.080001525878906</c:v>
                </c:pt>
                <c:pt idx="9324">
                  <c:v>2.0899998474121091</c:v>
                </c:pt>
                <c:pt idx="9325">
                  <c:v>2.0899998474121091</c:v>
                </c:pt>
                <c:pt idx="9326">
                  <c:v>2.0899998474121091</c:v>
                </c:pt>
                <c:pt idx="9327">
                  <c:v>2.0999981689453122</c:v>
                </c:pt>
                <c:pt idx="9328">
                  <c:v>2.0999981689453122</c:v>
                </c:pt>
                <c:pt idx="9329">
                  <c:v>2.0999981689453122</c:v>
                </c:pt>
                <c:pt idx="9330">
                  <c:v>2.110000305175781</c:v>
                </c:pt>
                <c:pt idx="9331">
                  <c:v>2.110000305175781</c:v>
                </c:pt>
                <c:pt idx="9332">
                  <c:v>2.1199986267089841</c:v>
                </c:pt>
                <c:pt idx="9333">
                  <c:v>2.110000305175781</c:v>
                </c:pt>
                <c:pt idx="9334">
                  <c:v>2.1199986267089841</c:v>
                </c:pt>
                <c:pt idx="9335">
                  <c:v>2.1199986267089841</c:v>
                </c:pt>
                <c:pt idx="9336">
                  <c:v>2.110000305175781</c:v>
                </c:pt>
                <c:pt idx="9337">
                  <c:v>2.110000305175781</c:v>
                </c:pt>
                <c:pt idx="9338">
                  <c:v>2.110000305175781</c:v>
                </c:pt>
                <c:pt idx="9339">
                  <c:v>2.110000305175781</c:v>
                </c:pt>
                <c:pt idx="9340">
                  <c:v>2.110000305175781</c:v>
                </c:pt>
                <c:pt idx="9341">
                  <c:v>2.110000305175781</c:v>
                </c:pt>
                <c:pt idx="9342">
                  <c:v>2.0999981689453122</c:v>
                </c:pt>
                <c:pt idx="9343">
                  <c:v>2.110000305175781</c:v>
                </c:pt>
                <c:pt idx="9344">
                  <c:v>2.0999981689453122</c:v>
                </c:pt>
                <c:pt idx="9345">
                  <c:v>2.110000305175781</c:v>
                </c:pt>
                <c:pt idx="9346">
                  <c:v>2.0999981689453122</c:v>
                </c:pt>
                <c:pt idx="9347">
                  <c:v>2.0999981689453122</c:v>
                </c:pt>
                <c:pt idx="9348">
                  <c:v>2.110000305175781</c:v>
                </c:pt>
                <c:pt idx="9349">
                  <c:v>2.0999981689453122</c:v>
                </c:pt>
                <c:pt idx="9350">
                  <c:v>2.0999981689453122</c:v>
                </c:pt>
                <c:pt idx="9351">
                  <c:v>2.0999981689453122</c:v>
                </c:pt>
                <c:pt idx="9352">
                  <c:v>2.0999981689453122</c:v>
                </c:pt>
                <c:pt idx="9353">
                  <c:v>2.0999981689453122</c:v>
                </c:pt>
                <c:pt idx="9354">
                  <c:v>2.0999981689453122</c:v>
                </c:pt>
                <c:pt idx="9355">
                  <c:v>2.110000305175781</c:v>
                </c:pt>
                <c:pt idx="9356">
                  <c:v>2.110000305175781</c:v>
                </c:pt>
                <c:pt idx="9357">
                  <c:v>2.0999981689453122</c:v>
                </c:pt>
                <c:pt idx="9358">
                  <c:v>2.110000305175781</c:v>
                </c:pt>
                <c:pt idx="9359">
                  <c:v>2.1199986267089841</c:v>
                </c:pt>
                <c:pt idx="9360">
                  <c:v>2.1199986267089841</c:v>
                </c:pt>
                <c:pt idx="9361">
                  <c:v>2.1199986267089841</c:v>
                </c:pt>
                <c:pt idx="9362">
                  <c:v>2.1199986267089841</c:v>
                </c:pt>
                <c:pt idx="9363">
                  <c:v>2.110000305175781</c:v>
                </c:pt>
                <c:pt idx="9364">
                  <c:v>2.0999981689453122</c:v>
                </c:pt>
                <c:pt idx="9365">
                  <c:v>2.110000305175781</c:v>
                </c:pt>
                <c:pt idx="9366">
                  <c:v>2.0999981689453122</c:v>
                </c:pt>
                <c:pt idx="9367">
                  <c:v>2.0999981689453122</c:v>
                </c:pt>
                <c:pt idx="9368">
                  <c:v>2.0999981689453122</c:v>
                </c:pt>
                <c:pt idx="9369">
                  <c:v>2.0999981689453122</c:v>
                </c:pt>
                <c:pt idx="9370">
                  <c:v>2.0899998474121091</c:v>
                </c:pt>
                <c:pt idx="9371">
                  <c:v>2.0999981689453122</c:v>
                </c:pt>
                <c:pt idx="9372">
                  <c:v>2.0899998474121091</c:v>
                </c:pt>
                <c:pt idx="9373">
                  <c:v>2.0899998474121091</c:v>
                </c:pt>
                <c:pt idx="9374">
                  <c:v>2.0999981689453122</c:v>
                </c:pt>
                <c:pt idx="9375">
                  <c:v>2.0999981689453122</c:v>
                </c:pt>
                <c:pt idx="9376">
                  <c:v>2.110000305175781</c:v>
                </c:pt>
                <c:pt idx="9377">
                  <c:v>2.0999981689453122</c:v>
                </c:pt>
                <c:pt idx="9378">
                  <c:v>2.110000305175781</c:v>
                </c:pt>
                <c:pt idx="9379">
                  <c:v>2.110000305175781</c:v>
                </c:pt>
                <c:pt idx="9380">
                  <c:v>2.110000305175781</c:v>
                </c:pt>
                <c:pt idx="9381">
                  <c:v>2.1199986267089841</c:v>
                </c:pt>
                <c:pt idx="9382">
                  <c:v>2.110000305175781</c:v>
                </c:pt>
                <c:pt idx="9383">
                  <c:v>2.1199986267089841</c:v>
                </c:pt>
                <c:pt idx="9384">
                  <c:v>2.1199986267089841</c:v>
                </c:pt>
                <c:pt idx="9385">
                  <c:v>2.1199986267089841</c:v>
                </c:pt>
                <c:pt idx="9386">
                  <c:v>2.1199986267089841</c:v>
                </c:pt>
                <c:pt idx="9387">
                  <c:v>2.1199986267089841</c:v>
                </c:pt>
                <c:pt idx="9388">
                  <c:v>2.110000305175781</c:v>
                </c:pt>
                <c:pt idx="9389">
                  <c:v>2.1199986267089841</c:v>
                </c:pt>
                <c:pt idx="9390">
                  <c:v>2.110000305175781</c:v>
                </c:pt>
                <c:pt idx="9391">
                  <c:v>2.110000305175781</c:v>
                </c:pt>
                <c:pt idx="9392">
                  <c:v>2.110000305175781</c:v>
                </c:pt>
                <c:pt idx="9393">
                  <c:v>2.0999981689453122</c:v>
                </c:pt>
                <c:pt idx="9394">
                  <c:v>2.0999981689453122</c:v>
                </c:pt>
                <c:pt idx="9395">
                  <c:v>2.0999981689453122</c:v>
                </c:pt>
                <c:pt idx="9396">
                  <c:v>2.0999981689453122</c:v>
                </c:pt>
                <c:pt idx="9397">
                  <c:v>2.110000305175781</c:v>
                </c:pt>
                <c:pt idx="9398">
                  <c:v>2.0999981689453122</c:v>
                </c:pt>
                <c:pt idx="9399">
                  <c:v>2.0999981689453122</c:v>
                </c:pt>
                <c:pt idx="9400">
                  <c:v>2.0999981689453122</c:v>
                </c:pt>
                <c:pt idx="9401">
                  <c:v>2.0999981689453122</c:v>
                </c:pt>
                <c:pt idx="9402">
                  <c:v>2.110000305175781</c:v>
                </c:pt>
                <c:pt idx="9403">
                  <c:v>2.110000305175781</c:v>
                </c:pt>
                <c:pt idx="9404">
                  <c:v>2.110000305175781</c:v>
                </c:pt>
                <c:pt idx="9405">
                  <c:v>2.110000305175781</c:v>
                </c:pt>
                <c:pt idx="9406">
                  <c:v>2.110000305175781</c:v>
                </c:pt>
                <c:pt idx="9407">
                  <c:v>2.1199986267089841</c:v>
                </c:pt>
                <c:pt idx="9408">
                  <c:v>2.1199986267089841</c:v>
                </c:pt>
                <c:pt idx="9409">
                  <c:v>2.1199986267089841</c:v>
                </c:pt>
                <c:pt idx="9410">
                  <c:v>2.1199986267089841</c:v>
                </c:pt>
                <c:pt idx="9411">
                  <c:v>2.110000305175781</c:v>
                </c:pt>
                <c:pt idx="9412">
                  <c:v>2.110000305175781</c:v>
                </c:pt>
                <c:pt idx="9413">
                  <c:v>2.110000305175781</c:v>
                </c:pt>
                <c:pt idx="9414">
                  <c:v>2.110000305175781</c:v>
                </c:pt>
                <c:pt idx="9415">
                  <c:v>2.0999981689453122</c:v>
                </c:pt>
                <c:pt idx="9416">
                  <c:v>2.0999981689453122</c:v>
                </c:pt>
                <c:pt idx="9417">
                  <c:v>2.0999981689453122</c:v>
                </c:pt>
                <c:pt idx="9418">
                  <c:v>2.0899998474121091</c:v>
                </c:pt>
                <c:pt idx="9419">
                  <c:v>2.0899998474121091</c:v>
                </c:pt>
                <c:pt idx="9420">
                  <c:v>2.0899998474121091</c:v>
                </c:pt>
                <c:pt idx="9421">
                  <c:v>2.0899998474121091</c:v>
                </c:pt>
                <c:pt idx="9422">
                  <c:v>2.0899998474121091</c:v>
                </c:pt>
                <c:pt idx="9423">
                  <c:v>2.0899998474121091</c:v>
                </c:pt>
                <c:pt idx="9424">
                  <c:v>2.0899998474121091</c:v>
                </c:pt>
                <c:pt idx="9425">
                  <c:v>2.0899998474121091</c:v>
                </c:pt>
                <c:pt idx="9426">
                  <c:v>2.0999981689453122</c:v>
                </c:pt>
                <c:pt idx="9427">
                  <c:v>2.0999981689453122</c:v>
                </c:pt>
                <c:pt idx="9428">
                  <c:v>2.0999981689453122</c:v>
                </c:pt>
                <c:pt idx="9429">
                  <c:v>2.110000305175781</c:v>
                </c:pt>
                <c:pt idx="9430">
                  <c:v>2.110000305175781</c:v>
                </c:pt>
                <c:pt idx="9431">
                  <c:v>2.1199986267089841</c:v>
                </c:pt>
                <c:pt idx="9432">
                  <c:v>2.110000305175781</c:v>
                </c:pt>
                <c:pt idx="9433">
                  <c:v>2.1199986267089841</c:v>
                </c:pt>
                <c:pt idx="9434">
                  <c:v>2.1199986267089841</c:v>
                </c:pt>
                <c:pt idx="9435">
                  <c:v>2.110000305175781</c:v>
                </c:pt>
                <c:pt idx="9436">
                  <c:v>2.110000305175781</c:v>
                </c:pt>
                <c:pt idx="9437">
                  <c:v>2.1199986267089841</c:v>
                </c:pt>
                <c:pt idx="9438">
                  <c:v>2.110000305175781</c:v>
                </c:pt>
                <c:pt idx="9439">
                  <c:v>2.0999981689453122</c:v>
                </c:pt>
                <c:pt idx="9440">
                  <c:v>2.0999981689453122</c:v>
                </c:pt>
                <c:pt idx="9441">
                  <c:v>2.0899998474121091</c:v>
                </c:pt>
                <c:pt idx="9442">
                  <c:v>2.080001525878906</c:v>
                </c:pt>
                <c:pt idx="9443">
                  <c:v>2.080001525878906</c:v>
                </c:pt>
                <c:pt idx="9444">
                  <c:v>2.080001525878906</c:v>
                </c:pt>
                <c:pt idx="9445">
                  <c:v>2.080001525878906</c:v>
                </c:pt>
                <c:pt idx="9446">
                  <c:v>2.080001525878906</c:v>
                </c:pt>
                <c:pt idx="9447">
                  <c:v>2.080001525878906</c:v>
                </c:pt>
                <c:pt idx="9448">
                  <c:v>2.0699993896484372</c:v>
                </c:pt>
                <c:pt idx="9449">
                  <c:v>2.080001525878906</c:v>
                </c:pt>
                <c:pt idx="9450">
                  <c:v>2.080001525878906</c:v>
                </c:pt>
                <c:pt idx="9451">
                  <c:v>2.0899998474121091</c:v>
                </c:pt>
                <c:pt idx="9452">
                  <c:v>2.0899998474121091</c:v>
                </c:pt>
                <c:pt idx="9453">
                  <c:v>2.110000305175781</c:v>
                </c:pt>
                <c:pt idx="9454">
                  <c:v>2.0999981689453122</c:v>
                </c:pt>
                <c:pt idx="9455">
                  <c:v>2.0999981689453122</c:v>
                </c:pt>
                <c:pt idx="9456">
                  <c:v>2.0999981689453122</c:v>
                </c:pt>
                <c:pt idx="9457">
                  <c:v>2.110000305175781</c:v>
                </c:pt>
                <c:pt idx="9458">
                  <c:v>2.110000305175781</c:v>
                </c:pt>
                <c:pt idx="9459">
                  <c:v>2.0999981689453122</c:v>
                </c:pt>
                <c:pt idx="9460">
                  <c:v>2.110000305175781</c:v>
                </c:pt>
                <c:pt idx="9461">
                  <c:v>2.110000305175781</c:v>
                </c:pt>
                <c:pt idx="9462">
                  <c:v>2.110000305175781</c:v>
                </c:pt>
                <c:pt idx="9463">
                  <c:v>2.0999981689453122</c:v>
                </c:pt>
                <c:pt idx="9464">
                  <c:v>2.0999981689453122</c:v>
                </c:pt>
                <c:pt idx="9465">
                  <c:v>2.0999981689453122</c:v>
                </c:pt>
                <c:pt idx="9466">
                  <c:v>2.0899998474121091</c:v>
                </c:pt>
                <c:pt idx="9467">
                  <c:v>2.0899998474121091</c:v>
                </c:pt>
                <c:pt idx="9468">
                  <c:v>2.0899998474121091</c:v>
                </c:pt>
                <c:pt idx="9469">
                  <c:v>2.080001525878906</c:v>
                </c:pt>
                <c:pt idx="9470">
                  <c:v>2.080001525878906</c:v>
                </c:pt>
                <c:pt idx="9471">
                  <c:v>2.080001525878906</c:v>
                </c:pt>
                <c:pt idx="9472">
                  <c:v>2.080001525878906</c:v>
                </c:pt>
                <c:pt idx="9473">
                  <c:v>2.0899998474121091</c:v>
                </c:pt>
                <c:pt idx="9474">
                  <c:v>2.0899998474121091</c:v>
                </c:pt>
                <c:pt idx="9475">
                  <c:v>2.0999981689453122</c:v>
                </c:pt>
                <c:pt idx="9476">
                  <c:v>2.0999981689453122</c:v>
                </c:pt>
                <c:pt idx="9477">
                  <c:v>2.0999981689453122</c:v>
                </c:pt>
                <c:pt idx="9478">
                  <c:v>2.110000305175781</c:v>
                </c:pt>
                <c:pt idx="9479">
                  <c:v>2.110000305175781</c:v>
                </c:pt>
                <c:pt idx="9480">
                  <c:v>2.110000305175781</c:v>
                </c:pt>
                <c:pt idx="9481">
                  <c:v>2.1199986267089841</c:v>
                </c:pt>
                <c:pt idx="9482">
                  <c:v>2.1199986267089841</c:v>
                </c:pt>
                <c:pt idx="9483">
                  <c:v>2.110000305175781</c:v>
                </c:pt>
                <c:pt idx="9484">
                  <c:v>2.1199986267089841</c:v>
                </c:pt>
                <c:pt idx="9485">
                  <c:v>2.1199986267089841</c:v>
                </c:pt>
                <c:pt idx="9486">
                  <c:v>2.1199986267089841</c:v>
                </c:pt>
                <c:pt idx="9487">
                  <c:v>2.110000305175781</c:v>
                </c:pt>
                <c:pt idx="9488">
                  <c:v>2.110000305175781</c:v>
                </c:pt>
                <c:pt idx="9489">
                  <c:v>2.0999981689453122</c:v>
                </c:pt>
                <c:pt idx="9490">
                  <c:v>2.0999981689453122</c:v>
                </c:pt>
                <c:pt idx="9491">
                  <c:v>2.0899998474121091</c:v>
                </c:pt>
                <c:pt idx="9492">
                  <c:v>2.0899998474121091</c:v>
                </c:pt>
                <c:pt idx="9493">
                  <c:v>2.0899998474121091</c:v>
                </c:pt>
                <c:pt idx="9494">
                  <c:v>2.080001525878906</c:v>
                </c:pt>
                <c:pt idx="9495">
                  <c:v>2.0899998474121091</c:v>
                </c:pt>
                <c:pt idx="9496">
                  <c:v>2.080001525878906</c:v>
                </c:pt>
                <c:pt idx="9497">
                  <c:v>2.080001525878906</c:v>
                </c:pt>
                <c:pt idx="9498">
                  <c:v>2.0899998474121091</c:v>
                </c:pt>
                <c:pt idx="9499">
                  <c:v>2.0899998474121091</c:v>
                </c:pt>
                <c:pt idx="9500">
                  <c:v>2.0899998474121091</c:v>
                </c:pt>
                <c:pt idx="9501">
                  <c:v>2.0899998474121091</c:v>
                </c:pt>
                <c:pt idx="9502">
                  <c:v>2.0899998474121091</c:v>
                </c:pt>
                <c:pt idx="9503">
                  <c:v>2.0999981689453122</c:v>
                </c:pt>
                <c:pt idx="9504">
                  <c:v>2.0999981689453122</c:v>
                </c:pt>
                <c:pt idx="9505">
                  <c:v>2.110000305175781</c:v>
                </c:pt>
                <c:pt idx="9506">
                  <c:v>2.0999981689453122</c:v>
                </c:pt>
                <c:pt idx="9507">
                  <c:v>2.0999981689453122</c:v>
                </c:pt>
                <c:pt idx="9508">
                  <c:v>2.110000305175781</c:v>
                </c:pt>
                <c:pt idx="9509">
                  <c:v>2.110000305175781</c:v>
                </c:pt>
                <c:pt idx="9510">
                  <c:v>2.0999981689453122</c:v>
                </c:pt>
                <c:pt idx="9511">
                  <c:v>2.0999981689453122</c:v>
                </c:pt>
                <c:pt idx="9512">
                  <c:v>2.0999981689453122</c:v>
                </c:pt>
                <c:pt idx="9513">
                  <c:v>2.0899998474121091</c:v>
                </c:pt>
                <c:pt idx="9514">
                  <c:v>2.080001525878906</c:v>
                </c:pt>
                <c:pt idx="9515">
                  <c:v>2.080001525878906</c:v>
                </c:pt>
                <c:pt idx="9516">
                  <c:v>2.080001525878906</c:v>
                </c:pt>
                <c:pt idx="9517">
                  <c:v>2.0699993896484372</c:v>
                </c:pt>
                <c:pt idx="9518">
                  <c:v>2.080001525878906</c:v>
                </c:pt>
                <c:pt idx="9519">
                  <c:v>2.0699993896484372</c:v>
                </c:pt>
                <c:pt idx="9520">
                  <c:v>2.080001525878906</c:v>
                </c:pt>
                <c:pt idx="9521">
                  <c:v>2.0699993896484372</c:v>
                </c:pt>
                <c:pt idx="9522">
                  <c:v>2.080001525878906</c:v>
                </c:pt>
                <c:pt idx="9523">
                  <c:v>2.080001525878906</c:v>
                </c:pt>
                <c:pt idx="9524">
                  <c:v>2.080001525878906</c:v>
                </c:pt>
                <c:pt idx="9525">
                  <c:v>2.0899998474121091</c:v>
                </c:pt>
                <c:pt idx="9526">
                  <c:v>2.080001525878906</c:v>
                </c:pt>
                <c:pt idx="9527">
                  <c:v>2.0999981689453122</c:v>
                </c:pt>
                <c:pt idx="9528">
                  <c:v>2.0999981689453122</c:v>
                </c:pt>
                <c:pt idx="9529">
                  <c:v>2.0999981689453122</c:v>
                </c:pt>
                <c:pt idx="9530">
                  <c:v>2.110000305175781</c:v>
                </c:pt>
                <c:pt idx="9531">
                  <c:v>2.110000305175781</c:v>
                </c:pt>
                <c:pt idx="9532">
                  <c:v>2.110000305175781</c:v>
                </c:pt>
                <c:pt idx="9533">
                  <c:v>2.110000305175781</c:v>
                </c:pt>
                <c:pt idx="9534">
                  <c:v>2.0999981689453122</c:v>
                </c:pt>
                <c:pt idx="9535">
                  <c:v>2.0999981689453122</c:v>
                </c:pt>
                <c:pt idx="9536">
                  <c:v>2.0999981689453122</c:v>
                </c:pt>
                <c:pt idx="9537">
                  <c:v>2.0999981689453122</c:v>
                </c:pt>
                <c:pt idx="9538">
                  <c:v>2.110000305175781</c:v>
                </c:pt>
                <c:pt idx="9539">
                  <c:v>2.0899998474121091</c:v>
                </c:pt>
                <c:pt idx="9540">
                  <c:v>2.0899998474121091</c:v>
                </c:pt>
                <c:pt idx="9541">
                  <c:v>2.0899998474121091</c:v>
                </c:pt>
                <c:pt idx="9542">
                  <c:v>2.080001525878906</c:v>
                </c:pt>
                <c:pt idx="9543">
                  <c:v>2.0899998474121091</c:v>
                </c:pt>
                <c:pt idx="9544">
                  <c:v>2.080001525878906</c:v>
                </c:pt>
                <c:pt idx="9545">
                  <c:v>2.080001525878906</c:v>
                </c:pt>
                <c:pt idx="9546">
                  <c:v>2.080001525878906</c:v>
                </c:pt>
                <c:pt idx="9547">
                  <c:v>2.080001525878906</c:v>
                </c:pt>
                <c:pt idx="9548">
                  <c:v>2.080001525878906</c:v>
                </c:pt>
                <c:pt idx="9549">
                  <c:v>2.0899998474121091</c:v>
                </c:pt>
                <c:pt idx="9550">
                  <c:v>2.0899998474121091</c:v>
                </c:pt>
                <c:pt idx="9551">
                  <c:v>2.0899998474121091</c:v>
                </c:pt>
                <c:pt idx="9552">
                  <c:v>2.0999981689453122</c:v>
                </c:pt>
                <c:pt idx="9553">
                  <c:v>2.0999981689453122</c:v>
                </c:pt>
                <c:pt idx="9554">
                  <c:v>2.0999981689453122</c:v>
                </c:pt>
                <c:pt idx="9555">
                  <c:v>2.0999981689453122</c:v>
                </c:pt>
                <c:pt idx="9556">
                  <c:v>2.110000305175781</c:v>
                </c:pt>
                <c:pt idx="9557">
                  <c:v>2.110000305175781</c:v>
                </c:pt>
                <c:pt idx="9558">
                  <c:v>2.0999981689453122</c:v>
                </c:pt>
                <c:pt idx="9559">
                  <c:v>2.110000305175781</c:v>
                </c:pt>
                <c:pt idx="9560">
                  <c:v>2.0999981689453122</c:v>
                </c:pt>
                <c:pt idx="9561">
                  <c:v>2.0899998474121091</c:v>
                </c:pt>
                <c:pt idx="9562">
                  <c:v>2.0899998474121091</c:v>
                </c:pt>
                <c:pt idx="9563">
                  <c:v>2.080001525878906</c:v>
                </c:pt>
                <c:pt idx="9564">
                  <c:v>2.080001525878906</c:v>
                </c:pt>
                <c:pt idx="9565">
                  <c:v>2.080001525878906</c:v>
                </c:pt>
                <c:pt idx="9566">
                  <c:v>2.0699993896484372</c:v>
                </c:pt>
                <c:pt idx="9567">
                  <c:v>2.080001525878906</c:v>
                </c:pt>
                <c:pt idx="9568">
                  <c:v>2.0699993896484372</c:v>
                </c:pt>
                <c:pt idx="9569">
                  <c:v>2.080001525878906</c:v>
                </c:pt>
                <c:pt idx="9570">
                  <c:v>2.0699993896484372</c:v>
                </c:pt>
                <c:pt idx="9571">
                  <c:v>2.0699993896484372</c:v>
                </c:pt>
                <c:pt idx="9572">
                  <c:v>2.080001525878906</c:v>
                </c:pt>
                <c:pt idx="9573">
                  <c:v>2.080001525878906</c:v>
                </c:pt>
                <c:pt idx="9574">
                  <c:v>2.0899998474121091</c:v>
                </c:pt>
                <c:pt idx="9575">
                  <c:v>2.080001525878906</c:v>
                </c:pt>
                <c:pt idx="9576">
                  <c:v>2.0899998474121091</c:v>
                </c:pt>
                <c:pt idx="9577">
                  <c:v>2.0899998474121091</c:v>
                </c:pt>
                <c:pt idx="9578">
                  <c:v>2.0999981689453122</c:v>
                </c:pt>
                <c:pt idx="9579">
                  <c:v>2.0999981689453122</c:v>
                </c:pt>
                <c:pt idx="9580">
                  <c:v>2.110000305175781</c:v>
                </c:pt>
                <c:pt idx="9581">
                  <c:v>2.0999981689453122</c:v>
                </c:pt>
                <c:pt idx="9582">
                  <c:v>2.0999981689453122</c:v>
                </c:pt>
                <c:pt idx="9583">
                  <c:v>2.110000305175781</c:v>
                </c:pt>
                <c:pt idx="9584">
                  <c:v>2.110000305175781</c:v>
                </c:pt>
                <c:pt idx="9585">
                  <c:v>2.110000305175781</c:v>
                </c:pt>
                <c:pt idx="9586">
                  <c:v>2.0899998474121091</c:v>
                </c:pt>
                <c:pt idx="9587">
                  <c:v>2.0999981689453122</c:v>
                </c:pt>
                <c:pt idx="9588">
                  <c:v>2.0999981689453122</c:v>
                </c:pt>
                <c:pt idx="9589">
                  <c:v>2.0899998474121091</c:v>
                </c:pt>
                <c:pt idx="9590">
                  <c:v>2.0899998474121091</c:v>
                </c:pt>
                <c:pt idx="9591">
                  <c:v>2.080001525878906</c:v>
                </c:pt>
                <c:pt idx="9592">
                  <c:v>2.0699993896484372</c:v>
                </c:pt>
                <c:pt idx="9593">
                  <c:v>2.0699993896484372</c:v>
                </c:pt>
                <c:pt idx="9594">
                  <c:v>2.0699993896484372</c:v>
                </c:pt>
                <c:pt idx="9595">
                  <c:v>2.0699993896484372</c:v>
                </c:pt>
                <c:pt idx="9596">
                  <c:v>2.0699993896484372</c:v>
                </c:pt>
                <c:pt idx="9597">
                  <c:v>2.0699993896484372</c:v>
                </c:pt>
                <c:pt idx="9598">
                  <c:v>2.080001525878906</c:v>
                </c:pt>
                <c:pt idx="9599">
                  <c:v>2.0899998474121091</c:v>
                </c:pt>
                <c:pt idx="9600">
                  <c:v>2.080001525878906</c:v>
                </c:pt>
                <c:pt idx="9601">
                  <c:v>2.0899998474121091</c:v>
                </c:pt>
                <c:pt idx="9602">
                  <c:v>2.080001525878906</c:v>
                </c:pt>
                <c:pt idx="9603">
                  <c:v>2.0899998474121091</c:v>
                </c:pt>
                <c:pt idx="9604">
                  <c:v>2.0899998474121091</c:v>
                </c:pt>
                <c:pt idx="9605">
                  <c:v>2.0899998474121091</c:v>
                </c:pt>
                <c:pt idx="9606">
                  <c:v>2.0999981689453122</c:v>
                </c:pt>
                <c:pt idx="9607">
                  <c:v>2.0999981689453122</c:v>
                </c:pt>
                <c:pt idx="9608">
                  <c:v>2.0899998474121091</c:v>
                </c:pt>
                <c:pt idx="9609">
                  <c:v>2.0899998474121091</c:v>
                </c:pt>
                <c:pt idx="9610">
                  <c:v>2.080001525878906</c:v>
                </c:pt>
                <c:pt idx="9611">
                  <c:v>2.080001525878906</c:v>
                </c:pt>
                <c:pt idx="9612">
                  <c:v>2.080001525878906</c:v>
                </c:pt>
                <c:pt idx="9613">
                  <c:v>2.0699993896484372</c:v>
                </c:pt>
                <c:pt idx="9614">
                  <c:v>2.0699993896484372</c:v>
                </c:pt>
                <c:pt idx="9615">
                  <c:v>2.0699993896484372</c:v>
                </c:pt>
                <c:pt idx="9616">
                  <c:v>2.0600010681152341</c:v>
                </c:pt>
                <c:pt idx="9617">
                  <c:v>2.0699993896484372</c:v>
                </c:pt>
                <c:pt idx="9618">
                  <c:v>2.0600010681152341</c:v>
                </c:pt>
                <c:pt idx="9619">
                  <c:v>2.0699993896484372</c:v>
                </c:pt>
                <c:pt idx="9620">
                  <c:v>2.0699993896484372</c:v>
                </c:pt>
                <c:pt idx="9621">
                  <c:v>2.0600010681152341</c:v>
                </c:pt>
                <c:pt idx="9622">
                  <c:v>2.0699993896484372</c:v>
                </c:pt>
                <c:pt idx="9623">
                  <c:v>2.080001525878906</c:v>
                </c:pt>
                <c:pt idx="9624">
                  <c:v>2.080001525878906</c:v>
                </c:pt>
                <c:pt idx="9625">
                  <c:v>2.080001525878906</c:v>
                </c:pt>
                <c:pt idx="9626">
                  <c:v>2.0899998474121091</c:v>
                </c:pt>
                <c:pt idx="9627">
                  <c:v>2.0999981689453122</c:v>
                </c:pt>
                <c:pt idx="9628">
                  <c:v>2.0999981689453122</c:v>
                </c:pt>
                <c:pt idx="9629">
                  <c:v>2.0999981689453122</c:v>
                </c:pt>
                <c:pt idx="9630">
                  <c:v>2.110000305175781</c:v>
                </c:pt>
                <c:pt idx="9631">
                  <c:v>2.0999981689453122</c:v>
                </c:pt>
                <c:pt idx="9632">
                  <c:v>2.110000305175781</c:v>
                </c:pt>
                <c:pt idx="9633">
                  <c:v>2.0999981689453122</c:v>
                </c:pt>
                <c:pt idx="9634">
                  <c:v>2.110000305175781</c:v>
                </c:pt>
                <c:pt idx="9635">
                  <c:v>2.0999981689453122</c:v>
                </c:pt>
                <c:pt idx="9636">
                  <c:v>2.0999981689453122</c:v>
                </c:pt>
                <c:pt idx="9637">
                  <c:v>2.0999981689453122</c:v>
                </c:pt>
                <c:pt idx="9638">
                  <c:v>2.0899998474121091</c:v>
                </c:pt>
                <c:pt idx="9639">
                  <c:v>2.080001525878906</c:v>
                </c:pt>
                <c:pt idx="9640">
                  <c:v>2.0899998474121091</c:v>
                </c:pt>
                <c:pt idx="9641">
                  <c:v>2.080001525878906</c:v>
                </c:pt>
                <c:pt idx="9642">
                  <c:v>2.0899998474121091</c:v>
                </c:pt>
                <c:pt idx="9643">
                  <c:v>2.080001525878906</c:v>
                </c:pt>
                <c:pt idx="9644">
                  <c:v>2.080001525878906</c:v>
                </c:pt>
                <c:pt idx="9645">
                  <c:v>2.0899998474121091</c:v>
                </c:pt>
                <c:pt idx="9646">
                  <c:v>2.0899998474121091</c:v>
                </c:pt>
                <c:pt idx="9647">
                  <c:v>2.0899998474121091</c:v>
                </c:pt>
                <c:pt idx="9648">
                  <c:v>2.0999981689453122</c:v>
                </c:pt>
                <c:pt idx="9649">
                  <c:v>2.0999981689453122</c:v>
                </c:pt>
                <c:pt idx="9650">
                  <c:v>2.0999981689453122</c:v>
                </c:pt>
                <c:pt idx="9651">
                  <c:v>2.110000305175781</c:v>
                </c:pt>
                <c:pt idx="9652">
                  <c:v>2.110000305175781</c:v>
                </c:pt>
                <c:pt idx="9653">
                  <c:v>2.1199986267089841</c:v>
                </c:pt>
                <c:pt idx="9654">
                  <c:v>2.1199986267089841</c:v>
                </c:pt>
                <c:pt idx="9655">
                  <c:v>2.1199986267089841</c:v>
                </c:pt>
                <c:pt idx="9656">
                  <c:v>2.1199986267089841</c:v>
                </c:pt>
                <c:pt idx="9657">
                  <c:v>2.1199986267089841</c:v>
                </c:pt>
                <c:pt idx="9658">
                  <c:v>2.1199986267089841</c:v>
                </c:pt>
                <c:pt idx="9659">
                  <c:v>2.1199986267089841</c:v>
                </c:pt>
                <c:pt idx="9660">
                  <c:v>2.110000305175781</c:v>
                </c:pt>
                <c:pt idx="9661">
                  <c:v>2.0999981689453122</c:v>
                </c:pt>
                <c:pt idx="9662">
                  <c:v>2.0999981689453122</c:v>
                </c:pt>
                <c:pt idx="9663">
                  <c:v>2.0999981689453122</c:v>
                </c:pt>
                <c:pt idx="9664">
                  <c:v>2.0999981689453122</c:v>
                </c:pt>
                <c:pt idx="9665">
                  <c:v>2.0899998474121091</c:v>
                </c:pt>
                <c:pt idx="9666">
                  <c:v>2.0899998474121091</c:v>
                </c:pt>
                <c:pt idx="9667">
                  <c:v>2.0899998474121091</c:v>
                </c:pt>
                <c:pt idx="9668">
                  <c:v>2.0999981689453122</c:v>
                </c:pt>
                <c:pt idx="9669">
                  <c:v>2.0999981689453122</c:v>
                </c:pt>
                <c:pt idx="9670">
                  <c:v>2.0999981689453122</c:v>
                </c:pt>
                <c:pt idx="9671">
                  <c:v>2.0999981689453122</c:v>
                </c:pt>
                <c:pt idx="9672">
                  <c:v>2.110000305175781</c:v>
                </c:pt>
                <c:pt idx="9673">
                  <c:v>2.1199986267089841</c:v>
                </c:pt>
                <c:pt idx="9674">
                  <c:v>2.1199986267089841</c:v>
                </c:pt>
                <c:pt idx="9675">
                  <c:v>2.1199986267089841</c:v>
                </c:pt>
                <c:pt idx="9676">
                  <c:v>2.1300007629394528</c:v>
                </c:pt>
                <c:pt idx="9677">
                  <c:v>2.1300007629394528</c:v>
                </c:pt>
                <c:pt idx="9678">
                  <c:v>2.1300007629394528</c:v>
                </c:pt>
                <c:pt idx="9679">
                  <c:v>2.139999084472656</c:v>
                </c:pt>
                <c:pt idx="9680">
                  <c:v>2.139999084472656</c:v>
                </c:pt>
                <c:pt idx="9681">
                  <c:v>2.139999084472656</c:v>
                </c:pt>
                <c:pt idx="9682">
                  <c:v>2.139999084472656</c:v>
                </c:pt>
                <c:pt idx="9683">
                  <c:v>2.139999084472656</c:v>
                </c:pt>
                <c:pt idx="9684">
                  <c:v>2.139999084472656</c:v>
                </c:pt>
                <c:pt idx="9685">
                  <c:v>2.1300007629394528</c:v>
                </c:pt>
                <c:pt idx="9686">
                  <c:v>2.1300007629394528</c:v>
                </c:pt>
                <c:pt idx="9687">
                  <c:v>2.1199986267089841</c:v>
                </c:pt>
                <c:pt idx="9688">
                  <c:v>2.1199986267089841</c:v>
                </c:pt>
                <c:pt idx="9689">
                  <c:v>2.110000305175781</c:v>
                </c:pt>
                <c:pt idx="9690">
                  <c:v>2.110000305175781</c:v>
                </c:pt>
                <c:pt idx="9691">
                  <c:v>2.1199986267089841</c:v>
                </c:pt>
                <c:pt idx="9692">
                  <c:v>2.1199986267089841</c:v>
                </c:pt>
                <c:pt idx="9693">
                  <c:v>2.110000305175781</c:v>
                </c:pt>
                <c:pt idx="9694">
                  <c:v>2.110000305175781</c:v>
                </c:pt>
                <c:pt idx="9695">
                  <c:v>2.1199986267089841</c:v>
                </c:pt>
                <c:pt idx="9696">
                  <c:v>2.1199986267089841</c:v>
                </c:pt>
                <c:pt idx="9697">
                  <c:v>2.1300007629394528</c:v>
                </c:pt>
                <c:pt idx="9698">
                  <c:v>2.1199986267089841</c:v>
                </c:pt>
                <c:pt idx="9699">
                  <c:v>2.1300007629394528</c:v>
                </c:pt>
                <c:pt idx="9700">
                  <c:v>2.1300007629394528</c:v>
                </c:pt>
                <c:pt idx="9701">
                  <c:v>2.1300007629394528</c:v>
                </c:pt>
                <c:pt idx="9702">
                  <c:v>2.1300007629394528</c:v>
                </c:pt>
                <c:pt idx="9703">
                  <c:v>2.139999084472656</c:v>
                </c:pt>
                <c:pt idx="9704">
                  <c:v>2.1300007629394528</c:v>
                </c:pt>
                <c:pt idx="9705">
                  <c:v>2.1300007629394528</c:v>
                </c:pt>
                <c:pt idx="9706">
                  <c:v>2.1300007629394528</c:v>
                </c:pt>
                <c:pt idx="9707">
                  <c:v>2.1300007629394528</c:v>
                </c:pt>
                <c:pt idx="9708">
                  <c:v>2.1199986267089841</c:v>
                </c:pt>
                <c:pt idx="9709">
                  <c:v>2.1199986267089841</c:v>
                </c:pt>
                <c:pt idx="9710">
                  <c:v>2.110000305175781</c:v>
                </c:pt>
                <c:pt idx="9711">
                  <c:v>2.110000305175781</c:v>
                </c:pt>
                <c:pt idx="9712">
                  <c:v>2.0999981689453122</c:v>
                </c:pt>
                <c:pt idx="9713">
                  <c:v>2.110000305175781</c:v>
                </c:pt>
                <c:pt idx="9714">
                  <c:v>2.0899998474121091</c:v>
                </c:pt>
                <c:pt idx="9715">
                  <c:v>2.0999981689453122</c:v>
                </c:pt>
                <c:pt idx="9716">
                  <c:v>2.0899998474121091</c:v>
                </c:pt>
                <c:pt idx="9717">
                  <c:v>2.0999981689453122</c:v>
                </c:pt>
                <c:pt idx="9718">
                  <c:v>2.0999981689453122</c:v>
                </c:pt>
                <c:pt idx="9719">
                  <c:v>2.0999981689453122</c:v>
                </c:pt>
                <c:pt idx="9720">
                  <c:v>2.110000305175781</c:v>
                </c:pt>
                <c:pt idx="9721">
                  <c:v>2.110000305175781</c:v>
                </c:pt>
                <c:pt idx="9722">
                  <c:v>2.110000305175781</c:v>
                </c:pt>
                <c:pt idx="9723">
                  <c:v>2.1199986267089841</c:v>
                </c:pt>
                <c:pt idx="9724">
                  <c:v>2.1199986267089841</c:v>
                </c:pt>
                <c:pt idx="9725">
                  <c:v>2.1199986267089841</c:v>
                </c:pt>
                <c:pt idx="9726">
                  <c:v>2.1300007629394528</c:v>
                </c:pt>
                <c:pt idx="9727">
                  <c:v>2.1199986267089841</c:v>
                </c:pt>
                <c:pt idx="9728">
                  <c:v>2.1300007629394528</c:v>
                </c:pt>
                <c:pt idx="9729">
                  <c:v>2.1300007629394528</c:v>
                </c:pt>
                <c:pt idx="9730">
                  <c:v>2.1300007629394528</c:v>
                </c:pt>
                <c:pt idx="9731">
                  <c:v>2.1300007629394528</c:v>
                </c:pt>
                <c:pt idx="9732">
                  <c:v>2.1300007629394528</c:v>
                </c:pt>
                <c:pt idx="9733">
                  <c:v>2.1199986267089841</c:v>
                </c:pt>
                <c:pt idx="9734">
                  <c:v>2.1199986267089841</c:v>
                </c:pt>
                <c:pt idx="9735">
                  <c:v>2.110000305175781</c:v>
                </c:pt>
                <c:pt idx="9736">
                  <c:v>2.0999981689453122</c:v>
                </c:pt>
                <c:pt idx="9737">
                  <c:v>2.0999981689453122</c:v>
                </c:pt>
                <c:pt idx="9738">
                  <c:v>2.0999981689453122</c:v>
                </c:pt>
                <c:pt idx="9739">
                  <c:v>2.0899998474121091</c:v>
                </c:pt>
                <c:pt idx="9740">
                  <c:v>2.0899998474121091</c:v>
                </c:pt>
                <c:pt idx="9741">
                  <c:v>2.080001525878906</c:v>
                </c:pt>
                <c:pt idx="9742">
                  <c:v>2.080001525878906</c:v>
                </c:pt>
                <c:pt idx="9743">
                  <c:v>2.0899998474121091</c:v>
                </c:pt>
                <c:pt idx="9744">
                  <c:v>2.080001525878906</c:v>
                </c:pt>
                <c:pt idx="9745">
                  <c:v>2.0899998474121091</c:v>
                </c:pt>
                <c:pt idx="9746">
                  <c:v>2.0899998474121091</c:v>
                </c:pt>
                <c:pt idx="9747">
                  <c:v>2.0999981689453122</c:v>
                </c:pt>
                <c:pt idx="9748">
                  <c:v>2.0899998474121091</c:v>
                </c:pt>
                <c:pt idx="9749">
                  <c:v>2.0899998474121091</c:v>
                </c:pt>
                <c:pt idx="9750">
                  <c:v>2.0999981689453122</c:v>
                </c:pt>
                <c:pt idx="9751">
                  <c:v>2.080001525878906</c:v>
                </c:pt>
                <c:pt idx="9752">
                  <c:v>2.0899998474121091</c:v>
                </c:pt>
                <c:pt idx="9753">
                  <c:v>2.0899998474121091</c:v>
                </c:pt>
                <c:pt idx="9754">
                  <c:v>2.080001525878906</c:v>
                </c:pt>
                <c:pt idx="9755">
                  <c:v>2.080001525878906</c:v>
                </c:pt>
                <c:pt idx="9756">
                  <c:v>2.080001525878906</c:v>
                </c:pt>
                <c:pt idx="9757">
                  <c:v>2.0699993896484372</c:v>
                </c:pt>
                <c:pt idx="9758">
                  <c:v>2.0699993896484372</c:v>
                </c:pt>
                <c:pt idx="9759">
                  <c:v>2.0600010681152341</c:v>
                </c:pt>
                <c:pt idx="9760">
                  <c:v>2.0600010681152341</c:v>
                </c:pt>
                <c:pt idx="9761">
                  <c:v>2.0499989318847653</c:v>
                </c:pt>
                <c:pt idx="9762">
                  <c:v>2.0499989318847653</c:v>
                </c:pt>
                <c:pt idx="9763">
                  <c:v>2.0499989318847653</c:v>
                </c:pt>
                <c:pt idx="9764">
                  <c:v>2.0400006103515622</c:v>
                </c:pt>
                <c:pt idx="9765">
                  <c:v>2.0400006103515622</c:v>
                </c:pt>
                <c:pt idx="9766">
                  <c:v>2.0499989318847653</c:v>
                </c:pt>
                <c:pt idx="9767">
                  <c:v>2.0400006103515622</c:v>
                </c:pt>
                <c:pt idx="9768">
                  <c:v>2.0400006103515622</c:v>
                </c:pt>
                <c:pt idx="9769">
                  <c:v>2.0499989318847653</c:v>
                </c:pt>
                <c:pt idx="9770">
                  <c:v>2.0499989318847653</c:v>
                </c:pt>
                <c:pt idx="9771">
                  <c:v>2.0499989318847653</c:v>
                </c:pt>
                <c:pt idx="9772">
                  <c:v>2.0499989318847653</c:v>
                </c:pt>
                <c:pt idx="9773">
                  <c:v>2.0699993896484372</c:v>
                </c:pt>
                <c:pt idx="9774">
                  <c:v>2.0600010681152341</c:v>
                </c:pt>
                <c:pt idx="9775">
                  <c:v>2.0600010681152341</c:v>
                </c:pt>
                <c:pt idx="9776">
                  <c:v>2.0699993896484372</c:v>
                </c:pt>
                <c:pt idx="9777">
                  <c:v>2.0699993896484372</c:v>
                </c:pt>
                <c:pt idx="9778">
                  <c:v>2.0699993896484372</c:v>
                </c:pt>
                <c:pt idx="9779">
                  <c:v>2.0699993896484372</c:v>
                </c:pt>
                <c:pt idx="9780">
                  <c:v>2.0699993896484372</c:v>
                </c:pt>
                <c:pt idx="9781">
                  <c:v>2.0699993896484372</c:v>
                </c:pt>
                <c:pt idx="9782">
                  <c:v>2.0600010681152341</c:v>
                </c:pt>
                <c:pt idx="9783">
                  <c:v>2.0600010681152341</c:v>
                </c:pt>
                <c:pt idx="9784">
                  <c:v>2.0600010681152341</c:v>
                </c:pt>
                <c:pt idx="9785">
                  <c:v>2.0600010681152341</c:v>
                </c:pt>
                <c:pt idx="9786">
                  <c:v>2.0499989318847653</c:v>
                </c:pt>
                <c:pt idx="9787">
                  <c:v>2.0499989318847653</c:v>
                </c:pt>
                <c:pt idx="9788">
                  <c:v>2.0499989318847653</c:v>
                </c:pt>
                <c:pt idx="9789">
                  <c:v>2.0499989318847653</c:v>
                </c:pt>
                <c:pt idx="9790">
                  <c:v>2.0499989318847653</c:v>
                </c:pt>
                <c:pt idx="9791">
                  <c:v>2.0499989318847653</c:v>
                </c:pt>
                <c:pt idx="9792">
                  <c:v>2.0400006103515622</c:v>
                </c:pt>
                <c:pt idx="9793">
                  <c:v>2.0499989318847653</c:v>
                </c:pt>
                <c:pt idx="9794">
                  <c:v>2.0600010681152341</c:v>
                </c:pt>
                <c:pt idx="9795">
                  <c:v>2.0600010681152341</c:v>
                </c:pt>
                <c:pt idx="9796">
                  <c:v>2.0600010681152341</c:v>
                </c:pt>
                <c:pt idx="9797">
                  <c:v>2.0699993896484372</c:v>
                </c:pt>
                <c:pt idx="9798">
                  <c:v>2.0699993896484372</c:v>
                </c:pt>
                <c:pt idx="9799">
                  <c:v>2.0699993896484372</c:v>
                </c:pt>
                <c:pt idx="9800">
                  <c:v>2.0699993896484372</c:v>
                </c:pt>
                <c:pt idx="9801">
                  <c:v>2.0699993896484372</c:v>
                </c:pt>
                <c:pt idx="9802">
                  <c:v>2.0699993896484372</c:v>
                </c:pt>
                <c:pt idx="9803">
                  <c:v>2.0699993896484372</c:v>
                </c:pt>
                <c:pt idx="9804">
                  <c:v>2.0699993896484372</c:v>
                </c:pt>
                <c:pt idx="9805">
                  <c:v>2.0699993896484372</c:v>
                </c:pt>
                <c:pt idx="9806">
                  <c:v>2.0699993896484372</c:v>
                </c:pt>
                <c:pt idx="9807">
                  <c:v>2.0699993896484372</c:v>
                </c:pt>
                <c:pt idx="9808">
                  <c:v>2.0699993896484372</c:v>
                </c:pt>
                <c:pt idx="9809">
                  <c:v>2.0699993896484372</c:v>
                </c:pt>
                <c:pt idx="9810">
                  <c:v>2.0600010681152341</c:v>
                </c:pt>
                <c:pt idx="9811">
                  <c:v>2.0600010681152341</c:v>
                </c:pt>
                <c:pt idx="9812">
                  <c:v>2.0499989318847653</c:v>
                </c:pt>
                <c:pt idx="9813">
                  <c:v>2.0499989318847653</c:v>
                </c:pt>
                <c:pt idx="9814">
                  <c:v>2.0600010681152341</c:v>
                </c:pt>
                <c:pt idx="9815">
                  <c:v>2.0600010681152341</c:v>
                </c:pt>
                <c:pt idx="9816">
                  <c:v>2.0600010681152341</c:v>
                </c:pt>
                <c:pt idx="9817">
                  <c:v>2.0600010681152341</c:v>
                </c:pt>
                <c:pt idx="9818">
                  <c:v>2.0699993896484372</c:v>
                </c:pt>
                <c:pt idx="9819">
                  <c:v>2.0699993896484372</c:v>
                </c:pt>
                <c:pt idx="9820">
                  <c:v>2.0699993896484372</c:v>
                </c:pt>
                <c:pt idx="9821">
                  <c:v>2.0699993896484372</c:v>
                </c:pt>
                <c:pt idx="9822">
                  <c:v>2.080001525878906</c:v>
                </c:pt>
                <c:pt idx="9823">
                  <c:v>2.080001525878906</c:v>
                </c:pt>
                <c:pt idx="9824">
                  <c:v>2.0899998474121091</c:v>
                </c:pt>
                <c:pt idx="9825">
                  <c:v>2.0899998474121091</c:v>
                </c:pt>
                <c:pt idx="9826">
                  <c:v>2.0899998474121091</c:v>
                </c:pt>
                <c:pt idx="9827">
                  <c:v>2.0899998474121091</c:v>
                </c:pt>
                <c:pt idx="9828">
                  <c:v>2.0899998474121091</c:v>
                </c:pt>
                <c:pt idx="9829">
                  <c:v>2.0899998474121091</c:v>
                </c:pt>
                <c:pt idx="9830">
                  <c:v>2.0899998474121091</c:v>
                </c:pt>
                <c:pt idx="9831">
                  <c:v>2.0899998474121091</c:v>
                </c:pt>
                <c:pt idx="9832">
                  <c:v>2.0899998474121091</c:v>
                </c:pt>
                <c:pt idx="9833">
                  <c:v>2.080001525878906</c:v>
                </c:pt>
                <c:pt idx="9834">
                  <c:v>2.080001525878906</c:v>
                </c:pt>
                <c:pt idx="9835">
                  <c:v>2.080001525878906</c:v>
                </c:pt>
                <c:pt idx="9836">
                  <c:v>2.080001525878906</c:v>
                </c:pt>
                <c:pt idx="9837">
                  <c:v>2.0699993896484372</c:v>
                </c:pt>
                <c:pt idx="9838">
                  <c:v>2.0699993896484372</c:v>
                </c:pt>
                <c:pt idx="9839">
                  <c:v>2.080001525878906</c:v>
                </c:pt>
                <c:pt idx="9840">
                  <c:v>2.080001525878906</c:v>
                </c:pt>
                <c:pt idx="9841">
                  <c:v>2.080001525878906</c:v>
                </c:pt>
                <c:pt idx="9842">
                  <c:v>2.080001525878906</c:v>
                </c:pt>
                <c:pt idx="9843">
                  <c:v>2.0899998474121091</c:v>
                </c:pt>
                <c:pt idx="9844">
                  <c:v>2.0999981689453122</c:v>
                </c:pt>
                <c:pt idx="9845">
                  <c:v>2.0999981689453122</c:v>
                </c:pt>
                <c:pt idx="9846">
                  <c:v>2.110000305175781</c:v>
                </c:pt>
                <c:pt idx="9847">
                  <c:v>2.0999981689453122</c:v>
                </c:pt>
                <c:pt idx="9848">
                  <c:v>2.0999981689453122</c:v>
                </c:pt>
                <c:pt idx="9849">
                  <c:v>2.110000305175781</c:v>
                </c:pt>
                <c:pt idx="9850">
                  <c:v>2.110000305175781</c:v>
                </c:pt>
                <c:pt idx="9851">
                  <c:v>2.110000305175781</c:v>
                </c:pt>
                <c:pt idx="9852">
                  <c:v>2.110000305175781</c:v>
                </c:pt>
                <c:pt idx="9853">
                  <c:v>2.110000305175781</c:v>
                </c:pt>
                <c:pt idx="9854">
                  <c:v>2.110000305175781</c:v>
                </c:pt>
                <c:pt idx="9855">
                  <c:v>2.110000305175781</c:v>
                </c:pt>
                <c:pt idx="9856">
                  <c:v>2.110000305175781</c:v>
                </c:pt>
                <c:pt idx="9857">
                  <c:v>2.110000305175781</c:v>
                </c:pt>
                <c:pt idx="9858">
                  <c:v>2.110000305175781</c:v>
                </c:pt>
                <c:pt idx="9859">
                  <c:v>2.0999981689453122</c:v>
                </c:pt>
                <c:pt idx="9860">
                  <c:v>2.0999981689453122</c:v>
                </c:pt>
                <c:pt idx="9861">
                  <c:v>2.0999981689453122</c:v>
                </c:pt>
                <c:pt idx="9862">
                  <c:v>2.0999981689453122</c:v>
                </c:pt>
                <c:pt idx="9863">
                  <c:v>2.0999981689453122</c:v>
                </c:pt>
                <c:pt idx="9864">
                  <c:v>2.0999981689453122</c:v>
                </c:pt>
                <c:pt idx="9865">
                  <c:v>2.0999981689453122</c:v>
                </c:pt>
                <c:pt idx="9866">
                  <c:v>2.110000305175781</c:v>
                </c:pt>
                <c:pt idx="9867">
                  <c:v>2.110000305175781</c:v>
                </c:pt>
                <c:pt idx="9868">
                  <c:v>2.110000305175781</c:v>
                </c:pt>
                <c:pt idx="9869">
                  <c:v>2.110000305175781</c:v>
                </c:pt>
                <c:pt idx="9870">
                  <c:v>2.1199986267089841</c:v>
                </c:pt>
                <c:pt idx="9871">
                  <c:v>2.1199986267089841</c:v>
                </c:pt>
                <c:pt idx="9872">
                  <c:v>2.1199986267089841</c:v>
                </c:pt>
                <c:pt idx="9873">
                  <c:v>2.1199986267089841</c:v>
                </c:pt>
                <c:pt idx="9874">
                  <c:v>2.1300007629394528</c:v>
                </c:pt>
                <c:pt idx="9875">
                  <c:v>2.1300007629394528</c:v>
                </c:pt>
                <c:pt idx="9876">
                  <c:v>2.139999084472656</c:v>
                </c:pt>
                <c:pt idx="9877">
                  <c:v>2.1300007629394528</c:v>
                </c:pt>
                <c:pt idx="9878">
                  <c:v>2.1300007629394528</c:v>
                </c:pt>
                <c:pt idx="9879">
                  <c:v>2.1300007629394528</c:v>
                </c:pt>
                <c:pt idx="9880">
                  <c:v>2.1300007629394528</c:v>
                </c:pt>
                <c:pt idx="9881">
                  <c:v>2.1300007629394528</c:v>
                </c:pt>
                <c:pt idx="9882">
                  <c:v>2.139999084472656</c:v>
                </c:pt>
                <c:pt idx="9883">
                  <c:v>2.1199986267089841</c:v>
                </c:pt>
                <c:pt idx="9884">
                  <c:v>2.1199986267089841</c:v>
                </c:pt>
                <c:pt idx="9885">
                  <c:v>2.1199986267089841</c:v>
                </c:pt>
                <c:pt idx="9886">
                  <c:v>2.110000305175781</c:v>
                </c:pt>
                <c:pt idx="9887">
                  <c:v>2.1199986267089841</c:v>
                </c:pt>
                <c:pt idx="9888">
                  <c:v>2.110000305175781</c:v>
                </c:pt>
                <c:pt idx="9889">
                  <c:v>2.110000305175781</c:v>
                </c:pt>
                <c:pt idx="9890">
                  <c:v>2.110000305175781</c:v>
                </c:pt>
                <c:pt idx="9891">
                  <c:v>2.110000305175781</c:v>
                </c:pt>
                <c:pt idx="9892">
                  <c:v>2.110000305175781</c:v>
                </c:pt>
                <c:pt idx="9893">
                  <c:v>2.110000305175781</c:v>
                </c:pt>
                <c:pt idx="9894">
                  <c:v>2.1199986267089841</c:v>
                </c:pt>
                <c:pt idx="9895">
                  <c:v>2.110000305175781</c:v>
                </c:pt>
                <c:pt idx="9896">
                  <c:v>2.110000305175781</c:v>
                </c:pt>
                <c:pt idx="9897">
                  <c:v>2.1199986267089841</c:v>
                </c:pt>
                <c:pt idx="9898">
                  <c:v>2.110000305175781</c:v>
                </c:pt>
                <c:pt idx="9899">
                  <c:v>2.1199986267089841</c:v>
                </c:pt>
                <c:pt idx="9900">
                  <c:v>2.110000305175781</c:v>
                </c:pt>
                <c:pt idx="9901">
                  <c:v>2.110000305175781</c:v>
                </c:pt>
                <c:pt idx="9902">
                  <c:v>2.110000305175781</c:v>
                </c:pt>
                <c:pt idx="9903">
                  <c:v>2.0999981689453122</c:v>
                </c:pt>
                <c:pt idx="9904">
                  <c:v>2.110000305175781</c:v>
                </c:pt>
                <c:pt idx="9905">
                  <c:v>2.0999981689453122</c:v>
                </c:pt>
                <c:pt idx="9906">
                  <c:v>2.0999981689453122</c:v>
                </c:pt>
                <c:pt idx="9907">
                  <c:v>2.0999981689453122</c:v>
                </c:pt>
                <c:pt idx="9908">
                  <c:v>2.0899998474121091</c:v>
                </c:pt>
                <c:pt idx="9909">
                  <c:v>2.0899998474121091</c:v>
                </c:pt>
                <c:pt idx="9910">
                  <c:v>2.080001525878906</c:v>
                </c:pt>
                <c:pt idx="9911">
                  <c:v>2.080001525878906</c:v>
                </c:pt>
                <c:pt idx="9912">
                  <c:v>2.080001525878906</c:v>
                </c:pt>
                <c:pt idx="9913">
                  <c:v>2.0699993896484372</c:v>
                </c:pt>
                <c:pt idx="9914">
                  <c:v>2.0600010681152341</c:v>
                </c:pt>
                <c:pt idx="9915">
                  <c:v>2.0600010681152341</c:v>
                </c:pt>
                <c:pt idx="9916">
                  <c:v>2.0600010681152341</c:v>
                </c:pt>
                <c:pt idx="9917">
                  <c:v>2.0600010681152341</c:v>
                </c:pt>
                <c:pt idx="9918">
                  <c:v>2.0699993896484372</c:v>
                </c:pt>
                <c:pt idx="9919">
                  <c:v>2.0600010681152341</c:v>
                </c:pt>
                <c:pt idx="9920">
                  <c:v>2.0600010681152341</c:v>
                </c:pt>
                <c:pt idx="9921">
                  <c:v>2.0600010681152341</c:v>
                </c:pt>
                <c:pt idx="9922">
                  <c:v>2.0699993896484372</c:v>
                </c:pt>
                <c:pt idx="9923">
                  <c:v>2.0600010681152341</c:v>
                </c:pt>
                <c:pt idx="9924">
                  <c:v>2.0699993896484372</c:v>
                </c:pt>
                <c:pt idx="9925">
                  <c:v>2.0699993896484372</c:v>
                </c:pt>
                <c:pt idx="9926">
                  <c:v>2.0600010681152341</c:v>
                </c:pt>
                <c:pt idx="9927">
                  <c:v>2.0699993896484372</c:v>
                </c:pt>
                <c:pt idx="9928">
                  <c:v>2.0699993896484372</c:v>
                </c:pt>
                <c:pt idx="9929">
                  <c:v>2.0699993896484372</c:v>
                </c:pt>
                <c:pt idx="9930">
                  <c:v>2.0600010681152341</c:v>
                </c:pt>
                <c:pt idx="9931">
                  <c:v>2.0600010681152341</c:v>
                </c:pt>
                <c:pt idx="9932">
                  <c:v>2.0600010681152341</c:v>
                </c:pt>
                <c:pt idx="9933">
                  <c:v>2.0499989318847653</c:v>
                </c:pt>
                <c:pt idx="9934">
                  <c:v>2.0499989318847653</c:v>
                </c:pt>
                <c:pt idx="9935">
                  <c:v>2.0499989318847653</c:v>
                </c:pt>
                <c:pt idx="9936">
                  <c:v>2.0499989318847653</c:v>
                </c:pt>
                <c:pt idx="9937">
                  <c:v>2.0499989318847653</c:v>
                </c:pt>
                <c:pt idx="9938">
                  <c:v>2.0499989318847653</c:v>
                </c:pt>
                <c:pt idx="9939">
                  <c:v>2.0499989318847653</c:v>
                </c:pt>
                <c:pt idx="9940">
                  <c:v>2.0400006103515622</c:v>
                </c:pt>
                <c:pt idx="9941">
                  <c:v>2.0499989318847653</c:v>
                </c:pt>
                <c:pt idx="9942">
                  <c:v>2.0499989318847653</c:v>
                </c:pt>
                <c:pt idx="9943">
                  <c:v>2.0499989318847653</c:v>
                </c:pt>
                <c:pt idx="9944">
                  <c:v>2.0600010681152341</c:v>
                </c:pt>
                <c:pt idx="9945">
                  <c:v>2.0499989318847653</c:v>
                </c:pt>
                <c:pt idx="9946">
                  <c:v>2.0600010681152341</c:v>
                </c:pt>
                <c:pt idx="9947">
                  <c:v>2.0600010681152341</c:v>
                </c:pt>
                <c:pt idx="9948">
                  <c:v>2.0600010681152341</c:v>
                </c:pt>
                <c:pt idx="9949">
                  <c:v>2.0600010681152341</c:v>
                </c:pt>
                <c:pt idx="9950">
                  <c:v>2.0600010681152341</c:v>
                </c:pt>
                <c:pt idx="9951">
                  <c:v>2.0600010681152341</c:v>
                </c:pt>
                <c:pt idx="9952">
                  <c:v>2.0600010681152341</c:v>
                </c:pt>
                <c:pt idx="9953">
                  <c:v>2.0600010681152341</c:v>
                </c:pt>
                <c:pt idx="9954">
                  <c:v>2.0600010681152341</c:v>
                </c:pt>
                <c:pt idx="9955">
                  <c:v>2.0600010681152341</c:v>
                </c:pt>
                <c:pt idx="9956">
                  <c:v>2.0499989318847653</c:v>
                </c:pt>
                <c:pt idx="9957">
                  <c:v>2.0400006103515622</c:v>
                </c:pt>
                <c:pt idx="9958">
                  <c:v>2.0499989318847653</c:v>
                </c:pt>
                <c:pt idx="9959">
                  <c:v>2.0499989318847653</c:v>
                </c:pt>
                <c:pt idx="9960">
                  <c:v>2.0400006103515622</c:v>
                </c:pt>
                <c:pt idx="9961">
                  <c:v>2.0400006103515622</c:v>
                </c:pt>
                <c:pt idx="9962">
                  <c:v>2.0400006103515622</c:v>
                </c:pt>
                <c:pt idx="9963">
                  <c:v>2.0400006103515622</c:v>
                </c:pt>
                <c:pt idx="9964">
                  <c:v>2.0299984741210935</c:v>
                </c:pt>
                <c:pt idx="9965">
                  <c:v>2.0400006103515622</c:v>
                </c:pt>
                <c:pt idx="9966">
                  <c:v>2.0400006103515622</c:v>
                </c:pt>
                <c:pt idx="9967">
                  <c:v>2.0400006103515622</c:v>
                </c:pt>
                <c:pt idx="9968">
                  <c:v>2.0400006103515622</c:v>
                </c:pt>
                <c:pt idx="9969">
                  <c:v>2.0299984741210935</c:v>
                </c:pt>
                <c:pt idx="9970">
                  <c:v>2.0400006103515622</c:v>
                </c:pt>
                <c:pt idx="9971">
                  <c:v>2.0400006103515622</c:v>
                </c:pt>
                <c:pt idx="9972">
                  <c:v>2.0400006103515622</c:v>
                </c:pt>
                <c:pt idx="9973">
                  <c:v>2.0499989318847653</c:v>
                </c:pt>
                <c:pt idx="9974">
                  <c:v>2.0400006103515622</c:v>
                </c:pt>
                <c:pt idx="9975">
                  <c:v>2.0400006103515622</c:v>
                </c:pt>
                <c:pt idx="9976">
                  <c:v>2.0400006103515622</c:v>
                </c:pt>
                <c:pt idx="9977">
                  <c:v>2.0400006103515622</c:v>
                </c:pt>
                <c:pt idx="9978">
                  <c:v>2.0400006103515622</c:v>
                </c:pt>
                <c:pt idx="9979">
                  <c:v>2.0299984741210935</c:v>
                </c:pt>
                <c:pt idx="9980">
                  <c:v>2.0299984741210935</c:v>
                </c:pt>
                <c:pt idx="9981">
                  <c:v>2.0299984741210935</c:v>
                </c:pt>
                <c:pt idx="9982">
                  <c:v>2.0200001525878903</c:v>
                </c:pt>
                <c:pt idx="9983">
                  <c:v>2.0200001525878903</c:v>
                </c:pt>
                <c:pt idx="9984">
                  <c:v>2.0200001525878903</c:v>
                </c:pt>
                <c:pt idx="9985">
                  <c:v>2.0200001525878903</c:v>
                </c:pt>
                <c:pt idx="9986">
                  <c:v>2.0200001525878903</c:v>
                </c:pt>
                <c:pt idx="9987">
                  <c:v>2.0200001525878903</c:v>
                </c:pt>
                <c:pt idx="9988">
                  <c:v>2.0200001525878903</c:v>
                </c:pt>
                <c:pt idx="9989">
                  <c:v>2.0100018310546872</c:v>
                </c:pt>
                <c:pt idx="9990">
                  <c:v>2.0100018310546872</c:v>
                </c:pt>
                <c:pt idx="9991">
                  <c:v>2.0100018310546872</c:v>
                </c:pt>
                <c:pt idx="9992">
                  <c:v>2.0200001525878903</c:v>
                </c:pt>
                <c:pt idx="9993">
                  <c:v>2.0200001525878903</c:v>
                </c:pt>
                <c:pt idx="9994">
                  <c:v>2.0100018310546872</c:v>
                </c:pt>
                <c:pt idx="9995">
                  <c:v>2.0200001525878903</c:v>
                </c:pt>
                <c:pt idx="9996">
                  <c:v>2.0200001525878903</c:v>
                </c:pt>
                <c:pt idx="9997">
                  <c:v>2.0200001525878903</c:v>
                </c:pt>
                <c:pt idx="9998">
                  <c:v>2.0200001525878903</c:v>
                </c:pt>
                <c:pt idx="9999">
                  <c:v>2.0200001525878903</c:v>
                </c:pt>
                <c:pt idx="10000">
                  <c:v>2.0200001525878903</c:v>
                </c:pt>
                <c:pt idx="10001">
                  <c:v>2.0200001525878903</c:v>
                </c:pt>
                <c:pt idx="10002">
                  <c:v>2.0200001525878903</c:v>
                </c:pt>
                <c:pt idx="10003">
                  <c:v>2.0200001525878903</c:v>
                </c:pt>
                <c:pt idx="10004">
                  <c:v>2.0200001525878903</c:v>
                </c:pt>
                <c:pt idx="10005">
                  <c:v>2.0200001525878903</c:v>
                </c:pt>
                <c:pt idx="10006">
                  <c:v>2.0100018310546872</c:v>
                </c:pt>
                <c:pt idx="10007">
                  <c:v>2.0200001525878903</c:v>
                </c:pt>
                <c:pt idx="10008">
                  <c:v>2.0200001525878903</c:v>
                </c:pt>
                <c:pt idx="10009">
                  <c:v>2.0100018310546872</c:v>
                </c:pt>
                <c:pt idx="10010">
                  <c:v>2.0100018310546872</c:v>
                </c:pt>
                <c:pt idx="10011">
                  <c:v>2.0100018310546872</c:v>
                </c:pt>
                <c:pt idx="10012">
                  <c:v>2.0100018310546872</c:v>
                </c:pt>
                <c:pt idx="10013">
                  <c:v>2.0100018310546872</c:v>
                </c:pt>
                <c:pt idx="10014">
                  <c:v>2.0100018310546872</c:v>
                </c:pt>
                <c:pt idx="10015">
                  <c:v>2.0100018310546872</c:v>
                </c:pt>
                <c:pt idx="10016">
                  <c:v>2.0100018310546872</c:v>
                </c:pt>
                <c:pt idx="10017">
                  <c:v>2.0100018310546872</c:v>
                </c:pt>
                <c:pt idx="10018">
                  <c:v>2.0100018310546872</c:v>
                </c:pt>
                <c:pt idx="10019">
                  <c:v>2.0200001525878903</c:v>
                </c:pt>
                <c:pt idx="10020">
                  <c:v>2.0200001525878903</c:v>
                </c:pt>
                <c:pt idx="10021">
                  <c:v>2.0200001525878903</c:v>
                </c:pt>
                <c:pt idx="10022">
                  <c:v>2.0100018310546872</c:v>
                </c:pt>
                <c:pt idx="10023">
                  <c:v>2.0200001525878903</c:v>
                </c:pt>
                <c:pt idx="10024">
                  <c:v>2.0200001525878903</c:v>
                </c:pt>
                <c:pt idx="10025">
                  <c:v>2.0200001525878903</c:v>
                </c:pt>
                <c:pt idx="10026">
                  <c:v>2.0200001525878903</c:v>
                </c:pt>
                <c:pt idx="10027">
                  <c:v>2.0200001525878903</c:v>
                </c:pt>
                <c:pt idx="10028">
                  <c:v>2.0200001525878903</c:v>
                </c:pt>
                <c:pt idx="10029">
                  <c:v>2.0200001525878903</c:v>
                </c:pt>
                <c:pt idx="10030">
                  <c:v>2.0200001525878903</c:v>
                </c:pt>
                <c:pt idx="10031">
                  <c:v>2.0100018310546872</c:v>
                </c:pt>
                <c:pt idx="10032">
                  <c:v>2.0100018310546872</c:v>
                </c:pt>
                <c:pt idx="10033">
                  <c:v>2.0100018310546872</c:v>
                </c:pt>
                <c:pt idx="10034">
                  <c:v>2.0100018310546872</c:v>
                </c:pt>
                <c:pt idx="10035">
                  <c:v>2.0100018310546872</c:v>
                </c:pt>
                <c:pt idx="10036">
                  <c:v>1.9999996948242185</c:v>
                </c:pt>
                <c:pt idx="10037">
                  <c:v>2.0100018310546872</c:v>
                </c:pt>
                <c:pt idx="10038">
                  <c:v>1.9999996948242185</c:v>
                </c:pt>
                <c:pt idx="10039">
                  <c:v>1.9999996948242185</c:v>
                </c:pt>
                <c:pt idx="10040">
                  <c:v>1.9900013732910153</c:v>
                </c:pt>
                <c:pt idx="10041">
                  <c:v>1.9999996948242185</c:v>
                </c:pt>
                <c:pt idx="10042">
                  <c:v>1.9999996948242185</c:v>
                </c:pt>
                <c:pt idx="10043">
                  <c:v>1.9999996948242185</c:v>
                </c:pt>
                <c:pt idx="10044">
                  <c:v>1.9999996948242185</c:v>
                </c:pt>
                <c:pt idx="10045">
                  <c:v>1.9999996948242185</c:v>
                </c:pt>
                <c:pt idx="10046">
                  <c:v>1.9999996948242185</c:v>
                </c:pt>
                <c:pt idx="10047">
                  <c:v>1.9999996948242185</c:v>
                </c:pt>
                <c:pt idx="10048">
                  <c:v>1.9999996948242185</c:v>
                </c:pt>
                <c:pt idx="10049">
                  <c:v>2.0100018310546872</c:v>
                </c:pt>
                <c:pt idx="10050">
                  <c:v>1.9999996948242185</c:v>
                </c:pt>
                <c:pt idx="10051">
                  <c:v>2.0100018310546872</c:v>
                </c:pt>
                <c:pt idx="10052">
                  <c:v>2.0100018310546872</c:v>
                </c:pt>
                <c:pt idx="10053">
                  <c:v>2.0100018310546872</c:v>
                </c:pt>
                <c:pt idx="10054">
                  <c:v>1.9999996948242185</c:v>
                </c:pt>
                <c:pt idx="10055">
                  <c:v>1.9999996948242185</c:v>
                </c:pt>
                <c:pt idx="10056">
                  <c:v>1.9999996948242185</c:v>
                </c:pt>
                <c:pt idx="10057">
                  <c:v>1.9900013732910153</c:v>
                </c:pt>
                <c:pt idx="10058">
                  <c:v>1.9900013732910153</c:v>
                </c:pt>
                <c:pt idx="10059">
                  <c:v>1.9900013732910153</c:v>
                </c:pt>
                <c:pt idx="10060">
                  <c:v>1.9900013732910153</c:v>
                </c:pt>
                <c:pt idx="10061">
                  <c:v>1.9900013732910153</c:v>
                </c:pt>
                <c:pt idx="10062">
                  <c:v>1.9900013732910153</c:v>
                </c:pt>
                <c:pt idx="10063">
                  <c:v>1.9900013732910153</c:v>
                </c:pt>
                <c:pt idx="10064">
                  <c:v>1.9900013732910153</c:v>
                </c:pt>
                <c:pt idx="10065">
                  <c:v>1.9900013732910153</c:v>
                </c:pt>
                <c:pt idx="10066">
                  <c:v>1.9799992370605466</c:v>
                </c:pt>
                <c:pt idx="10067">
                  <c:v>1.9799992370605466</c:v>
                </c:pt>
                <c:pt idx="10068">
                  <c:v>1.9799992370605466</c:v>
                </c:pt>
                <c:pt idx="10069">
                  <c:v>1.9799992370605466</c:v>
                </c:pt>
                <c:pt idx="10070">
                  <c:v>1.9799992370605466</c:v>
                </c:pt>
                <c:pt idx="10071">
                  <c:v>1.9799992370605466</c:v>
                </c:pt>
                <c:pt idx="10072">
                  <c:v>1.9799992370605466</c:v>
                </c:pt>
                <c:pt idx="10073">
                  <c:v>1.9700009155273435</c:v>
                </c:pt>
                <c:pt idx="10074">
                  <c:v>1.9799992370605466</c:v>
                </c:pt>
                <c:pt idx="10075">
                  <c:v>1.9799992370605466</c:v>
                </c:pt>
                <c:pt idx="10076">
                  <c:v>1.9799992370605466</c:v>
                </c:pt>
                <c:pt idx="10077">
                  <c:v>1.9799992370605466</c:v>
                </c:pt>
                <c:pt idx="10078">
                  <c:v>1.9799992370605466</c:v>
                </c:pt>
                <c:pt idx="10079">
                  <c:v>1.9799992370605466</c:v>
                </c:pt>
                <c:pt idx="10080">
                  <c:v>1.9700009155273435</c:v>
                </c:pt>
                <c:pt idx="10081">
                  <c:v>1.9700009155273435</c:v>
                </c:pt>
                <c:pt idx="10082">
                  <c:v>1.9700009155273435</c:v>
                </c:pt>
                <c:pt idx="10083">
                  <c:v>1.9700009155273435</c:v>
                </c:pt>
                <c:pt idx="10084">
                  <c:v>1.9700009155273435</c:v>
                </c:pt>
                <c:pt idx="10085">
                  <c:v>1.9700009155273435</c:v>
                </c:pt>
                <c:pt idx="10086">
                  <c:v>1.9599987792968747</c:v>
                </c:pt>
                <c:pt idx="10087">
                  <c:v>1.9700009155273435</c:v>
                </c:pt>
                <c:pt idx="10088">
                  <c:v>1.9599987792968747</c:v>
                </c:pt>
                <c:pt idx="10089">
                  <c:v>1.9700009155273435</c:v>
                </c:pt>
                <c:pt idx="10090">
                  <c:v>1.9599987792968747</c:v>
                </c:pt>
                <c:pt idx="10091">
                  <c:v>1.9599987792968747</c:v>
                </c:pt>
                <c:pt idx="10092">
                  <c:v>1.9599987792968747</c:v>
                </c:pt>
                <c:pt idx="10093">
                  <c:v>1.9599987792968747</c:v>
                </c:pt>
                <c:pt idx="10094">
                  <c:v>1.9700009155273435</c:v>
                </c:pt>
                <c:pt idx="10095">
                  <c:v>1.9700009155273435</c:v>
                </c:pt>
                <c:pt idx="10096">
                  <c:v>1.9700009155273435</c:v>
                </c:pt>
                <c:pt idx="10097">
                  <c:v>1.9700009155273435</c:v>
                </c:pt>
                <c:pt idx="10098">
                  <c:v>1.9700009155273435</c:v>
                </c:pt>
                <c:pt idx="10099">
                  <c:v>1.9799992370605466</c:v>
                </c:pt>
                <c:pt idx="10100">
                  <c:v>1.9799992370605466</c:v>
                </c:pt>
                <c:pt idx="10101">
                  <c:v>1.9799992370605466</c:v>
                </c:pt>
                <c:pt idx="10102">
                  <c:v>1.9799992370605466</c:v>
                </c:pt>
                <c:pt idx="10103">
                  <c:v>1.9799992370605466</c:v>
                </c:pt>
                <c:pt idx="10104">
                  <c:v>1.9799992370605466</c:v>
                </c:pt>
                <c:pt idx="10105">
                  <c:v>1.9799992370605466</c:v>
                </c:pt>
                <c:pt idx="10106">
                  <c:v>1.9700009155273435</c:v>
                </c:pt>
                <c:pt idx="10107">
                  <c:v>1.9799992370605466</c:v>
                </c:pt>
                <c:pt idx="10108">
                  <c:v>1.9799992370605466</c:v>
                </c:pt>
                <c:pt idx="10109">
                  <c:v>1.9799992370605466</c:v>
                </c:pt>
                <c:pt idx="10110">
                  <c:v>1.9799992370605466</c:v>
                </c:pt>
                <c:pt idx="10111">
                  <c:v>1.9799992370605466</c:v>
                </c:pt>
                <c:pt idx="10112">
                  <c:v>1.9799992370605466</c:v>
                </c:pt>
                <c:pt idx="10113">
                  <c:v>1.9700009155273435</c:v>
                </c:pt>
                <c:pt idx="10114">
                  <c:v>1.9799992370605466</c:v>
                </c:pt>
                <c:pt idx="10115">
                  <c:v>1.9799992370605466</c:v>
                </c:pt>
                <c:pt idx="10116">
                  <c:v>1.9700009155273435</c:v>
                </c:pt>
                <c:pt idx="10117">
                  <c:v>1.9700009155273435</c:v>
                </c:pt>
                <c:pt idx="10118">
                  <c:v>1.9599987792968747</c:v>
                </c:pt>
                <c:pt idx="10119">
                  <c:v>1.9700009155273435</c:v>
                </c:pt>
                <c:pt idx="10120">
                  <c:v>1.9700009155273435</c:v>
                </c:pt>
                <c:pt idx="10121">
                  <c:v>1.9700009155273435</c:v>
                </c:pt>
                <c:pt idx="10122">
                  <c:v>1.9799992370605466</c:v>
                </c:pt>
                <c:pt idx="10123">
                  <c:v>1.9799992370605466</c:v>
                </c:pt>
                <c:pt idx="10124">
                  <c:v>1.9799992370605466</c:v>
                </c:pt>
                <c:pt idx="10125">
                  <c:v>1.9900013732910153</c:v>
                </c:pt>
                <c:pt idx="10126">
                  <c:v>1.9799992370605466</c:v>
                </c:pt>
                <c:pt idx="10127">
                  <c:v>1.9900013732910153</c:v>
                </c:pt>
                <c:pt idx="10128">
                  <c:v>1.9799992370605466</c:v>
                </c:pt>
                <c:pt idx="10129">
                  <c:v>1.9799992370605466</c:v>
                </c:pt>
                <c:pt idx="10130">
                  <c:v>1.9900013732910153</c:v>
                </c:pt>
                <c:pt idx="10131">
                  <c:v>1.9799992370605466</c:v>
                </c:pt>
                <c:pt idx="10132">
                  <c:v>1.9799992370605466</c:v>
                </c:pt>
                <c:pt idx="10133">
                  <c:v>1.9799992370605466</c:v>
                </c:pt>
                <c:pt idx="10134">
                  <c:v>1.9799992370605466</c:v>
                </c:pt>
                <c:pt idx="10135">
                  <c:v>1.9700009155273435</c:v>
                </c:pt>
                <c:pt idx="10136">
                  <c:v>1.9700009155273435</c:v>
                </c:pt>
                <c:pt idx="10137">
                  <c:v>1.9799992370605466</c:v>
                </c:pt>
                <c:pt idx="10138">
                  <c:v>1.9700009155273435</c:v>
                </c:pt>
                <c:pt idx="10139">
                  <c:v>1.9700009155273435</c:v>
                </c:pt>
                <c:pt idx="10140">
                  <c:v>1.9700009155273435</c:v>
                </c:pt>
                <c:pt idx="10141">
                  <c:v>1.9700009155273435</c:v>
                </c:pt>
                <c:pt idx="10142">
                  <c:v>1.9700009155273435</c:v>
                </c:pt>
                <c:pt idx="10143">
                  <c:v>1.9700009155273435</c:v>
                </c:pt>
                <c:pt idx="10144">
                  <c:v>1.9799992370605466</c:v>
                </c:pt>
                <c:pt idx="10145">
                  <c:v>1.9799992370605466</c:v>
                </c:pt>
                <c:pt idx="10146">
                  <c:v>1.9799992370605466</c:v>
                </c:pt>
                <c:pt idx="10147">
                  <c:v>1.9799992370605466</c:v>
                </c:pt>
                <c:pt idx="10148">
                  <c:v>1.9799992370605466</c:v>
                </c:pt>
                <c:pt idx="10149">
                  <c:v>1.9900013732910153</c:v>
                </c:pt>
                <c:pt idx="10150">
                  <c:v>1.9999996948242185</c:v>
                </c:pt>
                <c:pt idx="10151">
                  <c:v>1.9999996948242185</c:v>
                </c:pt>
                <c:pt idx="10152">
                  <c:v>1.9900013732910153</c:v>
                </c:pt>
                <c:pt idx="10153">
                  <c:v>1.9900013732910153</c:v>
                </c:pt>
                <c:pt idx="10154">
                  <c:v>1.9900013732910153</c:v>
                </c:pt>
                <c:pt idx="10155">
                  <c:v>1.9900013732910153</c:v>
                </c:pt>
                <c:pt idx="10156">
                  <c:v>1.9900013732910153</c:v>
                </c:pt>
                <c:pt idx="10157">
                  <c:v>1.9900013732910153</c:v>
                </c:pt>
                <c:pt idx="10158">
                  <c:v>1.9900013732910153</c:v>
                </c:pt>
                <c:pt idx="10159">
                  <c:v>1.9900013732910153</c:v>
                </c:pt>
                <c:pt idx="10160">
                  <c:v>1.9900013732910153</c:v>
                </c:pt>
                <c:pt idx="10161">
                  <c:v>1.9799992370605466</c:v>
                </c:pt>
                <c:pt idx="10162">
                  <c:v>1.9799992370605466</c:v>
                </c:pt>
                <c:pt idx="10163">
                  <c:v>1.9799992370605466</c:v>
                </c:pt>
                <c:pt idx="10164">
                  <c:v>1.9799992370605466</c:v>
                </c:pt>
                <c:pt idx="10165">
                  <c:v>1.9700009155273435</c:v>
                </c:pt>
                <c:pt idx="10166">
                  <c:v>1.9799992370605466</c:v>
                </c:pt>
                <c:pt idx="10167">
                  <c:v>1.9799992370605466</c:v>
                </c:pt>
                <c:pt idx="10168">
                  <c:v>1.9799992370605466</c:v>
                </c:pt>
                <c:pt idx="10169">
                  <c:v>1.9700009155273435</c:v>
                </c:pt>
                <c:pt idx="10170">
                  <c:v>1.9900013732910153</c:v>
                </c:pt>
                <c:pt idx="10171">
                  <c:v>1.9900013732910153</c:v>
                </c:pt>
                <c:pt idx="10172">
                  <c:v>1.9900013732910153</c:v>
                </c:pt>
                <c:pt idx="10173">
                  <c:v>1.9999996948242185</c:v>
                </c:pt>
                <c:pt idx="10174">
                  <c:v>1.9999996948242185</c:v>
                </c:pt>
                <c:pt idx="10175">
                  <c:v>2.0100018310546872</c:v>
                </c:pt>
                <c:pt idx="10176">
                  <c:v>1.9999996948242185</c:v>
                </c:pt>
                <c:pt idx="10177">
                  <c:v>1.9999996948242185</c:v>
                </c:pt>
                <c:pt idx="10178">
                  <c:v>1.9999996948242185</c:v>
                </c:pt>
                <c:pt idx="10179">
                  <c:v>1.9999996948242185</c:v>
                </c:pt>
                <c:pt idx="10180">
                  <c:v>1.9999996948242185</c:v>
                </c:pt>
                <c:pt idx="10181">
                  <c:v>1.9999996948242185</c:v>
                </c:pt>
                <c:pt idx="10182">
                  <c:v>1.9900013732910153</c:v>
                </c:pt>
                <c:pt idx="10183">
                  <c:v>1.9900013732910153</c:v>
                </c:pt>
                <c:pt idx="10184">
                  <c:v>1.9900013732910153</c:v>
                </c:pt>
                <c:pt idx="10185">
                  <c:v>1.9900013732910153</c:v>
                </c:pt>
                <c:pt idx="10186">
                  <c:v>1.9799992370605466</c:v>
                </c:pt>
                <c:pt idx="10187">
                  <c:v>1.9700009155273435</c:v>
                </c:pt>
                <c:pt idx="10188">
                  <c:v>1.9700009155273435</c:v>
                </c:pt>
                <c:pt idx="10189">
                  <c:v>1.9700009155273435</c:v>
                </c:pt>
                <c:pt idx="10190">
                  <c:v>1.9799992370605466</c:v>
                </c:pt>
                <c:pt idx="10191">
                  <c:v>1.9700009155273435</c:v>
                </c:pt>
                <c:pt idx="10192">
                  <c:v>1.9700009155273435</c:v>
                </c:pt>
                <c:pt idx="10193">
                  <c:v>1.9799992370605466</c:v>
                </c:pt>
                <c:pt idx="10194">
                  <c:v>1.9799992370605466</c:v>
                </c:pt>
                <c:pt idx="10195">
                  <c:v>1.9799992370605466</c:v>
                </c:pt>
                <c:pt idx="10196">
                  <c:v>1.9900013732910153</c:v>
                </c:pt>
                <c:pt idx="10197">
                  <c:v>1.9900013732910153</c:v>
                </c:pt>
                <c:pt idx="10198">
                  <c:v>1.9900013732910153</c:v>
                </c:pt>
                <c:pt idx="10199">
                  <c:v>1.9999996948242185</c:v>
                </c:pt>
                <c:pt idx="10200">
                  <c:v>1.9999996948242185</c:v>
                </c:pt>
                <c:pt idx="10201">
                  <c:v>1.9999996948242185</c:v>
                </c:pt>
                <c:pt idx="10202">
                  <c:v>2.0100018310546872</c:v>
                </c:pt>
                <c:pt idx="10203">
                  <c:v>1.9999996948242185</c:v>
                </c:pt>
                <c:pt idx="10204">
                  <c:v>1.9999996948242185</c:v>
                </c:pt>
                <c:pt idx="10205">
                  <c:v>1.9999996948242185</c:v>
                </c:pt>
                <c:pt idx="10206">
                  <c:v>1.9999996948242185</c:v>
                </c:pt>
                <c:pt idx="10207">
                  <c:v>1.9999996948242185</c:v>
                </c:pt>
                <c:pt idx="10208">
                  <c:v>1.9900013732910153</c:v>
                </c:pt>
                <c:pt idx="10209">
                  <c:v>1.9900013732910153</c:v>
                </c:pt>
                <c:pt idx="10210">
                  <c:v>1.9799992370605466</c:v>
                </c:pt>
                <c:pt idx="10211">
                  <c:v>1.9799992370605466</c:v>
                </c:pt>
                <c:pt idx="10212">
                  <c:v>1.9799992370605466</c:v>
                </c:pt>
                <c:pt idx="10213">
                  <c:v>1.9799992370605466</c:v>
                </c:pt>
                <c:pt idx="10214">
                  <c:v>1.9700009155273435</c:v>
                </c:pt>
                <c:pt idx="10215">
                  <c:v>1.9700009155273435</c:v>
                </c:pt>
                <c:pt idx="10216">
                  <c:v>1.9700009155273435</c:v>
                </c:pt>
                <c:pt idx="10217">
                  <c:v>1.9700009155273435</c:v>
                </c:pt>
                <c:pt idx="10218">
                  <c:v>1.9799992370605466</c:v>
                </c:pt>
                <c:pt idx="10219">
                  <c:v>1.9799992370605466</c:v>
                </c:pt>
                <c:pt idx="10220">
                  <c:v>1.9799992370605466</c:v>
                </c:pt>
                <c:pt idx="10221">
                  <c:v>1.9799992370605466</c:v>
                </c:pt>
                <c:pt idx="10222">
                  <c:v>1.9900013732910153</c:v>
                </c:pt>
                <c:pt idx="10223">
                  <c:v>1.9900013732910153</c:v>
                </c:pt>
                <c:pt idx="10224">
                  <c:v>1.9900013732910153</c:v>
                </c:pt>
                <c:pt idx="10225">
                  <c:v>1.9999996948242185</c:v>
                </c:pt>
                <c:pt idx="10226">
                  <c:v>1.9999996948242185</c:v>
                </c:pt>
                <c:pt idx="10227">
                  <c:v>1.9900013732910153</c:v>
                </c:pt>
                <c:pt idx="10228">
                  <c:v>1.9999996948242185</c:v>
                </c:pt>
                <c:pt idx="10229">
                  <c:v>1.9999996948242185</c:v>
                </c:pt>
                <c:pt idx="10230">
                  <c:v>1.9900013732910153</c:v>
                </c:pt>
                <c:pt idx="10231">
                  <c:v>1.9900013732910153</c:v>
                </c:pt>
                <c:pt idx="10232">
                  <c:v>1.9900013732910153</c:v>
                </c:pt>
                <c:pt idx="10233">
                  <c:v>1.9799992370605466</c:v>
                </c:pt>
                <c:pt idx="10234">
                  <c:v>1.9799992370605466</c:v>
                </c:pt>
                <c:pt idx="10235">
                  <c:v>1.9799992370605466</c:v>
                </c:pt>
                <c:pt idx="10236">
                  <c:v>1.9700009155273435</c:v>
                </c:pt>
                <c:pt idx="10237">
                  <c:v>1.9700009155273435</c:v>
                </c:pt>
                <c:pt idx="10238">
                  <c:v>1.9599987792968747</c:v>
                </c:pt>
                <c:pt idx="10239">
                  <c:v>1.9599987792968747</c:v>
                </c:pt>
                <c:pt idx="10240">
                  <c:v>1.9500004577636716</c:v>
                </c:pt>
                <c:pt idx="10241">
                  <c:v>1.9599987792968747</c:v>
                </c:pt>
                <c:pt idx="10242">
                  <c:v>1.9700009155273435</c:v>
                </c:pt>
                <c:pt idx="10243">
                  <c:v>1.9700009155273435</c:v>
                </c:pt>
                <c:pt idx="10244">
                  <c:v>1.9700009155273435</c:v>
                </c:pt>
                <c:pt idx="10245">
                  <c:v>1.9700009155273435</c:v>
                </c:pt>
                <c:pt idx="10246">
                  <c:v>1.9799992370605466</c:v>
                </c:pt>
                <c:pt idx="10247">
                  <c:v>1.9799992370605466</c:v>
                </c:pt>
                <c:pt idx="10248">
                  <c:v>1.9900013732910153</c:v>
                </c:pt>
                <c:pt idx="10249">
                  <c:v>1.9900013732910153</c:v>
                </c:pt>
                <c:pt idx="10250">
                  <c:v>1.9900013732910153</c:v>
                </c:pt>
                <c:pt idx="10251">
                  <c:v>1.9900013732910153</c:v>
                </c:pt>
                <c:pt idx="10252">
                  <c:v>1.9900013732910153</c:v>
                </c:pt>
                <c:pt idx="10253">
                  <c:v>1.9900013732910153</c:v>
                </c:pt>
                <c:pt idx="10254">
                  <c:v>1.9900013732910153</c:v>
                </c:pt>
                <c:pt idx="10255">
                  <c:v>1.9799992370605466</c:v>
                </c:pt>
                <c:pt idx="10256">
                  <c:v>1.9799992370605466</c:v>
                </c:pt>
                <c:pt idx="10257">
                  <c:v>1.9799992370605466</c:v>
                </c:pt>
                <c:pt idx="10258">
                  <c:v>1.9799992370605466</c:v>
                </c:pt>
                <c:pt idx="10259">
                  <c:v>1.9799992370605466</c:v>
                </c:pt>
                <c:pt idx="10260">
                  <c:v>1.9700009155273435</c:v>
                </c:pt>
                <c:pt idx="10261">
                  <c:v>1.9700009155273435</c:v>
                </c:pt>
                <c:pt idx="10262">
                  <c:v>1.9599987792968747</c:v>
                </c:pt>
                <c:pt idx="10263">
                  <c:v>1.9599987792968747</c:v>
                </c:pt>
                <c:pt idx="10264">
                  <c:v>1.9599987792968747</c:v>
                </c:pt>
                <c:pt idx="10265">
                  <c:v>1.9599987792968747</c:v>
                </c:pt>
                <c:pt idx="10266">
                  <c:v>1.9700009155273435</c:v>
                </c:pt>
                <c:pt idx="10267">
                  <c:v>1.9599987792968747</c:v>
                </c:pt>
                <c:pt idx="10268">
                  <c:v>1.9700009155273435</c:v>
                </c:pt>
                <c:pt idx="10269">
                  <c:v>1.9700009155273435</c:v>
                </c:pt>
                <c:pt idx="10270">
                  <c:v>1.9700009155273435</c:v>
                </c:pt>
                <c:pt idx="10271">
                  <c:v>1.9799992370605466</c:v>
                </c:pt>
                <c:pt idx="10272">
                  <c:v>1.9900013732910153</c:v>
                </c:pt>
                <c:pt idx="10273">
                  <c:v>1.9900013732910153</c:v>
                </c:pt>
                <c:pt idx="10274">
                  <c:v>1.9900013732910153</c:v>
                </c:pt>
                <c:pt idx="10275">
                  <c:v>1.9900013732910153</c:v>
                </c:pt>
                <c:pt idx="10276">
                  <c:v>1.9999996948242185</c:v>
                </c:pt>
                <c:pt idx="10277">
                  <c:v>1.9900013732910153</c:v>
                </c:pt>
                <c:pt idx="10278">
                  <c:v>1.9900013732910153</c:v>
                </c:pt>
                <c:pt idx="10279">
                  <c:v>1.9900013732910153</c:v>
                </c:pt>
                <c:pt idx="10280">
                  <c:v>1.9900013732910153</c:v>
                </c:pt>
                <c:pt idx="10281">
                  <c:v>1.9900013732910153</c:v>
                </c:pt>
                <c:pt idx="10282">
                  <c:v>1.9799992370605466</c:v>
                </c:pt>
                <c:pt idx="10283">
                  <c:v>1.9799992370605466</c:v>
                </c:pt>
                <c:pt idx="10284">
                  <c:v>1.9700009155273435</c:v>
                </c:pt>
                <c:pt idx="10285">
                  <c:v>1.9700009155273435</c:v>
                </c:pt>
                <c:pt idx="10286">
                  <c:v>1.9599987792968747</c:v>
                </c:pt>
                <c:pt idx="10287">
                  <c:v>1.9700009155273435</c:v>
                </c:pt>
                <c:pt idx="10288">
                  <c:v>1.9700009155273435</c:v>
                </c:pt>
                <c:pt idx="10289">
                  <c:v>1.9599987792968747</c:v>
                </c:pt>
                <c:pt idx="10290">
                  <c:v>1.9700009155273435</c:v>
                </c:pt>
                <c:pt idx="10291">
                  <c:v>1.9700009155273435</c:v>
                </c:pt>
                <c:pt idx="10292">
                  <c:v>1.9700009155273435</c:v>
                </c:pt>
                <c:pt idx="10293">
                  <c:v>1.9799992370605466</c:v>
                </c:pt>
                <c:pt idx="10294">
                  <c:v>1.9799992370605466</c:v>
                </c:pt>
                <c:pt idx="10295">
                  <c:v>1.9999996948242185</c:v>
                </c:pt>
                <c:pt idx="10296">
                  <c:v>1.9999996948242185</c:v>
                </c:pt>
                <c:pt idx="10297">
                  <c:v>1.9999996948242185</c:v>
                </c:pt>
                <c:pt idx="10298">
                  <c:v>1.9999996948242185</c:v>
                </c:pt>
                <c:pt idx="10299">
                  <c:v>2.0100018310546872</c:v>
                </c:pt>
                <c:pt idx="10300">
                  <c:v>2.0100018310546872</c:v>
                </c:pt>
                <c:pt idx="10301">
                  <c:v>2.0100018310546872</c:v>
                </c:pt>
                <c:pt idx="10302">
                  <c:v>2.0100018310546872</c:v>
                </c:pt>
                <c:pt idx="10303">
                  <c:v>2.0100018310546872</c:v>
                </c:pt>
                <c:pt idx="10304">
                  <c:v>2.0100018310546872</c:v>
                </c:pt>
                <c:pt idx="10305">
                  <c:v>2.0100018310546872</c:v>
                </c:pt>
                <c:pt idx="10306">
                  <c:v>2.0100018310546872</c:v>
                </c:pt>
                <c:pt idx="10307">
                  <c:v>1.9999996948242185</c:v>
                </c:pt>
                <c:pt idx="10308">
                  <c:v>1.9999996948242185</c:v>
                </c:pt>
                <c:pt idx="10309">
                  <c:v>1.9900013732910153</c:v>
                </c:pt>
                <c:pt idx="10310">
                  <c:v>1.9900013732910153</c:v>
                </c:pt>
                <c:pt idx="10311">
                  <c:v>1.9900013732910153</c:v>
                </c:pt>
                <c:pt idx="10312">
                  <c:v>1.9799992370605466</c:v>
                </c:pt>
                <c:pt idx="10313">
                  <c:v>1.9799992370605466</c:v>
                </c:pt>
                <c:pt idx="10314">
                  <c:v>1.9700009155273435</c:v>
                </c:pt>
                <c:pt idx="10315">
                  <c:v>1.9799992370605466</c:v>
                </c:pt>
                <c:pt idx="10316">
                  <c:v>1.9900013732910153</c:v>
                </c:pt>
                <c:pt idx="10317">
                  <c:v>1.9999996948242185</c:v>
                </c:pt>
                <c:pt idx="10318">
                  <c:v>1.9900013732910153</c:v>
                </c:pt>
                <c:pt idx="10319">
                  <c:v>1.9999996948242185</c:v>
                </c:pt>
                <c:pt idx="10320">
                  <c:v>2.0100018310546872</c:v>
                </c:pt>
                <c:pt idx="10321">
                  <c:v>2.0100018310546872</c:v>
                </c:pt>
                <c:pt idx="10322">
                  <c:v>2.0100018310546872</c:v>
                </c:pt>
                <c:pt idx="10323">
                  <c:v>2.0100018310546872</c:v>
                </c:pt>
                <c:pt idx="10324">
                  <c:v>2.0200001525878903</c:v>
                </c:pt>
                <c:pt idx="10325">
                  <c:v>2.0200001525878903</c:v>
                </c:pt>
                <c:pt idx="10326">
                  <c:v>2.0200001525878903</c:v>
                </c:pt>
                <c:pt idx="10327">
                  <c:v>2.0200001525878903</c:v>
                </c:pt>
                <c:pt idx="10328">
                  <c:v>2.0200001525878903</c:v>
                </c:pt>
                <c:pt idx="10329">
                  <c:v>2.0200001525878903</c:v>
                </c:pt>
                <c:pt idx="10330">
                  <c:v>2.0100018310546872</c:v>
                </c:pt>
                <c:pt idx="10331">
                  <c:v>2.0100018310546872</c:v>
                </c:pt>
                <c:pt idx="10332">
                  <c:v>1.9999996948242185</c:v>
                </c:pt>
                <c:pt idx="10333">
                  <c:v>1.9999996948242185</c:v>
                </c:pt>
                <c:pt idx="10334">
                  <c:v>1.9999996948242185</c:v>
                </c:pt>
                <c:pt idx="10335">
                  <c:v>1.9999996948242185</c:v>
                </c:pt>
                <c:pt idx="10336">
                  <c:v>1.9999996948242185</c:v>
                </c:pt>
                <c:pt idx="10337">
                  <c:v>1.9900013732910153</c:v>
                </c:pt>
                <c:pt idx="10338">
                  <c:v>1.9900013732910153</c:v>
                </c:pt>
                <c:pt idx="10339">
                  <c:v>1.9900013732910153</c:v>
                </c:pt>
                <c:pt idx="10340">
                  <c:v>1.9999996948242185</c:v>
                </c:pt>
                <c:pt idx="10341">
                  <c:v>1.9999996948242185</c:v>
                </c:pt>
                <c:pt idx="10342">
                  <c:v>2.0100018310546872</c:v>
                </c:pt>
                <c:pt idx="10343">
                  <c:v>2.0200001525878903</c:v>
                </c:pt>
                <c:pt idx="10344">
                  <c:v>2.0200001525878903</c:v>
                </c:pt>
                <c:pt idx="10345">
                  <c:v>2.0200001525878903</c:v>
                </c:pt>
                <c:pt idx="10346">
                  <c:v>2.0299984741210935</c:v>
                </c:pt>
                <c:pt idx="10347">
                  <c:v>2.0400006103515622</c:v>
                </c:pt>
                <c:pt idx="10348">
                  <c:v>2.0400006103515622</c:v>
                </c:pt>
                <c:pt idx="10349">
                  <c:v>2.0499989318847653</c:v>
                </c:pt>
                <c:pt idx="10350">
                  <c:v>2.0499989318847653</c:v>
                </c:pt>
                <c:pt idx="10351">
                  <c:v>2.0499989318847653</c:v>
                </c:pt>
                <c:pt idx="10352">
                  <c:v>2.0499989318847653</c:v>
                </c:pt>
                <c:pt idx="10353">
                  <c:v>2.0400006103515622</c:v>
                </c:pt>
                <c:pt idx="10354">
                  <c:v>2.0400006103515622</c:v>
                </c:pt>
                <c:pt idx="10355">
                  <c:v>2.0400006103515622</c:v>
                </c:pt>
                <c:pt idx="10356">
                  <c:v>2.0299984741210935</c:v>
                </c:pt>
                <c:pt idx="10357">
                  <c:v>2.0200001525878903</c:v>
                </c:pt>
                <c:pt idx="10358">
                  <c:v>2.0299984741210935</c:v>
                </c:pt>
                <c:pt idx="10359">
                  <c:v>2.0100018310546872</c:v>
                </c:pt>
                <c:pt idx="10360">
                  <c:v>2.0100018310546872</c:v>
                </c:pt>
                <c:pt idx="10361">
                  <c:v>2.0100018310546872</c:v>
                </c:pt>
                <c:pt idx="10362">
                  <c:v>2.0100018310546872</c:v>
                </c:pt>
                <c:pt idx="10363">
                  <c:v>2.0100018310546872</c:v>
                </c:pt>
                <c:pt idx="10364">
                  <c:v>2.0100018310546872</c:v>
                </c:pt>
                <c:pt idx="10365">
                  <c:v>2.0100018310546872</c:v>
                </c:pt>
                <c:pt idx="10366">
                  <c:v>2.0200001525878903</c:v>
                </c:pt>
                <c:pt idx="10367">
                  <c:v>2.0200001525878903</c:v>
                </c:pt>
                <c:pt idx="10368">
                  <c:v>2.0299984741210935</c:v>
                </c:pt>
                <c:pt idx="10369">
                  <c:v>2.0400006103515622</c:v>
                </c:pt>
                <c:pt idx="10370">
                  <c:v>2.0400006103515622</c:v>
                </c:pt>
                <c:pt idx="10371">
                  <c:v>2.0400006103515622</c:v>
                </c:pt>
                <c:pt idx="10372">
                  <c:v>2.0400006103515622</c:v>
                </c:pt>
                <c:pt idx="10373">
                  <c:v>2.0400006103515622</c:v>
                </c:pt>
                <c:pt idx="10374">
                  <c:v>2.0499989318847653</c:v>
                </c:pt>
                <c:pt idx="10375">
                  <c:v>2.0400006103515622</c:v>
                </c:pt>
                <c:pt idx="10376">
                  <c:v>2.0499989318847653</c:v>
                </c:pt>
                <c:pt idx="10377">
                  <c:v>2.0499989318847653</c:v>
                </c:pt>
                <c:pt idx="10378">
                  <c:v>2.0499989318847653</c:v>
                </c:pt>
                <c:pt idx="10379">
                  <c:v>2.0400006103515622</c:v>
                </c:pt>
                <c:pt idx="10380">
                  <c:v>2.0400006103515622</c:v>
                </c:pt>
                <c:pt idx="10381">
                  <c:v>2.0299984741210935</c:v>
                </c:pt>
                <c:pt idx="10382">
                  <c:v>2.0299984741210935</c:v>
                </c:pt>
                <c:pt idx="10383">
                  <c:v>2.0200001525878903</c:v>
                </c:pt>
                <c:pt idx="10384">
                  <c:v>2.0200001525878903</c:v>
                </c:pt>
                <c:pt idx="10385">
                  <c:v>2.0200001525878903</c:v>
                </c:pt>
                <c:pt idx="10386">
                  <c:v>2.0200001525878903</c:v>
                </c:pt>
                <c:pt idx="10387">
                  <c:v>2.0100018310546872</c:v>
                </c:pt>
                <c:pt idx="10388">
                  <c:v>2.0100018310546872</c:v>
                </c:pt>
                <c:pt idx="10389">
                  <c:v>2.0100018310546872</c:v>
                </c:pt>
                <c:pt idx="10390">
                  <c:v>2.0100018310546872</c:v>
                </c:pt>
                <c:pt idx="10391">
                  <c:v>2.0200001525878903</c:v>
                </c:pt>
                <c:pt idx="10392">
                  <c:v>2.0299984741210935</c:v>
                </c:pt>
                <c:pt idx="10393">
                  <c:v>2.0200001525878903</c:v>
                </c:pt>
                <c:pt idx="10394">
                  <c:v>2.0299984741210935</c:v>
                </c:pt>
                <c:pt idx="10395">
                  <c:v>2.0400006103515622</c:v>
                </c:pt>
                <c:pt idx="10396">
                  <c:v>2.0400006103515622</c:v>
                </c:pt>
                <c:pt idx="10397">
                  <c:v>2.0400006103515622</c:v>
                </c:pt>
                <c:pt idx="10398">
                  <c:v>2.0499989318847653</c:v>
                </c:pt>
                <c:pt idx="10399">
                  <c:v>2.0499989318847653</c:v>
                </c:pt>
                <c:pt idx="10400">
                  <c:v>2.0499989318847653</c:v>
                </c:pt>
                <c:pt idx="10401">
                  <c:v>2.0499989318847653</c:v>
                </c:pt>
                <c:pt idx="10402">
                  <c:v>2.0600010681152341</c:v>
                </c:pt>
                <c:pt idx="10403">
                  <c:v>2.0499989318847653</c:v>
                </c:pt>
                <c:pt idx="10404">
                  <c:v>2.0499989318847653</c:v>
                </c:pt>
                <c:pt idx="10405">
                  <c:v>2.0400006103515622</c:v>
                </c:pt>
                <c:pt idx="10406">
                  <c:v>2.0400006103515622</c:v>
                </c:pt>
                <c:pt idx="10407">
                  <c:v>2.0400006103515622</c:v>
                </c:pt>
                <c:pt idx="10408">
                  <c:v>2.0299984741210935</c:v>
                </c:pt>
                <c:pt idx="10409">
                  <c:v>2.0299984741210935</c:v>
                </c:pt>
                <c:pt idx="10410">
                  <c:v>2.0200001525878903</c:v>
                </c:pt>
                <c:pt idx="10411">
                  <c:v>2.0200001525878903</c:v>
                </c:pt>
                <c:pt idx="10412">
                  <c:v>2.0200001525878903</c:v>
                </c:pt>
                <c:pt idx="10413">
                  <c:v>2.0200001525878903</c:v>
                </c:pt>
                <c:pt idx="10414">
                  <c:v>2.0200001525878903</c:v>
                </c:pt>
                <c:pt idx="10415">
                  <c:v>2.0299984741210935</c:v>
                </c:pt>
                <c:pt idx="10416">
                  <c:v>2.0299984741210935</c:v>
                </c:pt>
                <c:pt idx="10417">
                  <c:v>2.0400006103515622</c:v>
                </c:pt>
                <c:pt idx="10418">
                  <c:v>2.0400006103515622</c:v>
                </c:pt>
                <c:pt idx="10419">
                  <c:v>2.0400006103515622</c:v>
                </c:pt>
                <c:pt idx="10420">
                  <c:v>2.0499989318847653</c:v>
                </c:pt>
                <c:pt idx="10421">
                  <c:v>2.0499989318847653</c:v>
                </c:pt>
                <c:pt idx="10422">
                  <c:v>2.0600010681152341</c:v>
                </c:pt>
                <c:pt idx="10423">
                  <c:v>2.0699993896484372</c:v>
                </c:pt>
                <c:pt idx="10424">
                  <c:v>2.0600010681152341</c:v>
                </c:pt>
                <c:pt idx="10425">
                  <c:v>2.0600010681152341</c:v>
                </c:pt>
                <c:pt idx="10426">
                  <c:v>2.0600010681152341</c:v>
                </c:pt>
                <c:pt idx="10427">
                  <c:v>2.0600010681152341</c:v>
                </c:pt>
                <c:pt idx="10428">
                  <c:v>2.0499989318847653</c:v>
                </c:pt>
                <c:pt idx="10429">
                  <c:v>2.0499989318847653</c:v>
                </c:pt>
                <c:pt idx="10430">
                  <c:v>2.0400006103515622</c:v>
                </c:pt>
                <c:pt idx="10431">
                  <c:v>2.0299984741210935</c:v>
                </c:pt>
                <c:pt idx="10432">
                  <c:v>2.0299984741210935</c:v>
                </c:pt>
                <c:pt idx="10433">
                  <c:v>2.0200001525878903</c:v>
                </c:pt>
                <c:pt idx="10434">
                  <c:v>2.0200001525878903</c:v>
                </c:pt>
                <c:pt idx="10435">
                  <c:v>2.0200001525878903</c:v>
                </c:pt>
                <c:pt idx="10436">
                  <c:v>2.0100018310546872</c:v>
                </c:pt>
                <c:pt idx="10437">
                  <c:v>2.0100018310546872</c:v>
                </c:pt>
                <c:pt idx="10438">
                  <c:v>2.0100018310546872</c:v>
                </c:pt>
                <c:pt idx="10439">
                  <c:v>2.0100018310546872</c:v>
                </c:pt>
                <c:pt idx="10440">
                  <c:v>2.0100018310546872</c:v>
                </c:pt>
                <c:pt idx="10441">
                  <c:v>2.0200001525878903</c:v>
                </c:pt>
                <c:pt idx="10442">
                  <c:v>2.0200001525878903</c:v>
                </c:pt>
                <c:pt idx="10443">
                  <c:v>2.0299984741210935</c:v>
                </c:pt>
                <c:pt idx="10444">
                  <c:v>2.0299984741210935</c:v>
                </c:pt>
                <c:pt idx="10445">
                  <c:v>2.0299984741210935</c:v>
                </c:pt>
                <c:pt idx="10446">
                  <c:v>2.0400006103515622</c:v>
                </c:pt>
                <c:pt idx="10447">
                  <c:v>2.0400006103515622</c:v>
                </c:pt>
                <c:pt idx="10448">
                  <c:v>2.0400006103515622</c:v>
                </c:pt>
                <c:pt idx="10449">
                  <c:v>2.0499989318847653</c:v>
                </c:pt>
                <c:pt idx="10450">
                  <c:v>2.0499989318847653</c:v>
                </c:pt>
                <c:pt idx="10451">
                  <c:v>2.0400006103515622</c:v>
                </c:pt>
                <c:pt idx="10452">
                  <c:v>2.0400006103515622</c:v>
                </c:pt>
                <c:pt idx="10453">
                  <c:v>2.0400006103515622</c:v>
                </c:pt>
                <c:pt idx="10454">
                  <c:v>2.0299984741210935</c:v>
                </c:pt>
                <c:pt idx="10455">
                  <c:v>2.0299984741210935</c:v>
                </c:pt>
                <c:pt idx="10456">
                  <c:v>2.0299984741210935</c:v>
                </c:pt>
                <c:pt idx="10457">
                  <c:v>2.0200001525878903</c:v>
                </c:pt>
                <c:pt idx="10458">
                  <c:v>2.0100018310546872</c:v>
                </c:pt>
                <c:pt idx="10459">
                  <c:v>2.0100018310546872</c:v>
                </c:pt>
                <c:pt idx="10460">
                  <c:v>2.0200001525878903</c:v>
                </c:pt>
                <c:pt idx="10461">
                  <c:v>2.0100018310546872</c:v>
                </c:pt>
                <c:pt idx="10462">
                  <c:v>1.9999996948242185</c:v>
                </c:pt>
                <c:pt idx="10463">
                  <c:v>2.0100018310546872</c:v>
                </c:pt>
                <c:pt idx="10464">
                  <c:v>1.9999996948242185</c:v>
                </c:pt>
                <c:pt idx="10465">
                  <c:v>2.0100018310546872</c:v>
                </c:pt>
                <c:pt idx="10466">
                  <c:v>2.0100018310546872</c:v>
                </c:pt>
                <c:pt idx="10467">
                  <c:v>2.0200001525878903</c:v>
                </c:pt>
                <c:pt idx="10468">
                  <c:v>2.0299984741210935</c:v>
                </c:pt>
                <c:pt idx="10469">
                  <c:v>2.0200001525878903</c:v>
                </c:pt>
                <c:pt idx="10470">
                  <c:v>2.0400006103515622</c:v>
                </c:pt>
                <c:pt idx="10471">
                  <c:v>2.0400006103515622</c:v>
                </c:pt>
                <c:pt idx="10472">
                  <c:v>2.0400006103515622</c:v>
                </c:pt>
                <c:pt idx="10473">
                  <c:v>2.0400006103515622</c:v>
                </c:pt>
                <c:pt idx="10474">
                  <c:v>2.0400006103515622</c:v>
                </c:pt>
                <c:pt idx="10475">
                  <c:v>2.0400006103515622</c:v>
                </c:pt>
                <c:pt idx="10476">
                  <c:v>2.0400006103515622</c:v>
                </c:pt>
                <c:pt idx="10477">
                  <c:v>2.0400006103515622</c:v>
                </c:pt>
                <c:pt idx="10478">
                  <c:v>2.0299984741210935</c:v>
                </c:pt>
                <c:pt idx="10479">
                  <c:v>2.0299984741210935</c:v>
                </c:pt>
                <c:pt idx="10480">
                  <c:v>2.0200001525878903</c:v>
                </c:pt>
                <c:pt idx="10481">
                  <c:v>2.0200001525878903</c:v>
                </c:pt>
                <c:pt idx="10482">
                  <c:v>2.0200001525878903</c:v>
                </c:pt>
                <c:pt idx="10483">
                  <c:v>2.0100018310546872</c:v>
                </c:pt>
                <c:pt idx="10484">
                  <c:v>1.9999996948242185</c:v>
                </c:pt>
                <c:pt idx="10485">
                  <c:v>1.9999996948242185</c:v>
                </c:pt>
                <c:pt idx="10486">
                  <c:v>1.9900013732910153</c:v>
                </c:pt>
                <c:pt idx="10487">
                  <c:v>1.9999996948242185</c:v>
                </c:pt>
                <c:pt idx="10488">
                  <c:v>1.9999996948242185</c:v>
                </c:pt>
                <c:pt idx="10489">
                  <c:v>1.9999996948242185</c:v>
                </c:pt>
                <c:pt idx="10490">
                  <c:v>1.9999996948242185</c:v>
                </c:pt>
                <c:pt idx="10491">
                  <c:v>2.0100018310546872</c:v>
                </c:pt>
                <c:pt idx="10492">
                  <c:v>2.0100018310546872</c:v>
                </c:pt>
                <c:pt idx="10493">
                  <c:v>2.0100018310546872</c:v>
                </c:pt>
                <c:pt idx="10494">
                  <c:v>2.0200001525878903</c:v>
                </c:pt>
                <c:pt idx="10495">
                  <c:v>2.0100018310546872</c:v>
                </c:pt>
                <c:pt idx="10496">
                  <c:v>2.0200001525878903</c:v>
                </c:pt>
                <c:pt idx="10497">
                  <c:v>2.0200001525878903</c:v>
                </c:pt>
                <c:pt idx="10498">
                  <c:v>2.0299984741210935</c:v>
                </c:pt>
                <c:pt idx="10499">
                  <c:v>2.0299984741210935</c:v>
                </c:pt>
                <c:pt idx="10500">
                  <c:v>2.0299984741210935</c:v>
                </c:pt>
                <c:pt idx="10501">
                  <c:v>2.0200001525878903</c:v>
                </c:pt>
                <c:pt idx="10502">
                  <c:v>2.0200001525878903</c:v>
                </c:pt>
                <c:pt idx="10503">
                  <c:v>2.0100018310546872</c:v>
                </c:pt>
                <c:pt idx="10504">
                  <c:v>1.9999996948242185</c:v>
                </c:pt>
                <c:pt idx="10505">
                  <c:v>1.9999996948242185</c:v>
                </c:pt>
                <c:pt idx="10506">
                  <c:v>1.9900013732910153</c:v>
                </c:pt>
                <c:pt idx="10507">
                  <c:v>1.9900013732910153</c:v>
                </c:pt>
                <c:pt idx="10508">
                  <c:v>1.9999996948242185</c:v>
                </c:pt>
                <c:pt idx="10509">
                  <c:v>1.9799992370605466</c:v>
                </c:pt>
                <c:pt idx="10510">
                  <c:v>1.9799992370605466</c:v>
                </c:pt>
                <c:pt idx="10511">
                  <c:v>1.9799992370605466</c:v>
                </c:pt>
                <c:pt idx="10512">
                  <c:v>1.9799992370605466</c:v>
                </c:pt>
                <c:pt idx="10513">
                  <c:v>1.9799992370605466</c:v>
                </c:pt>
                <c:pt idx="10514">
                  <c:v>1.9799992370605466</c:v>
                </c:pt>
                <c:pt idx="10515">
                  <c:v>1.9799992370605466</c:v>
                </c:pt>
                <c:pt idx="10516">
                  <c:v>1.9900013732910153</c:v>
                </c:pt>
                <c:pt idx="10517">
                  <c:v>1.9900013732910153</c:v>
                </c:pt>
                <c:pt idx="10518">
                  <c:v>1.9900013732910153</c:v>
                </c:pt>
                <c:pt idx="10519">
                  <c:v>1.9999996948242185</c:v>
                </c:pt>
                <c:pt idx="10520">
                  <c:v>1.9999996948242185</c:v>
                </c:pt>
                <c:pt idx="10521">
                  <c:v>1.9999996948242185</c:v>
                </c:pt>
                <c:pt idx="10522">
                  <c:v>1.9999996948242185</c:v>
                </c:pt>
                <c:pt idx="10523">
                  <c:v>1.9999996948242185</c:v>
                </c:pt>
                <c:pt idx="10524">
                  <c:v>1.9999996948242185</c:v>
                </c:pt>
                <c:pt idx="10525">
                  <c:v>1.9900013732910153</c:v>
                </c:pt>
                <c:pt idx="10526">
                  <c:v>1.9900013732910153</c:v>
                </c:pt>
                <c:pt idx="10527">
                  <c:v>1.9900013732910153</c:v>
                </c:pt>
                <c:pt idx="10528">
                  <c:v>1.9900013732910153</c:v>
                </c:pt>
                <c:pt idx="10529">
                  <c:v>1.9799992370605466</c:v>
                </c:pt>
                <c:pt idx="10530">
                  <c:v>1.9700009155273435</c:v>
                </c:pt>
                <c:pt idx="10531">
                  <c:v>1.9799992370605466</c:v>
                </c:pt>
                <c:pt idx="10532">
                  <c:v>1.9700009155273435</c:v>
                </c:pt>
                <c:pt idx="10533">
                  <c:v>1.9599987792968747</c:v>
                </c:pt>
                <c:pt idx="10534">
                  <c:v>1.9599987792968747</c:v>
                </c:pt>
                <c:pt idx="10535">
                  <c:v>1.9599987792968747</c:v>
                </c:pt>
                <c:pt idx="10536">
                  <c:v>1.9599987792968747</c:v>
                </c:pt>
                <c:pt idx="10537">
                  <c:v>1.9599987792968747</c:v>
                </c:pt>
                <c:pt idx="10538">
                  <c:v>1.9599987792968747</c:v>
                </c:pt>
                <c:pt idx="10539">
                  <c:v>1.9599987792968747</c:v>
                </c:pt>
                <c:pt idx="10540">
                  <c:v>1.9599987792968747</c:v>
                </c:pt>
                <c:pt idx="10541">
                  <c:v>1.9700009155273435</c:v>
                </c:pt>
                <c:pt idx="10542">
                  <c:v>1.9700009155273435</c:v>
                </c:pt>
                <c:pt idx="10543">
                  <c:v>1.9700009155273435</c:v>
                </c:pt>
                <c:pt idx="10544">
                  <c:v>1.9700009155273435</c:v>
                </c:pt>
                <c:pt idx="10545">
                  <c:v>1.9700009155273435</c:v>
                </c:pt>
                <c:pt idx="10546">
                  <c:v>1.9799992370605466</c:v>
                </c:pt>
                <c:pt idx="10547">
                  <c:v>1.9799992370605466</c:v>
                </c:pt>
                <c:pt idx="10548">
                  <c:v>1.9799992370605466</c:v>
                </c:pt>
                <c:pt idx="10549">
                  <c:v>1.9799992370605466</c:v>
                </c:pt>
                <c:pt idx="10550">
                  <c:v>1.9900013732910153</c:v>
                </c:pt>
                <c:pt idx="10551">
                  <c:v>1.9799992370605466</c:v>
                </c:pt>
                <c:pt idx="10552">
                  <c:v>1.9799992370605466</c:v>
                </c:pt>
                <c:pt idx="10553">
                  <c:v>1.9700009155273435</c:v>
                </c:pt>
                <c:pt idx="10554">
                  <c:v>1.9700009155273435</c:v>
                </c:pt>
                <c:pt idx="10555">
                  <c:v>1.9700009155273435</c:v>
                </c:pt>
                <c:pt idx="10556">
                  <c:v>1.9599987792968747</c:v>
                </c:pt>
                <c:pt idx="10557">
                  <c:v>1.9599987792968747</c:v>
                </c:pt>
                <c:pt idx="10558">
                  <c:v>1.9599987792968747</c:v>
                </c:pt>
                <c:pt idx="10559">
                  <c:v>1.9599987792968747</c:v>
                </c:pt>
                <c:pt idx="10560">
                  <c:v>1.9599987792968747</c:v>
                </c:pt>
                <c:pt idx="10561">
                  <c:v>1.9599987792968747</c:v>
                </c:pt>
                <c:pt idx="10562">
                  <c:v>1.9599987792968747</c:v>
                </c:pt>
                <c:pt idx="10563">
                  <c:v>1.9599987792968747</c:v>
                </c:pt>
                <c:pt idx="10564">
                  <c:v>1.9599987792968747</c:v>
                </c:pt>
                <c:pt idx="10565">
                  <c:v>1.9599987792968747</c:v>
                </c:pt>
                <c:pt idx="10566">
                  <c:v>1.9599987792968747</c:v>
                </c:pt>
                <c:pt idx="10567">
                  <c:v>1.9700009155273435</c:v>
                </c:pt>
                <c:pt idx="10568">
                  <c:v>1.9799992370605466</c:v>
                </c:pt>
                <c:pt idx="10569">
                  <c:v>1.9799992370605466</c:v>
                </c:pt>
                <c:pt idx="10570">
                  <c:v>1.9700009155273435</c:v>
                </c:pt>
                <c:pt idx="10571">
                  <c:v>1.9700009155273435</c:v>
                </c:pt>
                <c:pt idx="10572">
                  <c:v>1.9799992370605466</c:v>
                </c:pt>
                <c:pt idx="10573">
                  <c:v>1.9799992370605466</c:v>
                </c:pt>
                <c:pt idx="10574">
                  <c:v>1.9799992370605466</c:v>
                </c:pt>
                <c:pt idx="10575">
                  <c:v>1.9799992370605466</c:v>
                </c:pt>
                <c:pt idx="10576">
                  <c:v>1.9799992370605466</c:v>
                </c:pt>
                <c:pt idx="10577">
                  <c:v>1.9900013732910153</c:v>
                </c:pt>
                <c:pt idx="10578">
                  <c:v>1.9700009155273435</c:v>
                </c:pt>
                <c:pt idx="10579">
                  <c:v>1.9700009155273435</c:v>
                </c:pt>
                <c:pt idx="10580">
                  <c:v>1.9700009155273435</c:v>
                </c:pt>
                <c:pt idx="10581">
                  <c:v>1.9700009155273435</c:v>
                </c:pt>
                <c:pt idx="10582">
                  <c:v>1.9700009155273435</c:v>
                </c:pt>
                <c:pt idx="10583">
                  <c:v>1.9700009155273435</c:v>
                </c:pt>
                <c:pt idx="10584">
                  <c:v>1.9700009155273435</c:v>
                </c:pt>
                <c:pt idx="10585">
                  <c:v>1.9700009155273435</c:v>
                </c:pt>
                <c:pt idx="10586">
                  <c:v>1.9599987792968747</c:v>
                </c:pt>
                <c:pt idx="10587">
                  <c:v>1.9700009155273435</c:v>
                </c:pt>
                <c:pt idx="10588">
                  <c:v>1.9700009155273435</c:v>
                </c:pt>
                <c:pt idx="10589">
                  <c:v>1.9700009155273435</c:v>
                </c:pt>
                <c:pt idx="10590">
                  <c:v>1.9700009155273435</c:v>
                </c:pt>
                <c:pt idx="10591">
                  <c:v>1.9799992370605466</c:v>
                </c:pt>
                <c:pt idx="10592">
                  <c:v>1.9900013732910153</c:v>
                </c:pt>
                <c:pt idx="10593">
                  <c:v>1.9799992370605466</c:v>
                </c:pt>
                <c:pt idx="10594">
                  <c:v>1.9900013732910153</c:v>
                </c:pt>
                <c:pt idx="10595">
                  <c:v>1.9900013732910153</c:v>
                </c:pt>
                <c:pt idx="10596">
                  <c:v>1.9900013732910153</c:v>
                </c:pt>
                <c:pt idx="10597">
                  <c:v>1.9999996948242185</c:v>
                </c:pt>
                <c:pt idx="10598">
                  <c:v>1.9999996948242185</c:v>
                </c:pt>
                <c:pt idx="10599">
                  <c:v>1.9900013732910153</c:v>
                </c:pt>
                <c:pt idx="10600">
                  <c:v>1.9900013732910153</c:v>
                </c:pt>
                <c:pt idx="10601">
                  <c:v>1.9999996948242185</c:v>
                </c:pt>
                <c:pt idx="10602">
                  <c:v>1.9999996948242185</c:v>
                </c:pt>
                <c:pt idx="10603">
                  <c:v>1.9900013732910153</c:v>
                </c:pt>
                <c:pt idx="10604">
                  <c:v>1.9900013732910153</c:v>
                </c:pt>
                <c:pt idx="10605">
                  <c:v>1.9900013732910153</c:v>
                </c:pt>
                <c:pt idx="10606">
                  <c:v>1.9900013732910153</c:v>
                </c:pt>
                <c:pt idx="10607">
                  <c:v>1.9900013732910153</c:v>
                </c:pt>
                <c:pt idx="10608">
                  <c:v>1.9900013732910153</c:v>
                </c:pt>
                <c:pt idx="10609">
                  <c:v>1.9900013732910153</c:v>
                </c:pt>
                <c:pt idx="10610">
                  <c:v>1.9900013732910153</c:v>
                </c:pt>
                <c:pt idx="10611">
                  <c:v>1.9900013732910153</c:v>
                </c:pt>
                <c:pt idx="10612">
                  <c:v>1.9999996948242185</c:v>
                </c:pt>
                <c:pt idx="10613">
                  <c:v>1.9900013732910153</c:v>
                </c:pt>
                <c:pt idx="10614">
                  <c:v>1.9999996948242185</c:v>
                </c:pt>
                <c:pt idx="10615">
                  <c:v>1.9999996948242185</c:v>
                </c:pt>
                <c:pt idx="10616">
                  <c:v>1.9999996948242185</c:v>
                </c:pt>
                <c:pt idx="10617">
                  <c:v>2.0100018310546872</c:v>
                </c:pt>
                <c:pt idx="10618">
                  <c:v>1.9999996948242185</c:v>
                </c:pt>
                <c:pt idx="10619">
                  <c:v>2.0100018310546872</c:v>
                </c:pt>
                <c:pt idx="10620">
                  <c:v>2.0100018310546872</c:v>
                </c:pt>
                <c:pt idx="10621">
                  <c:v>2.0100018310546872</c:v>
                </c:pt>
                <c:pt idx="10622">
                  <c:v>2.0200001525878903</c:v>
                </c:pt>
                <c:pt idx="10623">
                  <c:v>2.0200001525878903</c:v>
                </c:pt>
                <c:pt idx="10624">
                  <c:v>2.0200001525878903</c:v>
                </c:pt>
                <c:pt idx="10625">
                  <c:v>2.0200001525878903</c:v>
                </c:pt>
                <c:pt idx="10626">
                  <c:v>2.0299984741210935</c:v>
                </c:pt>
                <c:pt idx="10627">
                  <c:v>2.0299984741210935</c:v>
                </c:pt>
                <c:pt idx="10628">
                  <c:v>2.0200001525878903</c:v>
                </c:pt>
                <c:pt idx="10629">
                  <c:v>2.0100018310546872</c:v>
                </c:pt>
                <c:pt idx="10630">
                  <c:v>2.0100018310546872</c:v>
                </c:pt>
                <c:pt idx="10631">
                  <c:v>1.9999996948242185</c:v>
                </c:pt>
                <c:pt idx="10632">
                  <c:v>1.9999996948242185</c:v>
                </c:pt>
                <c:pt idx="10633">
                  <c:v>1.9999996948242185</c:v>
                </c:pt>
                <c:pt idx="10634">
                  <c:v>1.9999996948242185</c:v>
                </c:pt>
                <c:pt idx="10635">
                  <c:v>1.9999996948242185</c:v>
                </c:pt>
                <c:pt idx="10636">
                  <c:v>1.9999996948242185</c:v>
                </c:pt>
                <c:pt idx="10637">
                  <c:v>1.9999996948242185</c:v>
                </c:pt>
                <c:pt idx="10638">
                  <c:v>1.9999996948242185</c:v>
                </c:pt>
                <c:pt idx="10639">
                  <c:v>1.9999996948242185</c:v>
                </c:pt>
                <c:pt idx="10640">
                  <c:v>1.9999996948242185</c:v>
                </c:pt>
                <c:pt idx="10641">
                  <c:v>2.0100018310546872</c:v>
                </c:pt>
                <c:pt idx="10642">
                  <c:v>2.0100018310546872</c:v>
                </c:pt>
                <c:pt idx="10643">
                  <c:v>2.0100018310546872</c:v>
                </c:pt>
                <c:pt idx="10644">
                  <c:v>2.0200001525878903</c:v>
                </c:pt>
                <c:pt idx="10645">
                  <c:v>2.0100018310546872</c:v>
                </c:pt>
                <c:pt idx="10646">
                  <c:v>2.0100018310546872</c:v>
                </c:pt>
                <c:pt idx="10647">
                  <c:v>2.0100018310546872</c:v>
                </c:pt>
                <c:pt idx="10648">
                  <c:v>2.0200001525878903</c:v>
                </c:pt>
                <c:pt idx="10649">
                  <c:v>2.0100018310546872</c:v>
                </c:pt>
                <c:pt idx="10650">
                  <c:v>2.0200001525878903</c:v>
                </c:pt>
                <c:pt idx="10651">
                  <c:v>2.0200001525878903</c:v>
                </c:pt>
                <c:pt idx="10652">
                  <c:v>2.0100018310546872</c:v>
                </c:pt>
                <c:pt idx="10653">
                  <c:v>2.0100018310546872</c:v>
                </c:pt>
                <c:pt idx="10654">
                  <c:v>1.9999996948242185</c:v>
                </c:pt>
                <c:pt idx="10655">
                  <c:v>1.9999996948242185</c:v>
                </c:pt>
                <c:pt idx="10656">
                  <c:v>1.9999996948242185</c:v>
                </c:pt>
                <c:pt idx="10657">
                  <c:v>1.9999996948242185</c:v>
                </c:pt>
                <c:pt idx="10658">
                  <c:v>1.9900013732910153</c:v>
                </c:pt>
                <c:pt idx="10659">
                  <c:v>1.9900013732910153</c:v>
                </c:pt>
                <c:pt idx="10660">
                  <c:v>1.9900013732910153</c:v>
                </c:pt>
                <c:pt idx="10661">
                  <c:v>1.9900013732910153</c:v>
                </c:pt>
                <c:pt idx="10662">
                  <c:v>1.9900013732910153</c:v>
                </c:pt>
                <c:pt idx="10663">
                  <c:v>1.9900013732910153</c:v>
                </c:pt>
                <c:pt idx="10664">
                  <c:v>1.9900013732910153</c:v>
                </c:pt>
                <c:pt idx="10665">
                  <c:v>1.9900013732910153</c:v>
                </c:pt>
                <c:pt idx="10666">
                  <c:v>1.9900013732910153</c:v>
                </c:pt>
                <c:pt idx="10667">
                  <c:v>1.9900013732910153</c:v>
                </c:pt>
                <c:pt idx="10668">
                  <c:v>1.9900013732910153</c:v>
                </c:pt>
                <c:pt idx="10669">
                  <c:v>1.9999996948242185</c:v>
                </c:pt>
                <c:pt idx="10670">
                  <c:v>1.9999996948242185</c:v>
                </c:pt>
                <c:pt idx="10671">
                  <c:v>1.9999996948242185</c:v>
                </c:pt>
                <c:pt idx="10672">
                  <c:v>1.9999996948242185</c:v>
                </c:pt>
                <c:pt idx="10673">
                  <c:v>1.9999996948242185</c:v>
                </c:pt>
                <c:pt idx="10674">
                  <c:v>2.0100018310546872</c:v>
                </c:pt>
                <c:pt idx="10675">
                  <c:v>2.0100018310546872</c:v>
                </c:pt>
                <c:pt idx="10676">
                  <c:v>1.9999996948242185</c:v>
                </c:pt>
                <c:pt idx="10677">
                  <c:v>1.9999996948242185</c:v>
                </c:pt>
                <c:pt idx="10678">
                  <c:v>1.9999996948242185</c:v>
                </c:pt>
                <c:pt idx="10679">
                  <c:v>1.9999996948242185</c:v>
                </c:pt>
                <c:pt idx="10680">
                  <c:v>1.9999996948242185</c:v>
                </c:pt>
                <c:pt idx="10681">
                  <c:v>1.9900013732910153</c:v>
                </c:pt>
                <c:pt idx="10682">
                  <c:v>1.9900013732910153</c:v>
                </c:pt>
                <c:pt idx="10683">
                  <c:v>1.9900013732910153</c:v>
                </c:pt>
                <c:pt idx="10684">
                  <c:v>1.9900013732910153</c:v>
                </c:pt>
                <c:pt idx="10685">
                  <c:v>1.9900013732910153</c:v>
                </c:pt>
                <c:pt idx="10686">
                  <c:v>1.9900013732910153</c:v>
                </c:pt>
                <c:pt idx="10687">
                  <c:v>1.9900013732910153</c:v>
                </c:pt>
                <c:pt idx="10688">
                  <c:v>1.9900013732910153</c:v>
                </c:pt>
                <c:pt idx="10689">
                  <c:v>1.9900013732910153</c:v>
                </c:pt>
                <c:pt idx="10690">
                  <c:v>1.9900013732910153</c:v>
                </c:pt>
                <c:pt idx="10691">
                  <c:v>1.9900013732910153</c:v>
                </c:pt>
                <c:pt idx="10692">
                  <c:v>1.9900013732910153</c:v>
                </c:pt>
                <c:pt idx="10693">
                  <c:v>1.9900013732910153</c:v>
                </c:pt>
                <c:pt idx="10694">
                  <c:v>1.9999996948242185</c:v>
                </c:pt>
                <c:pt idx="10695">
                  <c:v>1.9900013732910153</c:v>
                </c:pt>
                <c:pt idx="10696">
                  <c:v>1.9999996948242185</c:v>
                </c:pt>
                <c:pt idx="10697">
                  <c:v>2.0100018310546872</c:v>
                </c:pt>
                <c:pt idx="10698">
                  <c:v>1.9999996948242185</c:v>
                </c:pt>
                <c:pt idx="10699">
                  <c:v>1.9999996948242185</c:v>
                </c:pt>
                <c:pt idx="10700">
                  <c:v>1.9999996948242185</c:v>
                </c:pt>
                <c:pt idx="10701">
                  <c:v>1.9999996948242185</c:v>
                </c:pt>
                <c:pt idx="10702">
                  <c:v>1.9999996948242185</c:v>
                </c:pt>
                <c:pt idx="10703">
                  <c:v>1.9999996948242185</c:v>
                </c:pt>
                <c:pt idx="10704">
                  <c:v>1.9999996948242185</c:v>
                </c:pt>
                <c:pt idx="10705">
                  <c:v>1.9999996948242185</c:v>
                </c:pt>
                <c:pt idx="10706">
                  <c:v>1.9900013732910153</c:v>
                </c:pt>
                <c:pt idx="10707">
                  <c:v>1.9900013732910153</c:v>
                </c:pt>
                <c:pt idx="10708">
                  <c:v>1.9900013732910153</c:v>
                </c:pt>
                <c:pt idx="10709">
                  <c:v>1.9900013732910153</c:v>
                </c:pt>
                <c:pt idx="10710">
                  <c:v>1.9900013732910153</c:v>
                </c:pt>
                <c:pt idx="10711">
                  <c:v>1.9900013732910153</c:v>
                </c:pt>
                <c:pt idx="10712">
                  <c:v>1.9900013732910153</c:v>
                </c:pt>
                <c:pt idx="10713">
                  <c:v>1.9900013732910153</c:v>
                </c:pt>
                <c:pt idx="10714">
                  <c:v>1.9900013732910153</c:v>
                </c:pt>
                <c:pt idx="10715">
                  <c:v>1.9900013732910153</c:v>
                </c:pt>
                <c:pt idx="10716">
                  <c:v>1.9900013732910153</c:v>
                </c:pt>
                <c:pt idx="10717">
                  <c:v>1.9900013732910153</c:v>
                </c:pt>
                <c:pt idx="10718">
                  <c:v>1.9799992370605466</c:v>
                </c:pt>
                <c:pt idx="10719">
                  <c:v>1.9900013732910153</c:v>
                </c:pt>
                <c:pt idx="10720">
                  <c:v>1.9900013732910153</c:v>
                </c:pt>
                <c:pt idx="10721">
                  <c:v>1.9900013732910153</c:v>
                </c:pt>
                <c:pt idx="10722">
                  <c:v>1.9900013732910153</c:v>
                </c:pt>
                <c:pt idx="10723">
                  <c:v>1.9999996948242185</c:v>
                </c:pt>
                <c:pt idx="10724">
                  <c:v>1.9900013732910153</c:v>
                </c:pt>
                <c:pt idx="10725">
                  <c:v>1.9900013732910153</c:v>
                </c:pt>
                <c:pt idx="10726">
                  <c:v>1.9999996948242185</c:v>
                </c:pt>
                <c:pt idx="10727">
                  <c:v>1.9900013732910153</c:v>
                </c:pt>
                <c:pt idx="10728">
                  <c:v>1.9900013732910153</c:v>
                </c:pt>
                <c:pt idx="10729">
                  <c:v>1.9900013732910153</c:v>
                </c:pt>
                <c:pt idx="10730">
                  <c:v>1.9900013732910153</c:v>
                </c:pt>
                <c:pt idx="10731">
                  <c:v>1.9799992370605466</c:v>
                </c:pt>
                <c:pt idx="10732">
                  <c:v>1.9799992370605466</c:v>
                </c:pt>
                <c:pt idx="10733">
                  <c:v>1.9700009155273435</c:v>
                </c:pt>
                <c:pt idx="10734">
                  <c:v>1.9799992370605466</c:v>
                </c:pt>
                <c:pt idx="10735">
                  <c:v>1.9700009155273435</c:v>
                </c:pt>
                <c:pt idx="10736">
                  <c:v>1.9799992370605466</c:v>
                </c:pt>
                <c:pt idx="10737">
                  <c:v>1.9700009155273435</c:v>
                </c:pt>
                <c:pt idx="10738">
                  <c:v>1.9799992370605466</c:v>
                </c:pt>
                <c:pt idx="10739">
                  <c:v>1.9799992370605466</c:v>
                </c:pt>
                <c:pt idx="10740">
                  <c:v>1.9799992370605466</c:v>
                </c:pt>
                <c:pt idx="10741">
                  <c:v>1.9799992370605466</c:v>
                </c:pt>
                <c:pt idx="10742">
                  <c:v>1.9799992370605466</c:v>
                </c:pt>
                <c:pt idx="10743">
                  <c:v>1.9799992370605466</c:v>
                </c:pt>
                <c:pt idx="10744">
                  <c:v>1.9799992370605466</c:v>
                </c:pt>
                <c:pt idx="10745">
                  <c:v>1.9799992370605466</c:v>
                </c:pt>
                <c:pt idx="10746">
                  <c:v>1.9900013732910153</c:v>
                </c:pt>
                <c:pt idx="10747">
                  <c:v>1.9900013732910153</c:v>
                </c:pt>
                <c:pt idx="10748">
                  <c:v>1.9900013732910153</c:v>
                </c:pt>
                <c:pt idx="10749">
                  <c:v>1.9900013732910153</c:v>
                </c:pt>
                <c:pt idx="10750">
                  <c:v>1.9900013732910153</c:v>
                </c:pt>
                <c:pt idx="10751">
                  <c:v>1.9999996948242185</c:v>
                </c:pt>
                <c:pt idx="10752">
                  <c:v>1.9900013732910153</c:v>
                </c:pt>
                <c:pt idx="10753">
                  <c:v>1.9900013732910153</c:v>
                </c:pt>
                <c:pt idx="10754">
                  <c:v>1.9900013732910153</c:v>
                </c:pt>
                <c:pt idx="10755">
                  <c:v>1.9900013732910153</c:v>
                </c:pt>
                <c:pt idx="10756">
                  <c:v>1.9900013732910153</c:v>
                </c:pt>
                <c:pt idx="10757">
                  <c:v>1.9900013732910153</c:v>
                </c:pt>
                <c:pt idx="10758">
                  <c:v>1.9900013732910153</c:v>
                </c:pt>
                <c:pt idx="10759">
                  <c:v>1.9900013732910153</c:v>
                </c:pt>
                <c:pt idx="10760">
                  <c:v>1.9900013732910153</c:v>
                </c:pt>
                <c:pt idx="10761">
                  <c:v>1.9799992370605466</c:v>
                </c:pt>
                <c:pt idx="10762">
                  <c:v>1.9799992370605466</c:v>
                </c:pt>
                <c:pt idx="10763">
                  <c:v>1.9900013732910153</c:v>
                </c:pt>
                <c:pt idx="10764">
                  <c:v>1.9799992370605466</c:v>
                </c:pt>
                <c:pt idx="10765">
                  <c:v>1.9900013732910153</c:v>
                </c:pt>
                <c:pt idx="10766">
                  <c:v>1.9900013732910153</c:v>
                </c:pt>
                <c:pt idx="10767">
                  <c:v>1.9900013732910153</c:v>
                </c:pt>
                <c:pt idx="10768">
                  <c:v>1.9900013732910153</c:v>
                </c:pt>
                <c:pt idx="10769">
                  <c:v>1.9900013732910153</c:v>
                </c:pt>
                <c:pt idx="10770">
                  <c:v>1.9900013732910153</c:v>
                </c:pt>
                <c:pt idx="10771">
                  <c:v>1.9999996948242185</c:v>
                </c:pt>
                <c:pt idx="10772">
                  <c:v>1.9900013732910153</c:v>
                </c:pt>
                <c:pt idx="10773">
                  <c:v>1.9999996948242185</c:v>
                </c:pt>
                <c:pt idx="10774">
                  <c:v>1.9999996948242185</c:v>
                </c:pt>
                <c:pt idx="10775">
                  <c:v>1.9999996948242185</c:v>
                </c:pt>
                <c:pt idx="10776">
                  <c:v>1.9999996948242185</c:v>
                </c:pt>
                <c:pt idx="10777">
                  <c:v>1.9999996948242185</c:v>
                </c:pt>
                <c:pt idx="10778">
                  <c:v>1.9999996948242185</c:v>
                </c:pt>
                <c:pt idx="10779">
                  <c:v>1.9999996948242185</c:v>
                </c:pt>
                <c:pt idx="10780">
                  <c:v>1.9999996948242185</c:v>
                </c:pt>
                <c:pt idx="10781">
                  <c:v>1.9900013732910153</c:v>
                </c:pt>
                <c:pt idx="10782">
                  <c:v>1.9999996948242185</c:v>
                </c:pt>
                <c:pt idx="10783">
                  <c:v>1.9900013732910153</c:v>
                </c:pt>
                <c:pt idx="10784">
                  <c:v>1.9900013732910153</c:v>
                </c:pt>
                <c:pt idx="10785">
                  <c:v>1.9900013732910153</c:v>
                </c:pt>
                <c:pt idx="10786">
                  <c:v>1.9900013732910153</c:v>
                </c:pt>
                <c:pt idx="10787">
                  <c:v>1.9999996948242185</c:v>
                </c:pt>
                <c:pt idx="10788">
                  <c:v>1.9799992370605466</c:v>
                </c:pt>
                <c:pt idx="10789">
                  <c:v>1.9799992370605466</c:v>
                </c:pt>
                <c:pt idx="10790">
                  <c:v>1.9900013732910153</c:v>
                </c:pt>
                <c:pt idx="10791">
                  <c:v>1.9799992370605466</c:v>
                </c:pt>
                <c:pt idx="10792">
                  <c:v>1.9900013732910153</c:v>
                </c:pt>
                <c:pt idx="10793">
                  <c:v>1.9900013732910153</c:v>
                </c:pt>
                <c:pt idx="10794">
                  <c:v>1.9799992370605466</c:v>
                </c:pt>
                <c:pt idx="10795">
                  <c:v>1.9900013732910153</c:v>
                </c:pt>
                <c:pt idx="10796">
                  <c:v>1.9999996948242185</c:v>
                </c:pt>
                <c:pt idx="10797">
                  <c:v>1.9999996948242185</c:v>
                </c:pt>
                <c:pt idx="10798">
                  <c:v>1.9999996948242185</c:v>
                </c:pt>
                <c:pt idx="10799">
                  <c:v>2.0100018310546872</c:v>
                </c:pt>
                <c:pt idx="10800">
                  <c:v>2.0100018310546872</c:v>
                </c:pt>
                <c:pt idx="10801">
                  <c:v>2.0100018310546872</c:v>
                </c:pt>
                <c:pt idx="10802">
                  <c:v>1.9999996948242185</c:v>
                </c:pt>
                <c:pt idx="10803">
                  <c:v>1.9999996948242185</c:v>
                </c:pt>
                <c:pt idx="10804">
                  <c:v>1.9900013732910153</c:v>
                </c:pt>
                <c:pt idx="10805">
                  <c:v>1.9900013732910153</c:v>
                </c:pt>
                <c:pt idx="10806">
                  <c:v>1.9900013732910153</c:v>
                </c:pt>
                <c:pt idx="10807">
                  <c:v>1.9900013732910153</c:v>
                </c:pt>
                <c:pt idx="10808">
                  <c:v>1.9799992370605466</c:v>
                </c:pt>
                <c:pt idx="10809">
                  <c:v>1.9799992370605466</c:v>
                </c:pt>
                <c:pt idx="10810">
                  <c:v>1.9799992370605466</c:v>
                </c:pt>
                <c:pt idx="10811">
                  <c:v>1.9700009155273435</c:v>
                </c:pt>
                <c:pt idx="10812">
                  <c:v>1.9700009155273435</c:v>
                </c:pt>
                <c:pt idx="10813">
                  <c:v>1.9700009155273435</c:v>
                </c:pt>
                <c:pt idx="10814">
                  <c:v>1.9700009155273435</c:v>
                </c:pt>
                <c:pt idx="10815">
                  <c:v>1.9799992370605466</c:v>
                </c:pt>
                <c:pt idx="10816">
                  <c:v>1.9700009155273435</c:v>
                </c:pt>
                <c:pt idx="10817">
                  <c:v>1.9799992370605466</c:v>
                </c:pt>
                <c:pt idx="10818">
                  <c:v>1.9799992370605466</c:v>
                </c:pt>
                <c:pt idx="10819">
                  <c:v>1.9799992370605466</c:v>
                </c:pt>
                <c:pt idx="10820">
                  <c:v>1.9700009155273435</c:v>
                </c:pt>
                <c:pt idx="10821">
                  <c:v>1.9799992370605466</c:v>
                </c:pt>
                <c:pt idx="10822">
                  <c:v>1.9799992370605466</c:v>
                </c:pt>
                <c:pt idx="10823">
                  <c:v>1.9900013732910153</c:v>
                </c:pt>
                <c:pt idx="10824">
                  <c:v>1.9900013732910153</c:v>
                </c:pt>
                <c:pt idx="10825">
                  <c:v>1.9900013732910153</c:v>
                </c:pt>
                <c:pt idx="10826">
                  <c:v>1.9799992370605466</c:v>
                </c:pt>
                <c:pt idx="10827">
                  <c:v>1.9799992370605466</c:v>
                </c:pt>
                <c:pt idx="10828">
                  <c:v>1.9799992370605466</c:v>
                </c:pt>
                <c:pt idx="10829">
                  <c:v>1.9799992370605466</c:v>
                </c:pt>
                <c:pt idx="10830">
                  <c:v>1.9799992370605466</c:v>
                </c:pt>
                <c:pt idx="10831">
                  <c:v>1.9700009155273435</c:v>
                </c:pt>
                <c:pt idx="10832">
                  <c:v>1.9700009155273435</c:v>
                </c:pt>
                <c:pt idx="10833">
                  <c:v>1.9599987792968747</c:v>
                </c:pt>
                <c:pt idx="10834">
                  <c:v>1.9700009155273435</c:v>
                </c:pt>
                <c:pt idx="10835">
                  <c:v>1.9599987792968747</c:v>
                </c:pt>
                <c:pt idx="10836">
                  <c:v>1.9599987792968747</c:v>
                </c:pt>
                <c:pt idx="10837">
                  <c:v>1.9599987792968747</c:v>
                </c:pt>
                <c:pt idx="10838">
                  <c:v>1.9599987792968747</c:v>
                </c:pt>
                <c:pt idx="10839">
                  <c:v>1.9500004577636716</c:v>
                </c:pt>
                <c:pt idx="10840">
                  <c:v>1.9500004577636716</c:v>
                </c:pt>
                <c:pt idx="10841">
                  <c:v>1.9500004577636716</c:v>
                </c:pt>
                <c:pt idx="10842">
                  <c:v>1.9500004577636716</c:v>
                </c:pt>
                <c:pt idx="10843">
                  <c:v>1.9599987792968747</c:v>
                </c:pt>
                <c:pt idx="10844">
                  <c:v>1.9599987792968747</c:v>
                </c:pt>
                <c:pt idx="10845">
                  <c:v>1.9599987792968747</c:v>
                </c:pt>
                <c:pt idx="10846">
                  <c:v>1.9599987792968747</c:v>
                </c:pt>
                <c:pt idx="10847">
                  <c:v>1.9599987792968747</c:v>
                </c:pt>
                <c:pt idx="10848">
                  <c:v>1.9599987792968747</c:v>
                </c:pt>
                <c:pt idx="10849">
                  <c:v>1.9599987792968747</c:v>
                </c:pt>
                <c:pt idx="10850">
                  <c:v>1.9599987792968747</c:v>
                </c:pt>
                <c:pt idx="10851">
                  <c:v>1.9599987792968747</c:v>
                </c:pt>
                <c:pt idx="10852">
                  <c:v>1.9500004577636716</c:v>
                </c:pt>
                <c:pt idx="10853">
                  <c:v>1.9500004577636716</c:v>
                </c:pt>
                <c:pt idx="10854">
                  <c:v>1.9500004577636716</c:v>
                </c:pt>
                <c:pt idx="10855">
                  <c:v>1.9500004577636716</c:v>
                </c:pt>
                <c:pt idx="10856">
                  <c:v>1.9399983215332028</c:v>
                </c:pt>
                <c:pt idx="10857">
                  <c:v>1.9299999999999997</c:v>
                </c:pt>
                <c:pt idx="10858">
                  <c:v>1.9399983215332028</c:v>
                </c:pt>
                <c:pt idx="10859">
                  <c:v>1.9299999999999997</c:v>
                </c:pt>
                <c:pt idx="10860">
                  <c:v>1.9299999999999997</c:v>
                </c:pt>
                <c:pt idx="10861">
                  <c:v>1.9299999999999997</c:v>
                </c:pt>
                <c:pt idx="10862">
                  <c:v>1.9299999999999997</c:v>
                </c:pt>
                <c:pt idx="10863">
                  <c:v>1.9299999999999997</c:v>
                </c:pt>
                <c:pt idx="10864">
                  <c:v>1.9299999999999997</c:v>
                </c:pt>
                <c:pt idx="10865">
                  <c:v>1.9299999999999997</c:v>
                </c:pt>
                <c:pt idx="10866">
                  <c:v>1.9399983215332028</c:v>
                </c:pt>
                <c:pt idx="10867">
                  <c:v>1.9399983215332028</c:v>
                </c:pt>
                <c:pt idx="10868">
                  <c:v>1.9399983215332028</c:v>
                </c:pt>
                <c:pt idx="10869">
                  <c:v>1.9399983215332028</c:v>
                </c:pt>
                <c:pt idx="10870">
                  <c:v>1.9500004577636716</c:v>
                </c:pt>
                <c:pt idx="10871">
                  <c:v>1.9500004577636716</c:v>
                </c:pt>
                <c:pt idx="10872">
                  <c:v>1.9500004577636716</c:v>
                </c:pt>
                <c:pt idx="10873">
                  <c:v>1.9599987792968747</c:v>
                </c:pt>
                <c:pt idx="10874">
                  <c:v>1.9500004577636716</c:v>
                </c:pt>
                <c:pt idx="10875">
                  <c:v>1.9500004577636716</c:v>
                </c:pt>
                <c:pt idx="10876">
                  <c:v>1.9599987792968747</c:v>
                </c:pt>
                <c:pt idx="10877">
                  <c:v>1.9599987792968747</c:v>
                </c:pt>
                <c:pt idx="10878">
                  <c:v>1.9500004577636716</c:v>
                </c:pt>
                <c:pt idx="10879">
                  <c:v>1.9500004577636716</c:v>
                </c:pt>
                <c:pt idx="10880">
                  <c:v>1.9500004577636716</c:v>
                </c:pt>
                <c:pt idx="10881">
                  <c:v>1.9399983215332028</c:v>
                </c:pt>
                <c:pt idx="10882">
                  <c:v>1.9399983215332028</c:v>
                </c:pt>
                <c:pt idx="10883">
                  <c:v>1.9399983215332028</c:v>
                </c:pt>
                <c:pt idx="10884">
                  <c:v>1.9299999999999997</c:v>
                </c:pt>
                <c:pt idx="10885">
                  <c:v>1.9399983215332028</c:v>
                </c:pt>
                <c:pt idx="10886">
                  <c:v>1.9399983215332028</c:v>
                </c:pt>
                <c:pt idx="10887">
                  <c:v>1.9399983215332028</c:v>
                </c:pt>
                <c:pt idx="10888">
                  <c:v>1.9399983215332028</c:v>
                </c:pt>
                <c:pt idx="10889">
                  <c:v>1.9399983215332028</c:v>
                </c:pt>
                <c:pt idx="10890">
                  <c:v>1.9399983215332028</c:v>
                </c:pt>
                <c:pt idx="10891">
                  <c:v>1.9399983215332028</c:v>
                </c:pt>
                <c:pt idx="10892">
                  <c:v>1.9500004577636716</c:v>
                </c:pt>
                <c:pt idx="10893">
                  <c:v>1.9500004577636716</c:v>
                </c:pt>
                <c:pt idx="10894">
                  <c:v>1.9599987792968747</c:v>
                </c:pt>
                <c:pt idx="10895">
                  <c:v>1.9500004577636716</c:v>
                </c:pt>
                <c:pt idx="10896">
                  <c:v>1.9500004577636716</c:v>
                </c:pt>
                <c:pt idx="10897">
                  <c:v>1.9599987792968747</c:v>
                </c:pt>
                <c:pt idx="10898">
                  <c:v>1.9599987792968747</c:v>
                </c:pt>
                <c:pt idx="10899">
                  <c:v>1.9700009155273435</c:v>
                </c:pt>
                <c:pt idx="10900">
                  <c:v>1.9599987792968747</c:v>
                </c:pt>
                <c:pt idx="10901">
                  <c:v>1.9700009155273435</c:v>
                </c:pt>
                <c:pt idx="10902">
                  <c:v>1.9700009155273435</c:v>
                </c:pt>
                <c:pt idx="10903">
                  <c:v>1.9700009155273435</c:v>
                </c:pt>
                <c:pt idx="10904">
                  <c:v>1.9700009155273435</c:v>
                </c:pt>
                <c:pt idx="10905">
                  <c:v>1.9599987792968747</c:v>
                </c:pt>
                <c:pt idx="10906">
                  <c:v>1.9599987792968747</c:v>
                </c:pt>
                <c:pt idx="10907">
                  <c:v>1.9599987792968747</c:v>
                </c:pt>
                <c:pt idx="10908">
                  <c:v>1.9599987792968747</c:v>
                </c:pt>
                <c:pt idx="10909">
                  <c:v>1.9599987792968747</c:v>
                </c:pt>
                <c:pt idx="10910">
                  <c:v>1.9500004577636716</c:v>
                </c:pt>
                <c:pt idx="10911">
                  <c:v>1.9500004577636716</c:v>
                </c:pt>
                <c:pt idx="10912">
                  <c:v>1.9599987792968747</c:v>
                </c:pt>
                <c:pt idx="10913">
                  <c:v>1.9500004577636716</c:v>
                </c:pt>
                <c:pt idx="10914">
                  <c:v>1.9700009155273435</c:v>
                </c:pt>
                <c:pt idx="10915">
                  <c:v>1.9599987792968747</c:v>
                </c:pt>
                <c:pt idx="10916">
                  <c:v>1.9599987792968747</c:v>
                </c:pt>
                <c:pt idx="10917">
                  <c:v>1.9700009155273435</c:v>
                </c:pt>
                <c:pt idx="10918">
                  <c:v>1.9799992370605466</c:v>
                </c:pt>
                <c:pt idx="10919">
                  <c:v>1.9799992370605466</c:v>
                </c:pt>
                <c:pt idx="10920">
                  <c:v>1.9799992370605466</c:v>
                </c:pt>
                <c:pt idx="10921">
                  <c:v>1.9999996948242185</c:v>
                </c:pt>
                <c:pt idx="10922">
                  <c:v>1.9999996948242185</c:v>
                </c:pt>
                <c:pt idx="10923">
                  <c:v>1.9900013732910153</c:v>
                </c:pt>
                <c:pt idx="10924">
                  <c:v>1.9999996948242185</c:v>
                </c:pt>
                <c:pt idx="10925">
                  <c:v>1.9999996948242185</c:v>
                </c:pt>
                <c:pt idx="10926">
                  <c:v>1.9900013732910153</c:v>
                </c:pt>
                <c:pt idx="10927">
                  <c:v>1.9999996948242185</c:v>
                </c:pt>
                <c:pt idx="10928">
                  <c:v>1.9900013732910153</c:v>
                </c:pt>
                <c:pt idx="10929">
                  <c:v>1.9900013732910153</c:v>
                </c:pt>
                <c:pt idx="10930">
                  <c:v>1.9900013732910153</c:v>
                </c:pt>
                <c:pt idx="10931">
                  <c:v>1.9900013732910153</c:v>
                </c:pt>
                <c:pt idx="10932">
                  <c:v>1.9900013732910153</c:v>
                </c:pt>
                <c:pt idx="10933">
                  <c:v>1.9799992370605466</c:v>
                </c:pt>
                <c:pt idx="10934">
                  <c:v>1.9799992370605466</c:v>
                </c:pt>
                <c:pt idx="10935">
                  <c:v>1.9799992370605466</c:v>
                </c:pt>
                <c:pt idx="10936">
                  <c:v>1.9799992370605466</c:v>
                </c:pt>
                <c:pt idx="10937">
                  <c:v>1.9799992370605466</c:v>
                </c:pt>
                <c:pt idx="10938">
                  <c:v>1.9900013732910153</c:v>
                </c:pt>
                <c:pt idx="10939">
                  <c:v>1.9900013732910153</c:v>
                </c:pt>
                <c:pt idx="10940">
                  <c:v>1.9900013732910153</c:v>
                </c:pt>
                <c:pt idx="10941">
                  <c:v>1.9999996948242185</c:v>
                </c:pt>
                <c:pt idx="10942">
                  <c:v>1.9999996948242185</c:v>
                </c:pt>
                <c:pt idx="10943">
                  <c:v>1.9999996948242185</c:v>
                </c:pt>
                <c:pt idx="10944">
                  <c:v>1.9999996948242185</c:v>
                </c:pt>
                <c:pt idx="10945">
                  <c:v>1.9999996948242185</c:v>
                </c:pt>
                <c:pt idx="10946">
                  <c:v>2.0100018310546872</c:v>
                </c:pt>
                <c:pt idx="10947">
                  <c:v>2.0100018310546872</c:v>
                </c:pt>
                <c:pt idx="10948">
                  <c:v>2.0200001525878903</c:v>
                </c:pt>
                <c:pt idx="10949">
                  <c:v>2.0200001525878903</c:v>
                </c:pt>
                <c:pt idx="10950">
                  <c:v>2.0100018310546872</c:v>
                </c:pt>
                <c:pt idx="10951">
                  <c:v>2.0100018310546872</c:v>
                </c:pt>
                <c:pt idx="10952">
                  <c:v>2.0100018310546872</c:v>
                </c:pt>
                <c:pt idx="10953">
                  <c:v>1.9999996948242185</c:v>
                </c:pt>
                <c:pt idx="10954">
                  <c:v>1.9900013732910153</c:v>
                </c:pt>
                <c:pt idx="10955">
                  <c:v>1.9900013732910153</c:v>
                </c:pt>
                <c:pt idx="10956">
                  <c:v>1.9900013732910153</c:v>
                </c:pt>
                <c:pt idx="10957">
                  <c:v>1.9900013732910153</c:v>
                </c:pt>
                <c:pt idx="10958">
                  <c:v>1.9799992370605466</c:v>
                </c:pt>
                <c:pt idx="10959">
                  <c:v>1.9799992370605466</c:v>
                </c:pt>
                <c:pt idx="10960">
                  <c:v>1.9799992370605466</c:v>
                </c:pt>
                <c:pt idx="10961">
                  <c:v>1.9799992370605466</c:v>
                </c:pt>
                <c:pt idx="10962">
                  <c:v>1.9799992370605466</c:v>
                </c:pt>
                <c:pt idx="10963">
                  <c:v>1.9799992370605466</c:v>
                </c:pt>
                <c:pt idx="10964">
                  <c:v>1.9799992370605466</c:v>
                </c:pt>
                <c:pt idx="10965">
                  <c:v>1.9900013732910153</c:v>
                </c:pt>
                <c:pt idx="10966">
                  <c:v>1.9900013732910153</c:v>
                </c:pt>
                <c:pt idx="10967">
                  <c:v>2.0100018310546872</c:v>
                </c:pt>
                <c:pt idx="10968">
                  <c:v>2.0100018310546872</c:v>
                </c:pt>
                <c:pt idx="10969">
                  <c:v>2.0100018310546872</c:v>
                </c:pt>
                <c:pt idx="10970">
                  <c:v>2.0100018310546872</c:v>
                </c:pt>
                <c:pt idx="10971">
                  <c:v>2.0100018310546872</c:v>
                </c:pt>
                <c:pt idx="10972">
                  <c:v>2.0200001525878903</c:v>
                </c:pt>
                <c:pt idx="10973">
                  <c:v>2.0200001525878903</c:v>
                </c:pt>
                <c:pt idx="10974">
                  <c:v>2.0299984741210935</c:v>
                </c:pt>
                <c:pt idx="10975">
                  <c:v>2.0200001525878903</c:v>
                </c:pt>
                <c:pt idx="10976">
                  <c:v>2.0200001525878903</c:v>
                </c:pt>
                <c:pt idx="10977">
                  <c:v>2.0200001525878903</c:v>
                </c:pt>
                <c:pt idx="10978">
                  <c:v>2.0100018310546872</c:v>
                </c:pt>
                <c:pt idx="10979">
                  <c:v>2.0100018310546872</c:v>
                </c:pt>
                <c:pt idx="10980">
                  <c:v>2.0100018310546872</c:v>
                </c:pt>
                <c:pt idx="10981">
                  <c:v>2.0100018310546872</c:v>
                </c:pt>
                <c:pt idx="10982">
                  <c:v>2.0200001525878903</c:v>
                </c:pt>
                <c:pt idx="10983">
                  <c:v>2.0100018310546872</c:v>
                </c:pt>
                <c:pt idx="10984">
                  <c:v>2.0100018310546872</c:v>
                </c:pt>
                <c:pt idx="10985">
                  <c:v>2.0100018310546872</c:v>
                </c:pt>
                <c:pt idx="10986">
                  <c:v>2.0100018310546872</c:v>
                </c:pt>
                <c:pt idx="10987">
                  <c:v>2.0100018310546872</c:v>
                </c:pt>
                <c:pt idx="10988">
                  <c:v>2.0499989318847653</c:v>
                </c:pt>
                <c:pt idx="10989">
                  <c:v>2.0400006103515622</c:v>
                </c:pt>
                <c:pt idx="10990">
                  <c:v>2.0499989318847653</c:v>
                </c:pt>
                <c:pt idx="10991">
                  <c:v>2.0400006103515622</c:v>
                </c:pt>
                <c:pt idx="10992">
                  <c:v>2.0299984741210935</c:v>
                </c:pt>
                <c:pt idx="10993">
                  <c:v>2.0499989318847653</c:v>
                </c:pt>
                <c:pt idx="10994">
                  <c:v>2.0499989318847653</c:v>
                </c:pt>
                <c:pt idx="10995">
                  <c:v>2.0499989318847653</c:v>
                </c:pt>
                <c:pt idx="10996">
                  <c:v>2.0699993896484372</c:v>
                </c:pt>
                <c:pt idx="10997">
                  <c:v>2.0699993896484372</c:v>
                </c:pt>
                <c:pt idx="10998">
                  <c:v>2.0699993896484372</c:v>
                </c:pt>
                <c:pt idx="10999">
                  <c:v>2.0699993896484372</c:v>
                </c:pt>
                <c:pt idx="11000">
                  <c:v>2.0699993896484372</c:v>
                </c:pt>
                <c:pt idx="11001">
                  <c:v>2.0600010681152341</c:v>
                </c:pt>
                <c:pt idx="11002">
                  <c:v>2.0699993896484372</c:v>
                </c:pt>
                <c:pt idx="11003">
                  <c:v>2.0600010681152341</c:v>
                </c:pt>
                <c:pt idx="11004">
                  <c:v>2.0600010681152341</c:v>
                </c:pt>
                <c:pt idx="11005">
                  <c:v>2.0600010681152341</c:v>
                </c:pt>
                <c:pt idx="11006">
                  <c:v>2.0600010681152341</c:v>
                </c:pt>
                <c:pt idx="11007">
                  <c:v>2.0600010681152341</c:v>
                </c:pt>
                <c:pt idx="11008">
                  <c:v>2.0600010681152341</c:v>
                </c:pt>
                <c:pt idx="11009">
                  <c:v>2.0600010681152341</c:v>
                </c:pt>
                <c:pt idx="11010">
                  <c:v>2.0600010681152341</c:v>
                </c:pt>
                <c:pt idx="11011">
                  <c:v>2.0699993896484372</c:v>
                </c:pt>
                <c:pt idx="11012">
                  <c:v>2.080001525878906</c:v>
                </c:pt>
                <c:pt idx="11013">
                  <c:v>2.080001525878906</c:v>
                </c:pt>
                <c:pt idx="11014">
                  <c:v>2.080001525878906</c:v>
                </c:pt>
                <c:pt idx="11015">
                  <c:v>2.080001525878906</c:v>
                </c:pt>
                <c:pt idx="11016">
                  <c:v>2.080001525878906</c:v>
                </c:pt>
                <c:pt idx="11017">
                  <c:v>2.0899998474121091</c:v>
                </c:pt>
                <c:pt idx="11018">
                  <c:v>2.0899998474121091</c:v>
                </c:pt>
                <c:pt idx="11019">
                  <c:v>2.080001525878906</c:v>
                </c:pt>
                <c:pt idx="11020">
                  <c:v>2.080001525878906</c:v>
                </c:pt>
                <c:pt idx="11021">
                  <c:v>2.080001525878906</c:v>
                </c:pt>
                <c:pt idx="11022">
                  <c:v>2.0899998474121091</c:v>
                </c:pt>
                <c:pt idx="11023">
                  <c:v>2.0899998474121091</c:v>
                </c:pt>
                <c:pt idx="11024">
                  <c:v>2.0899998474121091</c:v>
                </c:pt>
                <c:pt idx="11025">
                  <c:v>2.080001525878906</c:v>
                </c:pt>
                <c:pt idx="11026">
                  <c:v>2.080001525878906</c:v>
                </c:pt>
                <c:pt idx="11027">
                  <c:v>2.080001525878906</c:v>
                </c:pt>
                <c:pt idx="11028">
                  <c:v>2.0699993896484372</c:v>
                </c:pt>
                <c:pt idx="11029">
                  <c:v>2.0699993896484372</c:v>
                </c:pt>
                <c:pt idx="11030">
                  <c:v>2.0699993896484372</c:v>
                </c:pt>
                <c:pt idx="11031">
                  <c:v>2.0600010681152341</c:v>
                </c:pt>
                <c:pt idx="11032">
                  <c:v>2.0499989318847653</c:v>
                </c:pt>
                <c:pt idx="11033">
                  <c:v>2.0499989318847653</c:v>
                </c:pt>
                <c:pt idx="11034">
                  <c:v>2.0400006103515622</c:v>
                </c:pt>
                <c:pt idx="11035">
                  <c:v>2.0499989318847653</c:v>
                </c:pt>
                <c:pt idx="11036">
                  <c:v>2.0400006103515622</c:v>
                </c:pt>
                <c:pt idx="11037">
                  <c:v>2.0400006103515622</c:v>
                </c:pt>
                <c:pt idx="11038">
                  <c:v>2.0499989318847653</c:v>
                </c:pt>
                <c:pt idx="11039">
                  <c:v>2.0499989318847653</c:v>
                </c:pt>
                <c:pt idx="11040">
                  <c:v>2.0400006103515622</c:v>
                </c:pt>
                <c:pt idx="11041">
                  <c:v>2.0400006103515622</c:v>
                </c:pt>
                <c:pt idx="11042">
                  <c:v>2.0400006103515622</c:v>
                </c:pt>
                <c:pt idx="11043">
                  <c:v>2.0499989318847653</c:v>
                </c:pt>
                <c:pt idx="11044">
                  <c:v>2.0499989318847653</c:v>
                </c:pt>
                <c:pt idx="11045">
                  <c:v>2.0499989318847653</c:v>
                </c:pt>
                <c:pt idx="11046">
                  <c:v>2.0499989318847653</c:v>
                </c:pt>
                <c:pt idx="11047">
                  <c:v>2.0499989318847653</c:v>
                </c:pt>
                <c:pt idx="11048">
                  <c:v>2.0499989318847653</c:v>
                </c:pt>
                <c:pt idx="11049">
                  <c:v>2.0400006103515622</c:v>
                </c:pt>
                <c:pt idx="11050">
                  <c:v>2.0400006103515622</c:v>
                </c:pt>
                <c:pt idx="11051">
                  <c:v>2.0400006103515622</c:v>
                </c:pt>
                <c:pt idx="11052">
                  <c:v>2.0400006103515622</c:v>
                </c:pt>
                <c:pt idx="11053">
                  <c:v>2.0299984741210935</c:v>
                </c:pt>
                <c:pt idx="11054">
                  <c:v>2.0299984741210935</c:v>
                </c:pt>
                <c:pt idx="11055">
                  <c:v>2.0299984741210935</c:v>
                </c:pt>
                <c:pt idx="11056">
                  <c:v>2.0299984741210935</c:v>
                </c:pt>
                <c:pt idx="11057">
                  <c:v>2.0400006103515622</c:v>
                </c:pt>
                <c:pt idx="11058">
                  <c:v>2.0400006103515622</c:v>
                </c:pt>
                <c:pt idx="11059">
                  <c:v>2.0400006103515622</c:v>
                </c:pt>
                <c:pt idx="11060">
                  <c:v>2.0400006103515622</c:v>
                </c:pt>
                <c:pt idx="11061">
                  <c:v>2.0499989318847653</c:v>
                </c:pt>
                <c:pt idx="11062">
                  <c:v>2.0499989318847653</c:v>
                </c:pt>
                <c:pt idx="11063">
                  <c:v>2.0499989318847653</c:v>
                </c:pt>
                <c:pt idx="11064">
                  <c:v>2.0600010681152341</c:v>
                </c:pt>
                <c:pt idx="11065">
                  <c:v>2.0699993896484372</c:v>
                </c:pt>
                <c:pt idx="11066">
                  <c:v>2.0699993896484372</c:v>
                </c:pt>
                <c:pt idx="11067">
                  <c:v>2.0699993896484372</c:v>
                </c:pt>
                <c:pt idx="11068">
                  <c:v>2.080001525878906</c:v>
                </c:pt>
                <c:pt idx="11069">
                  <c:v>2.0899998474121091</c:v>
                </c:pt>
                <c:pt idx="11070">
                  <c:v>2.080001525878906</c:v>
                </c:pt>
                <c:pt idx="11071">
                  <c:v>2.0899998474121091</c:v>
                </c:pt>
                <c:pt idx="11072">
                  <c:v>2.080001525878906</c:v>
                </c:pt>
                <c:pt idx="11073">
                  <c:v>2.080001525878906</c:v>
                </c:pt>
                <c:pt idx="11074">
                  <c:v>2.080001525878906</c:v>
                </c:pt>
                <c:pt idx="11075">
                  <c:v>2.0699993896484372</c:v>
                </c:pt>
                <c:pt idx="11076">
                  <c:v>2.0600010681152341</c:v>
                </c:pt>
                <c:pt idx="11077">
                  <c:v>2.0499989318847653</c:v>
                </c:pt>
                <c:pt idx="11078">
                  <c:v>2.0400006103515622</c:v>
                </c:pt>
                <c:pt idx="11079">
                  <c:v>2.0299984741210935</c:v>
                </c:pt>
                <c:pt idx="11080">
                  <c:v>2.0299984741210935</c:v>
                </c:pt>
                <c:pt idx="11081">
                  <c:v>2.0200001525878903</c:v>
                </c:pt>
                <c:pt idx="11082">
                  <c:v>2.0100018310546872</c:v>
                </c:pt>
                <c:pt idx="11083">
                  <c:v>2.0100018310546872</c:v>
                </c:pt>
                <c:pt idx="11084">
                  <c:v>1.9999996948242185</c:v>
                </c:pt>
                <c:pt idx="11085">
                  <c:v>1.9999996948242185</c:v>
                </c:pt>
                <c:pt idx="11086">
                  <c:v>1.9999996948242185</c:v>
                </c:pt>
                <c:pt idx="11087">
                  <c:v>1.9999996948242185</c:v>
                </c:pt>
                <c:pt idx="11088">
                  <c:v>1.9999996948242185</c:v>
                </c:pt>
                <c:pt idx="11089">
                  <c:v>2.0100018310546872</c:v>
                </c:pt>
                <c:pt idx="11090">
                  <c:v>2.0100018310546872</c:v>
                </c:pt>
                <c:pt idx="11091">
                  <c:v>2.0100018310546872</c:v>
                </c:pt>
                <c:pt idx="11092">
                  <c:v>2.0100018310546872</c:v>
                </c:pt>
                <c:pt idx="11093">
                  <c:v>2.0100018310546872</c:v>
                </c:pt>
                <c:pt idx="11094">
                  <c:v>1.9999996948242185</c:v>
                </c:pt>
                <c:pt idx="11095">
                  <c:v>2.0100018310546872</c:v>
                </c:pt>
                <c:pt idx="11096">
                  <c:v>2.0100018310546872</c:v>
                </c:pt>
                <c:pt idx="11097">
                  <c:v>1.9999996948242185</c:v>
                </c:pt>
                <c:pt idx="11098">
                  <c:v>1.9999996948242185</c:v>
                </c:pt>
                <c:pt idx="11099">
                  <c:v>1.9999996948242185</c:v>
                </c:pt>
                <c:pt idx="11100">
                  <c:v>1.9900013732910153</c:v>
                </c:pt>
                <c:pt idx="11101">
                  <c:v>1.9900013732910153</c:v>
                </c:pt>
                <c:pt idx="11102">
                  <c:v>1.9799992370605466</c:v>
                </c:pt>
                <c:pt idx="11103">
                  <c:v>1.9799992370605466</c:v>
                </c:pt>
                <c:pt idx="11104">
                  <c:v>1.9700009155273435</c:v>
                </c:pt>
                <c:pt idx="11105">
                  <c:v>1.9700009155273435</c:v>
                </c:pt>
                <c:pt idx="11106">
                  <c:v>1.9599987792968747</c:v>
                </c:pt>
                <c:pt idx="11107">
                  <c:v>1.9599987792968747</c:v>
                </c:pt>
                <c:pt idx="11108">
                  <c:v>1.9599987792968747</c:v>
                </c:pt>
                <c:pt idx="11109">
                  <c:v>1.9599987792968747</c:v>
                </c:pt>
                <c:pt idx="11110">
                  <c:v>1.9599987792968747</c:v>
                </c:pt>
                <c:pt idx="11111">
                  <c:v>1.9700009155273435</c:v>
                </c:pt>
                <c:pt idx="11112">
                  <c:v>1.9599987792968747</c:v>
                </c:pt>
                <c:pt idx="11113">
                  <c:v>1.9700009155273435</c:v>
                </c:pt>
                <c:pt idx="11114">
                  <c:v>1.9599987792968747</c:v>
                </c:pt>
                <c:pt idx="11115">
                  <c:v>1.9599987792968747</c:v>
                </c:pt>
                <c:pt idx="11116">
                  <c:v>1.9700009155273435</c:v>
                </c:pt>
                <c:pt idx="11117">
                  <c:v>1.9700009155273435</c:v>
                </c:pt>
                <c:pt idx="11118">
                  <c:v>1.9799992370605466</c:v>
                </c:pt>
                <c:pt idx="11119">
                  <c:v>1.9799992370605466</c:v>
                </c:pt>
                <c:pt idx="11120">
                  <c:v>1.9900013732910153</c:v>
                </c:pt>
                <c:pt idx="11121">
                  <c:v>1.9900013732910153</c:v>
                </c:pt>
                <c:pt idx="11122">
                  <c:v>1.9799992370605466</c:v>
                </c:pt>
                <c:pt idx="11123">
                  <c:v>1.9700009155273435</c:v>
                </c:pt>
                <c:pt idx="11124">
                  <c:v>1.9700009155273435</c:v>
                </c:pt>
                <c:pt idx="11125">
                  <c:v>1.9700009155273435</c:v>
                </c:pt>
                <c:pt idx="11126">
                  <c:v>1.9599987792968747</c:v>
                </c:pt>
                <c:pt idx="11127">
                  <c:v>1.9599987792968747</c:v>
                </c:pt>
                <c:pt idx="11128">
                  <c:v>1.9599987792968747</c:v>
                </c:pt>
                <c:pt idx="11129">
                  <c:v>1.9500004577636716</c:v>
                </c:pt>
                <c:pt idx="11130">
                  <c:v>1.9500004577636716</c:v>
                </c:pt>
                <c:pt idx="11131">
                  <c:v>1.9500004577636716</c:v>
                </c:pt>
                <c:pt idx="11132">
                  <c:v>1.9599987792968747</c:v>
                </c:pt>
                <c:pt idx="11133">
                  <c:v>1.9500004577636716</c:v>
                </c:pt>
                <c:pt idx="11134">
                  <c:v>1.9599987792968747</c:v>
                </c:pt>
                <c:pt idx="11135">
                  <c:v>1.9599987792968747</c:v>
                </c:pt>
                <c:pt idx="11136">
                  <c:v>1.9599987792968747</c:v>
                </c:pt>
                <c:pt idx="11137">
                  <c:v>1.9599987792968747</c:v>
                </c:pt>
                <c:pt idx="11138">
                  <c:v>1.9700009155273435</c:v>
                </c:pt>
                <c:pt idx="11139">
                  <c:v>1.9700009155273435</c:v>
                </c:pt>
                <c:pt idx="11140">
                  <c:v>1.9700009155273435</c:v>
                </c:pt>
                <c:pt idx="11141">
                  <c:v>1.9700009155273435</c:v>
                </c:pt>
                <c:pt idx="11142">
                  <c:v>1.9799992370605466</c:v>
                </c:pt>
                <c:pt idx="11143">
                  <c:v>1.9799992370605466</c:v>
                </c:pt>
                <c:pt idx="11144">
                  <c:v>1.9799992370605466</c:v>
                </c:pt>
                <c:pt idx="11145">
                  <c:v>1.9799992370605466</c:v>
                </c:pt>
                <c:pt idx="11146">
                  <c:v>1.9700009155273435</c:v>
                </c:pt>
                <c:pt idx="11147">
                  <c:v>1.9700009155273435</c:v>
                </c:pt>
                <c:pt idx="11148">
                  <c:v>1.9599987792968747</c:v>
                </c:pt>
                <c:pt idx="11149">
                  <c:v>1.9599987792968747</c:v>
                </c:pt>
                <c:pt idx="11150">
                  <c:v>1.9599987792968747</c:v>
                </c:pt>
                <c:pt idx="11151">
                  <c:v>1.9500004577636716</c:v>
                </c:pt>
                <c:pt idx="11152">
                  <c:v>1.9500004577636716</c:v>
                </c:pt>
                <c:pt idx="11153">
                  <c:v>1.9500004577636716</c:v>
                </c:pt>
                <c:pt idx="11154">
                  <c:v>1.9500004577636716</c:v>
                </c:pt>
                <c:pt idx="11155">
                  <c:v>1.9399983215332028</c:v>
                </c:pt>
                <c:pt idx="11156">
                  <c:v>1.9399983215332028</c:v>
                </c:pt>
                <c:pt idx="11157">
                  <c:v>1.9299999999999997</c:v>
                </c:pt>
                <c:pt idx="11158">
                  <c:v>1.9399983215332028</c:v>
                </c:pt>
                <c:pt idx="11159">
                  <c:v>1.9399983215332028</c:v>
                </c:pt>
                <c:pt idx="11160">
                  <c:v>1.9399983215332028</c:v>
                </c:pt>
                <c:pt idx="11161">
                  <c:v>1.9399983215332028</c:v>
                </c:pt>
                <c:pt idx="11162">
                  <c:v>1.9399983215332028</c:v>
                </c:pt>
                <c:pt idx="11163">
                  <c:v>1.9500004577636716</c:v>
                </c:pt>
                <c:pt idx="11164">
                  <c:v>1.9500004577636716</c:v>
                </c:pt>
                <c:pt idx="11165">
                  <c:v>1.9399983215332028</c:v>
                </c:pt>
                <c:pt idx="11166">
                  <c:v>1.9500004577636716</c:v>
                </c:pt>
                <c:pt idx="11167">
                  <c:v>1.9500004577636716</c:v>
                </c:pt>
                <c:pt idx="11168">
                  <c:v>1.9500004577636716</c:v>
                </c:pt>
                <c:pt idx="11169">
                  <c:v>1.9500004577636716</c:v>
                </c:pt>
                <c:pt idx="11170">
                  <c:v>1.9500004577636716</c:v>
                </c:pt>
                <c:pt idx="11171">
                  <c:v>1.9500004577636716</c:v>
                </c:pt>
                <c:pt idx="11172">
                  <c:v>1.9399983215332028</c:v>
                </c:pt>
                <c:pt idx="11173">
                  <c:v>1.9399983215332028</c:v>
                </c:pt>
                <c:pt idx="11174">
                  <c:v>1.9399983215332028</c:v>
                </c:pt>
                <c:pt idx="11175">
                  <c:v>1.9299999999999997</c:v>
                </c:pt>
                <c:pt idx="11176">
                  <c:v>1.9299999999999997</c:v>
                </c:pt>
                <c:pt idx="11177">
                  <c:v>1.9200016784667966</c:v>
                </c:pt>
                <c:pt idx="11178">
                  <c:v>1.9200016784667966</c:v>
                </c:pt>
                <c:pt idx="11179">
                  <c:v>1.9099995422363278</c:v>
                </c:pt>
                <c:pt idx="11180">
                  <c:v>1.9200016784667966</c:v>
                </c:pt>
                <c:pt idx="11181">
                  <c:v>1.9200016784667966</c:v>
                </c:pt>
                <c:pt idx="11182">
                  <c:v>1.9099995422363278</c:v>
                </c:pt>
                <c:pt idx="11183">
                  <c:v>1.9200016784667966</c:v>
                </c:pt>
                <c:pt idx="11184">
                  <c:v>1.9200016784667966</c:v>
                </c:pt>
                <c:pt idx="11185">
                  <c:v>1.9200016784667966</c:v>
                </c:pt>
                <c:pt idx="11186">
                  <c:v>1.9200016784667966</c:v>
                </c:pt>
                <c:pt idx="11187">
                  <c:v>1.9200016784667966</c:v>
                </c:pt>
                <c:pt idx="11188">
                  <c:v>1.9299999999999997</c:v>
                </c:pt>
                <c:pt idx="11189">
                  <c:v>1.9200016784667966</c:v>
                </c:pt>
                <c:pt idx="11190">
                  <c:v>1.9299999999999997</c:v>
                </c:pt>
                <c:pt idx="11191">
                  <c:v>1.9299999999999997</c:v>
                </c:pt>
                <c:pt idx="11192">
                  <c:v>1.9299999999999997</c:v>
                </c:pt>
                <c:pt idx="11193">
                  <c:v>1.9299999999999997</c:v>
                </c:pt>
                <c:pt idx="11194">
                  <c:v>1.9200016784667966</c:v>
                </c:pt>
                <c:pt idx="11195">
                  <c:v>1.9200016784667966</c:v>
                </c:pt>
                <c:pt idx="11196">
                  <c:v>1.9200016784667966</c:v>
                </c:pt>
                <c:pt idx="11197">
                  <c:v>1.9099995422363278</c:v>
                </c:pt>
                <c:pt idx="11198">
                  <c:v>1.9200016784667966</c:v>
                </c:pt>
                <c:pt idx="11199">
                  <c:v>1.9000012207031247</c:v>
                </c:pt>
                <c:pt idx="11200">
                  <c:v>1.9000012207031247</c:v>
                </c:pt>
                <c:pt idx="11201">
                  <c:v>1.9000012207031247</c:v>
                </c:pt>
                <c:pt idx="11202">
                  <c:v>1.9000012207031247</c:v>
                </c:pt>
                <c:pt idx="11203">
                  <c:v>1.9000012207031247</c:v>
                </c:pt>
                <c:pt idx="11204">
                  <c:v>1.889999084472656</c:v>
                </c:pt>
                <c:pt idx="11205">
                  <c:v>1.889999084472656</c:v>
                </c:pt>
                <c:pt idx="11206">
                  <c:v>1.889999084472656</c:v>
                </c:pt>
                <c:pt idx="11207">
                  <c:v>1.889999084472656</c:v>
                </c:pt>
                <c:pt idx="11208">
                  <c:v>1.889999084472656</c:v>
                </c:pt>
                <c:pt idx="11209">
                  <c:v>1.889999084472656</c:v>
                </c:pt>
                <c:pt idx="11210">
                  <c:v>1.889999084472656</c:v>
                </c:pt>
                <c:pt idx="11211">
                  <c:v>1.9000012207031247</c:v>
                </c:pt>
                <c:pt idx="11212">
                  <c:v>1.9000012207031247</c:v>
                </c:pt>
                <c:pt idx="11213">
                  <c:v>1.9000012207031247</c:v>
                </c:pt>
                <c:pt idx="11214">
                  <c:v>1.9099995422363278</c:v>
                </c:pt>
                <c:pt idx="11215">
                  <c:v>1.9099995422363278</c:v>
                </c:pt>
                <c:pt idx="11216">
                  <c:v>1.9099995422363278</c:v>
                </c:pt>
                <c:pt idx="11217">
                  <c:v>1.9099995422363278</c:v>
                </c:pt>
                <c:pt idx="11218">
                  <c:v>1.9200016784667966</c:v>
                </c:pt>
                <c:pt idx="11219">
                  <c:v>1.9200016784667966</c:v>
                </c:pt>
                <c:pt idx="11220">
                  <c:v>1.9200016784667966</c:v>
                </c:pt>
                <c:pt idx="11221">
                  <c:v>1.9200016784667966</c:v>
                </c:pt>
                <c:pt idx="11222">
                  <c:v>1.9099995422363278</c:v>
                </c:pt>
                <c:pt idx="11223">
                  <c:v>1.9099995422363278</c:v>
                </c:pt>
                <c:pt idx="11224">
                  <c:v>1.9099995422363278</c:v>
                </c:pt>
                <c:pt idx="11225">
                  <c:v>1.9000012207031247</c:v>
                </c:pt>
                <c:pt idx="11226">
                  <c:v>1.9000012207031247</c:v>
                </c:pt>
                <c:pt idx="11227">
                  <c:v>1.9000012207031247</c:v>
                </c:pt>
                <c:pt idx="11228">
                  <c:v>1.9000012207031247</c:v>
                </c:pt>
                <c:pt idx="11229">
                  <c:v>1.9099995422363278</c:v>
                </c:pt>
                <c:pt idx="11230">
                  <c:v>1.9099995422363278</c:v>
                </c:pt>
                <c:pt idx="11231">
                  <c:v>1.9000012207031247</c:v>
                </c:pt>
                <c:pt idx="11232">
                  <c:v>1.9000012207031247</c:v>
                </c:pt>
                <c:pt idx="11233">
                  <c:v>1.9099995422363278</c:v>
                </c:pt>
                <c:pt idx="11234">
                  <c:v>1.9099995422363278</c:v>
                </c:pt>
                <c:pt idx="11235">
                  <c:v>1.9099995422363278</c:v>
                </c:pt>
                <c:pt idx="11236">
                  <c:v>1.9000012207031247</c:v>
                </c:pt>
                <c:pt idx="11237">
                  <c:v>1.9099995422363278</c:v>
                </c:pt>
                <c:pt idx="11238">
                  <c:v>1.9200016784667966</c:v>
                </c:pt>
                <c:pt idx="11239">
                  <c:v>1.9099995422363278</c:v>
                </c:pt>
                <c:pt idx="11240">
                  <c:v>1.9200016784667966</c:v>
                </c:pt>
                <c:pt idx="11241">
                  <c:v>1.9099995422363278</c:v>
                </c:pt>
                <c:pt idx="11242">
                  <c:v>1.9200016784667966</c:v>
                </c:pt>
                <c:pt idx="11243">
                  <c:v>1.9200016784667966</c:v>
                </c:pt>
                <c:pt idx="11244">
                  <c:v>1.9099995422363278</c:v>
                </c:pt>
                <c:pt idx="11245">
                  <c:v>1.9099995422363278</c:v>
                </c:pt>
                <c:pt idx="11246">
                  <c:v>1.9000012207031247</c:v>
                </c:pt>
                <c:pt idx="11247">
                  <c:v>1.9000012207031247</c:v>
                </c:pt>
                <c:pt idx="11248">
                  <c:v>1.9000012207031247</c:v>
                </c:pt>
                <c:pt idx="11249">
                  <c:v>1.889999084472656</c:v>
                </c:pt>
                <c:pt idx="11250">
                  <c:v>1.889999084472656</c:v>
                </c:pt>
                <c:pt idx="11251">
                  <c:v>1.8800007629394528</c:v>
                </c:pt>
                <c:pt idx="11252">
                  <c:v>1.8800007629394528</c:v>
                </c:pt>
                <c:pt idx="11253">
                  <c:v>1.8699986267089841</c:v>
                </c:pt>
                <c:pt idx="11254">
                  <c:v>1.8800007629394528</c:v>
                </c:pt>
                <c:pt idx="11255">
                  <c:v>1.8699986267089841</c:v>
                </c:pt>
                <c:pt idx="11256">
                  <c:v>1.8699986267089841</c:v>
                </c:pt>
                <c:pt idx="11257">
                  <c:v>1.8699986267089841</c:v>
                </c:pt>
                <c:pt idx="11258">
                  <c:v>1.8699986267089841</c:v>
                </c:pt>
                <c:pt idx="11259">
                  <c:v>1.8699986267089841</c:v>
                </c:pt>
                <c:pt idx="11260">
                  <c:v>1.8800007629394528</c:v>
                </c:pt>
                <c:pt idx="11261">
                  <c:v>1.8800007629394528</c:v>
                </c:pt>
                <c:pt idx="11262">
                  <c:v>1.8800007629394528</c:v>
                </c:pt>
                <c:pt idx="11263">
                  <c:v>1.8800007629394528</c:v>
                </c:pt>
                <c:pt idx="11264">
                  <c:v>1.8800007629394528</c:v>
                </c:pt>
                <c:pt idx="11265">
                  <c:v>1.889999084472656</c:v>
                </c:pt>
                <c:pt idx="11266">
                  <c:v>1.889999084472656</c:v>
                </c:pt>
                <c:pt idx="11267">
                  <c:v>1.889999084472656</c:v>
                </c:pt>
                <c:pt idx="11268">
                  <c:v>1.889999084472656</c:v>
                </c:pt>
                <c:pt idx="11269">
                  <c:v>1.889999084472656</c:v>
                </c:pt>
                <c:pt idx="11270">
                  <c:v>1.889999084472656</c:v>
                </c:pt>
                <c:pt idx="11271">
                  <c:v>1.8800007629394528</c:v>
                </c:pt>
                <c:pt idx="11272">
                  <c:v>1.8800007629394528</c:v>
                </c:pt>
                <c:pt idx="11273">
                  <c:v>1.8800007629394528</c:v>
                </c:pt>
                <c:pt idx="11274">
                  <c:v>1.8800007629394528</c:v>
                </c:pt>
                <c:pt idx="11275">
                  <c:v>1.8699986267089841</c:v>
                </c:pt>
                <c:pt idx="11276">
                  <c:v>1.8699986267089841</c:v>
                </c:pt>
                <c:pt idx="11277">
                  <c:v>1.8699986267089841</c:v>
                </c:pt>
                <c:pt idx="11278">
                  <c:v>1.860000305175781</c:v>
                </c:pt>
                <c:pt idx="11279">
                  <c:v>1.8699986267089841</c:v>
                </c:pt>
                <c:pt idx="11280">
                  <c:v>1.860000305175781</c:v>
                </c:pt>
                <c:pt idx="11281">
                  <c:v>1.860000305175781</c:v>
                </c:pt>
                <c:pt idx="11282">
                  <c:v>1.8699986267089841</c:v>
                </c:pt>
                <c:pt idx="11283">
                  <c:v>1.8699986267089841</c:v>
                </c:pt>
                <c:pt idx="11284">
                  <c:v>1.8800007629394528</c:v>
                </c:pt>
                <c:pt idx="11285">
                  <c:v>1.8699986267089841</c:v>
                </c:pt>
                <c:pt idx="11286">
                  <c:v>1.8800007629394528</c:v>
                </c:pt>
                <c:pt idx="11287">
                  <c:v>1.8800007629394528</c:v>
                </c:pt>
                <c:pt idx="11288">
                  <c:v>1.8800007629394528</c:v>
                </c:pt>
                <c:pt idx="11289">
                  <c:v>1.889999084472656</c:v>
                </c:pt>
                <c:pt idx="11290">
                  <c:v>1.889999084472656</c:v>
                </c:pt>
                <c:pt idx="11291">
                  <c:v>1.889999084472656</c:v>
                </c:pt>
                <c:pt idx="11292">
                  <c:v>1.889999084472656</c:v>
                </c:pt>
                <c:pt idx="11293">
                  <c:v>1.889999084472656</c:v>
                </c:pt>
                <c:pt idx="11294">
                  <c:v>1.889999084472656</c:v>
                </c:pt>
                <c:pt idx="11295">
                  <c:v>1.889999084472656</c:v>
                </c:pt>
                <c:pt idx="11296">
                  <c:v>1.889999084472656</c:v>
                </c:pt>
                <c:pt idx="11297">
                  <c:v>1.8800007629394528</c:v>
                </c:pt>
                <c:pt idx="11298">
                  <c:v>1.8800007629394528</c:v>
                </c:pt>
                <c:pt idx="11299">
                  <c:v>1.8699986267089841</c:v>
                </c:pt>
                <c:pt idx="11300">
                  <c:v>1.8699986267089841</c:v>
                </c:pt>
                <c:pt idx="11301">
                  <c:v>1.8699986267089841</c:v>
                </c:pt>
                <c:pt idx="11302">
                  <c:v>1.8699986267089841</c:v>
                </c:pt>
                <c:pt idx="11303">
                  <c:v>1.8699986267089841</c:v>
                </c:pt>
                <c:pt idx="11304">
                  <c:v>1.860000305175781</c:v>
                </c:pt>
                <c:pt idx="11305">
                  <c:v>1.860000305175781</c:v>
                </c:pt>
                <c:pt idx="11306">
                  <c:v>1.860000305175781</c:v>
                </c:pt>
                <c:pt idx="11307">
                  <c:v>1.8699986267089841</c:v>
                </c:pt>
                <c:pt idx="11308">
                  <c:v>1.8699986267089841</c:v>
                </c:pt>
                <c:pt idx="11309">
                  <c:v>1.860000305175781</c:v>
                </c:pt>
                <c:pt idx="11310">
                  <c:v>1.8800007629394528</c:v>
                </c:pt>
                <c:pt idx="11311">
                  <c:v>1.8800007629394528</c:v>
                </c:pt>
                <c:pt idx="11312">
                  <c:v>1.8699986267089841</c:v>
                </c:pt>
                <c:pt idx="11313">
                  <c:v>1.8800007629394528</c:v>
                </c:pt>
                <c:pt idx="11314">
                  <c:v>1.8800007629394528</c:v>
                </c:pt>
                <c:pt idx="11315">
                  <c:v>1.8800007629394528</c:v>
                </c:pt>
                <c:pt idx="11316">
                  <c:v>1.8800007629394528</c:v>
                </c:pt>
                <c:pt idx="11317">
                  <c:v>1.8699986267089841</c:v>
                </c:pt>
                <c:pt idx="11318">
                  <c:v>1.8699986267089841</c:v>
                </c:pt>
                <c:pt idx="11319">
                  <c:v>1.8800007629394528</c:v>
                </c:pt>
                <c:pt idx="11320">
                  <c:v>1.8699986267089841</c:v>
                </c:pt>
                <c:pt idx="11321">
                  <c:v>1.8699986267089841</c:v>
                </c:pt>
                <c:pt idx="11322">
                  <c:v>1.860000305175781</c:v>
                </c:pt>
                <c:pt idx="11323">
                  <c:v>1.8699986267089841</c:v>
                </c:pt>
                <c:pt idx="11324">
                  <c:v>1.8699986267089841</c:v>
                </c:pt>
                <c:pt idx="11325">
                  <c:v>1.8699986267089841</c:v>
                </c:pt>
                <c:pt idx="11326">
                  <c:v>1.8699986267089841</c:v>
                </c:pt>
                <c:pt idx="11327">
                  <c:v>1.8800007629394528</c:v>
                </c:pt>
                <c:pt idx="11328">
                  <c:v>1.8699986267089841</c:v>
                </c:pt>
                <c:pt idx="11329">
                  <c:v>1.8699986267089841</c:v>
                </c:pt>
                <c:pt idx="11330">
                  <c:v>1.8699986267089841</c:v>
                </c:pt>
                <c:pt idx="11331">
                  <c:v>1.8699986267089841</c:v>
                </c:pt>
                <c:pt idx="11332">
                  <c:v>1.8699986267089841</c:v>
                </c:pt>
                <c:pt idx="11333">
                  <c:v>1.8699986267089841</c:v>
                </c:pt>
                <c:pt idx="11334">
                  <c:v>1.8699986267089841</c:v>
                </c:pt>
                <c:pt idx="11335">
                  <c:v>1.8699986267089841</c:v>
                </c:pt>
                <c:pt idx="11336">
                  <c:v>1.8699986267089841</c:v>
                </c:pt>
                <c:pt idx="11337">
                  <c:v>1.8699986267089841</c:v>
                </c:pt>
                <c:pt idx="11338">
                  <c:v>1.8699986267089841</c:v>
                </c:pt>
                <c:pt idx="11339">
                  <c:v>1.8699986267089841</c:v>
                </c:pt>
                <c:pt idx="11340">
                  <c:v>1.8699986267089841</c:v>
                </c:pt>
                <c:pt idx="11341">
                  <c:v>1.8699986267089841</c:v>
                </c:pt>
                <c:pt idx="11342">
                  <c:v>1.8699986267089841</c:v>
                </c:pt>
                <c:pt idx="11343">
                  <c:v>1.8699986267089841</c:v>
                </c:pt>
                <c:pt idx="11344">
                  <c:v>1.8699986267089841</c:v>
                </c:pt>
                <c:pt idx="11345">
                  <c:v>1.8699986267089841</c:v>
                </c:pt>
                <c:pt idx="11346">
                  <c:v>1.8699986267089841</c:v>
                </c:pt>
                <c:pt idx="11347">
                  <c:v>1.8699986267089841</c:v>
                </c:pt>
                <c:pt idx="11348">
                  <c:v>1.8699986267089841</c:v>
                </c:pt>
                <c:pt idx="11349">
                  <c:v>1.8699986267089841</c:v>
                </c:pt>
                <c:pt idx="11350">
                  <c:v>1.8699986267089841</c:v>
                </c:pt>
                <c:pt idx="11351">
                  <c:v>1.8699986267089841</c:v>
                </c:pt>
                <c:pt idx="11352">
                  <c:v>1.8699986267089841</c:v>
                </c:pt>
                <c:pt idx="11353">
                  <c:v>1.8699986267089841</c:v>
                </c:pt>
                <c:pt idx="11354">
                  <c:v>1.860000305175781</c:v>
                </c:pt>
                <c:pt idx="11355">
                  <c:v>1.8699986267089841</c:v>
                </c:pt>
                <c:pt idx="11356">
                  <c:v>1.8699986267089841</c:v>
                </c:pt>
                <c:pt idx="11357">
                  <c:v>1.8699986267089841</c:v>
                </c:pt>
                <c:pt idx="11358">
                  <c:v>1.8699986267089841</c:v>
                </c:pt>
                <c:pt idx="11359">
                  <c:v>1.8699986267089841</c:v>
                </c:pt>
                <c:pt idx="11360">
                  <c:v>1.8699986267089841</c:v>
                </c:pt>
                <c:pt idx="11361">
                  <c:v>1.8699986267089841</c:v>
                </c:pt>
                <c:pt idx="11362">
                  <c:v>1.8699986267089841</c:v>
                </c:pt>
                <c:pt idx="11363">
                  <c:v>1.8699986267089841</c:v>
                </c:pt>
                <c:pt idx="11364">
                  <c:v>1.8699986267089841</c:v>
                </c:pt>
                <c:pt idx="11365">
                  <c:v>1.8699986267089841</c:v>
                </c:pt>
                <c:pt idx="11366">
                  <c:v>1.8699986267089841</c:v>
                </c:pt>
                <c:pt idx="11367">
                  <c:v>1.8699986267089841</c:v>
                </c:pt>
                <c:pt idx="11368">
                  <c:v>1.8699986267089841</c:v>
                </c:pt>
                <c:pt idx="11369">
                  <c:v>1.8699986267089841</c:v>
                </c:pt>
                <c:pt idx="11370">
                  <c:v>1.8699986267089841</c:v>
                </c:pt>
                <c:pt idx="11371">
                  <c:v>1.8699986267089841</c:v>
                </c:pt>
                <c:pt idx="11372">
                  <c:v>1.8699986267089841</c:v>
                </c:pt>
                <c:pt idx="11373">
                  <c:v>1.8800007629394528</c:v>
                </c:pt>
                <c:pt idx="11374">
                  <c:v>1.8800007629394528</c:v>
                </c:pt>
                <c:pt idx="11375">
                  <c:v>1.8800007629394528</c:v>
                </c:pt>
                <c:pt idx="11376">
                  <c:v>1.8699986267089841</c:v>
                </c:pt>
                <c:pt idx="11377">
                  <c:v>1.8699986267089841</c:v>
                </c:pt>
                <c:pt idx="11378">
                  <c:v>1.8800007629394528</c:v>
                </c:pt>
                <c:pt idx="11379">
                  <c:v>1.8699986267089841</c:v>
                </c:pt>
                <c:pt idx="11380">
                  <c:v>1.8699986267089841</c:v>
                </c:pt>
                <c:pt idx="11381">
                  <c:v>1.8699986267089841</c:v>
                </c:pt>
                <c:pt idx="11382">
                  <c:v>1.8699986267089841</c:v>
                </c:pt>
                <c:pt idx="11383">
                  <c:v>1.8699986267089841</c:v>
                </c:pt>
                <c:pt idx="11384">
                  <c:v>1.8800007629394528</c:v>
                </c:pt>
                <c:pt idx="11385">
                  <c:v>1.8699986267089841</c:v>
                </c:pt>
                <c:pt idx="11386">
                  <c:v>1.8800007629394528</c:v>
                </c:pt>
                <c:pt idx="11387">
                  <c:v>1.8800007629394528</c:v>
                </c:pt>
                <c:pt idx="11388">
                  <c:v>1.8699986267089841</c:v>
                </c:pt>
                <c:pt idx="11389">
                  <c:v>1.8699986267089841</c:v>
                </c:pt>
                <c:pt idx="11390">
                  <c:v>1.8800007629394528</c:v>
                </c:pt>
                <c:pt idx="11391">
                  <c:v>1.8800007629394528</c:v>
                </c:pt>
                <c:pt idx="11392">
                  <c:v>1.8800007629394528</c:v>
                </c:pt>
                <c:pt idx="11393">
                  <c:v>1.8800007629394528</c:v>
                </c:pt>
                <c:pt idx="11394">
                  <c:v>1.8800007629394528</c:v>
                </c:pt>
                <c:pt idx="11395">
                  <c:v>1.8800007629394528</c:v>
                </c:pt>
                <c:pt idx="11396">
                  <c:v>1.8699986267089841</c:v>
                </c:pt>
                <c:pt idx="11397">
                  <c:v>1.8800007629394528</c:v>
                </c:pt>
                <c:pt idx="11398">
                  <c:v>1.8800007629394528</c:v>
                </c:pt>
                <c:pt idx="11399">
                  <c:v>1.8800007629394528</c:v>
                </c:pt>
                <c:pt idx="11400">
                  <c:v>1.8800007629394528</c:v>
                </c:pt>
                <c:pt idx="11401">
                  <c:v>1.8800007629394528</c:v>
                </c:pt>
                <c:pt idx="11402">
                  <c:v>1.8699986267089841</c:v>
                </c:pt>
                <c:pt idx="11403">
                  <c:v>1.8800007629394528</c:v>
                </c:pt>
                <c:pt idx="11404">
                  <c:v>1.8800007629394528</c:v>
                </c:pt>
                <c:pt idx="11405">
                  <c:v>1.8800007629394528</c:v>
                </c:pt>
                <c:pt idx="11406">
                  <c:v>1.889999084472656</c:v>
                </c:pt>
                <c:pt idx="11407">
                  <c:v>1.889999084472656</c:v>
                </c:pt>
                <c:pt idx="11408">
                  <c:v>1.889999084472656</c:v>
                </c:pt>
                <c:pt idx="11409">
                  <c:v>1.9000012207031247</c:v>
                </c:pt>
                <c:pt idx="11410">
                  <c:v>1.9099995422363278</c:v>
                </c:pt>
                <c:pt idx="11411">
                  <c:v>1.9099995422363278</c:v>
                </c:pt>
                <c:pt idx="11412">
                  <c:v>1.9099995422363278</c:v>
                </c:pt>
                <c:pt idx="11413">
                  <c:v>1.9099995422363278</c:v>
                </c:pt>
                <c:pt idx="11414">
                  <c:v>1.9200016784667966</c:v>
                </c:pt>
                <c:pt idx="11415">
                  <c:v>1.9200016784667966</c:v>
                </c:pt>
                <c:pt idx="11416">
                  <c:v>1.9200016784667966</c:v>
                </c:pt>
                <c:pt idx="11417">
                  <c:v>1.9299999999999997</c:v>
                </c:pt>
                <c:pt idx="11418">
                  <c:v>1.9200016784667966</c:v>
                </c:pt>
                <c:pt idx="11419">
                  <c:v>1.9299999999999997</c:v>
                </c:pt>
                <c:pt idx="11420">
                  <c:v>1.9200016784667966</c:v>
                </c:pt>
                <c:pt idx="11421">
                  <c:v>1.9299999999999997</c:v>
                </c:pt>
                <c:pt idx="11422">
                  <c:v>1.9299999999999997</c:v>
                </c:pt>
                <c:pt idx="11423">
                  <c:v>1.9200016784667966</c:v>
                </c:pt>
                <c:pt idx="11424">
                  <c:v>1.9200016784667966</c:v>
                </c:pt>
                <c:pt idx="11425">
                  <c:v>1.9299999999999997</c:v>
                </c:pt>
                <c:pt idx="11426">
                  <c:v>1.9200016784667966</c:v>
                </c:pt>
                <c:pt idx="11427">
                  <c:v>1.9299999999999997</c:v>
                </c:pt>
                <c:pt idx="11428">
                  <c:v>1.9299999999999997</c:v>
                </c:pt>
                <c:pt idx="11429">
                  <c:v>1.9299999999999997</c:v>
                </c:pt>
                <c:pt idx="11430">
                  <c:v>1.9299999999999997</c:v>
                </c:pt>
                <c:pt idx="11431">
                  <c:v>1.9299999999999997</c:v>
                </c:pt>
                <c:pt idx="11432">
                  <c:v>1.9299999999999997</c:v>
                </c:pt>
                <c:pt idx="11433">
                  <c:v>1.9399983215332028</c:v>
                </c:pt>
                <c:pt idx="11434">
                  <c:v>1.9399983215332028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'Randolph Data'!$K$1</c:f>
              <c:strCache>
                <c:ptCount val="1"/>
                <c:pt idx="0">
                  <c:v>Manual (mAOD)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5"/>
          </c:marker>
          <c:xVal>
            <c:numRef>
              <c:f>'Randolph Data'!$L$2:$L$3000</c:f>
              <c:numCache>
                <c:formatCode>m/d/yyyy\ h:mm</c:formatCode>
                <c:ptCount val="2999"/>
              </c:numCache>
            </c:numRef>
          </c:xVal>
          <c:yVal>
            <c:numRef>
              <c:f>'Randolph Data'!$K$2:$K$3000</c:f>
              <c:numCache>
                <c:formatCode>General</c:formatCode>
                <c:ptCount val="2999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08448"/>
        <c:axId val="104725888"/>
      </c:scatterChart>
      <c:scatterChart>
        <c:scatterStyle val="lineMarker"/>
        <c:varyColors val="0"/>
        <c:ser>
          <c:idx val="2"/>
          <c:order val="2"/>
          <c:tx>
            <c:v>Temp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'Randolph Data'!$E$2:$E$11436</c:f>
              <c:numCache>
                <c:formatCode>m/d/yyyy\ h:mm</c:formatCode>
                <c:ptCount val="11435"/>
                <c:pt idx="0">
                  <c:v>43080.020833333336</c:v>
                </c:pt>
                <c:pt idx="1">
                  <c:v>43080.041666666664</c:v>
                </c:pt>
                <c:pt idx="2">
                  <c:v>43080.0625</c:v>
                </c:pt>
                <c:pt idx="3">
                  <c:v>43080.083333333336</c:v>
                </c:pt>
                <c:pt idx="4">
                  <c:v>43080.104166666664</c:v>
                </c:pt>
                <c:pt idx="5">
                  <c:v>43080.125</c:v>
                </c:pt>
                <c:pt idx="6">
                  <c:v>43080.145833333336</c:v>
                </c:pt>
                <c:pt idx="7">
                  <c:v>43080.166666666664</c:v>
                </c:pt>
                <c:pt idx="8">
                  <c:v>43080.1875</c:v>
                </c:pt>
                <c:pt idx="9">
                  <c:v>43080.208333333336</c:v>
                </c:pt>
                <c:pt idx="10">
                  <c:v>43080.229166666664</c:v>
                </c:pt>
                <c:pt idx="11">
                  <c:v>43080.25</c:v>
                </c:pt>
                <c:pt idx="12">
                  <c:v>43080.270833333336</c:v>
                </c:pt>
                <c:pt idx="13">
                  <c:v>43080.291666666664</c:v>
                </c:pt>
                <c:pt idx="14">
                  <c:v>43080.3125</c:v>
                </c:pt>
                <c:pt idx="15">
                  <c:v>43080.333333333336</c:v>
                </c:pt>
                <c:pt idx="16">
                  <c:v>43080.354166666664</c:v>
                </c:pt>
                <c:pt idx="17">
                  <c:v>43080.375</c:v>
                </c:pt>
                <c:pt idx="18">
                  <c:v>43080.395833333336</c:v>
                </c:pt>
                <c:pt idx="19">
                  <c:v>43080.416666666664</c:v>
                </c:pt>
                <c:pt idx="20">
                  <c:v>43080.4375</c:v>
                </c:pt>
                <c:pt idx="21">
                  <c:v>43080.458333333336</c:v>
                </c:pt>
                <c:pt idx="22">
                  <c:v>43080.479166666664</c:v>
                </c:pt>
                <c:pt idx="23">
                  <c:v>43080.5</c:v>
                </c:pt>
                <c:pt idx="24">
                  <c:v>43080.520833333336</c:v>
                </c:pt>
                <c:pt idx="25">
                  <c:v>43080.541666666664</c:v>
                </c:pt>
                <c:pt idx="26">
                  <c:v>43080.5625</c:v>
                </c:pt>
                <c:pt idx="27">
                  <c:v>43080.583333333336</c:v>
                </c:pt>
                <c:pt idx="28">
                  <c:v>43080.604166666664</c:v>
                </c:pt>
                <c:pt idx="29">
                  <c:v>43080.625</c:v>
                </c:pt>
                <c:pt idx="30">
                  <c:v>43080.645833333336</c:v>
                </c:pt>
                <c:pt idx="31">
                  <c:v>43080.666666666664</c:v>
                </c:pt>
                <c:pt idx="32">
                  <c:v>43080.6875</c:v>
                </c:pt>
                <c:pt idx="33">
                  <c:v>43080.708333333336</c:v>
                </c:pt>
                <c:pt idx="34">
                  <c:v>43080.729166666664</c:v>
                </c:pt>
                <c:pt idx="35">
                  <c:v>43080.75</c:v>
                </c:pt>
                <c:pt idx="36">
                  <c:v>43080.770833333336</c:v>
                </c:pt>
                <c:pt idx="37">
                  <c:v>43080.791666666664</c:v>
                </c:pt>
                <c:pt idx="38">
                  <c:v>43080.8125</c:v>
                </c:pt>
                <c:pt idx="39">
                  <c:v>43080.833333333336</c:v>
                </c:pt>
                <c:pt idx="40">
                  <c:v>43080.854166666664</c:v>
                </c:pt>
                <c:pt idx="41">
                  <c:v>43080.875</c:v>
                </c:pt>
                <c:pt idx="42">
                  <c:v>43080.895833333336</c:v>
                </c:pt>
                <c:pt idx="43">
                  <c:v>43080.916666666664</c:v>
                </c:pt>
                <c:pt idx="44">
                  <c:v>43080.9375</c:v>
                </c:pt>
                <c:pt idx="45">
                  <c:v>43080.958333333336</c:v>
                </c:pt>
                <c:pt idx="46">
                  <c:v>43080.979166666664</c:v>
                </c:pt>
                <c:pt idx="47">
                  <c:v>43081</c:v>
                </c:pt>
                <c:pt idx="48">
                  <c:v>43081.020833333336</c:v>
                </c:pt>
                <c:pt idx="49">
                  <c:v>43081.041666666664</c:v>
                </c:pt>
                <c:pt idx="50">
                  <c:v>43081.0625</c:v>
                </c:pt>
                <c:pt idx="51">
                  <c:v>43081.083333333336</c:v>
                </c:pt>
                <c:pt idx="52">
                  <c:v>43081.104166666664</c:v>
                </c:pt>
                <c:pt idx="53">
                  <c:v>43081.125</c:v>
                </c:pt>
                <c:pt idx="54">
                  <c:v>43081.145833333336</c:v>
                </c:pt>
                <c:pt idx="55">
                  <c:v>43081.166666666664</c:v>
                </c:pt>
                <c:pt idx="56">
                  <c:v>43081.1875</c:v>
                </c:pt>
                <c:pt idx="57">
                  <c:v>43081.208333333336</c:v>
                </c:pt>
                <c:pt idx="58">
                  <c:v>43081.229166666664</c:v>
                </c:pt>
                <c:pt idx="59">
                  <c:v>43081.25</c:v>
                </c:pt>
                <c:pt idx="60">
                  <c:v>43081.270833333336</c:v>
                </c:pt>
                <c:pt idx="61">
                  <c:v>43081.291666666664</c:v>
                </c:pt>
                <c:pt idx="62">
                  <c:v>43081.3125</c:v>
                </c:pt>
                <c:pt idx="63">
                  <c:v>43081.333333333336</c:v>
                </c:pt>
                <c:pt idx="64">
                  <c:v>43081.354166666664</c:v>
                </c:pt>
                <c:pt idx="65">
                  <c:v>43081.375</c:v>
                </c:pt>
                <c:pt idx="66">
                  <c:v>43081.395833333336</c:v>
                </c:pt>
                <c:pt idx="67">
                  <c:v>43081.416666666664</c:v>
                </c:pt>
                <c:pt idx="68">
                  <c:v>43081.4375</c:v>
                </c:pt>
                <c:pt idx="69">
                  <c:v>43081.458333333336</c:v>
                </c:pt>
                <c:pt idx="70">
                  <c:v>43081.479166666664</c:v>
                </c:pt>
                <c:pt idx="71">
                  <c:v>43081.5</c:v>
                </c:pt>
                <c:pt idx="72">
                  <c:v>43081.520833333336</c:v>
                </c:pt>
                <c:pt idx="73">
                  <c:v>43081.541666666664</c:v>
                </c:pt>
                <c:pt idx="74">
                  <c:v>43081.5625</c:v>
                </c:pt>
                <c:pt idx="75">
                  <c:v>43081.583333333336</c:v>
                </c:pt>
                <c:pt idx="76">
                  <c:v>43081.604166666664</c:v>
                </c:pt>
                <c:pt idx="77">
                  <c:v>43081.625</c:v>
                </c:pt>
                <c:pt idx="78">
                  <c:v>43081.645833333336</c:v>
                </c:pt>
                <c:pt idx="79">
                  <c:v>43081.666666666664</c:v>
                </c:pt>
                <c:pt idx="80">
                  <c:v>43081.6875</c:v>
                </c:pt>
                <c:pt idx="81">
                  <c:v>43081.708333333336</c:v>
                </c:pt>
                <c:pt idx="82">
                  <c:v>43081.729166666664</c:v>
                </c:pt>
                <c:pt idx="83">
                  <c:v>43081.75</c:v>
                </c:pt>
                <c:pt idx="84">
                  <c:v>43081.770833333336</c:v>
                </c:pt>
                <c:pt idx="85">
                  <c:v>43081.791666666664</c:v>
                </c:pt>
                <c:pt idx="86">
                  <c:v>43081.8125</c:v>
                </c:pt>
                <c:pt idx="87">
                  <c:v>43081.833333333336</c:v>
                </c:pt>
                <c:pt idx="88">
                  <c:v>43081.854166666664</c:v>
                </c:pt>
                <c:pt idx="89">
                  <c:v>43081.875</c:v>
                </c:pt>
                <c:pt idx="90">
                  <c:v>43081.895833333336</c:v>
                </c:pt>
                <c:pt idx="91">
                  <c:v>43081.916666666664</c:v>
                </c:pt>
                <c:pt idx="92">
                  <c:v>43081.9375</c:v>
                </c:pt>
                <c:pt idx="93">
                  <c:v>43081.958333333336</c:v>
                </c:pt>
                <c:pt idx="94">
                  <c:v>43081.979166666664</c:v>
                </c:pt>
                <c:pt idx="95">
                  <c:v>43082</c:v>
                </c:pt>
                <c:pt idx="96">
                  <c:v>43082.020833333336</c:v>
                </c:pt>
                <c:pt idx="97">
                  <c:v>43082.041666666664</c:v>
                </c:pt>
                <c:pt idx="98">
                  <c:v>43082.0625</c:v>
                </c:pt>
                <c:pt idx="99">
                  <c:v>43082.083333333336</c:v>
                </c:pt>
                <c:pt idx="100">
                  <c:v>43082.104166666664</c:v>
                </c:pt>
                <c:pt idx="101">
                  <c:v>43082.125</c:v>
                </c:pt>
                <c:pt idx="102">
                  <c:v>43082.145833333336</c:v>
                </c:pt>
                <c:pt idx="103">
                  <c:v>43082.166666666664</c:v>
                </c:pt>
                <c:pt idx="104">
                  <c:v>43082.1875</c:v>
                </c:pt>
                <c:pt idx="105">
                  <c:v>43082.208333333336</c:v>
                </c:pt>
                <c:pt idx="106">
                  <c:v>43082.229166666664</c:v>
                </c:pt>
                <c:pt idx="107">
                  <c:v>43082.25</c:v>
                </c:pt>
                <c:pt idx="108">
                  <c:v>43082.270833333336</c:v>
                </c:pt>
                <c:pt idx="109">
                  <c:v>43082.291666666664</c:v>
                </c:pt>
                <c:pt idx="110">
                  <c:v>43082.3125</c:v>
                </c:pt>
                <c:pt idx="111">
                  <c:v>43082.333333333336</c:v>
                </c:pt>
                <c:pt idx="112">
                  <c:v>43082.354166666664</c:v>
                </c:pt>
                <c:pt idx="113">
                  <c:v>43082.375</c:v>
                </c:pt>
                <c:pt idx="114">
                  <c:v>43082.395833333336</c:v>
                </c:pt>
                <c:pt idx="115">
                  <c:v>43082.416666666664</c:v>
                </c:pt>
                <c:pt idx="116">
                  <c:v>43082.4375</c:v>
                </c:pt>
                <c:pt idx="117">
                  <c:v>43082.458333333336</c:v>
                </c:pt>
                <c:pt idx="118">
                  <c:v>43082.479166666664</c:v>
                </c:pt>
                <c:pt idx="119">
                  <c:v>43082.5</c:v>
                </c:pt>
                <c:pt idx="120">
                  <c:v>43082.520833333336</c:v>
                </c:pt>
                <c:pt idx="121">
                  <c:v>43082.541666666664</c:v>
                </c:pt>
                <c:pt idx="122">
                  <c:v>43082.5625</c:v>
                </c:pt>
                <c:pt idx="123">
                  <c:v>43082.583333333336</c:v>
                </c:pt>
                <c:pt idx="124">
                  <c:v>43082.604166666664</c:v>
                </c:pt>
                <c:pt idx="125">
                  <c:v>43082.625</c:v>
                </c:pt>
                <c:pt idx="126">
                  <c:v>43082.645833333336</c:v>
                </c:pt>
                <c:pt idx="127">
                  <c:v>43082.666666666664</c:v>
                </c:pt>
                <c:pt idx="128">
                  <c:v>43082.6875</c:v>
                </c:pt>
                <c:pt idx="129">
                  <c:v>43082.708333333336</c:v>
                </c:pt>
                <c:pt idx="130">
                  <c:v>43082.729166666664</c:v>
                </c:pt>
                <c:pt idx="131">
                  <c:v>43082.75</c:v>
                </c:pt>
                <c:pt idx="132">
                  <c:v>43082.770833333336</c:v>
                </c:pt>
                <c:pt idx="133">
                  <c:v>43082.791666666664</c:v>
                </c:pt>
                <c:pt idx="134">
                  <c:v>43082.8125</c:v>
                </c:pt>
                <c:pt idx="135">
                  <c:v>43082.833333333336</c:v>
                </c:pt>
                <c:pt idx="136">
                  <c:v>43082.854166666664</c:v>
                </c:pt>
                <c:pt idx="137">
                  <c:v>43082.875</c:v>
                </c:pt>
                <c:pt idx="138">
                  <c:v>43082.895833333336</c:v>
                </c:pt>
                <c:pt idx="139">
                  <c:v>43082.916666666664</c:v>
                </c:pt>
                <c:pt idx="140">
                  <c:v>43082.9375</c:v>
                </c:pt>
                <c:pt idx="141">
                  <c:v>43082.958333333336</c:v>
                </c:pt>
                <c:pt idx="142">
                  <c:v>43082.979166666664</c:v>
                </c:pt>
                <c:pt idx="143">
                  <c:v>43083</c:v>
                </c:pt>
                <c:pt idx="144">
                  <c:v>43083.020833333336</c:v>
                </c:pt>
                <c:pt idx="145">
                  <c:v>43083.041666666664</c:v>
                </c:pt>
                <c:pt idx="146">
                  <c:v>43083.0625</c:v>
                </c:pt>
                <c:pt idx="147">
                  <c:v>43083.083333333336</c:v>
                </c:pt>
                <c:pt idx="148">
                  <c:v>43083.104166666664</c:v>
                </c:pt>
                <c:pt idx="149">
                  <c:v>43083.125</c:v>
                </c:pt>
                <c:pt idx="150">
                  <c:v>43083.145833333336</c:v>
                </c:pt>
                <c:pt idx="151">
                  <c:v>43083.166666666664</c:v>
                </c:pt>
                <c:pt idx="152">
                  <c:v>43083.1875</c:v>
                </c:pt>
                <c:pt idx="153">
                  <c:v>43083.208333333336</c:v>
                </c:pt>
                <c:pt idx="154">
                  <c:v>43083.229166666664</c:v>
                </c:pt>
                <c:pt idx="155">
                  <c:v>43083.25</c:v>
                </c:pt>
                <c:pt idx="156">
                  <c:v>43083.270833333336</c:v>
                </c:pt>
                <c:pt idx="157">
                  <c:v>43083.291666666664</c:v>
                </c:pt>
                <c:pt idx="158">
                  <c:v>43083.3125</c:v>
                </c:pt>
                <c:pt idx="159">
                  <c:v>43083.333333333336</c:v>
                </c:pt>
                <c:pt idx="160">
                  <c:v>43083.354166666664</c:v>
                </c:pt>
                <c:pt idx="161">
                  <c:v>43083.375</c:v>
                </c:pt>
                <c:pt idx="162">
                  <c:v>43083.395833333336</c:v>
                </c:pt>
                <c:pt idx="163">
                  <c:v>43083.416666666664</c:v>
                </c:pt>
                <c:pt idx="164">
                  <c:v>43083.4375</c:v>
                </c:pt>
                <c:pt idx="165">
                  <c:v>43083.458333333336</c:v>
                </c:pt>
                <c:pt idx="166">
                  <c:v>43083.479166666664</c:v>
                </c:pt>
                <c:pt idx="167">
                  <c:v>43083.5</c:v>
                </c:pt>
                <c:pt idx="168">
                  <c:v>43083.520833333336</c:v>
                </c:pt>
                <c:pt idx="169">
                  <c:v>43083.541666666664</c:v>
                </c:pt>
                <c:pt idx="170">
                  <c:v>43083.5625</c:v>
                </c:pt>
                <c:pt idx="171">
                  <c:v>43083.583333333336</c:v>
                </c:pt>
                <c:pt idx="172">
                  <c:v>43083.604166666664</c:v>
                </c:pt>
                <c:pt idx="173">
                  <c:v>43083.625</c:v>
                </c:pt>
                <c:pt idx="174">
                  <c:v>43083.645833333336</c:v>
                </c:pt>
                <c:pt idx="175">
                  <c:v>43083.666666666664</c:v>
                </c:pt>
                <c:pt idx="176">
                  <c:v>43083.6875</c:v>
                </c:pt>
                <c:pt idx="177">
                  <c:v>43083.708333333336</c:v>
                </c:pt>
                <c:pt idx="178">
                  <c:v>43083.729166666664</c:v>
                </c:pt>
                <c:pt idx="179">
                  <c:v>43083.75</c:v>
                </c:pt>
                <c:pt idx="180">
                  <c:v>43083.770833333336</c:v>
                </c:pt>
                <c:pt idx="181">
                  <c:v>43083.791666666664</c:v>
                </c:pt>
                <c:pt idx="182">
                  <c:v>43083.8125</c:v>
                </c:pt>
                <c:pt idx="183">
                  <c:v>43083.833333333336</c:v>
                </c:pt>
                <c:pt idx="184">
                  <c:v>43083.854166666664</c:v>
                </c:pt>
                <c:pt idx="185">
                  <c:v>43083.875</c:v>
                </c:pt>
                <c:pt idx="186">
                  <c:v>43083.895833333336</c:v>
                </c:pt>
                <c:pt idx="187">
                  <c:v>43083.916666666664</c:v>
                </c:pt>
                <c:pt idx="188">
                  <c:v>43083.9375</c:v>
                </c:pt>
                <c:pt idx="189">
                  <c:v>43083.958333333336</c:v>
                </c:pt>
                <c:pt idx="190">
                  <c:v>43083.979166666664</c:v>
                </c:pt>
                <c:pt idx="191">
                  <c:v>43084</c:v>
                </c:pt>
                <c:pt idx="192">
                  <c:v>43084.020833333336</c:v>
                </c:pt>
                <c:pt idx="193">
                  <c:v>43084.041666666664</c:v>
                </c:pt>
                <c:pt idx="194">
                  <c:v>43084.0625</c:v>
                </c:pt>
                <c:pt idx="195">
                  <c:v>43084.083333333336</c:v>
                </c:pt>
                <c:pt idx="196">
                  <c:v>43084.104166666664</c:v>
                </c:pt>
                <c:pt idx="197">
                  <c:v>43084.125</c:v>
                </c:pt>
                <c:pt idx="198">
                  <c:v>43084.145833333336</c:v>
                </c:pt>
                <c:pt idx="199">
                  <c:v>43084.166666666664</c:v>
                </c:pt>
                <c:pt idx="200">
                  <c:v>43084.1875</c:v>
                </c:pt>
                <c:pt idx="201">
                  <c:v>43084.208333333336</c:v>
                </c:pt>
                <c:pt idx="202">
                  <c:v>43084.229166666664</c:v>
                </c:pt>
                <c:pt idx="203">
                  <c:v>43084.25</c:v>
                </c:pt>
                <c:pt idx="204">
                  <c:v>43084.270833333336</c:v>
                </c:pt>
                <c:pt idx="205">
                  <c:v>43084.291666666664</c:v>
                </c:pt>
                <c:pt idx="206">
                  <c:v>43084.3125</c:v>
                </c:pt>
                <c:pt idx="207">
                  <c:v>43084.333333333336</c:v>
                </c:pt>
                <c:pt idx="208">
                  <c:v>43084.354166666664</c:v>
                </c:pt>
                <c:pt idx="209">
                  <c:v>43084.375</c:v>
                </c:pt>
                <c:pt idx="210">
                  <c:v>43084.395833333336</c:v>
                </c:pt>
                <c:pt idx="211">
                  <c:v>43084.416666666664</c:v>
                </c:pt>
                <c:pt idx="212">
                  <c:v>43084.4375</c:v>
                </c:pt>
                <c:pt idx="213">
                  <c:v>43084.458333333336</c:v>
                </c:pt>
                <c:pt idx="214">
                  <c:v>43084.479166666664</c:v>
                </c:pt>
                <c:pt idx="215">
                  <c:v>43084.5</c:v>
                </c:pt>
                <c:pt idx="216">
                  <c:v>43084.520833333336</c:v>
                </c:pt>
                <c:pt idx="217">
                  <c:v>43084.541666666664</c:v>
                </c:pt>
                <c:pt idx="218">
                  <c:v>43084.5625</c:v>
                </c:pt>
                <c:pt idx="219">
                  <c:v>43084.583333333336</c:v>
                </c:pt>
                <c:pt idx="220">
                  <c:v>43084.604166666664</c:v>
                </c:pt>
                <c:pt idx="221">
                  <c:v>43084.625</c:v>
                </c:pt>
                <c:pt idx="222">
                  <c:v>43084.645833333336</c:v>
                </c:pt>
                <c:pt idx="223">
                  <c:v>43084.666666666664</c:v>
                </c:pt>
                <c:pt idx="224">
                  <c:v>43084.6875</c:v>
                </c:pt>
                <c:pt idx="225">
                  <c:v>43084.708333333336</c:v>
                </c:pt>
                <c:pt idx="226">
                  <c:v>43084.729166666664</c:v>
                </c:pt>
                <c:pt idx="227">
                  <c:v>43084.75</c:v>
                </c:pt>
                <c:pt idx="228">
                  <c:v>43084.770833333336</c:v>
                </c:pt>
                <c:pt idx="229">
                  <c:v>43084.791666666664</c:v>
                </c:pt>
                <c:pt idx="230">
                  <c:v>43084.8125</c:v>
                </c:pt>
                <c:pt idx="231">
                  <c:v>43084.833333333336</c:v>
                </c:pt>
                <c:pt idx="232">
                  <c:v>43084.854166666664</c:v>
                </c:pt>
                <c:pt idx="233">
                  <c:v>43084.875</c:v>
                </c:pt>
                <c:pt idx="234">
                  <c:v>43084.895833333336</c:v>
                </c:pt>
                <c:pt idx="235">
                  <c:v>43084.916666666664</c:v>
                </c:pt>
                <c:pt idx="236">
                  <c:v>43084.9375</c:v>
                </c:pt>
                <c:pt idx="237">
                  <c:v>43084.958333333336</c:v>
                </c:pt>
                <c:pt idx="238">
                  <c:v>43084.979166666664</c:v>
                </c:pt>
                <c:pt idx="239">
                  <c:v>43085</c:v>
                </c:pt>
                <c:pt idx="240">
                  <c:v>43085.020833333336</c:v>
                </c:pt>
                <c:pt idx="241">
                  <c:v>43085.041666666664</c:v>
                </c:pt>
                <c:pt idx="242">
                  <c:v>43085.0625</c:v>
                </c:pt>
                <c:pt idx="243">
                  <c:v>43085.083333333336</c:v>
                </c:pt>
                <c:pt idx="244">
                  <c:v>43085.104166666664</c:v>
                </c:pt>
                <c:pt idx="245">
                  <c:v>43085.125</c:v>
                </c:pt>
                <c:pt idx="246">
                  <c:v>43085.145833333336</c:v>
                </c:pt>
                <c:pt idx="247">
                  <c:v>43085.166666666664</c:v>
                </c:pt>
                <c:pt idx="248">
                  <c:v>43085.1875</c:v>
                </c:pt>
                <c:pt idx="249">
                  <c:v>43085.208333333336</c:v>
                </c:pt>
                <c:pt idx="250">
                  <c:v>43085.229166666664</c:v>
                </c:pt>
                <c:pt idx="251">
                  <c:v>43085.25</c:v>
                </c:pt>
                <c:pt idx="252">
                  <c:v>43085.270833333336</c:v>
                </c:pt>
                <c:pt idx="253">
                  <c:v>43085.291666666664</c:v>
                </c:pt>
                <c:pt idx="254">
                  <c:v>43085.3125</c:v>
                </c:pt>
                <c:pt idx="255">
                  <c:v>43085.333333333336</c:v>
                </c:pt>
                <c:pt idx="256">
                  <c:v>43085.354166666664</c:v>
                </c:pt>
                <c:pt idx="257">
                  <c:v>43085.375</c:v>
                </c:pt>
                <c:pt idx="258">
                  <c:v>43085.395833333336</c:v>
                </c:pt>
                <c:pt idx="259">
                  <c:v>43085.416666666664</c:v>
                </c:pt>
                <c:pt idx="260">
                  <c:v>43085.4375</c:v>
                </c:pt>
                <c:pt idx="261">
                  <c:v>43085.458333333336</c:v>
                </c:pt>
                <c:pt idx="262">
                  <c:v>43085.479166666664</c:v>
                </c:pt>
                <c:pt idx="263">
                  <c:v>43085.5</c:v>
                </c:pt>
                <c:pt idx="264">
                  <c:v>43085.520833333336</c:v>
                </c:pt>
                <c:pt idx="265">
                  <c:v>43085.541666666664</c:v>
                </c:pt>
                <c:pt idx="266">
                  <c:v>43085.5625</c:v>
                </c:pt>
                <c:pt idx="267">
                  <c:v>43085.583333333336</c:v>
                </c:pt>
                <c:pt idx="268">
                  <c:v>43085.604166666664</c:v>
                </c:pt>
                <c:pt idx="269">
                  <c:v>43085.625</c:v>
                </c:pt>
                <c:pt idx="270">
                  <c:v>43085.645833333336</c:v>
                </c:pt>
                <c:pt idx="271">
                  <c:v>43085.666666666664</c:v>
                </c:pt>
                <c:pt idx="272">
                  <c:v>43085.6875</c:v>
                </c:pt>
                <c:pt idx="273">
                  <c:v>43085.708333333336</c:v>
                </c:pt>
                <c:pt idx="274">
                  <c:v>43085.729166666664</c:v>
                </c:pt>
                <c:pt idx="275">
                  <c:v>43085.75</c:v>
                </c:pt>
                <c:pt idx="276">
                  <c:v>43085.770833333336</c:v>
                </c:pt>
                <c:pt idx="277">
                  <c:v>43085.791666666664</c:v>
                </c:pt>
                <c:pt idx="278">
                  <c:v>43085.8125</c:v>
                </c:pt>
                <c:pt idx="279">
                  <c:v>43085.833333333336</c:v>
                </c:pt>
                <c:pt idx="280">
                  <c:v>43085.854166666664</c:v>
                </c:pt>
                <c:pt idx="281">
                  <c:v>43085.875</c:v>
                </c:pt>
                <c:pt idx="282">
                  <c:v>43085.895833333336</c:v>
                </c:pt>
                <c:pt idx="283">
                  <c:v>43085.916666666664</c:v>
                </c:pt>
                <c:pt idx="284">
                  <c:v>43085.9375</c:v>
                </c:pt>
                <c:pt idx="285">
                  <c:v>43085.958333333336</c:v>
                </c:pt>
                <c:pt idx="286">
                  <c:v>43085.979166666664</c:v>
                </c:pt>
                <c:pt idx="287">
                  <c:v>43086</c:v>
                </c:pt>
                <c:pt idx="288">
                  <c:v>43086.020833333336</c:v>
                </c:pt>
                <c:pt idx="289">
                  <c:v>43086.041666666664</c:v>
                </c:pt>
                <c:pt idx="290">
                  <c:v>43086.0625</c:v>
                </c:pt>
                <c:pt idx="291">
                  <c:v>43086.083333333336</c:v>
                </c:pt>
                <c:pt idx="292">
                  <c:v>43086.104166666664</c:v>
                </c:pt>
                <c:pt idx="293">
                  <c:v>43086.125</c:v>
                </c:pt>
                <c:pt idx="294">
                  <c:v>43086.145833333336</c:v>
                </c:pt>
                <c:pt idx="295">
                  <c:v>43086.166666666664</c:v>
                </c:pt>
                <c:pt idx="296">
                  <c:v>43086.1875</c:v>
                </c:pt>
                <c:pt idx="297">
                  <c:v>43086.208333333336</c:v>
                </c:pt>
                <c:pt idx="298">
                  <c:v>43086.229166666664</c:v>
                </c:pt>
                <c:pt idx="299">
                  <c:v>43086.25</c:v>
                </c:pt>
                <c:pt idx="300">
                  <c:v>43086.270833333336</c:v>
                </c:pt>
                <c:pt idx="301">
                  <c:v>43086.291666666664</c:v>
                </c:pt>
                <c:pt idx="302">
                  <c:v>43086.3125</c:v>
                </c:pt>
                <c:pt idx="303">
                  <c:v>43086.333333333336</c:v>
                </c:pt>
                <c:pt idx="304">
                  <c:v>43086.354166666664</c:v>
                </c:pt>
                <c:pt idx="305">
                  <c:v>43086.375</c:v>
                </c:pt>
                <c:pt idx="306">
                  <c:v>43086.395833333336</c:v>
                </c:pt>
                <c:pt idx="307">
                  <c:v>43086.416666666664</c:v>
                </c:pt>
                <c:pt idx="308">
                  <c:v>43086.4375</c:v>
                </c:pt>
                <c:pt idx="309">
                  <c:v>43086.458333333336</c:v>
                </c:pt>
                <c:pt idx="310">
                  <c:v>43086.479166666664</c:v>
                </c:pt>
                <c:pt idx="311">
                  <c:v>43086.5</c:v>
                </c:pt>
                <c:pt idx="312">
                  <c:v>43086.520833333336</c:v>
                </c:pt>
                <c:pt idx="313">
                  <c:v>43086.541666666664</c:v>
                </c:pt>
                <c:pt idx="314">
                  <c:v>43086.5625</c:v>
                </c:pt>
                <c:pt idx="315">
                  <c:v>43086.583333333336</c:v>
                </c:pt>
                <c:pt idx="316">
                  <c:v>43086.604166666664</c:v>
                </c:pt>
                <c:pt idx="317">
                  <c:v>43086.625</c:v>
                </c:pt>
                <c:pt idx="318">
                  <c:v>43086.645833333336</c:v>
                </c:pt>
                <c:pt idx="319">
                  <c:v>43086.666666666664</c:v>
                </c:pt>
                <c:pt idx="320">
                  <c:v>43086.6875</c:v>
                </c:pt>
                <c:pt idx="321">
                  <c:v>43086.708333333336</c:v>
                </c:pt>
                <c:pt idx="322">
                  <c:v>43086.729166666664</c:v>
                </c:pt>
                <c:pt idx="323">
                  <c:v>43086.75</c:v>
                </c:pt>
                <c:pt idx="324">
                  <c:v>43086.770833333336</c:v>
                </c:pt>
                <c:pt idx="325">
                  <c:v>43086.791666666664</c:v>
                </c:pt>
                <c:pt idx="326">
                  <c:v>43086.8125</c:v>
                </c:pt>
                <c:pt idx="327">
                  <c:v>43086.833333333336</c:v>
                </c:pt>
                <c:pt idx="328">
                  <c:v>43086.854166666664</c:v>
                </c:pt>
                <c:pt idx="329">
                  <c:v>43086.875</c:v>
                </c:pt>
                <c:pt idx="330">
                  <c:v>43086.895833333336</c:v>
                </c:pt>
                <c:pt idx="331">
                  <c:v>43086.916666666664</c:v>
                </c:pt>
                <c:pt idx="332">
                  <c:v>43086.9375</c:v>
                </c:pt>
                <c:pt idx="333">
                  <c:v>43086.958333333336</c:v>
                </c:pt>
                <c:pt idx="334">
                  <c:v>43086.979166666664</c:v>
                </c:pt>
                <c:pt idx="335">
                  <c:v>43087</c:v>
                </c:pt>
                <c:pt idx="336">
                  <c:v>43087.020833333336</c:v>
                </c:pt>
                <c:pt idx="337">
                  <c:v>43087.041666666664</c:v>
                </c:pt>
                <c:pt idx="338">
                  <c:v>43087.0625</c:v>
                </c:pt>
                <c:pt idx="339">
                  <c:v>43087.083333333336</c:v>
                </c:pt>
                <c:pt idx="340">
                  <c:v>43087.104166666664</c:v>
                </c:pt>
                <c:pt idx="341">
                  <c:v>43087.125</c:v>
                </c:pt>
                <c:pt idx="342">
                  <c:v>43087.145833333336</c:v>
                </c:pt>
                <c:pt idx="343">
                  <c:v>43087.166666666664</c:v>
                </c:pt>
                <c:pt idx="344">
                  <c:v>43087.1875</c:v>
                </c:pt>
                <c:pt idx="345">
                  <c:v>43087.208333333336</c:v>
                </c:pt>
                <c:pt idx="346">
                  <c:v>43087.229166666664</c:v>
                </c:pt>
                <c:pt idx="347">
                  <c:v>43087.25</c:v>
                </c:pt>
                <c:pt idx="348">
                  <c:v>43087.270833333336</c:v>
                </c:pt>
                <c:pt idx="349">
                  <c:v>43087.291666666664</c:v>
                </c:pt>
                <c:pt idx="350">
                  <c:v>43087.3125</c:v>
                </c:pt>
                <c:pt idx="351">
                  <c:v>43087.333333333336</c:v>
                </c:pt>
                <c:pt idx="352">
                  <c:v>43087.354166666664</c:v>
                </c:pt>
                <c:pt idx="353">
                  <c:v>43087.375</c:v>
                </c:pt>
                <c:pt idx="354">
                  <c:v>43087.395833333336</c:v>
                </c:pt>
                <c:pt idx="355">
                  <c:v>43087.416666666664</c:v>
                </c:pt>
                <c:pt idx="356">
                  <c:v>43087.4375</c:v>
                </c:pt>
                <c:pt idx="357">
                  <c:v>43087.458333333336</c:v>
                </c:pt>
                <c:pt idx="358">
                  <c:v>43087.479166666664</c:v>
                </c:pt>
                <c:pt idx="359">
                  <c:v>43087.5</c:v>
                </c:pt>
                <c:pt idx="360">
                  <c:v>43087.520833333336</c:v>
                </c:pt>
                <c:pt idx="361">
                  <c:v>43087.541666666664</c:v>
                </c:pt>
                <c:pt idx="362">
                  <c:v>43087.5625</c:v>
                </c:pt>
                <c:pt idx="363">
                  <c:v>43087.583333333336</c:v>
                </c:pt>
                <c:pt idx="364">
                  <c:v>43087.604166666664</c:v>
                </c:pt>
                <c:pt idx="365">
                  <c:v>43087.625</c:v>
                </c:pt>
                <c:pt idx="366">
                  <c:v>43087.645833333336</c:v>
                </c:pt>
                <c:pt idx="367">
                  <c:v>43087.666666666664</c:v>
                </c:pt>
                <c:pt idx="368">
                  <c:v>43087.6875</c:v>
                </c:pt>
                <c:pt idx="369">
                  <c:v>43087.708333333336</c:v>
                </c:pt>
                <c:pt idx="370">
                  <c:v>43087.729166666664</c:v>
                </c:pt>
                <c:pt idx="371">
                  <c:v>43087.75</c:v>
                </c:pt>
                <c:pt idx="372">
                  <c:v>43087.770833333336</c:v>
                </c:pt>
                <c:pt idx="373">
                  <c:v>43087.791666666664</c:v>
                </c:pt>
                <c:pt idx="374">
                  <c:v>43087.8125</c:v>
                </c:pt>
                <c:pt idx="375">
                  <c:v>43087.833333333336</c:v>
                </c:pt>
                <c:pt idx="376">
                  <c:v>43087.854166666664</c:v>
                </c:pt>
                <c:pt idx="377">
                  <c:v>43087.875</c:v>
                </c:pt>
                <c:pt idx="378">
                  <c:v>43087.895833333336</c:v>
                </c:pt>
                <c:pt idx="379">
                  <c:v>43087.916666666664</c:v>
                </c:pt>
                <c:pt idx="380">
                  <c:v>43087.9375</c:v>
                </c:pt>
                <c:pt idx="381">
                  <c:v>43087.958333333336</c:v>
                </c:pt>
                <c:pt idx="382">
                  <c:v>43087.979166666664</c:v>
                </c:pt>
                <c:pt idx="383">
                  <c:v>43088</c:v>
                </c:pt>
                <c:pt idx="384">
                  <c:v>43088.020833333336</c:v>
                </c:pt>
                <c:pt idx="385">
                  <c:v>43088.041666666664</c:v>
                </c:pt>
                <c:pt idx="386">
                  <c:v>43088.0625</c:v>
                </c:pt>
                <c:pt idx="387">
                  <c:v>43088.083333333336</c:v>
                </c:pt>
                <c:pt idx="388">
                  <c:v>43088.104166666664</c:v>
                </c:pt>
                <c:pt idx="389">
                  <c:v>43088.125</c:v>
                </c:pt>
                <c:pt idx="390">
                  <c:v>43088.145833333336</c:v>
                </c:pt>
                <c:pt idx="391">
                  <c:v>43088.166666666664</c:v>
                </c:pt>
                <c:pt idx="392">
                  <c:v>43088.1875</c:v>
                </c:pt>
                <c:pt idx="393">
                  <c:v>43088.208333333336</c:v>
                </c:pt>
                <c:pt idx="394">
                  <c:v>43088.229166666664</c:v>
                </c:pt>
                <c:pt idx="395">
                  <c:v>43088.25</c:v>
                </c:pt>
                <c:pt idx="396">
                  <c:v>43088.270833333336</c:v>
                </c:pt>
                <c:pt idx="397">
                  <c:v>43088.291666666664</c:v>
                </c:pt>
                <c:pt idx="398">
                  <c:v>43088.3125</c:v>
                </c:pt>
                <c:pt idx="399">
                  <c:v>43088.333333333336</c:v>
                </c:pt>
                <c:pt idx="400">
                  <c:v>43088.354166666664</c:v>
                </c:pt>
                <c:pt idx="401">
                  <c:v>43088.375</c:v>
                </c:pt>
                <c:pt idx="402">
                  <c:v>43088.395833333336</c:v>
                </c:pt>
                <c:pt idx="403">
                  <c:v>43088.416666666664</c:v>
                </c:pt>
                <c:pt idx="404">
                  <c:v>43088.4375</c:v>
                </c:pt>
                <c:pt idx="405">
                  <c:v>43088.458333333336</c:v>
                </c:pt>
                <c:pt idx="406">
                  <c:v>43088.479166666664</c:v>
                </c:pt>
                <c:pt idx="407">
                  <c:v>43088.5</c:v>
                </c:pt>
                <c:pt idx="408">
                  <c:v>43088.520833333336</c:v>
                </c:pt>
                <c:pt idx="409">
                  <c:v>43088.541666666664</c:v>
                </c:pt>
                <c:pt idx="410">
                  <c:v>43088.5625</c:v>
                </c:pt>
                <c:pt idx="411">
                  <c:v>43088.583333333336</c:v>
                </c:pt>
                <c:pt idx="412">
                  <c:v>43088.604166666664</c:v>
                </c:pt>
                <c:pt idx="413">
                  <c:v>43088.625</c:v>
                </c:pt>
                <c:pt idx="414">
                  <c:v>43088.645833333336</c:v>
                </c:pt>
                <c:pt idx="415">
                  <c:v>43088.666666666664</c:v>
                </c:pt>
                <c:pt idx="416">
                  <c:v>43088.6875</c:v>
                </c:pt>
                <c:pt idx="417">
                  <c:v>43088.708333333336</c:v>
                </c:pt>
                <c:pt idx="418">
                  <c:v>43088.729166666664</c:v>
                </c:pt>
                <c:pt idx="419">
                  <c:v>43088.75</c:v>
                </c:pt>
                <c:pt idx="420">
                  <c:v>43088.770833333336</c:v>
                </c:pt>
                <c:pt idx="421">
                  <c:v>43088.791666666664</c:v>
                </c:pt>
                <c:pt idx="422">
                  <c:v>43088.8125</c:v>
                </c:pt>
                <c:pt idx="423">
                  <c:v>43088.833333333336</c:v>
                </c:pt>
                <c:pt idx="424">
                  <c:v>43088.854166666664</c:v>
                </c:pt>
                <c:pt idx="425">
                  <c:v>43088.875</c:v>
                </c:pt>
                <c:pt idx="426">
                  <c:v>43088.895833333336</c:v>
                </c:pt>
                <c:pt idx="427">
                  <c:v>43088.916666666664</c:v>
                </c:pt>
                <c:pt idx="428">
                  <c:v>43088.9375</c:v>
                </c:pt>
                <c:pt idx="429">
                  <c:v>43088.958333333336</c:v>
                </c:pt>
                <c:pt idx="430">
                  <c:v>43088.979166666664</c:v>
                </c:pt>
                <c:pt idx="431">
                  <c:v>43089</c:v>
                </c:pt>
                <c:pt idx="432">
                  <c:v>43089.020833333336</c:v>
                </c:pt>
                <c:pt idx="433">
                  <c:v>43089.041666666664</c:v>
                </c:pt>
                <c:pt idx="434">
                  <c:v>43089.0625</c:v>
                </c:pt>
                <c:pt idx="435">
                  <c:v>43089.083333333336</c:v>
                </c:pt>
                <c:pt idx="436">
                  <c:v>43089.104166666664</c:v>
                </c:pt>
                <c:pt idx="437">
                  <c:v>43089.125</c:v>
                </c:pt>
                <c:pt idx="438">
                  <c:v>43089.145833333336</c:v>
                </c:pt>
                <c:pt idx="439">
                  <c:v>43089.166666666664</c:v>
                </c:pt>
                <c:pt idx="440">
                  <c:v>43089.1875</c:v>
                </c:pt>
                <c:pt idx="441">
                  <c:v>43089.208333333336</c:v>
                </c:pt>
                <c:pt idx="442">
                  <c:v>43089.229166666664</c:v>
                </c:pt>
                <c:pt idx="443">
                  <c:v>43089.25</c:v>
                </c:pt>
                <c:pt idx="444">
                  <c:v>43089.270833333336</c:v>
                </c:pt>
                <c:pt idx="445">
                  <c:v>43089.291666666664</c:v>
                </c:pt>
                <c:pt idx="446">
                  <c:v>43089.3125</c:v>
                </c:pt>
                <c:pt idx="447">
                  <c:v>43089.333333333336</c:v>
                </c:pt>
                <c:pt idx="448">
                  <c:v>43089.354166666664</c:v>
                </c:pt>
                <c:pt idx="449">
                  <c:v>43089.375</c:v>
                </c:pt>
                <c:pt idx="450">
                  <c:v>43089.395833333336</c:v>
                </c:pt>
                <c:pt idx="451">
                  <c:v>43089.416666666664</c:v>
                </c:pt>
                <c:pt idx="452">
                  <c:v>43089.4375</c:v>
                </c:pt>
                <c:pt idx="453">
                  <c:v>43089.458333333336</c:v>
                </c:pt>
                <c:pt idx="454">
                  <c:v>43089.479166666664</c:v>
                </c:pt>
                <c:pt idx="455">
                  <c:v>43089.5</c:v>
                </c:pt>
                <c:pt idx="456">
                  <c:v>43089.520833333336</c:v>
                </c:pt>
                <c:pt idx="457">
                  <c:v>43089.541666666664</c:v>
                </c:pt>
                <c:pt idx="458">
                  <c:v>43089.5625</c:v>
                </c:pt>
                <c:pt idx="459">
                  <c:v>43089.583333333336</c:v>
                </c:pt>
                <c:pt idx="460">
                  <c:v>43089.604166666664</c:v>
                </c:pt>
                <c:pt idx="461">
                  <c:v>43089.625</c:v>
                </c:pt>
                <c:pt idx="462">
                  <c:v>43089.645833333336</c:v>
                </c:pt>
                <c:pt idx="463">
                  <c:v>43089.666666666664</c:v>
                </c:pt>
                <c:pt idx="464">
                  <c:v>43089.6875</c:v>
                </c:pt>
                <c:pt idx="465">
                  <c:v>43089.708333333336</c:v>
                </c:pt>
                <c:pt idx="466">
                  <c:v>43089.729166666664</c:v>
                </c:pt>
                <c:pt idx="467">
                  <c:v>43089.75</c:v>
                </c:pt>
                <c:pt idx="468">
                  <c:v>43089.770833333336</c:v>
                </c:pt>
                <c:pt idx="469">
                  <c:v>43089.791666666664</c:v>
                </c:pt>
                <c:pt idx="470">
                  <c:v>43089.8125</c:v>
                </c:pt>
                <c:pt idx="471">
                  <c:v>43089.833333333336</c:v>
                </c:pt>
                <c:pt idx="472">
                  <c:v>43089.854166666664</c:v>
                </c:pt>
                <c:pt idx="473">
                  <c:v>43089.875</c:v>
                </c:pt>
                <c:pt idx="474">
                  <c:v>43089.895833333336</c:v>
                </c:pt>
                <c:pt idx="475">
                  <c:v>43089.916666666664</c:v>
                </c:pt>
                <c:pt idx="476">
                  <c:v>43089.9375</c:v>
                </c:pt>
                <c:pt idx="477">
                  <c:v>43089.958333333336</c:v>
                </c:pt>
                <c:pt idx="478">
                  <c:v>43089.979166666664</c:v>
                </c:pt>
                <c:pt idx="479">
                  <c:v>43090</c:v>
                </c:pt>
                <c:pt idx="480">
                  <c:v>43090.020833333336</c:v>
                </c:pt>
                <c:pt idx="481">
                  <c:v>43090.041666666664</c:v>
                </c:pt>
                <c:pt idx="482">
                  <c:v>43090.0625</c:v>
                </c:pt>
                <c:pt idx="483">
                  <c:v>43090.083333333336</c:v>
                </c:pt>
                <c:pt idx="484">
                  <c:v>43090.104166666664</c:v>
                </c:pt>
                <c:pt idx="485">
                  <c:v>43090.125</c:v>
                </c:pt>
                <c:pt idx="486">
                  <c:v>43090.145833333336</c:v>
                </c:pt>
                <c:pt idx="487">
                  <c:v>43090.166666666664</c:v>
                </c:pt>
                <c:pt idx="488">
                  <c:v>43090.1875</c:v>
                </c:pt>
                <c:pt idx="489">
                  <c:v>43090.208333333336</c:v>
                </c:pt>
                <c:pt idx="490">
                  <c:v>43090.229166666664</c:v>
                </c:pt>
                <c:pt idx="491">
                  <c:v>43090.25</c:v>
                </c:pt>
                <c:pt idx="492">
                  <c:v>43090.270833333336</c:v>
                </c:pt>
                <c:pt idx="493">
                  <c:v>43090.291666666664</c:v>
                </c:pt>
                <c:pt idx="494">
                  <c:v>43090.3125</c:v>
                </c:pt>
                <c:pt idx="495">
                  <c:v>43090.333333333336</c:v>
                </c:pt>
                <c:pt idx="496">
                  <c:v>43090.354166666664</c:v>
                </c:pt>
                <c:pt idx="497">
                  <c:v>43090.375</c:v>
                </c:pt>
                <c:pt idx="498">
                  <c:v>43090.395833333336</c:v>
                </c:pt>
                <c:pt idx="499">
                  <c:v>43090.416666666664</c:v>
                </c:pt>
                <c:pt idx="500">
                  <c:v>43090.4375</c:v>
                </c:pt>
                <c:pt idx="501">
                  <c:v>43090.458333333336</c:v>
                </c:pt>
                <c:pt idx="502">
                  <c:v>43090.479166666664</c:v>
                </c:pt>
                <c:pt idx="503">
                  <c:v>43090.5</c:v>
                </c:pt>
                <c:pt idx="504">
                  <c:v>43090.520833333336</c:v>
                </c:pt>
                <c:pt idx="505">
                  <c:v>43090.541666666664</c:v>
                </c:pt>
                <c:pt idx="506">
                  <c:v>43090.5625</c:v>
                </c:pt>
                <c:pt idx="507">
                  <c:v>43090.583333333336</c:v>
                </c:pt>
                <c:pt idx="508">
                  <c:v>43090.604166666664</c:v>
                </c:pt>
                <c:pt idx="509">
                  <c:v>43090.625</c:v>
                </c:pt>
                <c:pt idx="510">
                  <c:v>43090.645833333336</c:v>
                </c:pt>
                <c:pt idx="511">
                  <c:v>43090.666666666664</c:v>
                </c:pt>
                <c:pt idx="512">
                  <c:v>43090.6875</c:v>
                </c:pt>
                <c:pt idx="513">
                  <c:v>43090.708333333336</c:v>
                </c:pt>
                <c:pt idx="514">
                  <c:v>43090.729166666664</c:v>
                </c:pt>
                <c:pt idx="515">
                  <c:v>43090.75</c:v>
                </c:pt>
                <c:pt idx="516">
                  <c:v>43090.770833333336</c:v>
                </c:pt>
                <c:pt idx="517">
                  <c:v>43090.791666666664</c:v>
                </c:pt>
                <c:pt idx="518">
                  <c:v>43090.8125</c:v>
                </c:pt>
                <c:pt idx="519">
                  <c:v>43090.833333333336</c:v>
                </c:pt>
                <c:pt idx="520">
                  <c:v>43090.854166666664</c:v>
                </c:pt>
                <c:pt idx="521">
                  <c:v>43090.875</c:v>
                </c:pt>
                <c:pt idx="522">
                  <c:v>43090.895833333336</c:v>
                </c:pt>
                <c:pt idx="523">
                  <c:v>43090.916666666664</c:v>
                </c:pt>
                <c:pt idx="524">
                  <c:v>43090.9375</c:v>
                </c:pt>
                <c:pt idx="525">
                  <c:v>43090.958333333336</c:v>
                </c:pt>
                <c:pt idx="526">
                  <c:v>43090.979166666664</c:v>
                </c:pt>
                <c:pt idx="527">
                  <c:v>43091</c:v>
                </c:pt>
                <c:pt idx="528">
                  <c:v>43091.020833333336</c:v>
                </c:pt>
                <c:pt idx="529">
                  <c:v>43091.041666666664</c:v>
                </c:pt>
                <c:pt idx="530">
                  <c:v>43091.0625</c:v>
                </c:pt>
                <c:pt idx="531">
                  <c:v>43091.083333333336</c:v>
                </c:pt>
                <c:pt idx="532">
                  <c:v>43091.104166666664</c:v>
                </c:pt>
                <c:pt idx="533">
                  <c:v>43091.125</c:v>
                </c:pt>
                <c:pt idx="534">
                  <c:v>43091.145833333336</c:v>
                </c:pt>
                <c:pt idx="535">
                  <c:v>43091.166666666664</c:v>
                </c:pt>
                <c:pt idx="536">
                  <c:v>43091.1875</c:v>
                </c:pt>
                <c:pt idx="537">
                  <c:v>43091.208333333336</c:v>
                </c:pt>
                <c:pt idx="538">
                  <c:v>43091.229166666664</c:v>
                </c:pt>
                <c:pt idx="539">
                  <c:v>43091.25</c:v>
                </c:pt>
                <c:pt idx="540">
                  <c:v>43091.270833333336</c:v>
                </c:pt>
                <c:pt idx="541">
                  <c:v>43091.291666666664</c:v>
                </c:pt>
                <c:pt idx="542">
                  <c:v>43091.3125</c:v>
                </c:pt>
                <c:pt idx="543">
                  <c:v>43091.333333333336</c:v>
                </c:pt>
                <c:pt idx="544">
                  <c:v>43091.354166666664</c:v>
                </c:pt>
                <c:pt idx="545">
                  <c:v>43091.375</c:v>
                </c:pt>
                <c:pt idx="546">
                  <c:v>43091.395833333336</c:v>
                </c:pt>
                <c:pt idx="547">
                  <c:v>43091.416666666664</c:v>
                </c:pt>
                <c:pt idx="548">
                  <c:v>43091.4375</c:v>
                </c:pt>
                <c:pt idx="549">
                  <c:v>43091.458333333336</c:v>
                </c:pt>
                <c:pt idx="550">
                  <c:v>43091.479166666664</c:v>
                </c:pt>
                <c:pt idx="551">
                  <c:v>43091.5</c:v>
                </c:pt>
                <c:pt idx="552">
                  <c:v>43091.520833333336</c:v>
                </c:pt>
                <c:pt idx="553">
                  <c:v>43091.541666666664</c:v>
                </c:pt>
                <c:pt idx="554">
                  <c:v>43091.5625</c:v>
                </c:pt>
                <c:pt idx="555">
                  <c:v>43091.583333333336</c:v>
                </c:pt>
                <c:pt idx="556">
                  <c:v>43091.604166666664</c:v>
                </c:pt>
                <c:pt idx="557">
                  <c:v>43091.625</c:v>
                </c:pt>
                <c:pt idx="558">
                  <c:v>43091.645833333336</c:v>
                </c:pt>
                <c:pt idx="559">
                  <c:v>43091.666666666664</c:v>
                </c:pt>
                <c:pt idx="560">
                  <c:v>43091.6875</c:v>
                </c:pt>
                <c:pt idx="561">
                  <c:v>43091.708333333336</c:v>
                </c:pt>
                <c:pt idx="562">
                  <c:v>43091.729166666664</c:v>
                </c:pt>
                <c:pt idx="563">
                  <c:v>43091.75</c:v>
                </c:pt>
                <c:pt idx="564">
                  <c:v>43091.770833333336</c:v>
                </c:pt>
                <c:pt idx="565">
                  <c:v>43091.791666666664</c:v>
                </c:pt>
                <c:pt idx="566">
                  <c:v>43091.8125</c:v>
                </c:pt>
                <c:pt idx="567">
                  <c:v>43091.833333333336</c:v>
                </c:pt>
                <c:pt idx="568">
                  <c:v>43091.854166666664</c:v>
                </c:pt>
                <c:pt idx="569">
                  <c:v>43091.875</c:v>
                </c:pt>
                <c:pt idx="570">
                  <c:v>43091.895833333336</c:v>
                </c:pt>
                <c:pt idx="571">
                  <c:v>43091.916666666664</c:v>
                </c:pt>
                <c:pt idx="572">
                  <c:v>43091.9375</c:v>
                </c:pt>
                <c:pt idx="573">
                  <c:v>43091.958333333336</c:v>
                </c:pt>
                <c:pt idx="574">
                  <c:v>43091.979166666664</c:v>
                </c:pt>
                <c:pt idx="575">
                  <c:v>43092</c:v>
                </c:pt>
                <c:pt idx="576">
                  <c:v>43092.020833333336</c:v>
                </c:pt>
                <c:pt idx="577">
                  <c:v>43092.041666666664</c:v>
                </c:pt>
                <c:pt idx="578">
                  <c:v>43092.0625</c:v>
                </c:pt>
                <c:pt idx="579">
                  <c:v>43092.083333333336</c:v>
                </c:pt>
                <c:pt idx="580">
                  <c:v>43092.104166666664</c:v>
                </c:pt>
                <c:pt idx="581">
                  <c:v>43092.125</c:v>
                </c:pt>
                <c:pt idx="582">
                  <c:v>43092.145833333336</c:v>
                </c:pt>
                <c:pt idx="583">
                  <c:v>43092.166666666664</c:v>
                </c:pt>
                <c:pt idx="584">
                  <c:v>43092.1875</c:v>
                </c:pt>
                <c:pt idx="585">
                  <c:v>43092.208333333336</c:v>
                </c:pt>
                <c:pt idx="586">
                  <c:v>43092.229166666664</c:v>
                </c:pt>
                <c:pt idx="587">
                  <c:v>43092.25</c:v>
                </c:pt>
                <c:pt idx="588">
                  <c:v>43092.270833333336</c:v>
                </c:pt>
                <c:pt idx="589">
                  <c:v>43092.291666666664</c:v>
                </c:pt>
                <c:pt idx="590">
                  <c:v>43092.3125</c:v>
                </c:pt>
                <c:pt idx="591">
                  <c:v>43092.333333333336</c:v>
                </c:pt>
                <c:pt idx="592">
                  <c:v>43092.354166666664</c:v>
                </c:pt>
                <c:pt idx="593">
                  <c:v>43092.375</c:v>
                </c:pt>
                <c:pt idx="594">
                  <c:v>43092.395833333336</c:v>
                </c:pt>
                <c:pt idx="595">
                  <c:v>43092.416666666664</c:v>
                </c:pt>
                <c:pt idx="596">
                  <c:v>43092.4375</c:v>
                </c:pt>
                <c:pt idx="597">
                  <c:v>43092.458333333336</c:v>
                </c:pt>
                <c:pt idx="598">
                  <c:v>43092.479166666664</c:v>
                </c:pt>
                <c:pt idx="599">
                  <c:v>43092.5</c:v>
                </c:pt>
                <c:pt idx="600">
                  <c:v>43092.520833333336</c:v>
                </c:pt>
                <c:pt idx="601">
                  <c:v>43092.541666666664</c:v>
                </c:pt>
                <c:pt idx="602">
                  <c:v>43092.5625</c:v>
                </c:pt>
                <c:pt idx="603">
                  <c:v>43092.583333333336</c:v>
                </c:pt>
                <c:pt idx="604">
                  <c:v>43092.604166666664</c:v>
                </c:pt>
                <c:pt idx="605">
                  <c:v>43092.625</c:v>
                </c:pt>
                <c:pt idx="606">
                  <c:v>43092.645833333336</c:v>
                </c:pt>
                <c:pt idx="607">
                  <c:v>43092.666666666664</c:v>
                </c:pt>
                <c:pt idx="608">
                  <c:v>43092.6875</c:v>
                </c:pt>
                <c:pt idx="609">
                  <c:v>43092.708333333336</c:v>
                </c:pt>
                <c:pt idx="610">
                  <c:v>43092.729166666664</c:v>
                </c:pt>
                <c:pt idx="611">
                  <c:v>43092.75</c:v>
                </c:pt>
                <c:pt idx="612">
                  <c:v>43092.770833333336</c:v>
                </c:pt>
                <c:pt idx="613">
                  <c:v>43092.791666666664</c:v>
                </c:pt>
                <c:pt idx="614">
                  <c:v>43092.8125</c:v>
                </c:pt>
                <c:pt idx="615">
                  <c:v>43092.833333333336</c:v>
                </c:pt>
                <c:pt idx="616">
                  <c:v>43092.854166666664</c:v>
                </c:pt>
                <c:pt idx="617">
                  <c:v>43092.875</c:v>
                </c:pt>
                <c:pt idx="618">
                  <c:v>43092.895833333336</c:v>
                </c:pt>
                <c:pt idx="619">
                  <c:v>43092.916666666664</c:v>
                </c:pt>
                <c:pt idx="620">
                  <c:v>43092.9375</c:v>
                </c:pt>
                <c:pt idx="621">
                  <c:v>43092.958333333336</c:v>
                </c:pt>
                <c:pt idx="622">
                  <c:v>43092.979166666664</c:v>
                </c:pt>
                <c:pt idx="623">
                  <c:v>43093</c:v>
                </c:pt>
                <c:pt idx="624">
                  <c:v>43093.020833333336</c:v>
                </c:pt>
                <c:pt idx="625">
                  <c:v>43093.041666666664</c:v>
                </c:pt>
                <c:pt idx="626">
                  <c:v>43093.0625</c:v>
                </c:pt>
                <c:pt idx="627">
                  <c:v>43093.083333333336</c:v>
                </c:pt>
                <c:pt idx="628">
                  <c:v>43093.104166666664</c:v>
                </c:pt>
                <c:pt idx="629">
                  <c:v>43093.125</c:v>
                </c:pt>
                <c:pt idx="630">
                  <c:v>43093.145833333336</c:v>
                </c:pt>
                <c:pt idx="631">
                  <c:v>43093.166666666664</c:v>
                </c:pt>
                <c:pt idx="632">
                  <c:v>43093.1875</c:v>
                </c:pt>
                <c:pt idx="633">
                  <c:v>43093.208333333336</c:v>
                </c:pt>
                <c:pt idx="634">
                  <c:v>43093.229166666664</c:v>
                </c:pt>
                <c:pt idx="635">
                  <c:v>43093.25</c:v>
                </c:pt>
                <c:pt idx="636">
                  <c:v>43093.270833333336</c:v>
                </c:pt>
                <c:pt idx="637">
                  <c:v>43093.291666666664</c:v>
                </c:pt>
                <c:pt idx="638">
                  <c:v>43093.3125</c:v>
                </c:pt>
                <c:pt idx="639">
                  <c:v>43093.333333333336</c:v>
                </c:pt>
                <c:pt idx="640">
                  <c:v>43093.354166666664</c:v>
                </c:pt>
                <c:pt idx="641">
                  <c:v>43093.375</c:v>
                </c:pt>
                <c:pt idx="642">
                  <c:v>43093.395833333336</c:v>
                </c:pt>
                <c:pt idx="643">
                  <c:v>43093.416666666664</c:v>
                </c:pt>
                <c:pt idx="644">
                  <c:v>43093.4375</c:v>
                </c:pt>
                <c:pt idx="645">
                  <c:v>43093.458333333336</c:v>
                </c:pt>
                <c:pt idx="646">
                  <c:v>43093.479166666664</c:v>
                </c:pt>
                <c:pt idx="647">
                  <c:v>43093.5</c:v>
                </c:pt>
                <c:pt idx="648">
                  <c:v>43093.520833333336</c:v>
                </c:pt>
                <c:pt idx="649">
                  <c:v>43093.541666666664</c:v>
                </c:pt>
                <c:pt idx="650">
                  <c:v>43093.5625</c:v>
                </c:pt>
                <c:pt idx="651">
                  <c:v>43093.583333333336</c:v>
                </c:pt>
                <c:pt idx="652">
                  <c:v>43093.604166666664</c:v>
                </c:pt>
                <c:pt idx="653">
                  <c:v>43093.625</c:v>
                </c:pt>
                <c:pt idx="654">
                  <c:v>43093.645833333336</c:v>
                </c:pt>
                <c:pt idx="655">
                  <c:v>43093.666666666664</c:v>
                </c:pt>
                <c:pt idx="656">
                  <c:v>43093.6875</c:v>
                </c:pt>
                <c:pt idx="657">
                  <c:v>43093.708333333336</c:v>
                </c:pt>
                <c:pt idx="658">
                  <c:v>43093.729166666664</c:v>
                </c:pt>
                <c:pt idx="659">
                  <c:v>43093.75</c:v>
                </c:pt>
                <c:pt idx="660">
                  <c:v>43093.770833333336</c:v>
                </c:pt>
                <c:pt idx="661">
                  <c:v>43093.791666666664</c:v>
                </c:pt>
                <c:pt idx="662">
                  <c:v>43093.8125</c:v>
                </c:pt>
                <c:pt idx="663">
                  <c:v>43093.833333333336</c:v>
                </c:pt>
                <c:pt idx="664">
                  <c:v>43093.854166666664</c:v>
                </c:pt>
                <c:pt idx="665">
                  <c:v>43093.875</c:v>
                </c:pt>
                <c:pt idx="666">
                  <c:v>43093.895833333336</c:v>
                </c:pt>
                <c:pt idx="667">
                  <c:v>43093.916666666664</c:v>
                </c:pt>
                <c:pt idx="668">
                  <c:v>43093.9375</c:v>
                </c:pt>
                <c:pt idx="669">
                  <c:v>43093.958333333336</c:v>
                </c:pt>
                <c:pt idx="670">
                  <c:v>43093.979166666664</c:v>
                </c:pt>
                <c:pt idx="671">
                  <c:v>43094</c:v>
                </c:pt>
                <c:pt idx="672">
                  <c:v>43094.020833333336</c:v>
                </c:pt>
                <c:pt idx="673">
                  <c:v>43094.041666666664</c:v>
                </c:pt>
                <c:pt idx="674">
                  <c:v>43094.0625</c:v>
                </c:pt>
                <c:pt idx="675">
                  <c:v>43094.083333333336</c:v>
                </c:pt>
                <c:pt idx="676">
                  <c:v>43094.104166666664</c:v>
                </c:pt>
                <c:pt idx="677">
                  <c:v>43094.125</c:v>
                </c:pt>
                <c:pt idx="678">
                  <c:v>43094.145833333336</c:v>
                </c:pt>
                <c:pt idx="679">
                  <c:v>43094.166666666664</c:v>
                </c:pt>
                <c:pt idx="680">
                  <c:v>43094.1875</c:v>
                </c:pt>
                <c:pt idx="681">
                  <c:v>43094.208333333336</c:v>
                </c:pt>
                <c:pt idx="682">
                  <c:v>43094.229166666664</c:v>
                </c:pt>
                <c:pt idx="683">
                  <c:v>43094.25</c:v>
                </c:pt>
                <c:pt idx="684">
                  <c:v>43094.270833333336</c:v>
                </c:pt>
                <c:pt idx="685">
                  <c:v>43094.291666666664</c:v>
                </c:pt>
                <c:pt idx="686">
                  <c:v>43094.3125</c:v>
                </c:pt>
                <c:pt idx="687">
                  <c:v>43094.333333333336</c:v>
                </c:pt>
                <c:pt idx="688">
                  <c:v>43094.354166666664</c:v>
                </c:pt>
                <c:pt idx="689">
                  <c:v>43094.375</c:v>
                </c:pt>
                <c:pt idx="690">
                  <c:v>43094.395833333336</c:v>
                </c:pt>
                <c:pt idx="691">
                  <c:v>43094.416666666664</c:v>
                </c:pt>
                <c:pt idx="692">
                  <c:v>43094.4375</c:v>
                </c:pt>
                <c:pt idx="693">
                  <c:v>43094.458333333336</c:v>
                </c:pt>
                <c:pt idx="694">
                  <c:v>43094.479166666664</c:v>
                </c:pt>
                <c:pt idx="695">
                  <c:v>43094.5</c:v>
                </c:pt>
                <c:pt idx="696">
                  <c:v>43094.520833333336</c:v>
                </c:pt>
                <c:pt idx="697">
                  <c:v>43094.541666666664</c:v>
                </c:pt>
                <c:pt idx="698">
                  <c:v>43094.5625</c:v>
                </c:pt>
                <c:pt idx="699">
                  <c:v>43094.583333333336</c:v>
                </c:pt>
                <c:pt idx="700">
                  <c:v>43094.604166666664</c:v>
                </c:pt>
                <c:pt idx="701">
                  <c:v>43094.625</c:v>
                </c:pt>
                <c:pt idx="702">
                  <c:v>43094.645833333336</c:v>
                </c:pt>
                <c:pt idx="703">
                  <c:v>43094.666666666664</c:v>
                </c:pt>
                <c:pt idx="704">
                  <c:v>43094.6875</c:v>
                </c:pt>
                <c:pt idx="705">
                  <c:v>43094.708333333336</c:v>
                </c:pt>
                <c:pt idx="706">
                  <c:v>43094.729166666664</c:v>
                </c:pt>
                <c:pt idx="707">
                  <c:v>43094.75</c:v>
                </c:pt>
                <c:pt idx="708">
                  <c:v>43094.770833333336</c:v>
                </c:pt>
                <c:pt idx="709">
                  <c:v>43094.791666666664</c:v>
                </c:pt>
                <c:pt idx="710">
                  <c:v>43094.8125</c:v>
                </c:pt>
                <c:pt idx="711">
                  <c:v>43094.833333333336</c:v>
                </c:pt>
                <c:pt idx="712">
                  <c:v>43094.854166666664</c:v>
                </c:pt>
                <c:pt idx="713">
                  <c:v>43094.875</c:v>
                </c:pt>
                <c:pt idx="714">
                  <c:v>43094.895833333336</c:v>
                </c:pt>
                <c:pt idx="715">
                  <c:v>43094.916666666664</c:v>
                </c:pt>
                <c:pt idx="716">
                  <c:v>43094.9375</c:v>
                </c:pt>
                <c:pt idx="717">
                  <c:v>43094.958333333336</c:v>
                </c:pt>
                <c:pt idx="718">
                  <c:v>43094.979166666664</c:v>
                </c:pt>
                <c:pt idx="719">
                  <c:v>43095</c:v>
                </c:pt>
                <c:pt idx="720">
                  <c:v>43095.020833333336</c:v>
                </c:pt>
                <c:pt idx="721">
                  <c:v>43095.041666666664</c:v>
                </c:pt>
                <c:pt idx="722">
                  <c:v>43095.0625</c:v>
                </c:pt>
                <c:pt idx="723">
                  <c:v>43095.083333333336</c:v>
                </c:pt>
                <c:pt idx="724">
                  <c:v>43095.104166666664</c:v>
                </c:pt>
                <c:pt idx="725">
                  <c:v>43095.125</c:v>
                </c:pt>
                <c:pt idx="726">
                  <c:v>43095.145833333336</c:v>
                </c:pt>
                <c:pt idx="727">
                  <c:v>43095.166666666664</c:v>
                </c:pt>
                <c:pt idx="728">
                  <c:v>43095.1875</c:v>
                </c:pt>
                <c:pt idx="729">
                  <c:v>43095.208333333336</c:v>
                </c:pt>
                <c:pt idx="730">
                  <c:v>43095.229166666664</c:v>
                </c:pt>
                <c:pt idx="731">
                  <c:v>43095.25</c:v>
                </c:pt>
                <c:pt idx="732">
                  <c:v>43095.270833333336</c:v>
                </c:pt>
                <c:pt idx="733">
                  <c:v>43095.291666666664</c:v>
                </c:pt>
                <c:pt idx="734">
                  <c:v>43095.3125</c:v>
                </c:pt>
                <c:pt idx="735">
                  <c:v>43095.333333333336</c:v>
                </c:pt>
                <c:pt idx="736">
                  <c:v>43095.354166666664</c:v>
                </c:pt>
                <c:pt idx="737">
                  <c:v>43095.375</c:v>
                </c:pt>
                <c:pt idx="738">
                  <c:v>43095.395833333336</c:v>
                </c:pt>
                <c:pt idx="739">
                  <c:v>43095.416666666664</c:v>
                </c:pt>
                <c:pt idx="740">
                  <c:v>43095.4375</c:v>
                </c:pt>
                <c:pt idx="741">
                  <c:v>43095.458333333336</c:v>
                </c:pt>
                <c:pt idx="742">
                  <c:v>43095.479166666664</c:v>
                </c:pt>
                <c:pt idx="743">
                  <c:v>43095.5</c:v>
                </c:pt>
                <c:pt idx="744">
                  <c:v>43095.520833333336</c:v>
                </c:pt>
                <c:pt idx="745">
                  <c:v>43095.541666666664</c:v>
                </c:pt>
                <c:pt idx="746">
                  <c:v>43095.5625</c:v>
                </c:pt>
                <c:pt idx="747">
                  <c:v>43095.583333333336</c:v>
                </c:pt>
                <c:pt idx="748">
                  <c:v>43095.604166666664</c:v>
                </c:pt>
                <c:pt idx="749">
                  <c:v>43095.625</c:v>
                </c:pt>
                <c:pt idx="750">
                  <c:v>43095.645833333336</c:v>
                </c:pt>
                <c:pt idx="751">
                  <c:v>43095.666666666664</c:v>
                </c:pt>
                <c:pt idx="752">
                  <c:v>43095.6875</c:v>
                </c:pt>
                <c:pt idx="753">
                  <c:v>43095.708333333336</c:v>
                </c:pt>
                <c:pt idx="754">
                  <c:v>43095.729166666664</c:v>
                </c:pt>
                <c:pt idx="755">
                  <c:v>43095.75</c:v>
                </c:pt>
                <c:pt idx="756">
                  <c:v>43095.770833333336</c:v>
                </c:pt>
                <c:pt idx="757">
                  <c:v>43095.791666666664</c:v>
                </c:pt>
                <c:pt idx="758">
                  <c:v>43095.8125</c:v>
                </c:pt>
                <c:pt idx="759">
                  <c:v>43095.833333333336</c:v>
                </c:pt>
                <c:pt idx="760">
                  <c:v>43095.854166666664</c:v>
                </c:pt>
                <c:pt idx="761">
                  <c:v>43095.875</c:v>
                </c:pt>
                <c:pt idx="762">
                  <c:v>43095.895833333336</c:v>
                </c:pt>
                <c:pt idx="763">
                  <c:v>43095.916666666664</c:v>
                </c:pt>
                <c:pt idx="764">
                  <c:v>43095.9375</c:v>
                </c:pt>
                <c:pt idx="765">
                  <c:v>43095.958333333336</c:v>
                </c:pt>
                <c:pt idx="766">
                  <c:v>43095.979166666664</c:v>
                </c:pt>
                <c:pt idx="767">
                  <c:v>43096</c:v>
                </c:pt>
                <c:pt idx="768">
                  <c:v>43096.020833333336</c:v>
                </c:pt>
                <c:pt idx="769">
                  <c:v>43096.041666666664</c:v>
                </c:pt>
                <c:pt idx="770">
                  <c:v>43096.0625</c:v>
                </c:pt>
                <c:pt idx="771">
                  <c:v>43096.083333333336</c:v>
                </c:pt>
                <c:pt idx="772">
                  <c:v>43096.104166666664</c:v>
                </c:pt>
                <c:pt idx="773">
                  <c:v>43096.125</c:v>
                </c:pt>
                <c:pt idx="774">
                  <c:v>43096.145833333336</c:v>
                </c:pt>
                <c:pt idx="775">
                  <c:v>43096.166666666664</c:v>
                </c:pt>
                <c:pt idx="776">
                  <c:v>43096.1875</c:v>
                </c:pt>
                <c:pt idx="777">
                  <c:v>43096.208333333336</c:v>
                </c:pt>
                <c:pt idx="778">
                  <c:v>43096.229166666664</c:v>
                </c:pt>
                <c:pt idx="779">
                  <c:v>43096.25</c:v>
                </c:pt>
                <c:pt idx="780">
                  <c:v>43096.270833333336</c:v>
                </c:pt>
                <c:pt idx="781">
                  <c:v>43096.291666666664</c:v>
                </c:pt>
                <c:pt idx="782">
                  <c:v>43096.3125</c:v>
                </c:pt>
                <c:pt idx="783">
                  <c:v>43096.333333333336</c:v>
                </c:pt>
                <c:pt idx="784">
                  <c:v>43096.354166666664</c:v>
                </c:pt>
                <c:pt idx="785">
                  <c:v>43096.375</c:v>
                </c:pt>
                <c:pt idx="786">
                  <c:v>43096.395833333336</c:v>
                </c:pt>
                <c:pt idx="787">
                  <c:v>43096.416666666664</c:v>
                </c:pt>
                <c:pt idx="788">
                  <c:v>43096.4375</c:v>
                </c:pt>
                <c:pt idx="789">
                  <c:v>43096.458333333336</c:v>
                </c:pt>
                <c:pt idx="790">
                  <c:v>43096.479166666664</c:v>
                </c:pt>
                <c:pt idx="791">
                  <c:v>43096.5</c:v>
                </c:pt>
                <c:pt idx="792">
                  <c:v>43096.520833333336</c:v>
                </c:pt>
                <c:pt idx="793">
                  <c:v>43096.541666666664</c:v>
                </c:pt>
                <c:pt idx="794">
                  <c:v>43096.5625</c:v>
                </c:pt>
                <c:pt idx="795">
                  <c:v>43096.583333333336</c:v>
                </c:pt>
                <c:pt idx="796">
                  <c:v>43096.604166666664</c:v>
                </c:pt>
                <c:pt idx="797">
                  <c:v>43096.625</c:v>
                </c:pt>
                <c:pt idx="798">
                  <c:v>43096.645833333336</c:v>
                </c:pt>
                <c:pt idx="799">
                  <c:v>43096.666666666664</c:v>
                </c:pt>
                <c:pt idx="800">
                  <c:v>43096.6875</c:v>
                </c:pt>
                <c:pt idx="801">
                  <c:v>43096.708333333336</c:v>
                </c:pt>
                <c:pt idx="802">
                  <c:v>43096.729166666664</c:v>
                </c:pt>
                <c:pt idx="803">
                  <c:v>43096.75</c:v>
                </c:pt>
                <c:pt idx="804">
                  <c:v>43096.770833333336</c:v>
                </c:pt>
                <c:pt idx="805">
                  <c:v>43096.791666666664</c:v>
                </c:pt>
                <c:pt idx="806">
                  <c:v>43096.8125</c:v>
                </c:pt>
                <c:pt idx="807">
                  <c:v>43096.833333333336</c:v>
                </c:pt>
                <c:pt idx="808">
                  <c:v>43096.854166666664</c:v>
                </c:pt>
                <c:pt idx="809">
                  <c:v>43096.875</c:v>
                </c:pt>
                <c:pt idx="810">
                  <c:v>43096.895833333336</c:v>
                </c:pt>
                <c:pt idx="811">
                  <c:v>43096.916666666664</c:v>
                </c:pt>
                <c:pt idx="812">
                  <c:v>43096.9375</c:v>
                </c:pt>
                <c:pt idx="813">
                  <c:v>43096.958333333336</c:v>
                </c:pt>
                <c:pt idx="814">
                  <c:v>43096.979166666664</c:v>
                </c:pt>
                <c:pt idx="815">
                  <c:v>43097</c:v>
                </c:pt>
                <c:pt idx="816">
                  <c:v>43097.020833333336</c:v>
                </c:pt>
                <c:pt idx="817">
                  <c:v>43097.041666666664</c:v>
                </c:pt>
                <c:pt idx="818">
                  <c:v>43097.0625</c:v>
                </c:pt>
                <c:pt idx="819">
                  <c:v>43097.083333333336</c:v>
                </c:pt>
                <c:pt idx="820">
                  <c:v>43097.104166666664</c:v>
                </c:pt>
                <c:pt idx="821">
                  <c:v>43097.125</c:v>
                </c:pt>
                <c:pt idx="822">
                  <c:v>43097.145833333336</c:v>
                </c:pt>
                <c:pt idx="823">
                  <c:v>43097.166666666664</c:v>
                </c:pt>
                <c:pt idx="824">
                  <c:v>43097.1875</c:v>
                </c:pt>
                <c:pt idx="825">
                  <c:v>43097.208333333336</c:v>
                </c:pt>
                <c:pt idx="826">
                  <c:v>43097.229166666664</c:v>
                </c:pt>
                <c:pt idx="827">
                  <c:v>43097.25</c:v>
                </c:pt>
                <c:pt idx="828">
                  <c:v>43097.270833333336</c:v>
                </c:pt>
                <c:pt idx="829">
                  <c:v>43097.291666666664</c:v>
                </c:pt>
                <c:pt idx="830">
                  <c:v>43097.3125</c:v>
                </c:pt>
                <c:pt idx="831">
                  <c:v>43097.333333333336</c:v>
                </c:pt>
                <c:pt idx="832">
                  <c:v>43097.354166666664</c:v>
                </c:pt>
                <c:pt idx="833">
                  <c:v>43097.375</c:v>
                </c:pt>
                <c:pt idx="834">
                  <c:v>43097.395833333336</c:v>
                </c:pt>
                <c:pt idx="835">
                  <c:v>43097.416666666664</c:v>
                </c:pt>
                <c:pt idx="836">
                  <c:v>43097.4375</c:v>
                </c:pt>
                <c:pt idx="837">
                  <c:v>43097.458333333336</c:v>
                </c:pt>
                <c:pt idx="838">
                  <c:v>43097.479166666664</c:v>
                </c:pt>
                <c:pt idx="839">
                  <c:v>43097.5</c:v>
                </c:pt>
                <c:pt idx="840">
                  <c:v>43097.520833333336</c:v>
                </c:pt>
                <c:pt idx="841">
                  <c:v>43097.541666666664</c:v>
                </c:pt>
                <c:pt idx="842">
                  <c:v>43097.5625</c:v>
                </c:pt>
                <c:pt idx="843">
                  <c:v>43097.583333333336</c:v>
                </c:pt>
                <c:pt idx="844">
                  <c:v>43097.604166666664</c:v>
                </c:pt>
                <c:pt idx="845">
                  <c:v>43097.625</c:v>
                </c:pt>
                <c:pt idx="846">
                  <c:v>43097.645833333336</c:v>
                </c:pt>
                <c:pt idx="847">
                  <c:v>43097.666666666664</c:v>
                </c:pt>
                <c:pt idx="848">
                  <c:v>43097.6875</c:v>
                </c:pt>
                <c:pt idx="849">
                  <c:v>43097.708333333336</c:v>
                </c:pt>
                <c:pt idx="850">
                  <c:v>43097.729166666664</c:v>
                </c:pt>
                <c:pt idx="851">
                  <c:v>43097.75</c:v>
                </c:pt>
                <c:pt idx="852">
                  <c:v>43097.770833333336</c:v>
                </c:pt>
                <c:pt idx="853">
                  <c:v>43097.791666666664</c:v>
                </c:pt>
                <c:pt idx="854">
                  <c:v>43097.8125</c:v>
                </c:pt>
                <c:pt idx="855">
                  <c:v>43097.833333333336</c:v>
                </c:pt>
                <c:pt idx="856">
                  <c:v>43097.854166666664</c:v>
                </c:pt>
                <c:pt idx="857">
                  <c:v>43097.875</c:v>
                </c:pt>
                <c:pt idx="858">
                  <c:v>43097.895833333336</c:v>
                </c:pt>
                <c:pt idx="859">
                  <c:v>43097.916666666664</c:v>
                </c:pt>
                <c:pt idx="860">
                  <c:v>43097.9375</c:v>
                </c:pt>
                <c:pt idx="861">
                  <c:v>43097.958333333336</c:v>
                </c:pt>
                <c:pt idx="862">
                  <c:v>43097.979166666664</c:v>
                </c:pt>
                <c:pt idx="863">
                  <c:v>43098</c:v>
                </c:pt>
                <c:pt idx="864">
                  <c:v>43098.020833333336</c:v>
                </c:pt>
                <c:pt idx="865">
                  <c:v>43098.041666666664</c:v>
                </c:pt>
                <c:pt idx="866">
                  <c:v>43098.0625</c:v>
                </c:pt>
                <c:pt idx="867">
                  <c:v>43098.083333333336</c:v>
                </c:pt>
                <c:pt idx="868">
                  <c:v>43098.104166666664</c:v>
                </c:pt>
                <c:pt idx="869">
                  <c:v>43098.125</c:v>
                </c:pt>
                <c:pt idx="870">
                  <c:v>43098.145833333336</c:v>
                </c:pt>
                <c:pt idx="871">
                  <c:v>43098.166666666664</c:v>
                </c:pt>
                <c:pt idx="872">
                  <c:v>43098.1875</c:v>
                </c:pt>
                <c:pt idx="873">
                  <c:v>43098.208333333336</c:v>
                </c:pt>
                <c:pt idx="874">
                  <c:v>43098.229166666664</c:v>
                </c:pt>
                <c:pt idx="875">
                  <c:v>43098.25</c:v>
                </c:pt>
                <c:pt idx="876">
                  <c:v>43098.270833333336</c:v>
                </c:pt>
                <c:pt idx="877">
                  <c:v>43098.291666666664</c:v>
                </c:pt>
                <c:pt idx="878">
                  <c:v>43098.3125</c:v>
                </c:pt>
                <c:pt idx="879">
                  <c:v>43098.333333333336</c:v>
                </c:pt>
                <c:pt idx="880">
                  <c:v>43098.354166666664</c:v>
                </c:pt>
                <c:pt idx="881">
                  <c:v>43098.375</c:v>
                </c:pt>
                <c:pt idx="882">
                  <c:v>43098.395833333336</c:v>
                </c:pt>
                <c:pt idx="883">
                  <c:v>43098.416666666664</c:v>
                </c:pt>
                <c:pt idx="884">
                  <c:v>43098.4375</c:v>
                </c:pt>
                <c:pt idx="885">
                  <c:v>43098.458333333336</c:v>
                </c:pt>
                <c:pt idx="886">
                  <c:v>43098.479166666664</c:v>
                </c:pt>
                <c:pt idx="887">
                  <c:v>43098.5</c:v>
                </c:pt>
                <c:pt idx="888">
                  <c:v>43098.520833333336</c:v>
                </c:pt>
                <c:pt idx="889">
                  <c:v>43098.541666666664</c:v>
                </c:pt>
                <c:pt idx="890">
                  <c:v>43098.5625</c:v>
                </c:pt>
                <c:pt idx="891">
                  <c:v>43098.583333333336</c:v>
                </c:pt>
                <c:pt idx="892">
                  <c:v>43098.604166666664</c:v>
                </c:pt>
                <c:pt idx="893">
                  <c:v>43098.625</c:v>
                </c:pt>
                <c:pt idx="894">
                  <c:v>43098.645833333336</c:v>
                </c:pt>
                <c:pt idx="895">
                  <c:v>43098.666666666664</c:v>
                </c:pt>
                <c:pt idx="896">
                  <c:v>43098.6875</c:v>
                </c:pt>
                <c:pt idx="897">
                  <c:v>43098.708333333336</c:v>
                </c:pt>
                <c:pt idx="898">
                  <c:v>43098.729166666664</c:v>
                </c:pt>
                <c:pt idx="899">
                  <c:v>43098.75</c:v>
                </c:pt>
                <c:pt idx="900">
                  <c:v>43098.770833333336</c:v>
                </c:pt>
                <c:pt idx="901">
                  <c:v>43098.791666666664</c:v>
                </c:pt>
                <c:pt idx="902">
                  <c:v>43098.8125</c:v>
                </c:pt>
                <c:pt idx="903">
                  <c:v>43098.833333333336</c:v>
                </c:pt>
                <c:pt idx="904">
                  <c:v>43098.854166666664</c:v>
                </c:pt>
                <c:pt idx="905">
                  <c:v>43098.875</c:v>
                </c:pt>
                <c:pt idx="906">
                  <c:v>43098.895833333336</c:v>
                </c:pt>
                <c:pt idx="907">
                  <c:v>43098.916666666664</c:v>
                </c:pt>
                <c:pt idx="908">
                  <c:v>43098.9375</c:v>
                </c:pt>
                <c:pt idx="909">
                  <c:v>43098.958333333336</c:v>
                </c:pt>
                <c:pt idx="910">
                  <c:v>43098.979166666664</c:v>
                </c:pt>
                <c:pt idx="911">
                  <c:v>43099</c:v>
                </c:pt>
                <c:pt idx="912">
                  <c:v>43099.020833333336</c:v>
                </c:pt>
                <c:pt idx="913">
                  <c:v>43099.041666666664</c:v>
                </c:pt>
                <c:pt idx="914">
                  <c:v>43099.0625</c:v>
                </c:pt>
                <c:pt idx="915">
                  <c:v>43099.083333333336</c:v>
                </c:pt>
                <c:pt idx="916">
                  <c:v>43099.104166666664</c:v>
                </c:pt>
                <c:pt idx="917">
                  <c:v>43099.125</c:v>
                </c:pt>
                <c:pt idx="918">
                  <c:v>43099.145833333336</c:v>
                </c:pt>
                <c:pt idx="919">
                  <c:v>43099.166666666664</c:v>
                </c:pt>
                <c:pt idx="920">
                  <c:v>43099.1875</c:v>
                </c:pt>
                <c:pt idx="921">
                  <c:v>43099.208333333336</c:v>
                </c:pt>
                <c:pt idx="922">
                  <c:v>43099.229166666664</c:v>
                </c:pt>
                <c:pt idx="923">
                  <c:v>43099.25</c:v>
                </c:pt>
                <c:pt idx="924">
                  <c:v>43099.270833333336</c:v>
                </c:pt>
                <c:pt idx="925">
                  <c:v>43099.291666666664</c:v>
                </c:pt>
                <c:pt idx="926">
                  <c:v>43099.3125</c:v>
                </c:pt>
                <c:pt idx="927">
                  <c:v>43099.333333333336</c:v>
                </c:pt>
                <c:pt idx="928">
                  <c:v>43099.354166666664</c:v>
                </c:pt>
                <c:pt idx="929">
                  <c:v>43099.375</c:v>
                </c:pt>
                <c:pt idx="930">
                  <c:v>43099.395833333336</c:v>
                </c:pt>
                <c:pt idx="931">
                  <c:v>43099.416666666664</c:v>
                </c:pt>
                <c:pt idx="932">
                  <c:v>43099.4375</c:v>
                </c:pt>
                <c:pt idx="933">
                  <c:v>43099.458333333336</c:v>
                </c:pt>
                <c:pt idx="934">
                  <c:v>43099.479166666664</c:v>
                </c:pt>
                <c:pt idx="935">
                  <c:v>43099.5</c:v>
                </c:pt>
                <c:pt idx="936">
                  <c:v>43099.520833333336</c:v>
                </c:pt>
                <c:pt idx="937">
                  <c:v>43099.541666666664</c:v>
                </c:pt>
                <c:pt idx="938">
                  <c:v>43099.5625</c:v>
                </c:pt>
                <c:pt idx="939">
                  <c:v>43099.583333333336</c:v>
                </c:pt>
                <c:pt idx="940">
                  <c:v>43099.604166666664</c:v>
                </c:pt>
                <c:pt idx="941">
                  <c:v>43099.625</c:v>
                </c:pt>
                <c:pt idx="942">
                  <c:v>43099.645833333336</c:v>
                </c:pt>
                <c:pt idx="943">
                  <c:v>43099.666666666664</c:v>
                </c:pt>
                <c:pt idx="944">
                  <c:v>43099.6875</c:v>
                </c:pt>
                <c:pt idx="945">
                  <c:v>43099.708333333336</c:v>
                </c:pt>
                <c:pt idx="946">
                  <c:v>43099.729166666664</c:v>
                </c:pt>
                <c:pt idx="947">
                  <c:v>43099.75</c:v>
                </c:pt>
                <c:pt idx="948">
                  <c:v>43099.770833333336</c:v>
                </c:pt>
                <c:pt idx="949">
                  <c:v>43099.791666666664</c:v>
                </c:pt>
                <c:pt idx="950">
                  <c:v>43099.8125</c:v>
                </c:pt>
                <c:pt idx="951">
                  <c:v>43099.833333333336</c:v>
                </c:pt>
                <c:pt idx="952">
                  <c:v>43099.854166666664</c:v>
                </c:pt>
                <c:pt idx="953">
                  <c:v>43099.875</c:v>
                </c:pt>
                <c:pt idx="954">
                  <c:v>43099.895833333336</c:v>
                </c:pt>
                <c:pt idx="955">
                  <c:v>43099.916666666664</c:v>
                </c:pt>
                <c:pt idx="956">
                  <c:v>43099.9375</c:v>
                </c:pt>
                <c:pt idx="957">
                  <c:v>43099.958333333336</c:v>
                </c:pt>
                <c:pt idx="958">
                  <c:v>43099.979166666664</c:v>
                </c:pt>
                <c:pt idx="959">
                  <c:v>43100</c:v>
                </c:pt>
                <c:pt idx="960">
                  <c:v>43100.020833333336</c:v>
                </c:pt>
                <c:pt idx="961">
                  <c:v>43100.041666666664</c:v>
                </c:pt>
                <c:pt idx="962">
                  <c:v>43100.0625</c:v>
                </c:pt>
                <c:pt idx="963">
                  <c:v>43100.083333333336</c:v>
                </c:pt>
                <c:pt idx="964">
                  <c:v>43100.104166666664</c:v>
                </c:pt>
                <c:pt idx="965">
                  <c:v>43100.125</c:v>
                </c:pt>
                <c:pt idx="966">
                  <c:v>43100.145833333336</c:v>
                </c:pt>
                <c:pt idx="967">
                  <c:v>43100.166666666664</c:v>
                </c:pt>
                <c:pt idx="968">
                  <c:v>43100.1875</c:v>
                </c:pt>
                <c:pt idx="969">
                  <c:v>43100.208333333336</c:v>
                </c:pt>
                <c:pt idx="970">
                  <c:v>43100.229166666664</c:v>
                </c:pt>
                <c:pt idx="971">
                  <c:v>43100.25</c:v>
                </c:pt>
                <c:pt idx="972">
                  <c:v>43100.270833333336</c:v>
                </c:pt>
                <c:pt idx="973">
                  <c:v>43100.291666666664</c:v>
                </c:pt>
                <c:pt idx="974">
                  <c:v>43100.3125</c:v>
                </c:pt>
                <c:pt idx="975">
                  <c:v>43100.333333333336</c:v>
                </c:pt>
                <c:pt idx="976">
                  <c:v>43100.354166666664</c:v>
                </c:pt>
                <c:pt idx="977">
                  <c:v>43100.375</c:v>
                </c:pt>
                <c:pt idx="978">
                  <c:v>43100.395833333336</c:v>
                </c:pt>
                <c:pt idx="979">
                  <c:v>43100.416666666664</c:v>
                </c:pt>
                <c:pt idx="980">
                  <c:v>43100.4375</c:v>
                </c:pt>
                <c:pt idx="981">
                  <c:v>43100.458333333336</c:v>
                </c:pt>
                <c:pt idx="982">
                  <c:v>43100.479166666664</c:v>
                </c:pt>
                <c:pt idx="983">
                  <c:v>43100.5</c:v>
                </c:pt>
                <c:pt idx="984">
                  <c:v>43100.520833333336</c:v>
                </c:pt>
                <c:pt idx="985">
                  <c:v>43100.541666666664</c:v>
                </c:pt>
                <c:pt idx="986">
                  <c:v>43100.5625</c:v>
                </c:pt>
                <c:pt idx="987">
                  <c:v>43100.583333333336</c:v>
                </c:pt>
                <c:pt idx="988">
                  <c:v>43100.604166666664</c:v>
                </c:pt>
                <c:pt idx="989">
                  <c:v>43100.625</c:v>
                </c:pt>
                <c:pt idx="990">
                  <c:v>43100.645833333336</c:v>
                </c:pt>
                <c:pt idx="991">
                  <c:v>43100.666666666664</c:v>
                </c:pt>
                <c:pt idx="992">
                  <c:v>43100.6875</c:v>
                </c:pt>
                <c:pt idx="993">
                  <c:v>43100.708333333336</c:v>
                </c:pt>
                <c:pt idx="994">
                  <c:v>43100.729166666664</c:v>
                </c:pt>
                <c:pt idx="995">
                  <c:v>43100.75</c:v>
                </c:pt>
                <c:pt idx="996">
                  <c:v>43100.770833333336</c:v>
                </c:pt>
                <c:pt idx="997">
                  <c:v>43100.791666666664</c:v>
                </c:pt>
                <c:pt idx="998">
                  <c:v>43100.8125</c:v>
                </c:pt>
                <c:pt idx="999">
                  <c:v>43100.833333333336</c:v>
                </c:pt>
                <c:pt idx="1000">
                  <c:v>43100.854166666664</c:v>
                </c:pt>
                <c:pt idx="1001">
                  <c:v>43100.875</c:v>
                </c:pt>
                <c:pt idx="1002">
                  <c:v>43100.895833333336</c:v>
                </c:pt>
                <c:pt idx="1003">
                  <c:v>43100.916666666664</c:v>
                </c:pt>
                <c:pt idx="1004">
                  <c:v>43100.9375</c:v>
                </c:pt>
                <c:pt idx="1005">
                  <c:v>43100.958333333336</c:v>
                </c:pt>
                <c:pt idx="1006">
                  <c:v>43100.979166666664</c:v>
                </c:pt>
                <c:pt idx="1007">
                  <c:v>43101</c:v>
                </c:pt>
                <c:pt idx="1008">
                  <c:v>43101.020833333336</c:v>
                </c:pt>
                <c:pt idx="1009">
                  <c:v>43101.041666666664</c:v>
                </c:pt>
                <c:pt idx="1010">
                  <c:v>43101.0625</c:v>
                </c:pt>
                <c:pt idx="1011">
                  <c:v>43101.083333333336</c:v>
                </c:pt>
                <c:pt idx="1012">
                  <c:v>43101.104166666664</c:v>
                </c:pt>
                <c:pt idx="1013">
                  <c:v>43101.125</c:v>
                </c:pt>
                <c:pt idx="1014">
                  <c:v>43101.145833333336</c:v>
                </c:pt>
                <c:pt idx="1015">
                  <c:v>43101.166666666664</c:v>
                </c:pt>
                <c:pt idx="1016">
                  <c:v>43101.1875</c:v>
                </c:pt>
                <c:pt idx="1017">
                  <c:v>43101.208333333336</c:v>
                </c:pt>
                <c:pt idx="1018">
                  <c:v>43101.229166666664</c:v>
                </c:pt>
                <c:pt idx="1019">
                  <c:v>43101.25</c:v>
                </c:pt>
                <c:pt idx="1020">
                  <c:v>43101.270833333336</c:v>
                </c:pt>
                <c:pt idx="1021">
                  <c:v>43101.291666666664</c:v>
                </c:pt>
                <c:pt idx="1022">
                  <c:v>43101.3125</c:v>
                </c:pt>
                <c:pt idx="1023">
                  <c:v>43101.333333333336</c:v>
                </c:pt>
                <c:pt idx="1024">
                  <c:v>43101.354166666664</c:v>
                </c:pt>
                <c:pt idx="1025">
                  <c:v>43101.375</c:v>
                </c:pt>
                <c:pt idx="1026">
                  <c:v>43101.395833333336</c:v>
                </c:pt>
                <c:pt idx="1027">
                  <c:v>43101.416666666664</c:v>
                </c:pt>
                <c:pt idx="1028">
                  <c:v>43101.4375</c:v>
                </c:pt>
                <c:pt idx="1029">
                  <c:v>43101.458333333336</c:v>
                </c:pt>
                <c:pt idx="1030">
                  <c:v>43101.479166666664</c:v>
                </c:pt>
                <c:pt idx="1031">
                  <c:v>43101.5</c:v>
                </c:pt>
                <c:pt idx="1032">
                  <c:v>43101.520833333336</c:v>
                </c:pt>
                <c:pt idx="1033">
                  <c:v>43101.541666666664</c:v>
                </c:pt>
                <c:pt idx="1034">
                  <c:v>43101.5625</c:v>
                </c:pt>
                <c:pt idx="1035">
                  <c:v>43101.583333333336</c:v>
                </c:pt>
                <c:pt idx="1036">
                  <c:v>43101.604166666664</c:v>
                </c:pt>
                <c:pt idx="1037">
                  <c:v>43101.625</c:v>
                </c:pt>
                <c:pt idx="1038">
                  <c:v>43101.645833333336</c:v>
                </c:pt>
                <c:pt idx="1039">
                  <c:v>43101.666666666664</c:v>
                </c:pt>
                <c:pt idx="1040">
                  <c:v>43101.6875</c:v>
                </c:pt>
                <c:pt idx="1041">
                  <c:v>43101.708333333336</c:v>
                </c:pt>
                <c:pt idx="1042">
                  <c:v>43101.729166666664</c:v>
                </c:pt>
                <c:pt idx="1043">
                  <c:v>43101.75</c:v>
                </c:pt>
                <c:pt idx="1044">
                  <c:v>43101.770833333336</c:v>
                </c:pt>
                <c:pt idx="1045">
                  <c:v>43101.791666666664</c:v>
                </c:pt>
                <c:pt idx="1046">
                  <c:v>43101.8125</c:v>
                </c:pt>
                <c:pt idx="1047">
                  <c:v>43101.833333333336</c:v>
                </c:pt>
                <c:pt idx="1048">
                  <c:v>43101.854166666664</c:v>
                </c:pt>
                <c:pt idx="1049">
                  <c:v>43101.875</c:v>
                </c:pt>
                <c:pt idx="1050">
                  <c:v>43101.895833333336</c:v>
                </c:pt>
                <c:pt idx="1051">
                  <c:v>43101.916666666664</c:v>
                </c:pt>
                <c:pt idx="1052">
                  <c:v>43101.9375</c:v>
                </c:pt>
                <c:pt idx="1053">
                  <c:v>43101.958333333336</c:v>
                </c:pt>
                <c:pt idx="1054">
                  <c:v>43101.979166666664</c:v>
                </c:pt>
                <c:pt idx="1055">
                  <c:v>43102</c:v>
                </c:pt>
                <c:pt idx="1056">
                  <c:v>43102.020833333336</c:v>
                </c:pt>
                <c:pt idx="1057">
                  <c:v>43102.041666666664</c:v>
                </c:pt>
                <c:pt idx="1058">
                  <c:v>43102.0625</c:v>
                </c:pt>
                <c:pt idx="1059">
                  <c:v>43102.083333333336</c:v>
                </c:pt>
                <c:pt idx="1060">
                  <c:v>43102.104166666664</c:v>
                </c:pt>
                <c:pt idx="1061">
                  <c:v>43102.125</c:v>
                </c:pt>
                <c:pt idx="1062">
                  <c:v>43102.145833333336</c:v>
                </c:pt>
                <c:pt idx="1063">
                  <c:v>43102.166666666664</c:v>
                </c:pt>
                <c:pt idx="1064">
                  <c:v>43102.1875</c:v>
                </c:pt>
                <c:pt idx="1065">
                  <c:v>43102.208333333336</c:v>
                </c:pt>
                <c:pt idx="1066">
                  <c:v>43102.229166666664</c:v>
                </c:pt>
                <c:pt idx="1067">
                  <c:v>43102.25</c:v>
                </c:pt>
                <c:pt idx="1068">
                  <c:v>43102.270833333336</c:v>
                </c:pt>
                <c:pt idx="1069">
                  <c:v>43102.291666666664</c:v>
                </c:pt>
                <c:pt idx="1070">
                  <c:v>43102.3125</c:v>
                </c:pt>
                <c:pt idx="1071">
                  <c:v>43102.333333333336</c:v>
                </c:pt>
                <c:pt idx="1072">
                  <c:v>43102.354166666664</c:v>
                </c:pt>
                <c:pt idx="1073">
                  <c:v>43102.375</c:v>
                </c:pt>
                <c:pt idx="1074">
                  <c:v>43102.395833333336</c:v>
                </c:pt>
                <c:pt idx="1075">
                  <c:v>43102.416666666664</c:v>
                </c:pt>
                <c:pt idx="1076">
                  <c:v>43102.4375</c:v>
                </c:pt>
                <c:pt idx="1077">
                  <c:v>43102.458333333336</c:v>
                </c:pt>
                <c:pt idx="1078">
                  <c:v>43102.479166666664</c:v>
                </c:pt>
                <c:pt idx="1079">
                  <c:v>43102.5</c:v>
                </c:pt>
                <c:pt idx="1080">
                  <c:v>43102.520833333336</c:v>
                </c:pt>
                <c:pt idx="1081">
                  <c:v>43102.541666666664</c:v>
                </c:pt>
                <c:pt idx="1082">
                  <c:v>43102.5625</c:v>
                </c:pt>
                <c:pt idx="1083">
                  <c:v>43102.583333333336</c:v>
                </c:pt>
                <c:pt idx="1084">
                  <c:v>43102.604166666664</c:v>
                </c:pt>
                <c:pt idx="1085">
                  <c:v>43102.625</c:v>
                </c:pt>
                <c:pt idx="1086">
                  <c:v>43102.645833333336</c:v>
                </c:pt>
                <c:pt idx="1087">
                  <c:v>43102.666666666664</c:v>
                </c:pt>
                <c:pt idx="1088">
                  <c:v>43102.6875</c:v>
                </c:pt>
                <c:pt idx="1089">
                  <c:v>43102.708333333336</c:v>
                </c:pt>
                <c:pt idx="1090">
                  <c:v>43102.729166666664</c:v>
                </c:pt>
                <c:pt idx="1091">
                  <c:v>43102.75</c:v>
                </c:pt>
                <c:pt idx="1092">
                  <c:v>43102.770833333336</c:v>
                </c:pt>
                <c:pt idx="1093">
                  <c:v>43102.791666666664</c:v>
                </c:pt>
                <c:pt idx="1094">
                  <c:v>43102.8125</c:v>
                </c:pt>
                <c:pt idx="1095">
                  <c:v>43102.833333333336</c:v>
                </c:pt>
                <c:pt idx="1096">
                  <c:v>43102.854166666664</c:v>
                </c:pt>
                <c:pt idx="1097">
                  <c:v>43102.875</c:v>
                </c:pt>
                <c:pt idx="1098">
                  <c:v>43102.895833333336</c:v>
                </c:pt>
                <c:pt idx="1099">
                  <c:v>43102.916666666664</c:v>
                </c:pt>
                <c:pt idx="1100">
                  <c:v>43102.9375</c:v>
                </c:pt>
                <c:pt idx="1101">
                  <c:v>43102.958333333336</c:v>
                </c:pt>
                <c:pt idx="1102">
                  <c:v>43102.979166666664</c:v>
                </c:pt>
                <c:pt idx="1103">
                  <c:v>43103</c:v>
                </c:pt>
                <c:pt idx="1104">
                  <c:v>43103.020833333336</c:v>
                </c:pt>
                <c:pt idx="1105">
                  <c:v>43103.041666666664</c:v>
                </c:pt>
                <c:pt idx="1106">
                  <c:v>43103.0625</c:v>
                </c:pt>
                <c:pt idx="1107">
                  <c:v>43103.083333333336</c:v>
                </c:pt>
                <c:pt idx="1108">
                  <c:v>43103.104166666664</c:v>
                </c:pt>
                <c:pt idx="1109">
                  <c:v>43103.125</c:v>
                </c:pt>
                <c:pt idx="1110">
                  <c:v>43103.145833333336</c:v>
                </c:pt>
                <c:pt idx="1111">
                  <c:v>43103.166666666664</c:v>
                </c:pt>
                <c:pt idx="1112">
                  <c:v>43103.1875</c:v>
                </c:pt>
                <c:pt idx="1113">
                  <c:v>43103.208333333336</c:v>
                </c:pt>
                <c:pt idx="1114">
                  <c:v>43103.229166666664</c:v>
                </c:pt>
                <c:pt idx="1115">
                  <c:v>43103.25</c:v>
                </c:pt>
                <c:pt idx="1116">
                  <c:v>43103.270833333336</c:v>
                </c:pt>
                <c:pt idx="1117">
                  <c:v>43103.291666666664</c:v>
                </c:pt>
                <c:pt idx="1118">
                  <c:v>43103.3125</c:v>
                </c:pt>
                <c:pt idx="1119">
                  <c:v>43103.333333333336</c:v>
                </c:pt>
                <c:pt idx="1120">
                  <c:v>43103.354166666664</c:v>
                </c:pt>
                <c:pt idx="1121">
                  <c:v>43103.375</c:v>
                </c:pt>
                <c:pt idx="1122">
                  <c:v>43103.395833333336</c:v>
                </c:pt>
                <c:pt idx="1123">
                  <c:v>43103.416666666664</c:v>
                </c:pt>
                <c:pt idx="1124">
                  <c:v>43103.4375</c:v>
                </c:pt>
                <c:pt idx="1125">
                  <c:v>43103.458333333336</c:v>
                </c:pt>
                <c:pt idx="1126">
                  <c:v>43103.479166666664</c:v>
                </c:pt>
                <c:pt idx="1127">
                  <c:v>43103.5</c:v>
                </c:pt>
                <c:pt idx="1128">
                  <c:v>43103.520833333336</c:v>
                </c:pt>
                <c:pt idx="1129">
                  <c:v>43103.541666666664</c:v>
                </c:pt>
                <c:pt idx="1130">
                  <c:v>43103.5625</c:v>
                </c:pt>
                <c:pt idx="1131">
                  <c:v>43103.583333333336</c:v>
                </c:pt>
                <c:pt idx="1132">
                  <c:v>43103.604166666664</c:v>
                </c:pt>
                <c:pt idx="1133">
                  <c:v>43103.625</c:v>
                </c:pt>
                <c:pt idx="1134">
                  <c:v>43103.645833333336</c:v>
                </c:pt>
                <c:pt idx="1135">
                  <c:v>43103.666666666664</c:v>
                </c:pt>
                <c:pt idx="1136">
                  <c:v>43103.6875</c:v>
                </c:pt>
                <c:pt idx="1137">
                  <c:v>43103.708333333336</c:v>
                </c:pt>
                <c:pt idx="1138">
                  <c:v>43103.729166666664</c:v>
                </c:pt>
                <c:pt idx="1139">
                  <c:v>43103.75</c:v>
                </c:pt>
                <c:pt idx="1140">
                  <c:v>43103.770833333336</c:v>
                </c:pt>
                <c:pt idx="1141">
                  <c:v>43103.791666666664</c:v>
                </c:pt>
                <c:pt idx="1142">
                  <c:v>43103.8125</c:v>
                </c:pt>
                <c:pt idx="1143">
                  <c:v>43103.833333333336</c:v>
                </c:pt>
                <c:pt idx="1144">
                  <c:v>43103.854166666664</c:v>
                </c:pt>
                <c:pt idx="1145">
                  <c:v>43103.875</c:v>
                </c:pt>
                <c:pt idx="1146">
                  <c:v>43103.895833333336</c:v>
                </c:pt>
                <c:pt idx="1147">
                  <c:v>43103.916666666664</c:v>
                </c:pt>
                <c:pt idx="1148">
                  <c:v>43103.9375</c:v>
                </c:pt>
                <c:pt idx="1149">
                  <c:v>43103.958333333336</c:v>
                </c:pt>
                <c:pt idx="1150">
                  <c:v>43103.979166666664</c:v>
                </c:pt>
                <c:pt idx="1151">
                  <c:v>43104</c:v>
                </c:pt>
                <c:pt idx="1152">
                  <c:v>43104.020833333336</c:v>
                </c:pt>
                <c:pt idx="1153">
                  <c:v>43104.041666666664</c:v>
                </c:pt>
                <c:pt idx="1154">
                  <c:v>43104.0625</c:v>
                </c:pt>
                <c:pt idx="1155">
                  <c:v>43104.083333333336</c:v>
                </c:pt>
                <c:pt idx="1156">
                  <c:v>43104.104166666664</c:v>
                </c:pt>
                <c:pt idx="1157">
                  <c:v>43104.125</c:v>
                </c:pt>
                <c:pt idx="1158">
                  <c:v>43104.145833333336</c:v>
                </c:pt>
                <c:pt idx="1159">
                  <c:v>43104.166666666664</c:v>
                </c:pt>
                <c:pt idx="1160">
                  <c:v>43104.1875</c:v>
                </c:pt>
                <c:pt idx="1161">
                  <c:v>43104.208333333336</c:v>
                </c:pt>
                <c:pt idx="1162">
                  <c:v>43104.229166666664</c:v>
                </c:pt>
                <c:pt idx="1163">
                  <c:v>43104.25</c:v>
                </c:pt>
                <c:pt idx="1164">
                  <c:v>43104.270833333336</c:v>
                </c:pt>
                <c:pt idx="1165">
                  <c:v>43104.291666666664</c:v>
                </c:pt>
                <c:pt idx="1166">
                  <c:v>43104.3125</c:v>
                </c:pt>
                <c:pt idx="1167">
                  <c:v>43104.333333333336</c:v>
                </c:pt>
                <c:pt idx="1168">
                  <c:v>43104.354166666664</c:v>
                </c:pt>
                <c:pt idx="1169">
                  <c:v>43104.375</c:v>
                </c:pt>
                <c:pt idx="1170">
                  <c:v>43104.395833333336</c:v>
                </c:pt>
                <c:pt idx="1171">
                  <c:v>43104.416666666664</c:v>
                </c:pt>
                <c:pt idx="1172">
                  <c:v>43104.4375</c:v>
                </c:pt>
                <c:pt idx="1173">
                  <c:v>43104.458333333336</c:v>
                </c:pt>
                <c:pt idx="1174">
                  <c:v>43104.479166666664</c:v>
                </c:pt>
                <c:pt idx="1175">
                  <c:v>43104.5</c:v>
                </c:pt>
                <c:pt idx="1176">
                  <c:v>43104.520833333336</c:v>
                </c:pt>
                <c:pt idx="1177">
                  <c:v>43104.541666666664</c:v>
                </c:pt>
                <c:pt idx="1178">
                  <c:v>43104.5625</c:v>
                </c:pt>
                <c:pt idx="1179">
                  <c:v>43104.583333333336</c:v>
                </c:pt>
                <c:pt idx="1180">
                  <c:v>43104.604166666664</c:v>
                </c:pt>
                <c:pt idx="1181">
                  <c:v>43104.625</c:v>
                </c:pt>
                <c:pt idx="1182">
                  <c:v>43104.645833333336</c:v>
                </c:pt>
                <c:pt idx="1183">
                  <c:v>43104.666666666664</c:v>
                </c:pt>
                <c:pt idx="1184">
                  <c:v>43104.6875</c:v>
                </c:pt>
                <c:pt idx="1185">
                  <c:v>43104.708333333336</c:v>
                </c:pt>
                <c:pt idx="1186">
                  <c:v>43104.729166666664</c:v>
                </c:pt>
                <c:pt idx="1187">
                  <c:v>43104.75</c:v>
                </c:pt>
                <c:pt idx="1188">
                  <c:v>43104.770833333336</c:v>
                </c:pt>
                <c:pt idx="1189">
                  <c:v>43104.791666666664</c:v>
                </c:pt>
                <c:pt idx="1190">
                  <c:v>43104.8125</c:v>
                </c:pt>
                <c:pt idx="1191">
                  <c:v>43104.833333333336</c:v>
                </c:pt>
                <c:pt idx="1192">
                  <c:v>43104.854166666664</c:v>
                </c:pt>
                <c:pt idx="1193">
                  <c:v>43104.875</c:v>
                </c:pt>
                <c:pt idx="1194">
                  <c:v>43104.895833333336</c:v>
                </c:pt>
                <c:pt idx="1195">
                  <c:v>43104.916666666664</c:v>
                </c:pt>
                <c:pt idx="1196">
                  <c:v>43104.9375</c:v>
                </c:pt>
                <c:pt idx="1197">
                  <c:v>43104.958333333336</c:v>
                </c:pt>
                <c:pt idx="1198">
                  <c:v>43104.979166666664</c:v>
                </c:pt>
                <c:pt idx="1199">
                  <c:v>43105</c:v>
                </c:pt>
                <c:pt idx="1200">
                  <c:v>43105.020833333336</c:v>
                </c:pt>
                <c:pt idx="1201">
                  <c:v>43105.041666666664</c:v>
                </c:pt>
                <c:pt idx="1202">
                  <c:v>43105.0625</c:v>
                </c:pt>
                <c:pt idx="1203">
                  <c:v>43105.083333333336</c:v>
                </c:pt>
                <c:pt idx="1204">
                  <c:v>43105.104166666664</c:v>
                </c:pt>
                <c:pt idx="1205">
                  <c:v>43105.125</c:v>
                </c:pt>
                <c:pt idx="1206">
                  <c:v>43105.145833333336</c:v>
                </c:pt>
                <c:pt idx="1207">
                  <c:v>43105.166666666664</c:v>
                </c:pt>
                <c:pt idx="1208">
                  <c:v>43105.1875</c:v>
                </c:pt>
                <c:pt idx="1209">
                  <c:v>43105.208333333336</c:v>
                </c:pt>
                <c:pt idx="1210">
                  <c:v>43105.229166666664</c:v>
                </c:pt>
                <c:pt idx="1211">
                  <c:v>43105.25</c:v>
                </c:pt>
                <c:pt idx="1212">
                  <c:v>43105.270833333336</c:v>
                </c:pt>
                <c:pt idx="1213">
                  <c:v>43105.291666666664</c:v>
                </c:pt>
                <c:pt idx="1214">
                  <c:v>43105.3125</c:v>
                </c:pt>
                <c:pt idx="1215">
                  <c:v>43105.333333333336</c:v>
                </c:pt>
                <c:pt idx="1216">
                  <c:v>43105.354166666664</c:v>
                </c:pt>
                <c:pt idx="1217">
                  <c:v>43105.375</c:v>
                </c:pt>
                <c:pt idx="1218">
                  <c:v>43105.395833333336</c:v>
                </c:pt>
                <c:pt idx="1219">
                  <c:v>43105.416666666664</c:v>
                </c:pt>
                <c:pt idx="1220">
                  <c:v>43105.4375</c:v>
                </c:pt>
                <c:pt idx="1221">
                  <c:v>43105.458333333336</c:v>
                </c:pt>
                <c:pt idx="1222">
                  <c:v>43105.479166666664</c:v>
                </c:pt>
                <c:pt idx="1223">
                  <c:v>43105.5</c:v>
                </c:pt>
                <c:pt idx="1224">
                  <c:v>43105.520833333336</c:v>
                </c:pt>
                <c:pt idx="1225">
                  <c:v>43105.541666666664</c:v>
                </c:pt>
                <c:pt idx="1226">
                  <c:v>43105.5625</c:v>
                </c:pt>
                <c:pt idx="1227">
                  <c:v>43105.583333333336</c:v>
                </c:pt>
                <c:pt idx="1228">
                  <c:v>43105.604166666664</c:v>
                </c:pt>
                <c:pt idx="1229">
                  <c:v>43105.625</c:v>
                </c:pt>
                <c:pt idx="1230">
                  <c:v>43105.645833333336</c:v>
                </c:pt>
                <c:pt idx="1231">
                  <c:v>43105.666666666664</c:v>
                </c:pt>
                <c:pt idx="1232">
                  <c:v>43105.6875</c:v>
                </c:pt>
                <c:pt idx="1233">
                  <c:v>43105.708333333336</c:v>
                </c:pt>
                <c:pt idx="1234">
                  <c:v>43105.729166666664</c:v>
                </c:pt>
                <c:pt idx="1235">
                  <c:v>43105.75</c:v>
                </c:pt>
                <c:pt idx="1236">
                  <c:v>43105.770833333336</c:v>
                </c:pt>
                <c:pt idx="1237">
                  <c:v>43105.791666666664</c:v>
                </c:pt>
                <c:pt idx="1238">
                  <c:v>43105.8125</c:v>
                </c:pt>
                <c:pt idx="1239">
                  <c:v>43105.833333333336</c:v>
                </c:pt>
                <c:pt idx="1240">
                  <c:v>43105.854166666664</c:v>
                </c:pt>
                <c:pt idx="1241">
                  <c:v>43105.875</c:v>
                </c:pt>
                <c:pt idx="1242">
                  <c:v>43105.895833333336</c:v>
                </c:pt>
                <c:pt idx="1243">
                  <c:v>43105.916666666664</c:v>
                </c:pt>
                <c:pt idx="1244">
                  <c:v>43105.9375</c:v>
                </c:pt>
                <c:pt idx="1245">
                  <c:v>43105.958333333336</c:v>
                </c:pt>
                <c:pt idx="1246">
                  <c:v>43105.979166666664</c:v>
                </c:pt>
                <c:pt idx="1247">
                  <c:v>43106</c:v>
                </c:pt>
                <c:pt idx="1248">
                  <c:v>43106.020833333336</c:v>
                </c:pt>
                <c:pt idx="1249">
                  <c:v>43106.041666666664</c:v>
                </c:pt>
                <c:pt idx="1250">
                  <c:v>43106.0625</c:v>
                </c:pt>
                <c:pt idx="1251">
                  <c:v>43106.083333333336</c:v>
                </c:pt>
                <c:pt idx="1252">
                  <c:v>43106.104166666664</c:v>
                </c:pt>
                <c:pt idx="1253">
                  <c:v>43106.125</c:v>
                </c:pt>
                <c:pt idx="1254">
                  <c:v>43106.145833333336</c:v>
                </c:pt>
                <c:pt idx="1255">
                  <c:v>43106.166666666664</c:v>
                </c:pt>
                <c:pt idx="1256">
                  <c:v>43106.1875</c:v>
                </c:pt>
                <c:pt idx="1257">
                  <c:v>43106.208333333336</c:v>
                </c:pt>
                <c:pt idx="1258">
                  <c:v>43106.229166666664</c:v>
                </c:pt>
                <c:pt idx="1259">
                  <c:v>43106.25</c:v>
                </c:pt>
                <c:pt idx="1260">
                  <c:v>43106.270833333336</c:v>
                </c:pt>
                <c:pt idx="1261">
                  <c:v>43106.291666666664</c:v>
                </c:pt>
                <c:pt idx="1262">
                  <c:v>43106.3125</c:v>
                </c:pt>
                <c:pt idx="1263">
                  <c:v>43106.333333333336</c:v>
                </c:pt>
                <c:pt idx="1264">
                  <c:v>43106.354166666664</c:v>
                </c:pt>
                <c:pt idx="1265">
                  <c:v>43106.375</c:v>
                </c:pt>
                <c:pt idx="1266">
                  <c:v>43106.395833333336</c:v>
                </c:pt>
                <c:pt idx="1267">
                  <c:v>43106.416666666664</c:v>
                </c:pt>
                <c:pt idx="1268">
                  <c:v>43106.4375</c:v>
                </c:pt>
                <c:pt idx="1269">
                  <c:v>43106.458333333336</c:v>
                </c:pt>
                <c:pt idx="1270">
                  <c:v>43106.479166666664</c:v>
                </c:pt>
                <c:pt idx="1271">
                  <c:v>43106.5</c:v>
                </c:pt>
                <c:pt idx="1272">
                  <c:v>43106.520833333336</c:v>
                </c:pt>
                <c:pt idx="1273">
                  <c:v>43106.541666666664</c:v>
                </c:pt>
                <c:pt idx="1274">
                  <c:v>43106.5625</c:v>
                </c:pt>
                <c:pt idx="1275">
                  <c:v>43106.583333333336</c:v>
                </c:pt>
                <c:pt idx="1276">
                  <c:v>43106.604166666664</c:v>
                </c:pt>
                <c:pt idx="1277">
                  <c:v>43106.625</c:v>
                </c:pt>
                <c:pt idx="1278">
                  <c:v>43106.645833333336</c:v>
                </c:pt>
                <c:pt idx="1279">
                  <c:v>43106.666666666664</c:v>
                </c:pt>
                <c:pt idx="1280">
                  <c:v>43106.6875</c:v>
                </c:pt>
                <c:pt idx="1281">
                  <c:v>43106.708333333336</c:v>
                </c:pt>
                <c:pt idx="1282">
                  <c:v>43106.729166666664</c:v>
                </c:pt>
                <c:pt idx="1283">
                  <c:v>43106.75</c:v>
                </c:pt>
                <c:pt idx="1284">
                  <c:v>43106.770833333336</c:v>
                </c:pt>
                <c:pt idx="1285">
                  <c:v>43106.791666666664</c:v>
                </c:pt>
                <c:pt idx="1286">
                  <c:v>43106.8125</c:v>
                </c:pt>
                <c:pt idx="1287">
                  <c:v>43106.833333333336</c:v>
                </c:pt>
                <c:pt idx="1288">
                  <c:v>43106.854166666664</c:v>
                </c:pt>
                <c:pt idx="1289">
                  <c:v>43106.875</c:v>
                </c:pt>
                <c:pt idx="1290">
                  <c:v>43106.895833333336</c:v>
                </c:pt>
                <c:pt idx="1291">
                  <c:v>43106.916666666664</c:v>
                </c:pt>
                <c:pt idx="1292">
                  <c:v>43106.9375</c:v>
                </c:pt>
                <c:pt idx="1293">
                  <c:v>43106.958333333336</c:v>
                </c:pt>
                <c:pt idx="1294">
                  <c:v>43106.979166666664</c:v>
                </c:pt>
                <c:pt idx="1295">
                  <c:v>43107</c:v>
                </c:pt>
                <c:pt idx="1296">
                  <c:v>43107.020833333336</c:v>
                </c:pt>
                <c:pt idx="1297">
                  <c:v>43107.041666666664</c:v>
                </c:pt>
                <c:pt idx="1298">
                  <c:v>43107.0625</c:v>
                </c:pt>
                <c:pt idx="1299">
                  <c:v>43107.083333333336</c:v>
                </c:pt>
                <c:pt idx="1300">
                  <c:v>43107.104166666664</c:v>
                </c:pt>
                <c:pt idx="1301">
                  <c:v>43107.125</c:v>
                </c:pt>
                <c:pt idx="1302">
                  <c:v>43107.145833333336</c:v>
                </c:pt>
                <c:pt idx="1303">
                  <c:v>43107.166666666664</c:v>
                </c:pt>
                <c:pt idx="1304">
                  <c:v>43107.1875</c:v>
                </c:pt>
                <c:pt idx="1305">
                  <c:v>43107.208333333336</c:v>
                </c:pt>
                <c:pt idx="1306">
                  <c:v>43107.229166666664</c:v>
                </c:pt>
                <c:pt idx="1307">
                  <c:v>43107.25</c:v>
                </c:pt>
                <c:pt idx="1308">
                  <c:v>43107.270833333336</c:v>
                </c:pt>
                <c:pt idx="1309">
                  <c:v>43107.291666666664</c:v>
                </c:pt>
                <c:pt idx="1310">
                  <c:v>43107.3125</c:v>
                </c:pt>
                <c:pt idx="1311">
                  <c:v>43107.333333333336</c:v>
                </c:pt>
                <c:pt idx="1312">
                  <c:v>43107.354166666664</c:v>
                </c:pt>
                <c:pt idx="1313">
                  <c:v>43107.375</c:v>
                </c:pt>
                <c:pt idx="1314">
                  <c:v>43107.395833333336</c:v>
                </c:pt>
                <c:pt idx="1315">
                  <c:v>43107.416666666664</c:v>
                </c:pt>
                <c:pt idx="1316">
                  <c:v>43107.4375</c:v>
                </c:pt>
                <c:pt idx="1317">
                  <c:v>43107.458333333336</c:v>
                </c:pt>
                <c:pt idx="1318">
                  <c:v>43107.479166666664</c:v>
                </c:pt>
                <c:pt idx="1319">
                  <c:v>43107.5</c:v>
                </c:pt>
                <c:pt idx="1320">
                  <c:v>43107.520833333336</c:v>
                </c:pt>
                <c:pt idx="1321">
                  <c:v>43107.541666666664</c:v>
                </c:pt>
                <c:pt idx="1322">
                  <c:v>43107.5625</c:v>
                </c:pt>
                <c:pt idx="1323">
                  <c:v>43107.583333333336</c:v>
                </c:pt>
                <c:pt idx="1324">
                  <c:v>43107.604166666664</c:v>
                </c:pt>
                <c:pt idx="1325">
                  <c:v>43107.625</c:v>
                </c:pt>
                <c:pt idx="1326">
                  <c:v>43107.645833333336</c:v>
                </c:pt>
                <c:pt idx="1327">
                  <c:v>43107.666666666664</c:v>
                </c:pt>
                <c:pt idx="1328">
                  <c:v>43107.6875</c:v>
                </c:pt>
                <c:pt idx="1329">
                  <c:v>43107.708333333336</c:v>
                </c:pt>
                <c:pt idx="1330">
                  <c:v>43107.729166666664</c:v>
                </c:pt>
                <c:pt idx="1331">
                  <c:v>43107.75</c:v>
                </c:pt>
                <c:pt idx="1332">
                  <c:v>43107.770833333336</c:v>
                </c:pt>
                <c:pt idx="1333">
                  <c:v>43107.791666666664</c:v>
                </c:pt>
                <c:pt idx="1334">
                  <c:v>43107.8125</c:v>
                </c:pt>
                <c:pt idx="1335">
                  <c:v>43107.833333333336</c:v>
                </c:pt>
                <c:pt idx="1336">
                  <c:v>43107.854166666664</c:v>
                </c:pt>
                <c:pt idx="1337">
                  <c:v>43107.875</c:v>
                </c:pt>
                <c:pt idx="1338">
                  <c:v>43107.895833333336</c:v>
                </c:pt>
                <c:pt idx="1339">
                  <c:v>43107.916666666664</c:v>
                </c:pt>
                <c:pt idx="1340">
                  <c:v>43107.9375</c:v>
                </c:pt>
                <c:pt idx="1341">
                  <c:v>43107.958333333336</c:v>
                </c:pt>
                <c:pt idx="1342">
                  <c:v>43107.979166666664</c:v>
                </c:pt>
                <c:pt idx="1343">
                  <c:v>43108</c:v>
                </c:pt>
                <c:pt idx="1344">
                  <c:v>43108.020833333336</c:v>
                </c:pt>
                <c:pt idx="1345">
                  <c:v>43108.041666666664</c:v>
                </c:pt>
                <c:pt idx="1346">
                  <c:v>43108.0625</c:v>
                </c:pt>
                <c:pt idx="1347">
                  <c:v>43108.083333333336</c:v>
                </c:pt>
                <c:pt idx="1348">
                  <c:v>43108.104166666664</c:v>
                </c:pt>
                <c:pt idx="1349">
                  <c:v>43108.125</c:v>
                </c:pt>
                <c:pt idx="1350">
                  <c:v>43108.145833333336</c:v>
                </c:pt>
                <c:pt idx="1351">
                  <c:v>43108.166666666664</c:v>
                </c:pt>
                <c:pt idx="1352">
                  <c:v>43108.1875</c:v>
                </c:pt>
                <c:pt idx="1353">
                  <c:v>43108.208333333336</c:v>
                </c:pt>
                <c:pt idx="1354">
                  <c:v>43108.229166666664</c:v>
                </c:pt>
                <c:pt idx="1355">
                  <c:v>43108.25</c:v>
                </c:pt>
                <c:pt idx="1356">
                  <c:v>43108.270833333336</c:v>
                </c:pt>
                <c:pt idx="1357">
                  <c:v>43108.291666666664</c:v>
                </c:pt>
                <c:pt idx="1358">
                  <c:v>43108.3125</c:v>
                </c:pt>
                <c:pt idx="1359">
                  <c:v>43108.333333333336</c:v>
                </c:pt>
                <c:pt idx="1360">
                  <c:v>43108.354166666664</c:v>
                </c:pt>
                <c:pt idx="1361">
                  <c:v>43108.375</c:v>
                </c:pt>
                <c:pt idx="1362">
                  <c:v>43108.395833333336</c:v>
                </c:pt>
                <c:pt idx="1363">
                  <c:v>43108.416666666664</c:v>
                </c:pt>
                <c:pt idx="1364">
                  <c:v>43108.4375</c:v>
                </c:pt>
                <c:pt idx="1365">
                  <c:v>43108.458333333336</c:v>
                </c:pt>
                <c:pt idx="1366">
                  <c:v>43108.479166666664</c:v>
                </c:pt>
                <c:pt idx="1367">
                  <c:v>43108.5</c:v>
                </c:pt>
                <c:pt idx="1368">
                  <c:v>43108.520833333336</c:v>
                </c:pt>
                <c:pt idx="1369">
                  <c:v>43108.541666666664</c:v>
                </c:pt>
                <c:pt idx="1370">
                  <c:v>43108.5625</c:v>
                </c:pt>
                <c:pt idx="1371">
                  <c:v>43108.583333333336</c:v>
                </c:pt>
                <c:pt idx="1372">
                  <c:v>43108.604166666664</c:v>
                </c:pt>
                <c:pt idx="1373">
                  <c:v>43108.625</c:v>
                </c:pt>
                <c:pt idx="1374">
                  <c:v>43108.645833333336</c:v>
                </c:pt>
                <c:pt idx="1375">
                  <c:v>43108.666666666664</c:v>
                </c:pt>
                <c:pt idx="1376">
                  <c:v>43108.6875</c:v>
                </c:pt>
                <c:pt idx="1377">
                  <c:v>43108.708333333336</c:v>
                </c:pt>
                <c:pt idx="1378">
                  <c:v>43108.729166666664</c:v>
                </c:pt>
                <c:pt idx="1379">
                  <c:v>43108.75</c:v>
                </c:pt>
                <c:pt idx="1380">
                  <c:v>43108.770833333336</c:v>
                </c:pt>
                <c:pt idx="1381">
                  <c:v>43108.791666666664</c:v>
                </c:pt>
                <c:pt idx="1382">
                  <c:v>43108.8125</c:v>
                </c:pt>
                <c:pt idx="1383">
                  <c:v>43108.833333333336</c:v>
                </c:pt>
                <c:pt idx="1384">
                  <c:v>43108.854166666664</c:v>
                </c:pt>
                <c:pt idx="1385">
                  <c:v>43108.875</c:v>
                </c:pt>
                <c:pt idx="1386">
                  <c:v>43108.895833333336</c:v>
                </c:pt>
                <c:pt idx="1387">
                  <c:v>43108.916666666664</c:v>
                </c:pt>
                <c:pt idx="1388">
                  <c:v>43108.9375</c:v>
                </c:pt>
                <c:pt idx="1389">
                  <c:v>43108.958333333336</c:v>
                </c:pt>
                <c:pt idx="1390">
                  <c:v>43108.979166666664</c:v>
                </c:pt>
                <c:pt idx="1391">
                  <c:v>43109</c:v>
                </c:pt>
                <c:pt idx="1392">
                  <c:v>43109.020833333336</c:v>
                </c:pt>
                <c:pt idx="1393">
                  <c:v>43109.041666666664</c:v>
                </c:pt>
                <c:pt idx="1394">
                  <c:v>43109.0625</c:v>
                </c:pt>
                <c:pt idx="1395">
                  <c:v>43109.083333333336</c:v>
                </c:pt>
                <c:pt idx="1396">
                  <c:v>43109.104166666664</c:v>
                </c:pt>
                <c:pt idx="1397">
                  <c:v>43109.125</c:v>
                </c:pt>
                <c:pt idx="1398">
                  <c:v>43109.145833333336</c:v>
                </c:pt>
                <c:pt idx="1399">
                  <c:v>43109.166666666664</c:v>
                </c:pt>
                <c:pt idx="1400">
                  <c:v>43109.1875</c:v>
                </c:pt>
                <c:pt idx="1401">
                  <c:v>43109.208333333336</c:v>
                </c:pt>
                <c:pt idx="1402">
                  <c:v>43109.229166666664</c:v>
                </c:pt>
                <c:pt idx="1403">
                  <c:v>43109.25</c:v>
                </c:pt>
                <c:pt idx="1404">
                  <c:v>43109.270833333336</c:v>
                </c:pt>
                <c:pt idx="1405">
                  <c:v>43109.291666666664</c:v>
                </c:pt>
                <c:pt idx="1406">
                  <c:v>43109.3125</c:v>
                </c:pt>
                <c:pt idx="1407">
                  <c:v>43109.333333333336</c:v>
                </c:pt>
                <c:pt idx="1408">
                  <c:v>43109.354166666664</c:v>
                </c:pt>
                <c:pt idx="1409">
                  <c:v>43109.375</c:v>
                </c:pt>
                <c:pt idx="1410">
                  <c:v>43109.395833333336</c:v>
                </c:pt>
                <c:pt idx="1411">
                  <c:v>43109.416666666664</c:v>
                </c:pt>
                <c:pt idx="1412">
                  <c:v>43109.4375</c:v>
                </c:pt>
                <c:pt idx="1413">
                  <c:v>43109.458333333336</c:v>
                </c:pt>
                <c:pt idx="1414">
                  <c:v>43109.479166666664</c:v>
                </c:pt>
                <c:pt idx="1415">
                  <c:v>43109.5</c:v>
                </c:pt>
                <c:pt idx="1416">
                  <c:v>43109.520833333336</c:v>
                </c:pt>
                <c:pt idx="1417">
                  <c:v>43109.541666666664</c:v>
                </c:pt>
                <c:pt idx="1418">
                  <c:v>43109.5625</c:v>
                </c:pt>
                <c:pt idx="1419">
                  <c:v>43109.583333333336</c:v>
                </c:pt>
                <c:pt idx="1420">
                  <c:v>43109.604166666664</c:v>
                </c:pt>
                <c:pt idx="1421">
                  <c:v>43109.625</c:v>
                </c:pt>
                <c:pt idx="1422">
                  <c:v>43109.645833333336</c:v>
                </c:pt>
                <c:pt idx="1423">
                  <c:v>43109.666666666664</c:v>
                </c:pt>
                <c:pt idx="1424">
                  <c:v>43109.6875</c:v>
                </c:pt>
                <c:pt idx="1425">
                  <c:v>43109.708333333336</c:v>
                </c:pt>
                <c:pt idx="1426">
                  <c:v>43109.729166666664</c:v>
                </c:pt>
                <c:pt idx="1427">
                  <c:v>43109.75</c:v>
                </c:pt>
                <c:pt idx="1428">
                  <c:v>43109.770833333336</c:v>
                </c:pt>
                <c:pt idx="1429">
                  <c:v>43109.791666666664</c:v>
                </c:pt>
                <c:pt idx="1430">
                  <c:v>43109.8125</c:v>
                </c:pt>
                <c:pt idx="1431">
                  <c:v>43109.833333333336</c:v>
                </c:pt>
                <c:pt idx="1432">
                  <c:v>43109.854166666664</c:v>
                </c:pt>
                <c:pt idx="1433">
                  <c:v>43109.875</c:v>
                </c:pt>
                <c:pt idx="1434">
                  <c:v>43109.895833333336</c:v>
                </c:pt>
                <c:pt idx="1435">
                  <c:v>43109.916666666664</c:v>
                </c:pt>
                <c:pt idx="1436">
                  <c:v>43109.9375</c:v>
                </c:pt>
                <c:pt idx="1437">
                  <c:v>43109.958333333336</c:v>
                </c:pt>
                <c:pt idx="1438">
                  <c:v>43109.979166666664</c:v>
                </c:pt>
                <c:pt idx="1439">
                  <c:v>43110</c:v>
                </c:pt>
                <c:pt idx="1440">
                  <c:v>43110.020833333336</c:v>
                </c:pt>
                <c:pt idx="1441">
                  <c:v>43110.041666666664</c:v>
                </c:pt>
                <c:pt idx="1442">
                  <c:v>43110.0625</c:v>
                </c:pt>
                <c:pt idx="1443">
                  <c:v>43110.083333333336</c:v>
                </c:pt>
                <c:pt idx="1444">
                  <c:v>43110.104166666664</c:v>
                </c:pt>
                <c:pt idx="1445">
                  <c:v>43110.125</c:v>
                </c:pt>
                <c:pt idx="1446">
                  <c:v>43110.145833333336</c:v>
                </c:pt>
                <c:pt idx="1447">
                  <c:v>43110.166666666664</c:v>
                </c:pt>
                <c:pt idx="1448">
                  <c:v>43110.1875</c:v>
                </c:pt>
                <c:pt idx="1449">
                  <c:v>43110.208333333336</c:v>
                </c:pt>
                <c:pt idx="1450">
                  <c:v>43110.229166666664</c:v>
                </c:pt>
                <c:pt idx="1451">
                  <c:v>43110.25</c:v>
                </c:pt>
                <c:pt idx="1452">
                  <c:v>43110.270833333336</c:v>
                </c:pt>
                <c:pt idx="1453">
                  <c:v>43110.291666666664</c:v>
                </c:pt>
                <c:pt idx="1454">
                  <c:v>43110.3125</c:v>
                </c:pt>
                <c:pt idx="1455">
                  <c:v>43110.333333333336</c:v>
                </c:pt>
                <c:pt idx="1456">
                  <c:v>43110.354166666664</c:v>
                </c:pt>
                <c:pt idx="1457">
                  <c:v>43110.375</c:v>
                </c:pt>
                <c:pt idx="1458">
                  <c:v>43110.395833333336</c:v>
                </c:pt>
                <c:pt idx="1459">
                  <c:v>43110.416666666664</c:v>
                </c:pt>
                <c:pt idx="1460">
                  <c:v>43110.4375</c:v>
                </c:pt>
                <c:pt idx="1461">
                  <c:v>43110.458333333336</c:v>
                </c:pt>
                <c:pt idx="1462">
                  <c:v>43110.479166666664</c:v>
                </c:pt>
                <c:pt idx="1463">
                  <c:v>43110.5</c:v>
                </c:pt>
                <c:pt idx="1464">
                  <c:v>43110.520833333336</c:v>
                </c:pt>
                <c:pt idx="1465">
                  <c:v>43110.541666666664</c:v>
                </c:pt>
                <c:pt idx="1466">
                  <c:v>43110.5625</c:v>
                </c:pt>
                <c:pt idx="1467">
                  <c:v>43110.583333333336</c:v>
                </c:pt>
                <c:pt idx="1468">
                  <c:v>43110.604166666664</c:v>
                </c:pt>
                <c:pt idx="1469">
                  <c:v>43110.625</c:v>
                </c:pt>
                <c:pt idx="1470">
                  <c:v>43110.645833333336</c:v>
                </c:pt>
                <c:pt idx="1471">
                  <c:v>43110.666666666664</c:v>
                </c:pt>
                <c:pt idx="1472">
                  <c:v>43110.6875</c:v>
                </c:pt>
                <c:pt idx="1473">
                  <c:v>43110.708333333336</c:v>
                </c:pt>
                <c:pt idx="1474">
                  <c:v>43110.729166666664</c:v>
                </c:pt>
                <c:pt idx="1475">
                  <c:v>43110.75</c:v>
                </c:pt>
                <c:pt idx="1476">
                  <c:v>43110.770833333336</c:v>
                </c:pt>
                <c:pt idx="1477">
                  <c:v>43110.791666666664</c:v>
                </c:pt>
                <c:pt idx="1478">
                  <c:v>43110.8125</c:v>
                </c:pt>
                <c:pt idx="1479">
                  <c:v>43110.833333333336</c:v>
                </c:pt>
                <c:pt idx="1480">
                  <c:v>43110.854166666664</c:v>
                </c:pt>
                <c:pt idx="1481">
                  <c:v>43110.875</c:v>
                </c:pt>
                <c:pt idx="1482">
                  <c:v>43110.895833333336</c:v>
                </c:pt>
                <c:pt idx="1483">
                  <c:v>43110.916666666664</c:v>
                </c:pt>
                <c:pt idx="1484">
                  <c:v>43110.9375</c:v>
                </c:pt>
                <c:pt idx="1485">
                  <c:v>43110.958333333336</c:v>
                </c:pt>
                <c:pt idx="1486">
                  <c:v>43110.979166666664</c:v>
                </c:pt>
                <c:pt idx="1487">
                  <c:v>43111</c:v>
                </c:pt>
                <c:pt idx="1488">
                  <c:v>43111.020833333336</c:v>
                </c:pt>
                <c:pt idx="1489">
                  <c:v>43111.041666666664</c:v>
                </c:pt>
                <c:pt idx="1490">
                  <c:v>43111.0625</c:v>
                </c:pt>
                <c:pt idx="1491">
                  <c:v>43111.083333333336</c:v>
                </c:pt>
                <c:pt idx="1492">
                  <c:v>43111.104166666664</c:v>
                </c:pt>
                <c:pt idx="1493">
                  <c:v>43111.125</c:v>
                </c:pt>
                <c:pt idx="1494">
                  <c:v>43111.145833333336</c:v>
                </c:pt>
                <c:pt idx="1495">
                  <c:v>43111.166666666664</c:v>
                </c:pt>
                <c:pt idx="1496">
                  <c:v>43111.1875</c:v>
                </c:pt>
                <c:pt idx="1497">
                  <c:v>43111.208333333336</c:v>
                </c:pt>
                <c:pt idx="1498">
                  <c:v>43111.229166666664</c:v>
                </c:pt>
                <c:pt idx="1499">
                  <c:v>43111.25</c:v>
                </c:pt>
                <c:pt idx="1500">
                  <c:v>43111.270833333336</c:v>
                </c:pt>
                <c:pt idx="1501">
                  <c:v>43111.291666666664</c:v>
                </c:pt>
                <c:pt idx="1502">
                  <c:v>43111.3125</c:v>
                </c:pt>
                <c:pt idx="1503">
                  <c:v>43111.333333333336</c:v>
                </c:pt>
                <c:pt idx="1504">
                  <c:v>43111.354166666664</c:v>
                </c:pt>
                <c:pt idx="1505">
                  <c:v>43111.375</c:v>
                </c:pt>
                <c:pt idx="1506">
                  <c:v>43111.395833333336</c:v>
                </c:pt>
                <c:pt idx="1507">
                  <c:v>43111.416666666664</c:v>
                </c:pt>
                <c:pt idx="1508">
                  <c:v>43111.4375</c:v>
                </c:pt>
                <c:pt idx="1509">
                  <c:v>43111.458333333336</c:v>
                </c:pt>
                <c:pt idx="1510">
                  <c:v>43111.479166666664</c:v>
                </c:pt>
                <c:pt idx="1511">
                  <c:v>43111.5</c:v>
                </c:pt>
                <c:pt idx="1512">
                  <c:v>43111.520833333336</c:v>
                </c:pt>
                <c:pt idx="1513">
                  <c:v>43111.541666666664</c:v>
                </c:pt>
                <c:pt idx="1514">
                  <c:v>43111.5625</c:v>
                </c:pt>
                <c:pt idx="1515">
                  <c:v>43111.583333333336</c:v>
                </c:pt>
                <c:pt idx="1516">
                  <c:v>43111.604166666664</c:v>
                </c:pt>
                <c:pt idx="1517">
                  <c:v>43111.625</c:v>
                </c:pt>
                <c:pt idx="1518">
                  <c:v>43111.645833333336</c:v>
                </c:pt>
                <c:pt idx="1519">
                  <c:v>43111.666666666664</c:v>
                </c:pt>
                <c:pt idx="1520">
                  <c:v>43111.6875</c:v>
                </c:pt>
                <c:pt idx="1521">
                  <c:v>43111.708333333336</c:v>
                </c:pt>
                <c:pt idx="1522">
                  <c:v>43111.729166666664</c:v>
                </c:pt>
                <c:pt idx="1523">
                  <c:v>43111.75</c:v>
                </c:pt>
                <c:pt idx="1524">
                  <c:v>43111.770833333336</c:v>
                </c:pt>
                <c:pt idx="1525">
                  <c:v>43111.791666666664</c:v>
                </c:pt>
                <c:pt idx="1526">
                  <c:v>43111.8125</c:v>
                </c:pt>
                <c:pt idx="1527">
                  <c:v>43111.833333333336</c:v>
                </c:pt>
                <c:pt idx="1528">
                  <c:v>43111.854166666664</c:v>
                </c:pt>
                <c:pt idx="1529">
                  <c:v>43111.875</c:v>
                </c:pt>
                <c:pt idx="1530">
                  <c:v>43111.895833333336</c:v>
                </c:pt>
                <c:pt idx="1531">
                  <c:v>43111.916666666664</c:v>
                </c:pt>
                <c:pt idx="1532">
                  <c:v>43111.9375</c:v>
                </c:pt>
                <c:pt idx="1533">
                  <c:v>43111.958333333336</c:v>
                </c:pt>
                <c:pt idx="1534">
                  <c:v>43111.979166666664</c:v>
                </c:pt>
                <c:pt idx="1535">
                  <c:v>43112</c:v>
                </c:pt>
                <c:pt idx="1536">
                  <c:v>43112.020833333336</c:v>
                </c:pt>
                <c:pt idx="1537">
                  <c:v>43112.041666666664</c:v>
                </c:pt>
                <c:pt idx="1538">
                  <c:v>43112.0625</c:v>
                </c:pt>
                <c:pt idx="1539">
                  <c:v>43112.083333333336</c:v>
                </c:pt>
                <c:pt idx="1540">
                  <c:v>43112.104166666664</c:v>
                </c:pt>
                <c:pt idx="1541">
                  <c:v>43112.125</c:v>
                </c:pt>
                <c:pt idx="1542">
                  <c:v>43112.145833333336</c:v>
                </c:pt>
                <c:pt idx="1543">
                  <c:v>43112.166666666664</c:v>
                </c:pt>
                <c:pt idx="1544">
                  <c:v>43112.1875</c:v>
                </c:pt>
                <c:pt idx="1545">
                  <c:v>43112.208333333336</c:v>
                </c:pt>
                <c:pt idx="1546">
                  <c:v>43112.229166666664</c:v>
                </c:pt>
                <c:pt idx="1547">
                  <c:v>43112.25</c:v>
                </c:pt>
                <c:pt idx="1548">
                  <c:v>43112.270833333336</c:v>
                </c:pt>
                <c:pt idx="1549">
                  <c:v>43112.291666666664</c:v>
                </c:pt>
                <c:pt idx="1550">
                  <c:v>43112.3125</c:v>
                </c:pt>
                <c:pt idx="1551">
                  <c:v>43112.333333333336</c:v>
                </c:pt>
                <c:pt idx="1552">
                  <c:v>43112.354166666664</c:v>
                </c:pt>
                <c:pt idx="1553">
                  <c:v>43112.375</c:v>
                </c:pt>
                <c:pt idx="1554">
                  <c:v>43112.395833333336</c:v>
                </c:pt>
                <c:pt idx="1555">
                  <c:v>43112.416666666664</c:v>
                </c:pt>
                <c:pt idx="1556">
                  <c:v>43112.4375</c:v>
                </c:pt>
                <c:pt idx="1557">
                  <c:v>43112.458333333336</c:v>
                </c:pt>
                <c:pt idx="1558">
                  <c:v>43112.479166666664</c:v>
                </c:pt>
                <c:pt idx="1559">
                  <c:v>43112.5</c:v>
                </c:pt>
                <c:pt idx="1560">
                  <c:v>43112.520833333336</c:v>
                </c:pt>
                <c:pt idx="1561">
                  <c:v>43112.541666666664</c:v>
                </c:pt>
                <c:pt idx="1562">
                  <c:v>43112.5625</c:v>
                </c:pt>
                <c:pt idx="1563">
                  <c:v>43112.583333333336</c:v>
                </c:pt>
                <c:pt idx="1564">
                  <c:v>43112.604166666664</c:v>
                </c:pt>
                <c:pt idx="1565">
                  <c:v>43112.625</c:v>
                </c:pt>
                <c:pt idx="1566">
                  <c:v>43112.645833333336</c:v>
                </c:pt>
                <c:pt idx="1567">
                  <c:v>43112.666666666664</c:v>
                </c:pt>
                <c:pt idx="1568">
                  <c:v>43112.6875</c:v>
                </c:pt>
                <c:pt idx="1569">
                  <c:v>43112.708333333336</c:v>
                </c:pt>
                <c:pt idx="1570">
                  <c:v>43112.729166666664</c:v>
                </c:pt>
                <c:pt idx="1571">
                  <c:v>43112.75</c:v>
                </c:pt>
                <c:pt idx="1572">
                  <c:v>43112.770833333336</c:v>
                </c:pt>
                <c:pt idx="1573">
                  <c:v>43112.791666666664</c:v>
                </c:pt>
                <c:pt idx="1574">
                  <c:v>43112.8125</c:v>
                </c:pt>
                <c:pt idx="1575">
                  <c:v>43112.833333333336</c:v>
                </c:pt>
                <c:pt idx="1576">
                  <c:v>43112.854166666664</c:v>
                </c:pt>
                <c:pt idx="1577">
                  <c:v>43112.875</c:v>
                </c:pt>
                <c:pt idx="1578">
                  <c:v>43112.895833333336</c:v>
                </c:pt>
                <c:pt idx="1579">
                  <c:v>43112.916666666664</c:v>
                </c:pt>
                <c:pt idx="1580">
                  <c:v>43112.9375</c:v>
                </c:pt>
                <c:pt idx="1581">
                  <c:v>43112.958333333336</c:v>
                </c:pt>
                <c:pt idx="1582">
                  <c:v>43112.979166666664</c:v>
                </c:pt>
                <c:pt idx="1583">
                  <c:v>43113</c:v>
                </c:pt>
                <c:pt idx="1584">
                  <c:v>43113.020833333336</c:v>
                </c:pt>
                <c:pt idx="1585">
                  <c:v>43113.041666666664</c:v>
                </c:pt>
                <c:pt idx="1586">
                  <c:v>43113.0625</c:v>
                </c:pt>
                <c:pt idx="1587">
                  <c:v>43113.083333333336</c:v>
                </c:pt>
                <c:pt idx="1588">
                  <c:v>43113.104166666664</c:v>
                </c:pt>
                <c:pt idx="1589">
                  <c:v>43113.125</c:v>
                </c:pt>
                <c:pt idx="1590">
                  <c:v>43113.145833333336</c:v>
                </c:pt>
                <c:pt idx="1591">
                  <c:v>43113.166666666664</c:v>
                </c:pt>
                <c:pt idx="1592">
                  <c:v>43113.1875</c:v>
                </c:pt>
                <c:pt idx="1593">
                  <c:v>43113.208333333336</c:v>
                </c:pt>
                <c:pt idx="1594">
                  <c:v>43113.229166666664</c:v>
                </c:pt>
                <c:pt idx="1595">
                  <c:v>43113.25</c:v>
                </c:pt>
                <c:pt idx="1596">
                  <c:v>43113.270833333336</c:v>
                </c:pt>
                <c:pt idx="1597">
                  <c:v>43113.291666666664</c:v>
                </c:pt>
                <c:pt idx="1598">
                  <c:v>43113.3125</c:v>
                </c:pt>
                <c:pt idx="1599">
                  <c:v>43113.333333333336</c:v>
                </c:pt>
                <c:pt idx="1600">
                  <c:v>43113.354166666664</c:v>
                </c:pt>
                <c:pt idx="1601">
                  <c:v>43113.375</c:v>
                </c:pt>
                <c:pt idx="1602">
                  <c:v>43113.395833333336</c:v>
                </c:pt>
                <c:pt idx="1603">
                  <c:v>43113.416666666664</c:v>
                </c:pt>
                <c:pt idx="1604">
                  <c:v>43113.4375</c:v>
                </c:pt>
                <c:pt idx="1605">
                  <c:v>43113.458333333336</c:v>
                </c:pt>
                <c:pt idx="1606">
                  <c:v>43113.479166666664</c:v>
                </c:pt>
                <c:pt idx="1607">
                  <c:v>43113.5</c:v>
                </c:pt>
                <c:pt idx="1608">
                  <c:v>43113.520833333336</c:v>
                </c:pt>
                <c:pt idx="1609">
                  <c:v>43113.541666666664</c:v>
                </c:pt>
                <c:pt idx="1610">
                  <c:v>43113.5625</c:v>
                </c:pt>
                <c:pt idx="1611">
                  <c:v>43113.583333333336</c:v>
                </c:pt>
                <c:pt idx="1612">
                  <c:v>43113.604166666664</c:v>
                </c:pt>
                <c:pt idx="1613">
                  <c:v>43113.625</c:v>
                </c:pt>
                <c:pt idx="1614">
                  <c:v>43113.645833333336</c:v>
                </c:pt>
                <c:pt idx="1615">
                  <c:v>43113.666666666664</c:v>
                </c:pt>
                <c:pt idx="1616">
                  <c:v>43113.6875</c:v>
                </c:pt>
                <c:pt idx="1617">
                  <c:v>43113.708333333336</c:v>
                </c:pt>
                <c:pt idx="1618">
                  <c:v>43113.729166666664</c:v>
                </c:pt>
                <c:pt idx="1619">
                  <c:v>43113.75</c:v>
                </c:pt>
                <c:pt idx="1620">
                  <c:v>43113.770833333336</c:v>
                </c:pt>
                <c:pt idx="1621">
                  <c:v>43113.791666666664</c:v>
                </c:pt>
                <c:pt idx="1622">
                  <c:v>43113.8125</c:v>
                </c:pt>
                <c:pt idx="1623">
                  <c:v>43113.833333333336</c:v>
                </c:pt>
                <c:pt idx="1624">
                  <c:v>43113.854166666664</c:v>
                </c:pt>
                <c:pt idx="1625">
                  <c:v>43113.875</c:v>
                </c:pt>
                <c:pt idx="1626">
                  <c:v>43113.895833333336</c:v>
                </c:pt>
                <c:pt idx="1627">
                  <c:v>43113.916666666664</c:v>
                </c:pt>
                <c:pt idx="1628">
                  <c:v>43113.9375</c:v>
                </c:pt>
                <c:pt idx="1629">
                  <c:v>43113.958333333336</c:v>
                </c:pt>
                <c:pt idx="1630">
                  <c:v>43113.979166666664</c:v>
                </c:pt>
                <c:pt idx="1631">
                  <c:v>43114</c:v>
                </c:pt>
                <c:pt idx="1632">
                  <c:v>43114.020833333336</c:v>
                </c:pt>
                <c:pt idx="1633">
                  <c:v>43114.041666666664</c:v>
                </c:pt>
                <c:pt idx="1634">
                  <c:v>43114.0625</c:v>
                </c:pt>
                <c:pt idx="1635">
                  <c:v>43114.083333333336</c:v>
                </c:pt>
                <c:pt idx="1636">
                  <c:v>43114.104166666664</c:v>
                </c:pt>
                <c:pt idx="1637">
                  <c:v>43114.125</c:v>
                </c:pt>
                <c:pt idx="1638">
                  <c:v>43114.145833333336</c:v>
                </c:pt>
                <c:pt idx="1639">
                  <c:v>43114.166666666664</c:v>
                </c:pt>
                <c:pt idx="1640">
                  <c:v>43114.1875</c:v>
                </c:pt>
                <c:pt idx="1641">
                  <c:v>43114.208333333336</c:v>
                </c:pt>
                <c:pt idx="1642">
                  <c:v>43114.229166666664</c:v>
                </c:pt>
                <c:pt idx="1643">
                  <c:v>43114.25</c:v>
                </c:pt>
                <c:pt idx="1644">
                  <c:v>43114.270833333336</c:v>
                </c:pt>
                <c:pt idx="1645">
                  <c:v>43114.291666666664</c:v>
                </c:pt>
                <c:pt idx="1646">
                  <c:v>43114.3125</c:v>
                </c:pt>
                <c:pt idx="1647">
                  <c:v>43114.333333333336</c:v>
                </c:pt>
                <c:pt idx="1648">
                  <c:v>43114.354166666664</c:v>
                </c:pt>
                <c:pt idx="1649">
                  <c:v>43114.375</c:v>
                </c:pt>
                <c:pt idx="1650">
                  <c:v>43114.395833333336</c:v>
                </c:pt>
                <c:pt idx="1651">
                  <c:v>43114.416666666664</c:v>
                </c:pt>
                <c:pt idx="1652">
                  <c:v>43114.4375</c:v>
                </c:pt>
                <c:pt idx="1653">
                  <c:v>43114.458333333336</c:v>
                </c:pt>
                <c:pt idx="1654">
                  <c:v>43114.479166666664</c:v>
                </c:pt>
                <c:pt idx="1655">
                  <c:v>43114.5</c:v>
                </c:pt>
                <c:pt idx="1656">
                  <c:v>43114.520833333336</c:v>
                </c:pt>
                <c:pt idx="1657">
                  <c:v>43114.541666666664</c:v>
                </c:pt>
                <c:pt idx="1658">
                  <c:v>43114.5625</c:v>
                </c:pt>
                <c:pt idx="1659">
                  <c:v>43114.583333333336</c:v>
                </c:pt>
                <c:pt idx="1660">
                  <c:v>43114.604166666664</c:v>
                </c:pt>
                <c:pt idx="1661">
                  <c:v>43114.625</c:v>
                </c:pt>
                <c:pt idx="1662">
                  <c:v>43114.645833333336</c:v>
                </c:pt>
                <c:pt idx="1663">
                  <c:v>43114.666666666664</c:v>
                </c:pt>
                <c:pt idx="1664">
                  <c:v>43114.6875</c:v>
                </c:pt>
                <c:pt idx="1665">
                  <c:v>43114.708333333336</c:v>
                </c:pt>
                <c:pt idx="1666">
                  <c:v>43114.729166666664</c:v>
                </c:pt>
                <c:pt idx="1667">
                  <c:v>43114.75</c:v>
                </c:pt>
                <c:pt idx="1668">
                  <c:v>43114.770833333336</c:v>
                </c:pt>
                <c:pt idx="1669">
                  <c:v>43114.791666666664</c:v>
                </c:pt>
                <c:pt idx="1670">
                  <c:v>43114.8125</c:v>
                </c:pt>
                <c:pt idx="1671">
                  <c:v>43114.833333333336</c:v>
                </c:pt>
                <c:pt idx="1672">
                  <c:v>43114.854166666664</c:v>
                </c:pt>
                <c:pt idx="1673">
                  <c:v>43114.875</c:v>
                </c:pt>
                <c:pt idx="1674">
                  <c:v>43114.895833333336</c:v>
                </c:pt>
                <c:pt idx="1675">
                  <c:v>43114.916666666664</c:v>
                </c:pt>
                <c:pt idx="1676">
                  <c:v>43114.9375</c:v>
                </c:pt>
                <c:pt idx="1677">
                  <c:v>43114.958333333336</c:v>
                </c:pt>
                <c:pt idx="1678">
                  <c:v>43114.979166666664</c:v>
                </c:pt>
                <c:pt idx="1679">
                  <c:v>43115</c:v>
                </c:pt>
                <c:pt idx="1680">
                  <c:v>43115.020833333336</c:v>
                </c:pt>
                <c:pt idx="1681">
                  <c:v>43115.041666666664</c:v>
                </c:pt>
                <c:pt idx="1682">
                  <c:v>43115.0625</c:v>
                </c:pt>
                <c:pt idx="1683">
                  <c:v>43115.083333333336</c:v>
                </c:pt>
                <c:pt idx="1684">
                  <c:v>43115.104166666664</c:v>
                </c:pt>
                <c:pt idx="1685">
                  <c:v>43115.125</c:v>
                </c:pt>
                <c:pt idx="1686">
                  <c:v>43115.145833333336</c:v>
                </c:pt>
                <c:pt idx="1687">
                  <c:v>43115.166666666664</c:v>
                </c:pt>
                <c:pt idx="1688">
                  <c:v>43115.1875</c:v>
                </c:pt>
                <c:pt idx="1689">
                  <c:v>43115.208333333336</c:v>
                </c:pt>
                <c:pt idx="1690">
                  <c:v>43115.229166666664</c:v>
                </c:pt>
                <c:pt idx="1691">
                  <c:v>43115.25</c:v>
                </c:pt>
                <c:pt idx="1692">
                  <c:v>43115.270833333336</c:v>
                </c:pt>
                <c:pt idx="1693">
                  <c:v>43115.291666666664</c:v>
                </c:pt>
                <c:pt idx="1694">
                  <c:v>43115.3125</c:v>
                </c:pt>
                <c:pt idx="1695">
                  <c:v>43115.333333333336</c:v>
                </c:pt>
                <c:pt idx="1696">
                  <c:v>43115.354166666664</c:v>
                </c:pt>
                <c:pt idx="1697">
                  <c:v>43115.375</c:v>
                </c:pt>
                <c:pt idx="1698">
                  <c:v>43115.395833333336</c:v>
                </c:pt>
                <c:pt idx="1699">
                  <c:v>43115.416666666664</c:v>
                </c:pt>
                <c:pt idx="1700">
                  <c:v>43115.4375</c:v>
                </c:pt>
                <c:pt idx="1701">
                  <c:v>43115.458333333336</c:v>
                </c:pt>
                <c:pt idx="1702">
                  <c:v>43115.479166666664</c:v>
                </c:pt>
                <c:pt idx="1703">
                  <c:v>43115.5</c:v>
                </c:pt>
                <c:pt idx="1704">
                  <c:v>43115.520833333336</c:v>
                </c:pt>
                <c:pt idx="1705">
                  <c:v>43115.541666666664</c:v>
                </c:pt>
                <c:pt idx="1706">
                  <c:v>43115.5625</c:v>
                </c:pt>
                <c:pt idx="1707">
                  <c:v>43115.583333333336</c:v>
                </c:pt>
                <c:pt idx="1708">
                  <c:v>43115.604166666664</c:v>
                </c:pt>
                <c:pt idx="1709">
                  <c:v>43115.625</c:v>
                </c:pt>
                <c:pt idx="1710">
                  <c:v>43115.645833333336</c:v>
                </c:pt>
                <c:pt idx="1711">
                  <c:v>43115.666666666664</c:v>
                </c:pt>
                <c:pt idx="1712">
                  <c:v>43115.6875</c:v>
                </c:pt>
                <c:pt idx="1713">
                  <c:v>43115.708333333336</c:v>
                </c:pt>
                <c:pt idx="1714">
                  <c:v>43115.729166666664</c:v>
                </c:pt>
                <c:pt idx="1715">
                  <c:v>43115.75</c:v>
                </c:pt>
                <c:pt idx="1716">
                  <c:v>43115.770833333336</c:v>
                </c:pt>
                <c:pt idx="1717">
                  <c:v>43115.791666666664</c:v>
                </c:pt>
                <c:pt idx="1718">
                  <c:v>43115.8125</c:v>
                </c:pt>
                <c:pt idx="1719">
                  <c:v>43115.833333333336</c:v>
                </c:pt>
                <c:pt idx="1720">
                  <c:v>43115.854166666664</c:v>
                </c:pt>
                <c:pt idx="1721">
                  <c:v>43115.875</c:v>
                </c:pt>
                <c:pt idx="1722">
                  <c:v>43115.895833333336</c:v>
                </c:pt>
                <c:pt idx="1723">
                  <c:v>43115.916666666664</c:v>
                </c:pt>
                <c:pt idx="1724">
                  <c:v>43115.9375</c:v>
                </c:pt>
                <c:pt idx="1725">
                  <c:v>43115.958333333336</c:v>
                </c:pt>
                <c:pt idx="1726">
                  <c:v>43115.979166666664</c:v>
                </c:pt>
                <c:pt idx="1727">
                  <c:v>43116</c:v>
                </c:pt>
                <c:pt idx="1728">
                  <c:v>43116.020833333336</c:v>
                </c:pt>
                <c:pt idx="1729">
                  <c:v>43116.041666666664</c:v>
                </c:pt>
                <c:pt idx="1730">
                  <c:v>43116.0625</c:v>
                </c:pt>
                <c:pt idx="1731">
                  <c:v>43116.083333333336</c:v>
                </c:pt>
                <c:pt idx="1732">
                  <c:v>43116.104166666664</c:v>
                </c:pt>
                <c:pt idx="1733">
                  <c:v>43116.125</c:v>
                </c:pt>
                <c:pt idx="1734">
                  <c:v>43116.145833333336</c:v>
                </c:pt>
                <c:pt idx="1735">
                  <c:v>43116.166666666664</c:v>
                </c:pt>
                <c:pt idx="1736">
                  <c:v>43116.1875</c:v>
                </c:pt>
                <c:pt idx="1737">
                  <c:v>43116.208333333336</c:v>
                </c:pt>
                <c:pt idx="1738">
                  <c:v>43116.229166666664</c:v>
                </c:pt>
                <c:pt idx="1739">
                  <c:v>43116.25</c:v>
                </c:pt>
                <c:pt idx="1740">
                  <c:v>43116.270833333336</c:v>
                </c:pt>
                <c:pt idx="1741">
                  <c:v>43116.291666666664</c:v>
                </c:pt>
                <c:pt idx="1742">
                  <c:v>43116.3125</c:v>
                </c:pt>
                <c:pt idx="1743">
                  <c:v>43116.333333333336</c:v>
                </c:pt>
                <c:pt idx="1744">
                  <c:v>43116.354166666664</c:v>
                </c:pt>
                <c:pt idx="1745">
                  <c:v>43116.375</c:v>
                </c:pt>
                <c:pt idx="1746">
                  <c:v>43116.395833333336</c:v>
                </c:pt>
                <c:pt idx="1747">
                  <c:v>43116.416666666664</c:v>
                </c:pt>
                <c:pt idx="1748">
                  <c:v>43116.4375</c:v>
                </c:pt>
                <c:pt idx="1749">
                  <c:v>43116.458333333336</c:v>
                </c:pt>
                <c:pt idx="1750">
                  <c:v>43116.479166666664</c:v>
                </c:pt>
                <c:pt idx="1751">
                  <c:v>43116.5</c:v>
                </c:pt>
                <c:pt idx="1752">
                  <c:v>43116.520833333336</c:v>
                </c:pt>
                <c:pt idx="1753">
                  <c:v>43116.541666666664</c:v>
                </c:pt>
                <c:pt idx="1754">
                  <c:v>43116.5625</c:v>
                </c:pt>
                <c:pt idx="1755">
                  <c:v>43116.583333333336</c:v>
                </c:pt>
                <c:pt idx="1756">
                  <c:v>43116.604166666664</c:v>
                </c:pt>
                <c:pt idx="1757">
                  <c:v>43116.625</c:v>
                </c:pt>
                <c:pt idx="1758">
                  <c:v>43116.645833333336</c:v>
                </c:pt>
                <c:pt idx="1759">
                  <c:v>43116.666666666664</c:v>
                </c:pt>
                <c:pt idx="1760">
                  <c:v>43116.6875</c:v>
                </c:pt>
                <c:pt idx="1761">
                  <c:v>43116.708333333336</c:v>
                </c:pt>
                <c:pt idx="1762">
                  <c:v>43116.729166666664</c:v>
                </c:pt>
                <c:pt idx="1763">
                  <c:v>43116.75</c:v>
                </c:pt>
                <c:pt idx="1764">
                  <c:v>43116.770833333336</c:v>
                </c:pt>
                <c:pt idx="1765">
                  <c:v>43116.791666666664</c:v>
                </c:pt>
                <c:pt idx="1766">
                  <c:v>43116.8125</c:v>
                </c:pt>
                <c:pt idx="1767">
                  <c:v>43116.833333333336</c:v>
                </c:pt>
                <c:pt idx="1768">
                  <c:v>43116.854166666664</c:v>
                </c:pt>
                <c:pt idx="1769">
                  <c:v>43116.875</c:v>
                </c:pt>
                <c:pt idx="1770">
                  <c:v>43116.895833333336</c:v>
                </c:pt>
                <c:pt idx="1771">
                  <c:v>43116.916666666664</c:v>
                </c:pt>
                <c:pt idx="1772">
                  <c:v>43116.9375</c:v>
                </c:pt>
                <c:pt idx="1773">
                  <c:v>43116.958333333336</c:v>
                </c:pt>
                <c:pt idx="1774">
                  <c:v>43116.979166666664</c:v>
                </c:pt>
                <c:pt idx="1775">
                  <c:v>43117</c:v>
                </c:pt>
                <c:pt idx="1776">
                  <c:v>43117.020833333336</c:v>
                </c:pt>
                <c:pt idx="1777">
                  <c:v>43117.041666666664</c:v>
                </c:pt>
                <c:pt idx="1778">
                  <c:v>43117.0625</c:v>
                </c:pt>
                <c:pt idx="1779">
                  <c:v>43117.083333333336</c:v>
                </c:pt>
                <c:pt idx="1780">
                  <c:v>43117.104166666664</c:v>
                </c:pt>
                <c:pt idx="1781">
                  <c:v>43117.125</c:v>
                </c:pt>
                <c:pt idx="1782">
                  <c:v>43117.145833333336</c:v>
                </c:pt>
                <c:pt idx="1783">
                  <c:v>43117.166666666664</c:v>
                </c:pt>
                <c:pt idx="1784">
                  <c:v>43117.1875</c:v>
                </c:pt>
                <c:pt idx="1785">
                  <c:v>43117.208333333336</c:v>
                </c:pt>
                <c:pt idx="1786">
                  <c:v>43117.229166666664</c:v>
                </c:pt>
                <c:pt idx="1787">
                  <c:v>43117.25</c:v>
                </c:pt>
                <c:pt idx="1788">
                  <c:v>43117.270833333336</c:v>
                </c:pt>
                <c:pt idx="1789">
                  <c:v>43117.291666666664</c:v>
                </c:pt>
                <c:pt idx="1790">
                  <c:v>43117.3125</c:v>
                </c:pt>
                <c:pt idx="1791">
                  <c:v>43117.333333333336</c:v>
                </c:pt>
                <c:pt idx="1792">
                  <c:v>43117.354166666664</c:v>
                </c:pt>
                <c:pt idx="1793">
                  <c:v>43117.375</c:v>
                </c:pt>
                <c:pt idx="1794">
                  <c:v>43117.395833333336</c:v>
                </c:pt>
                <c:pt idx="1795">
                  <c:v>43117.416666666664</c:v>
                </c:pt>
                <c:pt idx="1796">
                  <c:v>43117.4375</c:v>
                </c:pt>
                <c:pt idx="1797">
                  <c:v>43117.458333333336</c:v>
                </c:pt>
                <c:pt idx="1798">
                  <c:v>43117.479166666664</c:v>
                </c:pt>
                <c:pt idx="1799">
                  <c:v>43117.5</c:v>
                </c:pt>
                <c:pt idx="1800">
                  <c:v>43117.520833333336</c:v>
                </c:pt>
                <c:pt idx="1801">
                  <c:v>43117.541666666664</c:v>
                </c:pt>
                <c:pt idx="1802">
                  <c:v>43117.5625</c:v>
                </c:pt>
                <c:pt idx="1803">
                  <c:v>43117.583333333336</c:v>
                </c:pt>
                <c:pt idx="1804">
                  <c:v>43117.604166666664</c:v>
                </c:pt>
                <c:pt idx="1805">
                  <c:v>43117.625</c:v>
                </c:pt>
                <c:pt idx="1806">
                  <c:v>43117.645833333336</c:v>
                </c:pt>
                <c:pt idx="1807">
                  <c:v>43117.666666666664</c:v>
                </c:pt>
                <c:pt idx="1808">
                  <c:v>43117.6875</c:v>
                </c:pt>
                <c:pt idx="1809">
                  <c:v>43117.708333333336</c:v>
                </c:pt>
                <c:pt idx="1810">
                  <c:v>43117.729166666664</c:v>
                </c:pt>
                <c:pt idx="1811">
                  <c:v>43117.75</c:v>
                </c:pt>
                <c:pt idx="1812">
                  <c:v>43117.770833333336</c:v>
                </c:pt>
                <c:pt idx="1813">
                  <c:v>43117.791666666664</c:v>
                </c:pt>
                <c:pt idx="1814">
                  <c:v>43117.8125</c:v>
                </c:pt>
                <c:pt idx="1815">
                  <c:v>43117.833333333336</c:v>
                </c:pt>
                <c:pt idx="1816">
                  <c:v>43117.854166666664</c:v>
                </c:pt>
                <c:pt idx="1817">
                  <c:v>43117.875</c:v>
                </c:pt>
                <c:pt idx="1818">
                  <c:v>43117.895833333336</c:v>
                </c:pt>
                <c:pt idx="1819">
                  <c:v>43117.916666666664</c:v>
                </c:pt>
                <c:pt idx="1820">
                  <c:v>43117.9375</c:v>
                </c:pt>
                <c:pt idx="1821">
                  <c:v>43117.958333333336</c:v>
                </c:pt>
                <c:pt idx="1822">
                  <c:v>43117.979166666664</c:v>
                </c:pt>
                <c:pt idx="1823">
                  <c:v>43118</c:v>
                </c:pt>
                <c:pt idx="1824">
                  <c:v>43118.020833333336</c:v>
                </c:pt>
                <c:pt idx="1825">
                  <c:v>43118.041666666664</c:v>
                </c:pt>
                <c:pt idx="1826">
                  <c:v>43118.0625</c:v>
                </c:pt>
                <c:pt idx="1827">
                  <c:v>43118.083333333336</c:v>
                </c:pt>
                <c:pt idx="1828">
                  <c:v>43118.104166666664</c:v>
                </c:pt>
                <c:pt idx="1829">
                  <c:v>43118.125</c:v>
                </c:pt>
                <c:pt idx="1830">
                  <c:v>43118.145833333336</c:v>
                </c:pt>
                <c:pt idx="1831">
                  <c:v>43118.166666666664</c:v>
                </c:pt>
                <c:pt idx="1832">
                  <c:v>43118.1875</c:v>
                </c:pt>
                <c:pt idx="1833">
                  <c:v>43118.208333333336</c:v>
                </c:pt>
                <c:pt idx="1834">
                  <c:v>43118.229166666664</c:v>
                </c:pt>
                <c:pt idx="1835">
                  <c:v>43118.25</c:v>
                </c:pt>
                <c:pt idx="1836">
                  <c:v>43118.270833333336</c:v>
                </c:pt>
                <c:pt idx="1837">
                  <c:v>43118.291666666664</c:v>
                </c:pt>
                <c:pt idx="1838">
                  <c:v>43118.3125</c:v>
                </c:pt>
                <c:pt idx="1839">
                  <c:v>43118.333333333336</c:v>
                </c:pt>
                <c:pt idx="1840">
                  <c:v>43118.354166666664</c:v>
                </c:pt>
                <c:pt idx="1841">
                  <c:v>43118.375</c:v>
                </c:pt>
                <c:pt idx="1842">
                  <c:v>43118.395833333336</c:v>
                </c:pt>
                <c:pt idx="1843">
                  <c:v>43118.416666666664</c:v>
                </c:pt>
                <c:pt idx="1844">
                  <c:v>43118.4375</c:v>
                </c:pt>
                <c:pt idx="1845">
                  <c:v>43118.458333333336</c:v>
                </c:pt>
                <c:pt idx="1846">
                  <c:v>43118.479166666664</c:v>
                </c:pt>
                <c:pt idx="1847">
                  <c:v>43118.5</c:v>
                </c:pt>
                <c:pt idx="1848">
                  <c:v>43118.520833333336</c:v>
                </c:pt>
                <c:pt idx="1849">
                  <c:v>43118.541666666664</c:v>
                </c:pt>
                <c:pt idx="1850">
                  <c:v>43118.5625</c:v>
                </c:pt>
                <c:pt idx="1851">
                  <c:v>43118.583333333336</c:v>
                </c:pt>
                <c:pt idx="1852">
                  <c:v>43118.604166666664</c:v>
                </c:pt>
                <c:pt idx="1853">
                  <c:v>43118.625</c:v>
                </c:pt>
                <c:pt idx="1854">
                  <c:v>43118.645833333336</c:v>
                </c:pt>
                <c:pt idx="1855">
                  <c:v>43118.666666666664</c:v>
                </c:pt>
                <c:pt idx="1856">
                  <c:v>43118.6875</c:v>
                </c:pt>
                <c:pt idx="1857">
                  <c:v>43118.708333333336</c:v>
                </c:pt>
                <c:pt idx="1858">
                  <c:v>43118.729166666664</c:v>
                </c:pt>
                <c:pt idx="1859">
                  <c:v>43118.75</c:v>
                </c:pt>
                <c:pt idx="1860">
                  <c:v>43118.770833333336</c:v>
                </c:pt>
                <c:pt idx="1861">
                  <c:v>43118.791666666664</c:v>
                </c:pt>
                <c:pt idx="1862">
                  <c:v>43118.8125</c:v>
                </c:pt>
                <c:pt idx="1863">
                  <c:v>43118.833333333336</c:v>
                </c:pt>
                <c:pt idx="1864">
                  <c:v>43118.854166666664</c:v>
                </c:pt>
                <c:pt idx="1865">
                  <c:v>43118.875</c:v>
                </c:pt>
                <c:pt idx="1866">
                  <c:v>43118.895833333336</c:v>
                </c:pt>
                <c:pt idx="1867">
                  <c:v>43118.916666666664</c:v>
                </c:pt>
                <c:pt idx="1868">
                  <c:v>43118.9375</c:v>
                </c:pt>
                <c:pt idx="1869">
                  <c:v>43118.958333333336</c:v>
                </c:pt>
                <c:pt idx="1870">
                  <c:v>43118.979166666664</c:v>
                </c:pt>
                <c:pt idx="1871">
                  <c:v>43119</c:v>
                </c:pt>
                <c:pt idx="1872">
                  <c:v>43119.020833333336</c:v>
                </c:pt>
                <c:pt idx="1873">
                  <c:v>43119.041666666664</c:v>
                </c:pt>
                <c:pt idx="1874">
                  <c:v>43119.0625</c:v>
                </c:pt>
                <c:pt idx="1875">
                  <c:v>43119.083333333336</c:v>
                </c:pt>
                <c:pt idx="1876">
                  <c:v>43119.104166666664</c:v>
                </c:pt>
                <c:pt idx="1877">
                  <c:v>43119.125</c:v>
                </c:pt>
                <c:pt idx="1878">
                  <c:v>43119.145833333336</c:v>
                </c:pt>
                <c:pt idx="1879">
                  <c:v>43119.166666666664</c:v>
                </c:pt>
                <c:pt idx="1880">
                  <c:v>43119.1875</c:v>
                </c:pt>
                <c:pt idx="1881">
                  <c:v>43119.208333333336</c:v>
                </c:pt>
                <c:pt idx="1882">
                  <c:v>43119.229166666664</c:v>
                </c:pt>
                <c:pt idx="1883">
                  <c:v>43119.25</c:v>
                </c:pt>
                <c:pt idx="1884">
                  <c:v>43119.270833333336</c:v>
                </c:pt>
                <c:pt idx="1885">
                  <c:v>43119.291666666664</c:v>
                </c:pt>
                <c:pt idx="1886">
                  <c:v>43119.3125</c:v>
                </c:pt>
                <c:pt idx="1887">
                  <c:v>43119.333333333336</c:v>
                </c:pt>
                <c:pt idx="1888">
                  <c:v>43119.354166666664</c:v>
                </c:pt>
                <c:pt idx="1889">
                  <c:v>43119.375</c:v>
                </c:pt>
                <c:pt idx="1890">
                  <c:v>43119.395833333336</c:v>
                </c:pt>
                <c:pt idx="1891">
                  <c:v>43119.416666666664</c:v>
                </c:pt>
                <c:pt idx="1892">
                  <c:v>43119.4375</c:v>
                </c:pt>
                <c:pt idx="1893">
                  <c:v>43119.458333333336</c:v>
                </c:pt>
                <c:pt idx="1894">
                  <c:v>43119.479166666664</c:v>
                </c:pt>
                <c:pt idx="1895">
                  <c:v>43119.5</c:v>
                </c:pt>
                <c:pt idx="1896">
                  <c:v>43119.520833333336</c:v>
                </c:pt>
                <c:pt idx="1897">
                  <c:v>43119.541666666664</c:v>
                </c:pt>
                <c:pt idx="1898">
                  <c:v>43119.5625</c:v>
                </c:pt>
                <c:pt idx="1899">
                  <c:v>43119.583333333336</c:v>
                </c:pt>
                <c:pt idx="1900">
                  <c:v>43119.604166666664</c:v>
                </c:pt>
                <c:pt idx="1901">
                  <c:v>43119.625</c:v>
                </c:pt>
                <c:pt idx="1902">
                  <c:v>43119.645833333336</c:v>
                </c:pt>
                <c:pt idx="1903">
                  <c:v>43119.666666666664</c:v>
                </c:pt>
                <c:pt idx="1904">
                  <c:v>43119.6875</c:v>
                </c:pt>
                <c:pt idx="1905">
                  <c:v>43119.708333333336</c:v>
                </c:pt>
                <c:pt idx="1906">
                  <c:v>43119.729166666664</c:v>
                </c:pt>
                <c:pt idx="1907">
                  <c:v>43119.75</c:v>
                </c:pt>
                <c:pt idx="1908">
                  <c:v>43119.770833333336</c:v>
                </c:pt>
                <c:pt idx="1909">
                  <c:v>43119.791666666664</c:v>
                </c:pt>
                <c:pt idx="1910">
                  <c:v>43119.8125</c:v>
                </c:pt>
                <c:pt idx="1911">
                  <c:v>43119.833333333336</c:v>
                </c:pt>
                <c:pt idx="1912">
                  <c:v>43119.854166666664</c:v>
                </c:pt>
                <c:pt idx="1913">
                  <c:v>43119.875</c:v>
                </c:pt>
                <c:pt idx="1914">
                  <c:v>43119.895833333336</c:v>
                </c:pt>
                <c:pt idx="1915">
                  <c:v>43119.916666666664</c:v>
                </c:pt>
                <c:pt idx="1916">
                  <c:v>43119.9375</c:v>
                </c:pt>
                <c:pt idx="1917">
                  <c:v>43119.958333333336</c:v>
                </c:pt>
                <c:pt idx="1918">
                  <c:v>43119.979166666664</c:v>
                </c:pt>
                <c:pt idx="1919">
                  <c:v>43120</c:v>
                </c:pt>
                <c:pt idx="1920">
                  <c:v>43120.020833333336</c:v>
                </c:pt>
                <c:pt idx="1921">
                  <c:v>43120.041666666664</c:v>
                </c:pt>
                <c:pt idx="1922">
                  <c:v>43120.0625</c:v>
                </c:pt>
                <c:pt idx="1923">
                  <c:v>43120.083333333336</c:v>
                </c:pt>
                <c:pt idx="1924">
                  <c:v>43120.104166666664</c:v>
                </c:pt>
                <c:pt idx="1925">
                  <c:v>43120.125</c:v>
                </c:pt>
                <c:pt idx="1926">
                  <c:v>43120.145833333336</c:v>
                </c:pt>
                <c:pt idx="1927">
                  <c:v>43120.166666666664</c:v>
                </c:pt>
                <c:pt idx="1928">
                  <c:v>43120.1875</c:v>
                </c:pt>
                <c:pt idx="1929">
                  <c:v>43120.208333333336</c:v>
                </c:pt>
                <c:pt idx="1930">
                  <c:v>43120.229166666664</c:v>
                </c:pt>
                <c:pt idx="1931">
                  <c:v>43120.25</c:v>
                </c:pt>
                <c:pt idx="1932">
                  <c:v>43120.270833333336</c:v>
                </c:pt>
                <c:pt idx="1933">
                  <c:v>43120.291666666664</c:v>
                </c:pt>
                <c:pt idx="1934">
                  <c:v>43120.3125</c:v>
                </c:pt>
                <c:pt idx="1935">
                  <c:v>43120.333333333336</c:v>
                </c:pt>
                <c:pt idx="1936">
                  <c:v>43120.354166666664</c:v>
                </c:pt>
                <c:pt idx="1937">
                  <c:v>43120.375</c:v>
                </c:pt>
                <c:pt idx="1938">
                  <c:v>43120.395833333336</c:v>
                </c:pt>
                <c:pt idx="1939">
                  <c:v>43120.416666666664</c:v>
                </c:pt>
                <c:pt idx="1940">
                  <c:v>43120.4375</c:v>
                </c:pt>
                <c:pt idx="1941">
                  <c:v>43120.458333333336</c:v>
                </c:pt>
                <c:pt idx="1942">
                  <c:v>43120.479166666664</c:v>
                </c:pt>
                <c:pt idx="1943">
                  <c:v>43120.5</c:v>
                </c:pt>
                <c:pt idx="1944">
                  <c:v>43120.520833333336</c:v>
                </c:pt>
                <c:pt idx="1945">
                  <c:v>43120.541666666664</c:v>
                </c:pt>
                <c:pt idx="1946">
                  <c:v>43120.5625</c:v>
                </c:pt>
                <c:pt idx="1947">
                  <c:v>43120.583333333336</c:v>
                </c:pt>
                <c:pt idx="1948">
                  <c:v>43120.604166666664</c:v>
                </c:pt>
                <c:pt idx="1949">
                  <c:v>43120.625</c:v>
                </c:pt>
                <c:pt idx="1950">
                  <c:v>43120.645833333336</c:v>
                </c:pt>
                <c:pt idx="1951">
                  <c:v>43120.666666666664</c:v>
                </c:pt>
                <c:pt idx="1952">
                  <c:v>43120.6875</c:v>
                </c:pt>
                <c:pt idx="1953">
                  <c:v>43120.708333333336</c:v>
                </c:pt>
                <c:pt idx="1954">
                  <c:v>43120.729166666664</c:v>
                </c:pt>
                <c:pt idx="1955">
                  <c:v>43120.75</c:v>
                </c:pt>
                <c:pt idx="1956">
                  <c:v>43120.770833333336</c:v>
                </c:pt>
                <c:pt idx="1957">
                  <c:v>43120.791666666664</c:v>
                </c:pt>
                <c:pt idx="1958">
                  <c:v>43120.8125</c:v>
                </c:pt>
                <c:pt idx="1959">
                  <c:v>43120.833333333336</c:v>
                </c:pt>
                <c:pt idx="1960">
                  <c:v>43120.854166666664</c:v>
                </c:pt>
                <c:pt idx="1961">
                  <c:v>43120.875</c:v>
                </c:pt>
                <c:pt idx="1962">
                  <c:v>43120.895833333336</c:v>
                </c:pt>
                <c:pt idx="1963">
                  <c:v>43120.916666666664</c:v>
                </c:pt>
                <c:pt idx="1964">
                  <c:v>43120.9375</c:v>
                </c:pt>
                <c:pt idx="1965">
                  <c:v>43120.958333333336</c:v>
                </c:pt>
                <c:pt idx="1966">
                  <c:v>43120.979166666664</c:v>
                </c:pt>
                <c:pt idx="1967">
                  <c:v>43121</c:v>
                </c:pt>
                <c:pt idx="1968">
                  <c:v>43121.020833333336</c:v>
                </c:pt>
                <c:pt idx="1969">
                  <c:v>43121.041666666664</c:v>
                </c:pt>
                <c:pt idx="1970">
                  <c:v>43121.0625</c:v>
                </c:pt>
                <c:pt idx="1971">
                  <c:v>43121.083333333336</c:v>
                </c:pt>
                <c:pt idx="1972">
                  <c:v>43121.104166666664</c:v>
                </c:pt>
                <c:pt idx="1973">
                  <c:v>43121.125</c:v>
                </c:pt>
                <c:pt idx="1974">
                  <c:v>43121.145833333336</c:v>
                </c:pt>
                <c:pt idx="1975">
                  <c:v>43121.166666666664</c:v>
                </c:pt>
                <c:pt idx="1976">
                  <c:v>43121.1875</c:v>
                </c:pt>
                <c:pt idx="1977">
                  <c:v>43121.208333333336</c:v>
                </c:pt>
                <c:pt idx="1978">
                  <c:v>43121.229166666664</c:v>
                </c:pt>
                <c:pt idx="1979">
                  <c:v>43121.25</c:v>
                </c:pt>
                <c:pt idx="1980">
                  <c:v>43121.270833333336</c:v>
                </c:pt>
                <c:pt idx="1981">
                  <c:v>43121.291666666664</c:v>
                </c:pt>
                <c:pt idx="1982">
                  <c:v>43121.3125</c:v>
                </c:pt>
                <c:pt idx="1983">
                  <c:v>43121.333333333336</c:v>
                </c:pt>
                <c:pt idx="1984">
                  <c:v>43121.354166666664</c:v>
                </c:pt>
                <c:pt idx="1985">
                  <c:v>43121.375</c:v>
                </c:pt>
                <c:pt idx="1986">
                  <c:v>43121.395833333336</c:v>
                </c:pt>
                <c:pt idx="1987">
                  <c:v>43121.416666666664</c:v>
                </c:pt>
                <c:pt idx="1988">
                  <c:v>43121.4375</c:v>
                </c:pt>
                <c:pt idx="1989">
                  <c:v>43121.458333333336</c:v>
                </c:pt>
                <c:pt idx="1990">
                  <c:v>43121.479166666664</c:v>
                </c:pt>
                <c:pt idx="1991">
                  <c:v>43121.5</c:v>
                </c:pt>
                <c:pt idx="1992">
                  <c:v>43121.520833333336</c:v>
                </c:pt>
                <c:pt idx="1993">
                  <c:v>43121.541666666664</c:v>
                </c:pt>
                <c:pt idx="1994">
                  <c:v>43121.5625</c:v>
                </c:pt>
                <c:pt idx="1995">
                  <c:v>43121.583333333336</c:v>
                </c:pt>
                <c:pt idx="1996">
                  <c:v>43121.604166666664</c:v>
                </c:pt>
                <c:pt idx="1997">
                  <c:v>43121.625</c:v>
                </c:pt>
                <c:pt idx="1998">
                  <c:v>43121.645833333336</c:v>
                </c:pt>
                <c:pt idx="1999">
                  <c:v>43121.666666666664</c:v>
                </c:pt>
                <c:pt idx="2000">
                  <c:v>43121.6875</c:v>
                </c:pt>
                <c:pt idx="2001">
                  <c:v>43121.708333333336</c:v>
                </c:pt>
                <c:pt idx="2002">
                  <c:v>43121.729166666664</c:v>
                </c:pt>
                <c:pt idx="2003">
                  <c:v>43121.75</c:v>
                </c:pt>
                <c:pt idx="2004">
                  <c:v>43121.770833333336</c:v>
                </c:pt>
                <c:pt idx="2005">
                  <c:v>43121.791666666664</c:v>
                </c:pt>
                <c:pt idx="2006">
                  <c:v>43121.8125</c:v>
                </c:pt>
                <c:pt idx="2007">
                  <c:v>43121.833333333336</c:v>
                </c:pt>
                <c:pt idx="2008">
                  <c:v>43121.854166666664</c:v>
                </c:pt>
                <c:pt idx="2009">
                  <c:v>43121.875</c:v>
                </c:pt>
                <c:pt idx="2010">
                  <c:v>43121.895833333336</c:v>
                </c:pt>
                <c:pt idx="2011">
                  <c:v>43121.916666666664</c:v>
                </c:pt>
                <c:pt idx="2012">
                  <c:v>43121.9375</c:v>
                </c:pt>
                <c:pt idx="2013">
                  <c:v>43121.958333333336</c:v>
                </c:pt>
                <c:pt idx="2014">
                  <c:v>43121.979166666664</c:v>
                </c:pt>
                <c:pt idx="2015">
                  <c:v>43122</c:v>
                </c:pt>
                <c:pt idx="2016">
                  <c:v>43122.020833333336</c:v>
                </c:pt>
                <c:pt idx="2017">
                  <c:v>43122.041666666664</c:v>
                </c:pt>
                <c:pt idx="2018">
                  <c:v>43122.0625</c:v>
                </c:pt>
                <c:pt idx="2019">
                  <c:v>43122.083333333336</c:v>
                </c:pt>
                <c:pt idx="2020">
                  <c:v>43122.104166666664</c:v>
                </c:pt>
                <c:pt idx="2021">
                  <c:v>43122.125</c:v>
                </c:pt>
                <c:pt idx="2022">
                  <c:v>43122.145833333336</c:v>
                </c:pt>
                <c:pt idx="2023">
                  <c:v>43122.166666666664</c:v>
                </c:pt>
                <c:pt idx="2024">
                  <c:v>43122.1875</c:v>
                </c:pt>
                <c:pt idx="2025">
                  <c:v>43122.208333333336</c:v>
                </c:pt>
                <c:pt idx="2026">
                  <c:v>43122.229166666664</c:v>
                </c:pt>
                <c:pt idx="2027">
                  <c:v>43122.25</c:v>
                </c:pt>
                <c:pt idx="2028">
                  <c:v>43122.270833333336</c:v>
                </c:pt>
                <c:pt idx="2029">
                  <c:v>43122.291666666664</c:v>
                </c:pt>
                <c:pt idx="2030">
                  <c:v>43122.3125</c:v>
                </c:pt>
                <c:pt idx="2031">
                  <c:v>43122.333333333336</c:v>
                </c:pt>
                <c:pt idx="2032">
                  <c:v>43122.354166666664</c:v>
                </c:pt>
                <c:pt idx="2033">
                  <c:v>43122.375</c:v>
                </c:pt>
                <c:pt idx="2034">
                  <c:v>43122.395833333336</c:v>
                </c:pt>
                <c:pt idx="2035">
                  <c:v>43122.416666666664</c:v>
                </c:pt>
                <c:pt idx="2036">
                  <c:v>43122.4375</c:v>
                </c:pt>
                <c:pt idx="2037">
                  <c:v>43122.458333333336</c:v>
                </c:pt>
                <c:pt idx="2038">
                  <c:v>43122.479166666664</c:v>
                </c:pt>
                <c:pt idx="2039">
                  <c:v>43122.5</c:v>
                </c:pt>
                <c:pt idx="2040">
                  <c:v>43122.520833333336</c:v>
                </c:pt>
                <c:pt idx="2041">
                  <c:v>43122.541666666664</c:v>
                </c:pt>
                <c:pt idx="2042">
                  <c:v>43122.5625</c:v>
                </c:pt>
                <c:pt idx="2043">
                  <c:v>43122.583333333336</c:v>
                </c:pt>
                <c:pt idx="2044">
                  <c:v>43122.604166666664</c:v>
                </c:pt>
                <c:pt idx="2045">
                  <c:v>43122.625</c:v>
                </c:pt>
                <c:pt idx="2046">
                  <c:v>43122.645833333336</c:v>
                </c:pt>
                <c:pt idx="2047">
                  <c:v>43122.666666666664</c:v>
                </c:pt>
                <c:pt idx="2048">
                  <c:v>43122.6875</c:v>
                </c:pt>
                <c:pt idx="2049">
                  <c:v>43122.708333333336</c:v>
                </c:pt>
                <c:pt idx="2050">
                  <c:v>43122.729166666664</c:v>
                </c:pt>
                <c:pt idx="2051">
                  <c:v>43122.75</c:v>
                </c:pt>
                <c:pt idx="2052">
                  <c:v>43122.770833333336</c:v>
                </c:pt>
                <c:pt idx="2053">
                  <c:v>43122.791666666664</c:v>
                </c:pt>
                <c:pt idx="2054">
                  <c:v>43122.8125</c:v>
                </c:pt>
                <c:pt idx="2055">
                  <c:v>43122.833333333336</c:v>
                </c:pt>
                <c:pt idx="2056">
                  <c:v>43122.854166666664</c:v>
                </c:pt>
                <c:pt idx="2057">
                  <c:v>43122.875</c:v>
                </c:pt>
                <c:pt idx="2058">
                  <c:v>43122.895833333336</c:v>
                </c:pt>
                <c:pt idx="2059">
                  <c:v>43122.916666666664</c:v>
                </c:pt>
                <c:pt idx="2060">
                  <c:v>43122.9375</c:v>
                </c:pt>
                <c:pt idx="2061">
                  <c:v>43122.958333333336</c:v>
                </c:pt>
                <c:pt idx="2062">
                  <c:v>43122.979166666664</c:v>
                </c:pt>
                <c:pt idx="2063">
                  <c:v>43123</c:v>
                </c:pt>
                <c:pt idx="2064">
                  <c:v>43123.020833333336</c:v>
                </c:pt>
                <c:pt idx="2065">
                  <c:v>43123.041666666664</c:v>
                </c:pt>
                <c:pt idx="2066">
                  <c:v>43123.0625</c:v>
                </c:pt>
                <c:pt idx="2067">
                  <c:v>43123.083333333336</c:v>
                </c:pt>
                <c:pt idx="2068">
                  <c:v>43123.104166666664</c:v>
                </c:pt>
                <c:pt idx="2069">
                  <c:v>43123.125</c:v>
                </c:pt>
                <c:pt idx="2070">
                  <c:v>43123.145833333336</c:v>
                </c:pt>
                <c:pt idx="2071">
                  <c:v>43123.166666666664</c:v>
                </c:pt>
                <c:pt idx="2072">
                  <c:v>43123.1875</c:v>
                </c:pt>
                <c:pt idx="2073">
                  <c:v>43123.208333333336</c:v>
                </c:pt>
                <c:pt idx="2074">
                  <c:v>43123.229166666664</c:v>
                </c:pt>
                <c:pt idx="2075">
                  <c:v>43123.25</c:v>
                </c:pt>
                <c:pt idx="2076">
                  <c:v>43123.270833333336</c:v>
                </c:pt>
                <c:pt idx="2077">
                  <c:v>43123.291666666664</c:v>
                </c:pt>
                <c:pt idx="2078">
                  <c:v>43123.3125</c:v>
                </c:pt>
                <c:pt idx="2079">
                  <c:v>43123.333333333336</c:v>
                </c:pt>
                <c:pt idx="2080">
                  <c:v>43123.354166666664</c:v>
                </c:pt>
                <c:pt idx="2081">
                  <c:v>43123.375</c:v>
                </c:pt>
                <c:pt idx="2082">
                  <c:v>43123.395833333336</c:v>
                </c:pt>
                <c:pt idx="2083">
                  <c:v>43123.416666666664</c:v>
                </c:pt>
                <c:pt idx="2084">
                  <c:v>43123.4375</c:v>
                </c:pt>
                <c:pt idx="2085">
                  <c:v>43123.458333333336</c:v>
                </c:pt>
                <c:pt idx="2086">
                  <c:v>43123.479166666664</c:v>
                </c:pt>
                <c:pt idx="2087">
                  <c:v>43123.5</c:v>
                </c:pt>
                <c:pt idx="2088">
                  <c:v>43123.520833333336</c:v>
                </c:pt>
                <c:pt idx="2089">
                  <c:v>43123.541666666664</c:v>
                </c:pt>
                <c:pt idx="2090">
                  <c:v>43123.5625</c:v>
                </c:pt>
                <c:pt idx="2091">
                  <c:v>43123.583333333336</c:v>
                </c:pt>
                <c:pt idx="2092">
                  <c:v>43123.604166666664</c:v>
                </c:pt>
                <c:pt idx="2093">
                  <c:v>43123.625</c:v>
                </c:pt>
                <c:pt idx="2094">
                  <c:v>43123.645833333336</c:v>
                </c:pt>
                <c:pt idx="2095">
                  <c:v>43123.666666666664</c:v>
                </c:pt>
                <c:pt idx="2096">
                  <c:v>43123.6875</c:v>
                </c:pt>
                <c:pt idx="2097">
                  <c:v>43123.708333333336</c:v>
                </c:pt>
                <c:pt idx="2098">
                  <c:v>43123.729166666664</c:v>
                </c:pt>
                <c:pt idx="2099">
                  <c:v>43123.75</c:v>
                </c:pt>
                <c:pt idx="2100">
                  <c:v>43123.770833333336</c:v>
                </c:pt>
                <c:pt idx="2101">
                  <c:v>43123.791666666664</c:v>
                </c:pt>
                <c:pt idx="2102">
                  <c:v>43123.8125</c:v>
                </c:pt>
                <c:pt idx="2103">
                  <c:v>43123.833333333336</c:v>
                </c:pt>
                <c:pt idx="2104">
                  <c:v>43123.854166666664</c:v>
                </c:pt>
                <c:pt idx="2105">
                  <c:v>43123.875</c:v>
                </c:pt>
                <c:pt idx="2106">
                  <c:v>43123.895833333336</c:v>
                </c:pt>
                <c:pt idx="2107">
                  <c:v>43123.916666666664</c:v>
                </c:pt>
                <c:pt idx="2108">
                  <c:v>43123.9375</c:v>
                </c:pt>
                <c:pt idx="2109">
                  <c:v>43123.958333333336</c:v>
                </c:pt>
                <c:pt idx="2110">
                  <c:v>43123.979166666664</c:v>
                </c:pt>
                <c:pt idx="2111">
                  <c:v>43124</c:v>
                </c:pt>
                <c:pt idx="2112">
                  <c:v>43124.020833333336</c:v>
                </c:pt>
                <c:pt idx="2113">
                  <c:v>43124.041666666664</c:v>
                </c:pt>
                <c:pt idx="2114">
                  <c:v>43124.0625</c:v>
                </c:pt>
                <c:pt idx="2115">
                  <c:v>43124.083333333336</c:v>
                </c:pt>
                <c:pt idx="2116">
                  <c:v>43124.104166666664</c:v>
                </c:pt>
                <c:pt idx="2117">
                  <c:v>43124.125</c:v>
                </c:pt>
                <c:pt idx="2118">
                  <c:v>43124.145833333336</c:v>
                </c:pt>
                <c:pt idx="2119">
                  <c:v>43124.166666666664</c:v>
                </c:pt>
                <c:pt idx="2120">
                  <c:v>43124.1875</c:v>
                </c:pt>
                <c:pt idx="2121">
                  <c:v>43124.208333333336</c:v>
                </c:pt>
                <c:pt idx="2122">
                  <c:v>43124.229166666664</c:v>
                </c:pt>
                <c:pt idx="2123">
                  <c:v>43124.25</c:v>
                </c:pt>
                <c:pt idx="2124">
                  <c:v>43124.270833333336</c:v>
                </c:pt>
                <c:pt idx="2125">
                  <c:v>43124.291666666664</c:v>
                </c:pt>
                <c:pt idx="2126">
                  <c:v>43124.3125</c:v>
                </c:pt>
                <c:pt idx="2127">
                  <c:v>43124.333333333336</c:v>
                </c:pt>
                <c:pt idx="2128">
                  <c:v>43124.354166666664</c:v>
                </c:pt>
                <c:pt idx="2129">
                  <c:v>43124.375</c:v>
                </c:pt>
                <c:pt idx="2130">
                  <c:v>43124.395833333336</c:v>
                </c:pt>
                <c:pt idx="2131">
                  <c:v>43124.416666666664</c:v>
                </c:pt>
                <c:pt idx="2132">
                  <c:v>43124.4375</c:v>
                </c:pt>
                <c:pt idx="2133">
                  <c:v>43124.458333333336</c:v>
                </c:pt>
                <c:pt idx="2134">
                  <c:v>43124.479166666664</c:v>
                </c:pt>
                <c:pt idx="2135">
                  <c:v>43124.5</c:v>
                </c:pt>
                <c:pt idx="2136">
                  <c:v>43124.520833333336</c:v>
                </c:pt>
                <c:pt idx="2137">
                  <c:v>43124.541666666664</c:v>
                </c:pt>
                <c:pt idx="2138">
                  <c:v>43124.5625</c:v>
                </c:pt>
                <c:pt idx="2139">
                  <c:v>43124.583333333336</c:v>
                </c:pt>
                <c:pt idx="2140">
                  <c:v>43124.604166666664</c:v>
                </c:pt>
                <c:pt idx="2141">
                  <c:v>43124.625</c:v>
                </c:pt>
                <c:pt idx="2142">
                  <c:v>43124.645833333336</c:v>
                </c:pt>
                <c:pt idx="2143">
                  <c:v>43124.666666666664</c:v>
                </c:pt>
                <c:pt idx="2144">
                  <c:v>43124.6875</c:v>
                </c:pt>
                <c:pt idx="2145">
                  <c:v>43124.708333333336</c:v>
                </c:pt>
                <c:pt idx="2146">
                  <c:v>43124.729166666664</c:v>
                </c:pt>
                <c:pt idx="2147">
                  <c:v>43124.75</c:v>
                </c:pt>
                <c:pt idx="2148">
                  <c:v>43124.770833333336</c:v>
                </c:pt>
                <c:pt idx="2149">
                  <c:v>43124.791666666664</c:v>
                </c:pt>
                <c:pt idx="2150">
                  <c:v>43124.8125</c:v>
                </c:pt>
                <c:pt idx="2151">
                  <c:v>43124.833333333336</c:v>
                </c:pt>
                <c:pt idx="2152">
                  <c:v>43124.854166666664</c:v>
                </c:pt>
                <c:pt idx="2153">
                  <c:v>43124.875</c:v>
                </c:pt>
                <c:pt idx="2154">
                  <c:v>43124.895833333336</c:v>
                </c:pt>
                <c:pt idx="2155">
                  <c:v>43124.916666666664</c:v>
                </c:pt>
                <c:pt idx="2156">
                  <c:v>43124.9375</c:v>
                </c:pt>
                <c:pt idx="2157">
                  <c:v>43124.958333333336</c:v>
                </c:pt>
                <c:pt idx="2158">
                  <c:v>43124.979166666664</c:v>
                </c:pt>
                <c:pt idx="2159">
                  <c:v>43125</c:v>
                </c:pt>
                <c:pt idx="2160">
                  <c:v>43125.020833333336</c:v>
                </c:pt>
                <c:pt idx="2161">
                  <c:v>43125.041666666664</c:v>
                </c:pt>
                <c:pt idx="2162">
                  <c:v>43125.0625</c:v>
                </c:pt>
                <c:pt idx="2163">
                  <c:v>43125.083333333336</c:v>
                </c:pt>
                <c:pt idx="2164">
                  <c:v>43125.104166666664</c:v>
                </c:pt>
                <c:pt idx="2165">
                  <c:v>43125.125</c:v>
                </c:pt>
                <c:pt idx="2166">
                  <c:v>43125.145833333336</c:v>
                </c:pt>
                <c:pt idx="2167">
                  <c:v>43125.166666666664</c:v>
                </c:pt>
                <c:pt idx="2168">
                  <c:v>43125.1875</c:v>
                </c:pt>
                <c:pt idx="2169">
                  <c:v>43125.208333333336</c:v>
                </c:pt>
                <c:pt idx="2170">
                  <c:v>43125.229166666664</c:v>
                </c:pt>
                <c:pt idx="2171">
                  <c:v>43125.25</c:v>
                </c:pt>
                <c:pt idx="2172">
                  <c:v>43125.270833333336</c:v>
                </c:pt>
                <c:pt idx="2173">
                  <c:v>43125.291666666664</c:v>
                </c:pt>
                <c:pt idx="2174">
                  <c:v>43125.3125</c:v>
                </c:pt>
                <c:pt idx="2175">
                  <c:v>43125.333333333336</c:v>
                </c:pt>
                <c:pt idx="2176">
                  <c:v>43125.354166666664</c:v>
                </c:pt>
                <c:pt idx="2177">
                  <c:v>43125.375</c:v>
                </c:pt>
                <c:pt idx="2178">
                  <c:v>43125.395833333336</c:v>
                </c:pt>
                <c:pt idx="2179">
                  <c:v>43125.416666666664</c:v>
                </c:pt>
                <c:pt idx="2180">
                  <c:v>43125.4375</c:v>
                </c:pt>
                <c:pt idx="2181">
                  <c:v>43125.458333333336</c:v>
                </c:pt>
                <c:pt idx="2182">
                  <c:v>43125.479166666664</c:v>
                </c:pt>
                <c:pt idx="2183">
                  <c:v>43125.5</c:v>
                </c:pt>
                <c:pt idx="2184">
                  <c:v>43125.520833333336</c:v>
                </c:pt>
                <c:pt idx="2185">
                  <c:v>43125.541666666664</c:v>
                </c:pt>
                <c:pt idx="2186">
                  <c:v>43125.5625</c:v>
                </c:pt>
                <c:pt idx="2187">
                  <c:v>43125.583333333336</c:v>
                </c:pt>
                <c:pt idx="2188">
                  <c:v>43125.604166666664</c:v>
                </c:pt>
                <c:pt idx="2189">
                  <c:v>43125.625</c:v>
                </c:pt>
                <c:pt idx="2190">
                  <c:v>43125.645833333336</c:v>
                </c:pt>
                <c:pt idx="2191">
                  <c:v>43125.666666666664</c:v>
                </c:pt>
                <c:pt idx="2192">
                  <c:v>43125.6875</c:v>
                </c:pt>
                <c:pt idx="2193">
                  <c:v>43125.708333333336</c:v>
                </c:pt>
                <c:pt idx="2194">
                  <c:v>43125.729166666664</c:v>
                </c:pt>
                <c:pt idx="2195">
                  <c:v>43125.75</c:v>
                </c:pt>
                <c:pt idx="2196">
                  <c:v>43125.770833333336</c:v>
                </c:pt>
                <c:pt idx="2197">
                  <c:v>43125.791666666664</c:v>
                </c:pt>
                <c:pt idx="2198">
                  <c:v>43125.8125</c:v>
                </c:pt>
                <c:pt idx="2199">
                  <c:v>43125.833333333336</c:v>
                </c:pt>
                <c:pt idx="2200">
                  <c:v>43125.854166666664</c:v>
                </c:pt>
                <c:pt idx="2201">
                  <c:v>43125.875</c:v>
                </c:pt>
                <c:pt idx="2202">
                  <c:v>43125.895833333336</c:v>
                </c:pt>
                <c:pt idx="2203">
                  <c:v>43125.916666666664</c:v>
                </c:pt>
                <c:pt idx="2204">
                  <c:v>43125.9375</c:v>
                </c:pt>
                <c:pt idx="2205">
                  <c:v>43125.958333333336</c:v>
                </c:pt>
                <c:pt idx="2206">
                  <c:v>43125.979166666664</c:v>
                </c:pt>
                <c:pt idx="2207">
                  <c:v>43126</c:v>
                </c:pt>
                <c:pt idx="2208">
                  <c:v>43126.020833333336</c:v>
                </c:pt>
                <c:pt idx="2209">
                  <c:v>43126.041666666664</c:v>
                </c:pt>
                <c:pt idx="2210">
                  <c:v>43126.0625</c:v>
                </c:pt>
                <c:pt idx="2211">
                  <c:v>43126.083333333336</c:v>
                </c:pt>
                <c:pt idx="2212">
                  <c:v>43126.104166666664</c:v>
                </c:pt>
                <c:pt idx="2213">
                  <c:v>43126.125</c:v>
                </c:pt>
                <c:pt idx="2214">
                  <c:v>43126.145833333336</c:v>
                </c:pt>
                <c:pt idx="2215">
                  <c:v>43126.166666666664</c:v>
                </c:pt>
                <c:pt idx="2216">
                  <c:v>43126.1875</c:v>
                </c:pt>
                <c:pt idx="2217">
                  <c:v>43126.208333333336</c:v>
                </c:pt>
                <c:pt idx="2218">
                  <c:v>43126.229166666664</c:v>
                </c:pt>
                <c:pt idx="2219">
                  <c:v>43126.25</c:v>
                </c:pt>
                <c:pt idx="2220">
                  <c:v>43126.270833333336</c:v>
                </c:pt>
                <c:pt idx="2221">
                  <c:v>43126.291666666664</c:v>
                </c:pt>
                <c:pt idx="2222">
                  <c:v>43126.3125</c:v>
                </c:pt>
                <c:pt idx="2223">
                  <c:v>43126.333333333336</c:v>
                </c:pt>
                <c:pt idx="2224">
                  <c:v>43126.354166666664</c:v>
                </c:pt>
                <c:pt idx="2225">
                  <c:v>43126.375</c:v>
                </c:pt>
                <c:pt idx="2226">
                  <c:v>43126.395833333336</c:v>
                </c:pt>
                <c:pt idx="2227">
                  <c:v>43126.416666666664</c:v>
                </c:pt>
                <c:pt idx="2228">
                  <c:v>43126.4375</c:v>
                </c:pt>
                <c:pt idx="2229">
                  <c:v>43126.458333333336</c:v>
                </c:pt>
                <c:pt idx="2230">
                  <c:v>43126.479166666664</c:v>
                </c:pt>
                <c:pt idx="2231">
                  <c:v>43126.5</c:v>
                </c:pt>
                <c:pt idx="2232">
                  <c:v>43126.520833333336</c:v>
                </c:pt>
                <c:pt idx="2233">
                  <c:v>43126.541666666664</c:v>
                </c:pt>
                <c:pt idx="2234">
                  <c:v>43126.5625</c:v>
                </c:pt>
                <c:pt idx="2235">
                  <c:v>43126.583333333336</c:v>
                </c:pt>
                <c:pt idx="2236">
                  <c:v>43126.604166666664</c:v>
                </c:pt>
                <c:pt idx="2237">
                  <c:v>43126.625</c:v>
                </c:pt>
                <c:pt idx="2238">
                  <c:v>43126.645833333336</c:v>
                </c:pt>
                <c:pt idx="2239">
                  <c:v>43126.666666666664</c:v>
                </c:pt>
                <c:pt idx="2240">
                  <c:v>43126.6875</c:v>
                </c:pt>
                <c:pt idx="2241">
                  <c:v>43126.708333333336</c:v>
                </c:pt>
                <c:pt idx="2242">
                  <c:v>43126.729166666664</c:v>
                </c:pt>
                <c:pt idx="2243">
                  <c:v>43126.75</c:v>
                </c:pt>
                <c:pt idx="2244">
                  <c:v>43126.770833333336</c:v>
                </c:pt>
                <c:pt idx="2245">
                  <c:v>43126.791666666664</c:v>
                </c:pt>
                <c:pt idx="2246">
                  <c:v>43126.8125</c:v>
                </c:pt>
                <c:pt idx="2247">
                  <c:v>43126.833333333336</c:v>
                </c:pt>
                <c:pt idx="2248">
                  <c:v>43126.854166666664</c:v>
                </c:pt>
                <c:pt idx="2249">
                  <c:v>43126.875</c:v>
                </c:pt>
                <c:pt idx="2250">
                  <c:v>43126.895833333336</c:v>
                </c:pt>
                <c:pt idx="2251">
                  <c:v>43126.916666666664</c:v>
                </c:pt>
                <c:pt idx="2252">
                  <c:v>43126.9375</c:v>
                </c:pt>
                <c:pt idx="2253">
                  <c:v>43126.958333333336</c:v>
                </c:pt>
                <c:pt idx="2254">
                  <c:v>43126.979166666664</c:v>
                </c:pt>
                <c:pt idx="2255">
                  <c:v>43127</c:v>
                </c:pt>
                <c:pt idx="2256">
                  <c:v>43127.020833333336</c:v>
                </c:pt>
                <c:pt idx="2257">
                  <c:v>43127.041666666664</c:v>
                </c:pt>
                <c:pt idx="2258">
                  <c:v>43127.0625</c:v>
                </c:pt>
                <c:pt idx="2259">
                  <c:v>43127.083333333336</c:v>
                </c:pt>
                <c:pt idx="2260">
                  <c:v>43127.104166666664</c:v>
                </c:pt>
                <c:pt idx="2261">
                  <c:v>43127.125</c:v>
                </c:pt>
                <c:pt idx="2262">
                  <c:v>43127.145833333336</c:v>
                </c:pt>
                <c:pt idx="2263">
                  <c:v>43127.166666666664</c:v>
                </c:pt>
                <c:pt idx="2264">
                  <c:v>43127.1875</c:v>
                </c:pt>
                <c:pt idx="2265">
                  <c:v>43127.208333333336</c:v>
                </c:pt>
                <c:pt idx="2266">
                  <c:v>43127.229166666664</c:v>
                </c:pt>
                <c:pt idx="2267">
                  <c:v>43127.25</c:v>
                </c:pt>
                <c:pt idx="2268">
                  <c:v>43127.270833333336</c:v>
                </c:pt>
                <c:pt idx="2269">
                  <c:v>43127.291666666664</c:v>
                </c:pt>
                <c:pt idx="2270">
                  <c:v>43127.3125</c:v>
                </c:pt>
                <c:pt idx="2271">
                  <c:v>43127.333333333336</c:v>
                </c:pt>
                <c:pt idx="2272">
                  <c:v>43127.354166666664</c:v>
                </c:pt>
                <c:pt idx="2273">
                  <c:v>43127.375</c:v>
                </c:pt>
                <c:pt idx="2274">
                  <c:v>43127.395833333336</c:v>
                </c:pt>
                <c:pt idx="2275">
                  <c:v>43127.416666666664</c:v>
                </c:pt>
                <c:pt idx="2276">
                  <c:v>43127.4375</c:v>
                </c:pt>
                <c:pt idx="2277">
                  <c:v>43127.458333333336</c:v>
                </c:pt>
                <c:pt idx="2278">
                  <c:v>43127.479166666664</c:v>
                </c:pt>
                <c:pt idx="2279">
                  <c:v>43127.5</c:v>
                </c:pt>
                <c:pt idx="2280">
                  <c:v>43127.520833333336</c:v>
                </c:pt>
                <c:pt idx="2281">
                  <c:v>43127.541666666664</c:v>
                </c:pt>
                <c:pt idx="2282">
                  <c:v>43127.5625</c:v>
                </c:pt>
                <c:pt idx="2283">
                  <c:v>43127.583333333336</c:v>
                </c:pt>
                <c:pt idx="2284">
                  <c:v>43127.604166666664</c:v>
                </c:pt>
                <c:pt idx="2285">
                  <c:v>43127.625</c:v>
                </c:pt>
                <c:pt idx="2286">
                  <c:v>43127.645833333336</c:v>
                </c:pt>
                <c:pt idx="2287">
                  <c:v>43127.666666666664</c:v>
                </c:pt>
                <c:pt idx="2288">
                  <c:v>43127.6875</c:v>
                </c:pt>
                <c:pt idx="2289">
                  <c:v>43127.708333333336</c:v>
                </c:pt>
                <c:pt idx="2290">
                  <c:v>43127.729166666664</c:v>
                </c:pt>
                <c:pt idx="2291">
                  <c:v>43127.75</c:v>
                </c:pt>
                <c:pt idx="2292">
                  <c:v>43127.770833333336</c:v>
                </c:pt>
                <c:pt idx="2293">
                  <c:v>43127.791666666664</c:v>
                </c:pt>
                <c:pt idx="2294">
                  <c:v>43127.8125</c:v>
                </c:pt>
                <c:pt idx="2295">
                  <c:v>43127.833333333336</c:v>
                </c:pt>
                <c:pt idx="2296">
                  <c:v>43127.854166666664</c:v>
                </c:pt>
                <c:pt idx="2297">
                  <c:v>43127.875</c:v>
                </c:pt>
                <c:pt idx="2298">
                  <c:v>43127.895833333336</c:v>
                </c:pt>
                <c:pt idx="2299">
                  <c:v>43127.916666666664</c:v>
                </c:pt>
                <c:pt idx="2300">
                  <c:v>43127.9375</c:v>
                </c:pt>
                <c:pt idx="2301">
                  <c:v>43127.958333333336</c:v>
                </c:pt>
                <c:pt idx="2302">
                  <c:v>43127.979166666664</c:v>
                </c:pt>
                <c:pt idx="2303">
                  <c:v>43128</c:v>
                </c:pt>
                <c:pt idx="2304">
                  <c:v>43128.020833333336</c:v>
                </c:pt>
                <c:pt idx="2305">
                  <c:v>43128.041666666664</c:v>
                </c:pt>
                <c:pt idx="2306">
                  <c:v>43128.0625</c:v>
                </c:pt>
                <c:pt idx="2307">
                  <c:v>43128.083333333336</c:v>
                </c:pt>
                <c:pt idx="2308">
                  <c:v>43128.104166666664</c:v>
                </c:pt>
                <c:pt idx="2309">
                  <c:v>43128.125</c:v>
                </c:pt>
                <c:pt idx="2310">
                  <c:v>43128.145833333336</c:v>
                </c:pt>
                <c:pt idx="2311">
                  <c:v>43128.166666666664</c:v>
                </c:pt>
                <c:pt idx="2312">
                  <c:v>43128.1875</c:v>
                </c:pt>
                <c:pt idx="2313">
                  <c:v>43128.208333333336</c:v>
                </c:pt>
                <c:pt idx="2314">
                  <c:v>43128.229166666664</c:v>
                </c:pt>
                <c:pt idx="2315">
                  <c:v>43128.25</c:v>
                </c:pt>
                <c:pt idx="2316">
                  <c:v>43128.270833333336</c:v>
                </c:pt>
                <c:pt idx="2317">
                  <c:v>43128.291666666664</c:v>
                </c:pt>
                <c:pt idx="2318">
                  <c:v>43128.3125</c:v>
                </c:pt>
                <c:pt idx="2319">
                  <c:v>43128.333333333336</c:v>
                </c:pt>
                <c:pt idx="2320">
                  <c:v>43128.354166666664</c:v>
                </c:pt>
                <c:pt idx="2321">
                  <c:v>43128.375</c:v>
                </c:pt>
                <c:pt idx="2322">
                  <c:v>43128.395833333336</c:v>
                </c:pt>
                <c:pt idx="2323">
                  <c:v>43128.416666666664</c:v>
                </c:pt>
                <c:pt idx="2324">
                  <c:v>43128.4375</c:v>
                </c:pt>
                <c:pt idx="2325">
                  <c:v>43128.458333333336</c:v>
                </c:pt>
                <c:pt idx="2326">
                  <c:v>43128.479166666664</c:v>
                </c:pt>
                <c:pt idx="2327">
                  <c:v>43128.5</c:v>
                </c:pt>
                <c:pt idx="2328">
                  <c:v>43128.520833333336</c:v>
                </c:pt>
                <c:pt idx="2329">
                  <c:v>43128.541666666664</c:v>
                </c:pt>
                <c:pt idx="2330">
                  <c:v>43128.5625</c:v>
                </c:pt>
                <c:pt idx="2331">
                  <c:v>43128.583333333336</c:v>
                </c:pt>
                <c:pt idx="2332">
                  <c:v>43128.604166666664</c:v>
                </c:pt>
                <c:pt idx="2333">
                  <c:v>43128.625</c:v>
                </c:pt>
                <c:pt idx="2334">
                  <c:v>43128.645833333336</c:v>
                </c:pt>
                <c:pt idx="2335">
                  <c:v>43128.666666666664</c:v>
                </c:pt>
                <c:pt idx="2336">
                  <c:v>43128.6875</c:v>
                </c:pt>
                <c:pt idx="2337">
                  <c:v>43128.708333333336</c:v>
                </c:pt>
                <c:pt idx="2338">
                  <c:v>43128.729166666664</c:v>
                </c:pt>
                <c:pt idx="2339">
                  <c:v>43128.75</c:v>
                </c:pt>
                <c:pt idx="2340">
                  <c:v>43128.770833333336</c:v>
                </c:pt>
                <c:pt idx="2341">
                  <c:v>43128.791666666664</c:v>
                </c:pt>
                <c:pt idx="2342">
                  <c:v>43128.8125</c:v>
                </c:pt>
                <c:pt idx="2343">
                  <c:v>43128.833333333336</c:v>
                </c:pt>
                <c:pt idx="2344">
                  <c:v>43128.854166666664</c:v>
                </c:pt>
                <c:pt idx="2345">
                  <c:v>43128.875</c:v>
                </c:pt>
                <c:pt idx="2346">
                  <c:v>43128.895833333336</c:v>
                </c:pt>
                <c:pt idx="2347">
                  <c:v>43128.916666666664</c:v>
                </c:pt>
                <c:pt idx="2348">
                  <c:v>43128.9375</c:v>
                </c:pt>
                <c:pt idx="2349">
                  <c:v>43128.958333333336</c:v>
                </c:pt>
                <c:pt idx="2350">
                  <c:v>43128.979166666664</c:v>
                </c:pt>
                <c:pt idx="2351">
                  <c:v>43129</c:v>
                </c:pt>
                <c:pt idx="2352">
                  <c:v>43129.020833333336</c:v>
                </c:pt>
                <c:pt idx="2353">
                  <c:v>43129.041666666664</c:v>
                </c:pt>
                <c:pt idx="2354">
                  <c:v>43129.0625</c:v>
                </c:pt>
                <c:pt idx="2355">
                  <c:v>43129.083333333336</c:v>
                </c:pt>
                <c:pt idx="2356">
                  <c:v>43129.104166666664</c:v>
                </c:pt>
                <c:pt idx="2357">
                  <c:v>43129.125</c:v>
                </c:pt>
                <c:pt idx="2358">
                  <c:v>43129.145833333336</c:v>
                </c:pt>
                <c:pt idx="2359">
                  <c:v>43129.166666666664</c:v>
                </c:pt>
                <c:pt idx="2360">
                  <c:v>43129.1875</c:v>
                </c:pt>
                <c:pt idx="2361">
                  <c:v>43129.208333333336</c:v>
                </c:pt>
                <c:pt idx="2362">
                  <c:v>43129.229166666664</c:v>
                </c:pt>
                <c:pt idx="2363">
                  <c:v>43129.25</c:v>
                </c:pt>
                <c:pt idx="2364">
                  <c:v>43129.270833333336</c:v>
                </c:pt>
                <c:pt idx="2365">
                  <c:v>43129.291666666664</c:v>
                </c:pt>
                <c:pt idx="2366">
                  <c:v>43129.3125</c:v>
                </c:pt>
                <c:pt idx="2367">
                  <c:v>43129.333333333336</c:v>
                </c:pt>
                <c:pt idx="2368">
                  <c:v>43129.354166666664</c:v>
                </c:pt>
                <c:pt idx="2369">
                  <c:v>43129.375</c:v>
                </c:pt>
                <c:pt idx="2370">
                  <c:v>43129.395833333336</c:v>
                </c:pt>
                <c:pt idx="2371">
                  <c:v>43129.416666666664</c:v>
                </c:pt>
                <c:pt idx="2372">
                  <c:v>43129.4375</c:v>
                </c:pt>
                <c:pt idx="2373">
                  <c:v>43129.458333333336</c:v>
                </c:pt>
                <c:pt idx="2374">
                  <c:v>43129.479166666664</c:v>
                </c:pt>
                <c:pt idx="2375">
                  <c:v>43129.5</c:v>
                </c:pt>
                <c:pt idx="2376">
                  <c:v>43129.520833333336</c:v>
                </c:pt>
                <c:pt idx="2377">
                  <c:v>43129.541666666664</c:v>
                </c:pt>
                <c:pt idx="2378">
                  <c:v>43129.5625</c:v>
                </c:pt>
                <c:pt idx="2379">
                  <c:v>43129.583333333336</c:v>
                </c:pt>
                <c:pt idx="2380">
                  <c:v>43129.604166666664</c:v>
                </c:pt>
                <c:pt idx="2381">
                  <c:v>43129.625</c:v>
                </c:pt>
                <c:pt idx="2382">
                  <c:v>43129.645833333336</c:v>
                </c:pt>
                <c:pt idx="2383">
                  <c:v>43129.666666666664</c:v>
                </c:pt>
                <c:pt idx="2384">
                  <c:v>43129.6875</c:v>
                </c:pt>
                <c:pt idx="2385">
                  <c:v>43129.708333333336</c:v>
                </c:pt>
                <c:pt idx="2386">
                  <c:v>43129.729166666664</c:v>
                </c:pt>
                <c:pt idx="2387">
                  <c:v>43129.75</c:v>
                </c:pt>
                <c:pt idx="2388">
                  <c:v>43129.770833333336</c:v>
                </c:pt>
                <c:pt idx="2389">
                  <c:v>43129.791666666664</c:v>
                </c:pt>
                <c:pt idx="2390">
                  <c:v>43129.8125</c:v>
                </c:pt>
                <c:pt idx="2391">
                  <c:v>43129.833333333336</c:v>
                </c:pt>
                <c:pt idx="2392">
                  <c:v>43129.854166666664</c:v>
                </c:pt>
                <c:pt idx="2393">
                  <c:v>43129.875</c:v>
                </c:pt>
                <c:pt idx="2394">
                  <c:v>43129.895833333336</c:v>
                </c:pt>
                <c:pt idx="2395">
                  <c:v>43129.916666666664</c:v>
                </c:pt>
                <c:pt idx="2396">
                  <c:v>43129.9375</c:v>
                </c:pt>
                <c:pt idx="2397">
                  <c:v>43129.958333333336</c:v>
                </c:pt>
                <c:pt idx="2398">
                  <c:v>43129.979166666664</c:v>
                </c:pt>
                <c:pt idx="2399">
                  <c:v>43130</c:v>
                </c:pt>
                <c:pt idx="2400">
                  <c:v>43130.020833333336</c:v>
                </c:pt>
                <c:pt idx="2401">
                  <c:v>43130.041666666664</c:v>
                </c:pt>
                <c:pt idx="2402">
                  <c:v>43130.0625</c:v>
                </c:pt>
                <c:pt idx="2403">
                  <c:v>43130.083333333336</c:v>
                </c:pt>
                <c:pt idx="2404">
                  <c:v>43130.104166666664</c:v>
                </c:pt>
                <c:pt idx="2405">
                  <c:v>43130.125</c:v>
                </c:pt>
                <c:pt idx="2406">
                  <c:v>43130.145833333336</c:v>
                </c:pt>
                <c:pt idx="2407">
                  <c:v>43130.166666666664</c:v>
                </c:pt>
                <c:pt idx="2408">
                  <c:v>43130.1875</c:v>
                </c:pt>
                <c:pt idx="2409">
                  <c:v>43130.208333333336</c:v>
                </c:pt>
                <c:pt idx="2410">
                  <c:v>43130.229166666664</c:v>
                </c:pt>
                <c:pt idx="2411">
                  <c:v>43130.25</c:v>
                </c:pt>
                <c:pt idx="2412">
                  <c:v>43130.270833333336</c:v>
                </c:pt>
                <c:pt idx="2413">
                  <c:v>43130.291666666664</c:v>
                </c:pt>
                <c:pt idx="2414">
                  <c:v>43130.3125</c:v>
                </c:pt>
                <c:pt idx="2415">
                  <c:v>43130.333333333336</c:v>
                </c:pt>
                <c:pt idx="2416">
                  <c:v>43130.354166666664</c:v>
                </c:pt>
                <c:pt idx="2417">
                  <c:v>43130.375</c:v>
                </c:pt>
                <c:pt idx="2418">
                  <c:v>43130.395833333336</c:v>
                </c:pt>
                <c:pt idx="2419">
                  <c:v>43130.416666666664</c:v>
                </c:pt>
                <c:pt idx="2420">
                  <c:v>43130.4375</c:v>
                </c:pt>
                <c:pt idx="2421">
                  <c:v>43130.458333333336</c:v>
                </c:pt>
                <c:pt idx="2422">
                  <c:v>43130.479166666664</c:v>
                </c:pt>
                <c:pt idx="2423">
                  <c:v>43130.5</c:v>
                </c:pt>
                <c:pt idx="2424">
                  <c:v>43130.520833333336</c:v>
                </c:pt>
                <c:pt idx="2425">
                  <c:v>43130.541666666664</c:v>
                </c:pt>
                <c:pt idx="2426">
                  <c:v>43130.5625</c:v>
                </c:pt>
                <c:pt idx="2427">
                  <c:v>43130.583333333336</c:v>
                </c:pt>
                <c:pt idx="2428">
                  <c:v>43130.604166666664</c:v>
                </c:pt>
                <c:pt idx="2429">
                  <c:v>43130.625</c:v>
                </c:pt>
                <c:pt idx="2430">
                  <c:v>43130.645833333336</c:v>
                </c:pt>
                <c:pt idx="2431">
                  <c:v>43130.666666666664</c:v>
                </c:pt>
                <c:pt idx="2432">
                  <c:v>43130.6875</c:v>
                </c:pt>
                <c:pt idx="2433">
                  <c:v>43130.708333333336</c:v>
                </c:pt>
                <c:pt idx="2434">
                  <c:v>43130.729166666664</c:v>
                </c:pt>
                <c:pt idx="2435">
                  <c:v>43130.75</c:v>
                </c:pt>
                <c:pt idx="2436">
                  <c:v>43130.770833333336</c:v>
                </c:pt>
                <c:pt idx="2437">
                  <c:v>43130.791666666664</c:v>
                </c:pt>
                <c:pt idx="2438">
                  <c:v>43130.8125</c:v>
                </c:pt>
                <c:pt idx="2439">
                  <c:v>43130.833333333336</c:v>
                </c:pt>
                <c:pt idx="2440">
                  <c:v>43130.854166666664</c:v>
                </c:pt>
                <c:pt idx="2441">
                  <c:v>43130.875</c:v>
                </c:pt>
                <c:pt idx="2442">
                  <c:v>43130.895833333336</c:v>
                </c:pt>
                <c:pt idx="2443">
                  <c:v>43130.916666666664</c:v>
                </c:pt>
                <c:pt idx="2444">
                  <c:v>43130.9375</c:v>
                </c:pt>
                <c:pt idx="2445">
                  <c:v>43130.958333333336</c:v>
                </c:pt>
                <c:pt idx="2446">
                  <c:v>43130.979166666664</c:v>
                </c:pt>
                <c:pt idx="2447">
                  <c:v>43131</c:v>
                </c:pt>
                <c:pt idx="2448">
                  <c:v>43131.020833333336</c:v>
                </c:pt>
                <c:pt idx="2449">
                  <c:v>43131.041666666664</c:v>
                </c:pt>
                <c:pt idx="2450">
                  <c:v>43131.0625</c:v>
                </c:pt>
                <c:pt idx="2451">
                  <c:v>43131.083333333336</c:v>
                </c:pt>
                <c:pt idx="2452">
                  <c:v>43131.104166666664</c:v>
                </c:pt>
                <c:pt idx="2453">
                  <c:v>43131.125</c:v>
                </c:pt>
                <c:pt idx="2454">
                  <c:v>43131.145833333336</c:v>
                </c:pt>
                <c:pt idx="2455">
                  <c:v>43131.166666666664</c:v>
                </c:pt>
                <c:pt idx="2456">
                  <c:v>43131.1875</c:v>
                </c:pt>
                <c:pt idx="2457">
                  <c:v>43131.208333333336</c:v>
                </c:pt>
                <c:pt idx="2458">
                  <c:v>43131.229166666664</c:v>
                </c:pt>
                <c:pt idx="2459">
                  <c:v>43131.25</c:v>
                </c:pt>
                <c:pt idx="2460">
                  <c:v>43131.270833333336</c:v>
                </c:pt>
                <c:pt idx="2461">
                  <c:v>43131.291666666664</c:v>
                </c:pt>
                <c:pt idx="2462">
                  <c:v>43131.3125</c:v>
                </c:pt>
                <c:pt idx="2463">
                  <c:v>43131.333333333336</c:v>
                </c:pt>
                <c:pt idx="2464">
                  <c:v>43131.354166666664</c:v>
                </c:pt>
                <c:pt idx="2465">
                  <c:v>43131.375</c:v>
                </c:pt>
                <c:pt idx="2466">
                  <c:v>43131.395833333336</c:v>
                </c:pt>
                <c:pt idx="2467">
                  <c:v>43131.416666666664</c:v>
                </c:pt>
                <c:pt idx="2468">
                  <c:v>43131.4375</c:v>
                </c:pt>
                <c:pt idx="2469">
                  <c:v>43131.458333333336</c:v>
                </c:pt>
                <c:pt idx="2470">
                  <c:v>43131.479166666664</c:v>
                </c:pt>
                <c:pt idx="2471">
                  <c:v>43131.5</c:v>
                </c:pt>
                <c:pt idx="2472">
                  <c:v>43131.520833333336</c:v>
                </c:pt>
                <c:pt idx="2473">
                  <c:v>43131.541666666664</c:v>
                </c:pt>
                <c:pt idx="2474">
                  <c:v>43131.5625</c:v>
                </c:pt>
                <c:pt idx="2475">
                  <c:v>43131.583333333336</c:v>
                </c:pt>
                <c:pt idx="2476">
                  <c:v>43131.604166666664</c:v>
                </c:pt>
                <c:pt idx="2477">
                  <c:v>43131.625</c:v>
                </c:pt>
                <c:pt idx="2478">
                  <c:v>43131.645833333336</c:v>
                </c:pt>
                <c:pt idx="2479">
                  <c:v>43131.666666666664</c:v>
                </c:pt>
                <c:pt idx="2480">
                  <c:v>43131.6875</c:v>
                </c:pt>
                <c:pt idx="2481">
                  <c:v>43131.708333333336</c:v>
                </c:pt>
                <c:pt idx="2482">
                  <c:v>43131.729166666664</c:v>
                </c:pt>
                <c:pt idx="2483">
                  <c:v>43131.75</c:v>
                </c:pt>
                <c:pt idx="2484">
                  <c:v>43131.770833333336</c:v>
                </c:pt>
                <c:pt idx="2485">
                  <c:v>43131.791666666664</c:v>
                </c:pt>
                <c:pt idx="2486">
                  <c:v>43131.8125</c:v>
                </c:pt>
                <c:pt idx="2487">
                  <c:v>43131.833333333336</c:v>
                </c:pt>
                <c:pt idx="2488">
                  <c:v>43131.854166666664</c:v>
                </c:pt>
                <c:pt idx="2489">
                  <c:v>43131.875</c:v>
                </c:pt>
                <c:pt idx="2490">
                  <c:v>43131.895833333336</c:v>
                </c:pt>
                <c:pt idx="2491">
                  <c:v>43131.916666666664</c:v>
                </c:pt>
                <c:pt idx="2492">
                  <c:v>43131.9375</c:v>
                </c:pt>
                <c:pt idx="2493">
                  <c:v>43131.958333333336</c:v>
                </c:pt>
                <c:pt idx="2494">
                  <c:v>43131.979166666664</c:v>
                </c:pt>
                <c:pt idx="2495">
                  <c:v>43132</c:v>
                </c:pt>
                <c:pt idx="2496">
                  <c:v>43132.020833333336</c:v>
                </c:pt>
                <c:pt idx="2497">
                  <c:v>43132.041666666664</c:v>
                </c:pt>
                <c:pt idx="2498">
                  <c:v>43132.0625</c:v>
                </c:pt>
                <c:pt idx="2499">
                  <c:v>43132.083333333336</c:v>
                </c:pt>
                <c:pt idx="2500">
                  <c:v>43132.104166666664</c:v>
                </c:pt>
                <c:pt idx="2501">
                  <c:v>43132.125</c:v>
                </c:pt>
                <c:pt idx="2502">
                  <c:v>43132.145833333336</c:v>
                </c:pt>
                <c:pt idx="2503">
                  <c:v>43132.166666666664</c:v>
                </c:pt>
                <c:pt idx="2504">
                  <c:v>43132.1875</c:v>
                </c:pt>
                <c:pt idx="2505">
                  <c:v>43132.208333333336</c:v>
                </c:pt>
                <c:pt idx="2506">
                  <c:v>43132.229166666664</c:v>
                </c:pt>
                <c:pt idx="2507">
                  <c:v>43132.25</c:v>
                </c:pt>
                <c:pt idx="2508">
                  <c:v>43132.270833333336</c:v>
                </c:pt>
                <c:pt idx="2509">
                  <c:v>43132.291666666664</c:v>
                </c:pt>
                <c:pt idx="2510">
                  <c:v>43132.3125</c:v>
                </c:pt>
                <c:pt idx="2511">
                  <c:v>43132.333333333336</c:v>
                </c:pt>
                <c:pt idx="2512">
                  <c:v>43132.354166666664</c:v>
                </c:pt>
                <c:pt idx="2513">
                  <c:v>43132.375</c:v>
                </c:pt>
                <c:pt idx="2514">
                  <c:v>43132.395833333336</c:v>
                </c:pt>
                <c:pt idx="2515">
                  <c:v>43132.416666666664</c:v>
                </c:pt>
                <c:pt idx="2516">
                  <c:v>43132.4375</c:v>
                </c:pt>
                <c:pt idx="2517">
                  <c:v>43132.458333333336</c:v>
                </c:pt>
                <c:pt idx="2518">
                  <c:v>43132.479166666664</c:v>
                </c:pt>
                <c:pt idx="2519">
                  <c:v>43132.5</c:v>
                </c:pt>
                <c:pt idx="2520">
                  <c:v>43132.520833333336</c:v>
                </c:pt>
                <c:pt idx="2521">
                  <c:v>43132.541666666664</c:v>
                </c:pt>
                <c:pt idx="2522">
                  <c:v>43132.5625</c:v>
                </c:pt>
                <c:pt idx="2523">
                  <c:v>43132.583333333336</c:v>
                </c:pt>
                <c:pt idx="2524">
                  <c:v>43132.604166666664</c:v>
                </c:pt>
                <c:pt idx="2525">
                  <c:v>43132.625</c:v>
                </c:pt>
                <c:pt idx="2526">
                  <c:v>43132.645833333336</c:v>
                </c:pt>
                <c:pt idx="2527">
                  <c:v>43132.666666666664</c:v>
                </c:pt>
                <c:pt idx="2528">
                  <c:v>43132.6875</c:v>
                </c:pt>
                <c:pt idx="2529">
                  <c:v>43132.708333333336</c:v>
                </c:pt>
                <c:pt idx="2530">
                  <c:v>43132.729166666664</c:v>
                </c:pt>
                <c:pt idx="2531">
                  <c:v>43132.75</c:v>
                </c:pt>
                <c:pt idx="2532">
                  <c:v>43132.770833333336</c:v>
                </c:pt>
                <c:pt idx="2533">
                  <c:v>43132.791666666664</c:v>
                </c:pt>
                <c:pt idx="2534">
                  <c:v>43132.8125</c:v>
                </c:pt>
                <c:pt idx="2535">
                  <c:v>43132.833333333336</c:v>
                </c:pt>
                <c:pt idx="2536">
                  <c:v>43132.854166666664</c:v>
                </c:pt>
                <c:pt idx="2537">
                  <c:v>43132.875</c:v>
                </c:pt>
                <c:pt idx="2538">
                  <c:v>43132.895833333336</c:v>
                </c:pt>
                <c:pt idx="2539">
                  <c:v>43132.916666666664</c:v>
                </c:pt>
                <c:pt idx="2540">
                  <c:v>43132.9375</c:v>
                </c:pt>
                <c:pt idx="2541">
                  <c:v>43132.958333333336</c:v>
                </c:pt>
                <c:pt idx="2542">
                  <c:v>43132.979166666664</c:v>
                </c:pt>
                <c:pt idx="2543">
                  <c:v>43133</c:v>
                </c:pt>
                <c:pt idx="2544">
                  <c:v>43133.020833333336</c:v>
                </c:pt>
                <c:pt idx="2545">
                  <c:v>43133.041666666664</c:v>
                </c:pt>
                <c:pt idx="2546">
                  <c:v>43133.0625</c:v>
                </c:pt>
                <c:pt idx="2547">
                  <c:v>43133.083333333336</c:v>
                </c:pt>
                <c:pt idx="2548">
                  <c:v>43133.104166666664</c:v>
                </c:pt>
                <c:pt idx="2549">
                  <c:v>43133.125</c:v>
                </c:pt>
                <c:pt idx="2550">
                  <c:v>43133.145833333336</c:v>
                </c:pt>
                <c:pt idx="2551">
                  <c:v>43133.166666666664</c:v>
                </c:pt>
                <c:pt idx="2552">
                  <c:v>43133.1875</c:v>
                </c:pt>
                <c:pt idx="2553">
                  <c:v>43133.208333333336</c:v>
                </c:pt>
                <c:pt idx="2554">
                  <c:v>43133.229166666664</c:v>
                </c:pt>
                <c:pt idx="2555">
                  <c:v>43133.25</c:v>
                </c:pt>
                <c:pt idx="2556">
                  <c:v>43133.270833333336</c:v>
                </c:pt>
                <c:pt idx="2557">
                  <c:v>43133.291666666664</c:v>
                </c:pt>
                <c:pt idx="2558">
                  <c:v>43133.3125</c:v>
                </c:pt>
                <c:pt idx="2559">
                  <c:v>43133.333333333336</c:v>
                </c:pt>
                <c:pt idx="2560">
                  <c:v>43133.354166666664</c:v>
                </c:pt>
                <c:pt idx="2561">
                  <c:v>43133.375</c:v>
                </c:pt>
                <c:pt idx="2562">
                  <c:v>43133.395833333336</c:v>
                </c:pt>
                <c:pt idx="2563">
                  <c:v>43133.416666666664</c:v>
                </c:pt>
                <c:pt idx="2564">
                  <c:v>43133.4375</c:v>
                </c:pt>
                <c:pt idx="2565">
                  <c:v>43133.458333333336</c:v>
                </c:pt>
                <c:pt idx="2566">
                  <c:v>43133.479166666664</c:v>
                </c:pt>
                <c:pt idx="2567">
                  <c:v>43133.5</c:v>
                </c:pt>
                <c:pt idx="2568">
                  <c:v>43133.520833333336</c:v>
                </c:pt>
                <c:pt idx="2569">
                  <c:v>43133.541666666664</c:v>
                </c:pt>
                <c:pt idx="2570">
                  <c:v>43133.5625</c:v>
                </c:pt>
                <c:pt idx="2571">
                  <c:v>43133.583333333336</c:v>
                </c:pt>
                <c:pt idx="2572">
                  <c:v>43133.604166666664</c:v>
                </c:pt>
                <c:pt idx="2573">
                  <c:v>43133.625</c:v>
                </c:pt>
                <c:pt idx="2574">
                  <c:v>43133.645833333336</c:v>
                </c:pt>
                <c:pt idx="2575">
                  <c:v>43133.666666666664</c:v>
                </c:pt>
                <c:pt idx="2576">
                  <c:v>43133.6875</c:v>
                </c:pt>
                <c:pt idx="2577">
                  <c:v>43133.708333333336</c:v>
                </c:pt>
                <c:pt idx="2578">
                  <c:v>43133.729166666664</c:v>
                </c:pt>
                <c:pt idx="2579">
                  <c:v>43133.75</c:v>
                </c:pt>
                <c:pt idx="2580">
                  <c:v>43133.770833333336</c:v>
                </c:pt>
                <c:pt idx="2581">
                  <c:v>43133.791666666664</c:v>
                </c:pt>
                <c:pt idx="2582">
                  <c:v>43133.8125</c:v>
                </c:pt>
                <c:pt idx="2583">
                  <c:v>43133.833333333336</c:v>
                </c:pt>
                <c:pt idx="2584">
                  <c:v>43133.854166666664</c:v>
                </c:pt>
                <c:pt idx="2585">
                  <c:v>43133.875</c:v>
                </c:pt>
                <c:pt idx="2586">
                  <c:v>43133.895833333336</c:v>
                </c:pt>
                <c:pt idx="2587">
                  <c:v>43133.916666666664</c:v>
                </c:pt>
                <c:pt idx="2588">
                  <c:v>43133.9375</c:v>
                </c:pt>
                <c:pt idx="2589">
                  <c:v>43133.958333333336</c:v>
                </c:pt>
                <c:pt idx="2590">
                  <c:v>43133.979166666664</c:v>
                </c:pt>
                <c:pt idx="2591">
                  <c:v>43134</c:v>
                </c:pt>
                <c:pt idx="2592">
                  <c:v>43134.020833333336</c:v>
                </c:pt>
                <c:pt idx="2593">
                  <c:v>43134.041666666664</c:v>
                </c:pt>
                <c:pt idx="2594">
                  <c:v>43134.0625</c:v>
                </c:pt>
                <c:pt idx="2595">
                  <c:v>43134.083333333336</c:v>
                </c:pt>
                <c:pt idx="2596">
                  <c:v>43134.104166666664</c:v>
                </c:pt>
                <c:pt idx="2597">
                  <c:v>43134.125</c:v>
                </c:pt>
                <c:pt idx="2598">
                  <c:v>43134.145833333336</c:v>
                </c:pt>
                <c:pt idx="2599">
                  <c:v>43134.166666666664</c:v>
                </c:pt>
                <c:pt idx="2600">
                  <c:v>43134.1875</c:v>
                </c:pt>
                <c:pt idx="2601">
                  <c:v>43134.208333333336</c:v>
                </c:pt>
                <c:pt idx="2602">
                  <c:v>43134.229166666664</c:v>
                </c:pt>
                <c:pt idx="2603">
                  <c:v>43134.25</c:v>
                </c:pt>
                <c:pt idx="2604">
                  <c:v>43134.270833333336</c:v>
                </c:pt>
                <c:pt idx="2605">
                  <c:v>43134.291666666664</c:v>
                </c:pt>
                <c:pt idx="2606">
                  <c:v>43134.3125</c:v>
                </c:pt>
                <c:pt idx="2607">
                  <c:v>43134.333333333336</c:v>
                </c:pt>
                <c:pt idx="2608">
                  <c:v>43134.354166666664</c:v>
                </c:pt>
                <c:pt idx="2609">
                  <c:v>43134.375</c:v>
                </c:pt>
                <c:pt idx="2610">
                  <c:v>43134.395833333336</c:v>
                </c:pt>
                <c:pt idx="2611">
                  <c:v>43134.416666666664</c:v>
                </c:pt>
                <c:pt idx="2612">
                  <c:v>43134.4375</c:v>
                </c:pt>
                <c:pt idx="2613">
                  <c:v>43134.458333333336</c:v>
                </c:pt>
                <c:pt idx="2614">
                  <c:v>43134.479166666664</c:v>
                </c:pt>
                <c:pt idx="2615">
                  <c:v>43134.5</c:v>
                </c:pt>
                <c:pt idx="2616">
                  <c:v>43134.520833333336</c:v>
                </c:pt>
                <c:pt idx="2617">
                  <c:v>43134.541666666664</c:v>
                </c:pt>
                <c:pt idx="2618">
                  <c:v>43134.5625</c:v>
                </c:pt>
                <c:pt idx="2619">
                  <c:v>43134.583333333336</c:v>
                </c:pt>
                <c:pt idx="2620">
                  <c:v>43134.604166666664</c:v>
                </c:pt>
                <c:pt idx="2621">
                  <c:v>43134.625</c:v>
                </c:pt>
                <c:pt idx="2622">
                  <c:v>43134.645833333336</c:v>
                </c:pt>
                <c:pt idx="2623">
                  <c:v>43134.666666666664</c:v>
                </c:pt>
                <c:pt idx="2624">
                  <c:v>43134.6875</c:v>
                </c:pt>
                <c:pt idx="2625">
                  <c:v>43134.708333333336</c:v>
                </c:pt>
                <c:pt idx="2626">
                  <c:v>43134.729166666664</c:v>
                </c:pt>
                <c:pt idx="2627">
                  <c:v>43134.75</c:v>
                </c:pt>
                <c:pt idx="2628">
                  <c:v>43134.770833333336</c:v>
                </c:pt>
                <c:pt idx="2629">
                  <c:v>43134.791666666664</c:v>
                </c:pt>
                <c:pt idx="2630">
                  <c:v>43134.8125</c:v>
                </c:pt>
                <c:pt idx="2631">
                  <c:v>43134.833333333336</c:v>
                </c:pt>
                <c:pt idx="2632">
                  <c:v>43134.854166666664</c:v>
                </c:pt>
                <c:pt idx="2633">
                  <c:v>43134.875</c:v>
                </c:pt>
                <c:pt idx="2634">
                  <c:v>43134.895833333336</c:v>
                </c:pt>
                <c:pt idx="2635">
                  <c:v>43134.916666666664</c:v>
                </c:pt>
                <c:pt idx="2636">
                  <c:v>43134.9375</c:v>
                </c:pt>
                <c:pt idx="2637">
                  <c:v>43134.958333333336</c:v>
                </c:pt>
                <c:pt idx="2638">
                  <c:v>43134.979166666664</c:v>
                </c:pt>
                <c:pt idx="2639">
                  <c:v>43135</c:v>
                </c:pt>
                <c:pt idx="2640">
                  <c:v>43135.020833333336</c:v>
                </c:pt>
                <c:pt idx="2641">
                  <c:v>43135.041666666664</c:v>
                </c:pt>
                <c:pt idx="2642">
                  <c:v>43135.0625</c:v>
                </c:pt>
                <c:pt idx="2643">
                  <c:v>43135.083333333336</c:v>
                </c:pt>
                <c:pt idx="2644">
                  <c:v>43135.104166666664</c:v>
                </c:pt>
                <c:pt idx="2645">
                  <c:v>43135.125</c:v>
                </c:pt>
                <c:pt idx="2646">
                  <c:v>43135.145833333336</c:v>
                </c:pt>
                <c:pt idx="2647">
                  <c:v>43135.166666666664</c:v>
                </c:pt>
                <c:pt idx="2648">
                  <c:v>43135.1875</c:v>
                </c:pt>
                <c:pt idx="2649">
                  <c:v>43135.208333333336</c:v>
                </c:pt>
                <c:pt idx="2650">
                  <c:v>43135.229166666664</c:v>
                </c:pt>
                <c:pt idx="2651">
                  <c:v>43135.25</c:v>
                </c:pt>
                <c:pt idx="2652">
                  <c:v>43135.270833333336</c:v>
                </c:pt>
                <c:pt idx="2653">
                  <c:v>43135.291666666664</c:v>
                </c:pt>
                <c:pt idx="2654">
                  <c:v>43135.3125</c:v>
                </c:pt>
                <c:pt idx="2655">
                  <c:v>43135.333333333336</c:v>
                </c:pt>
                <c:pt idx="2656">
                  <c:v>43135.354166666664</c:v>
                </c:pt>
                <c:pt idx="2657">
                  <c:v>43135.375</c:v>
                </c:pt>
                <c:pt idx="2658">
                  <c:v>43135.395833333336</c:v>
                </c:pt>
                <c:pt idx="2659">
                  <c:v>43135.416666666664</c:v>
                </c:pt>
                <c:pt idx="2660">
                  <c:v>43135.4375</c:v>
                </c:pt>
                <c:pt idx="2661">
                  <c:v>43135.458333333336</c:v>
                </c:pt>
                <c:pt idx="2662">
                  <c:v>43135.479166666664</c:v>
                </c:pt>
                <c:pt idx="2663">
                  <c:v>43135.5</c:v>
                </c:pt>
                <c:pt idx="2664">
                  <c:v>43135.520833333336</c:v>
                </c:pt>
                <c:pt idx="2665">
                  <c:v>43135.541666666664</c:v>
                </c:pt>
                <c:pt idx="2666">
                  <c:v>43135.5625</c:v>
                </c:pt>
                <c:pt idx="2667">
                  <c:v>43135.583333333336</c:v>
                </c:pt>
                <c:pt idx="2668">
                  <c:v>43135.604166666664</c:v>
                </c:pt>
                <c:pt idx="2669">
                  <c:v>43135.625</c:v>
                </c:pt>
                <c:pt idx="2670">
                  <c:v>43135.645833333336</c:v>
                </c:pt>
                <c:pt idx="2671">
                  <c:v>43135.666666666664</c:v>
                </c:pt>
                <c:pt idx="2672">
                  <c:v>43135.6875</c:v>
                </c:pt>
                <c:pt idx="2673">
                  <c:v>43135.708333333336</c:v>
                </c:pt>
                <c:pt idx="2674">
                  <c:v>43135.729166666664</c:v>
                </c:pt>
                <c:pt idx="2675">
                  <c:v>43135.75</c:v>
                </c:pt>
                <c:pt idx="2676">
                  <c:v>43135.770833333336</c:v>
                </c:pt>
                <c:pt idx="2677">
                  <c:v>43135.791666666664</c:v>
                </c:pt>
                <c:pt idx="2678">
                  <c:v>43135.8125</c:v>
                </c:pt>
                <c:pt idx="2679">
                  <c:v>43135.833333333336</c:v>
                </c:pt>
                <c:pt idx="2680">
                  <c:v>43135.854166666664</c:v>
                </c:pt>
                <c:pt idx="2681">
                  <c:v>43135.875</c:v>
                </c:pt>
                <c:pt idx="2682">
                  <c:v>43135.895833333336</c:v>
                </c:pt>
                <c:pt idx="2683">
                  <c:v>43135.916666666664</c:v>
                </c:pt>
                <c:pt idx="2684">
                  <c:v>43135.9375</c:v>
                </c:pt>
                <c:pt idx="2685">
                  <c:v>43135.958333333336</c:v>
                </c:pt>
                <c:pt idx="2686">
                  <c:v>43135.979166666664</c:v>
                </c:pt>
                <c:pt idx="2687">
                  <c:v>43136</c:v>
                </c:pt>
                <c:pt idx="2688">
                  <c:v>43136.020833333336</c:v>
                </c:pt>
                <c:pt idx="2689">
                  <c:v>43136.041666666664</c:v>
                </c:pt>
                <c:pt idx="2690">
                  <c:v>43136.0625</c:v>
                </c:pt>
                <c:pt idx="2691">
                  <c:v>43136.083333333336</c:v>
                </c:pt>
                <c:pt idx="2692">
                  <c:v>43136.104166666664</c:v>
                </c:pt>
                <c:pt idx="2693">
                  <c:v>43136.125</c:v>
                </c:pt>
                <c:pt idx="2694">
                  <c:v>43136.145833333336</c:v>
                </c:pt>
                <c:pt idx="2695">
                  <c:v>43136.166666666664</c:v>
                </c:pt>
                <c:pt idx="2696">
                  <c:v>43136.1875</c:v>
                </c:pt>
                <c:pt idx="2697">
                  <c:v>43136.208333333336</c:v>
                </c:pt>
                <c:pt idx="2698">
                  <c:v>43136.229166666664</c:v>
                </c:pt>
                <c:pt idx="2699">
                  <c:v>43136.25</c:v>
                </c:pt>
                <c:pt idx="2700">
                  <c:v>43136.270833333336</c:v>
                </c:pt>
                <c:pt idx="2701">
                  <c:v>43136.291666666664</c:v>
                </c:pt>
                <c:pt idx="2702">
                  <c:v>43136.3125</c:v>
                </c:pt>
                <c:pt idx="2703">
                  <c:v>43136.333333333336</c:v>
                </c:pt>
                <c:pt idx="2704">
                  <c:v>43136.354166666664</c:v>
                </c:pt>
                <c:pt idx="2705">
                  <c:v>43136.375</c:v>
                </c:pt>
                <c:pt idx="2706">
                  <c:v>43136.395833333336</c:v>
                </c:pt>
                <c:pt idx="2707">
                  <c:v>43136.416666666664</c:v>
                </c:pt>
                <c:pt idx="2708">
                  <c:v>43136.4375</c:v>
                </c:pt>
                <c:pt idx="2709">
                  <c:v>43136.458333333336</c:v>
                </c:pt>
                <c:pt idx="2710">
                  <c:v>43136.479166666664</c:v>
                </c:pt>
                <c:pt idx="2711">
                  <c:v>43136.5</c:v>
                </c:pt>
                <c:pt idx="2712">
                  <c:v>43136.520833333336</c:v>
                </c:pt>
                <c:pt idx="2713">
                  <c:v>43136.541666666664</c:v>
                </c:pt>
                <c:pt idx="2714">
                  <c:v>43136.5625</c:v>
                </c:pt>
                <c:pt idx="2715">
                  <c:v>43136.583333333336</c:v>
                </c:pt>
                <c:pt idx="2716">
                  <c:v>43136.604166666664</c:v>
                </c:pt>
                <c:pt idx="2717">
                  <c:v>43136.625</c:v>
                </c:pt>
                <c:pt idx="2718">
                  <c:v>43136.645833333336</c:v>
                </c:pt>
                <c:pt idx="2719">
                  <c:v>43136.666666666664</c:v>
                </c:pt>
                <c:pt idx="2720">
                  <c:v>43136.6875</c:v>
                </c:pt>
                <c:pt idx="2721">
                  <c:v>43136.708333333336</c:v>
                </c:pt>
                <c:pt idx="2722">
                  <c:v>43136.729166666664</c:v>
                </c:pt>
                <c:pt idx="2723">
                  <c:v>43136.75</c:v>
                </c:pt>
                <c:pt idx="2724">
                  <c:v>43136.770833333336</c:v>
                </c:pt>
                <c:pt idx="2725">
                  <c:v>43136.791666666664</c:v>
                </c:pt>
                <c:pt idx="2726">
                  <c:v>43136.8125</c:v>
                </c:pt>
                <c:pt idx="2727">
                  <c:v>43136.833333333336</c:v>
                </c:pt>
                <c:pt idx="2728">
                  <c:v>43136.854166666664</c:v>
                </c:pt>
                <c:pt idx="2729">
                  <c:v>43136.875</c:v>
                </c:pt>
                <c:pt idx="2730">
                  <c:v>43136.895833333336</c:v>
                </c:pt>
                <c:pt idx="2731">
                  <c:v>43136.916666666664</c:v>
                </c:pt>
                <c:pt idx="2732">
                  <c:v>43136.9375</c:v>
                </c:pt>
                <c:pt idx="2733">
                  <c:v>43136.958333333336</c:v>
                </c:pt>
                <c:pt idx="2734">
                  <c:v>43136.979166666664</c:v>
                </c:pt>
                <c:pt idx="2735">
                  <c:v>43137</c:v>
                </c:pt>
                <c:pt idx="2736">
                  <c:v>43137.020833333336</c:v>
                </c:pt>
                <c:pt idx="2737">
                  <c:v>43137.041666666664</c:v>
                </c:pt>
                <c:pt idx="2738">
                  <c:v>43137.0625</c:v>
                </c:pt>
                <c:pt idx="2739">
                  <c:v>43137.083333333336</c:v>
                </c:pt>
                <c:pt idx="2740">
                  <c:v>43137.104166666664</c:v>
                </c:pt>
                <c:pt idx="2741">
                  <c:v>43137.125</c:v>
                </c:pt>
                <c:pt idx="2742">
                  <c:v>43137.145833333336</c:v>
                </c:pt>
                <c:pt idx="2743">
                  <c:v>43137.166666666664</c:v>
                </c:pt>
                <c:pt idx="2744">
                  <c:v>43137.1875</c:v>
                </c:pt>
                <c:pt idx="2745">
                  <c:v>43137.208333333336</c:v>
                </c:pt>
                <c:pt idx="2746">
                  <c:v>43137.229166666664</c:v>
                </c:pt>
                <c:pt idx="2747">
                  <c:v>43137.25</c:v>
                </c:pt>
                <c:pt idx="2748">
                  <c:v>43137.270833333336</c:v>
                </c:pt>
                <c:pt idx="2749">
                  <c:v>43137.291666666664</c:v>
                </c:pt>
                <c:pt idx="2750">
                  <c:v>43137.3125</c:v>
                </c:pt>
                <c:pt idx="2751">
                  <c:v>43137.333333333336</c:v>
                </c:pt>
                <c:pt idx="2752">
                  <c:v>43137.354166666664</c:v>
                </c:pt>
                <c:pt idx="2753">
                  <c:v>43137.375</c:v>
                </c:pt>
                <c:pt idx="2754">
                  <c:v>43137.395833333336</c:v>
                </c:pt>
                <c:pt idx="2755">
                  <c:v>43137.416666666664</c:v>
                </c:pt>
                <c:pt idx="2756">
                  <c:v>43137.4375</c:v>
                </c:pt>
                <c:pt idx="2757">
                  <c:v>43137.458333333336</c:v>
                </c:pt>
                <c:pt idx="2758">
                  <c:v>43137.479166666664</c:v>
                </c:pt>
                <c:pt idx="2759">
                  <c:v>43137.5</c:v>
                </c:pt>
                <c:pt idx="2760">
                  <c:v>43137.520833333336</c:v>
                </c:pt>
                <c:pt idx="2761">
                  <c:v>43137.541666666664</c:v>
                </c:pt>
                <c:pt idx="2762">
                  <c:v>43137.5625</c:v>
                </c:pt>
                <c:pt idx="2763">
                  <c:v>43137.583333333336</c:v>
                </c:pt>
                <c:pt idx="2764">
                  <c:v>43137.604166666664</c:v>
                </c:pt>
                <c:pt idx="2765">
                  <c:v>43137.625</c:v>
                </c:pt>
                <c:pt idx="2766">
                  <c:v>43137.645833333336</c:v>
                </c:pt>
                <c:pt idx="2767">
                  <c:v>43137.666666666664</c:v>
                </c:pt>
                <c:pt idx="2768">
                  <c:v>43137.6875</c:v>
                </c:pt>
                <c:pt idx="2769">
                  <c:v>43137.708333333336</c:v>
                </c:pt>
                <c:pt idx="2770">
                  <c:v>43137.729166666664</c:v>
                </c:pt>
                <c:pt idx="2771">
                  <c:v>43137.75</c:v>
                </c:pt>
                <c:pt idx="2772">
                  <c:v>43137.770833333336</c:v>
                </c:pt>
                <c:pt idx="2773">
                  <c:v>43137.791666666664</c:v>
                </c:pt>
                <c:pt idx="2774">
                  <c:v>43137.8125</c:v>
                </c:pt>
                <c:pt idx="2775">
                  <c:v>43137.833333333336</c:v>
                </c:pt>
                <c:pt idx="2776">
                  <c:v>43137.854166666664</c:v>
                </c:pt>
                <c:pt idx="2777">
                  <c:v>43137.875</c:v>
                </c:pt>
                <c:pt idx="2778">
                  <c:v>43137.895833333336</c:v>
                </c:pt>
                <c:pt idx="2779">
                  <c:v>43137.916666666664</c:v>
                </c:pt>
                <c:pt idx="2780">
                  <c:v>43137.9375</c:v>
                </c:pt>
                <c:pt idx="2781">
                  <c:v>43137.958333333336</c:v>
                </c:pt>
                <c:pt idx="2782">
                  <c:v>43137.979166666664</c:v>
                </c:pt>
                <c:pt idx="2783">
                  <c:v>43138</c:v>
                </c:pt>
                <c:pt idx="2784">
                  <c:v>43138.020833333336</c:v>
                </c:pt>
                <c:pt idx="2785">
                  <c:v>43138.041666666664</c:v>
                </c:pt>
                <c:pt idx="2786">
                  <c:v>43138.0625</c:v>
                </c:pt>
                <c:pt idx="2787">
                  <c:v>43138.083333333336</c:v>
                </c:pt>
                <c:pt idx="2788">
                  <c:v>43138.104166666664</c:v>
                </c:pt>
                <c:pt idx="2789">
                  <c:v>43138.125</c:v>
                </c:pt>
                <c:pt idx="2790">
                  <c:v>43138.145833333336</c:v>
                </c:pt>
                <c:pt idx="2791">
                  <c:v>43138.166666666664</c:v>
                </c:pt>
                <c:pt idx="2792">
                  <c:v>43138.1875</c:v>
                </c:pt>
                <c:pt idx="2793">
                  <c:v>43138.208333333336</c:v>
                </c:pt>
                <c:pt idx="2794">
                  <c:v>43138.229166666664</c:v>
                </c:pt>
                <c:pt idx="2795">
                  <c:v>43138.25</c:v>
                </c:pt>
                <c:pt idx="2796">
                  <c:v>43138.270833333336</c:v>
                </c:pt>
                <c:pt idx="2797">
                  <c:v>43138.291666666664</c:v>
                </c:pt>
                <c:pt idx="2798">
                  <c:v>43138.3125</c:v>
                </c:pt>
                <c:pt idx="2799">
                  <c:v>43138.333333333336</c:v>
                </c:pt>
                <c:pt idx="2800">
                  <c:v>43138.354166666664</c:v>
                </c:pt>
                <c:pt idx="2801">
                  <c:v>43138.375</c:v>
                </c:pt>
                <c:pt idx="2802">
                  <c:v>43138.395833333336</c:v>
                </c:pt>
                <c:pt idx="2803">
                  <c:v>43138.416666666664</c:v>
                </c:pt>
                <c:pt idx="2804">
                  <c:v>43138.4375</c:v>
                </c:pt>
                <c:pt idx="2805">
                  <c:v>43138.458333333336</c:v>
                </c:pt>
                <c:pt idx="2806">
                  <c:v>43138.479166666664</c:v>
                </c:pt>
                <c:pt idx="2807">
                  <c:v>43138.5</c:v>
                </c:pt>
                <c:pt idx="2808">
                  <c:v>43138.520833333336</c:v>
                </c:pt>
                <c:pt idx="2809">
                  <c:v>43138.541666666664</c:v>
                </c:pt>
                <c:pt idx="2810">
                  <c:v>43138.5625</c:v>
                </c:pt>
                <c:pt idx="2811">
                  <c:v>43138.583333333336</c:v>
                </c:pt>
                <c:pt idx="2812">
                  <c:v>43138.604166666664</c:v>
                </c:pt>
                <c:pt idx="2813">
                  <c:v>43138.625</c:v>
                </c:pt>
                <c:pt idx="2814">
                  <c:v>43138.645833333336</c:v>
                </c:pt>
                <c:pt idx="2815">
                  <c:v>43138.666666666664</c:v>
                </c:pt>
                <c:pt idx="2816">
                  <c:v>43138.6875</c:v>
                </c:pt>
                <c:pt idx="2817">
                  <c:v>43138.708333333336</c:v>
                </c:pt>
                <c:pt idx="2818">
                  <c:v>43138.729166666664</c:v>
                </c:pt>
                <c:pt idx="2819">
                  <c:v>43138.75</c:v>
                </c:pt>
                <c:pt idx="2820">
                  <c:v>43138.770833333336</c:v>
                </c:pt>
                <c:pt idx="2821">
                  <c:v>43138.791666666664</c:v>
                </c:pt>
                <c:pt idx="2822">
                  <c:v>43138.8125</c:v>
                </c:pt>
                <c:pt idx="2823">
                  <c:v>43138.833333333336</c:v>
                </c:pt>
                <c:pt idx="2824">
                  <c:v>43138.854166666664</c:v>
                </c:pt>
                <c:pt idx="2825">
                  <c:v>43138.875</c:v>
                </c:pt>
                <c:pt idx="2826">
                  <c:v>43138.895833333336</c:v>
                </c:pt>
                <c:pt idx="2827">
                  <c:v>43138.916666666664</c:v>
                </c:pt>
                <c:pt idx="2828">
                  <c:v>43138.9375</c:v>
                </c:pt>
                <c:pt idx="2829">
                  <c:v>43138.958333333336</c:v>
                </c:pt>
                <c:pt idx="2830">
                  <c:v>43138.979166666664</c:v>
                </c:pt>
                <c:pt idx="2831">
                  <c:v>43139</c:v>
                </c:pt>
                <c:pt idx="2832">
                  <c:v>43139.020833333336</c:v>
                </c:pt>
                <c:pt idx="2833">
                  <c:v>43139.041666666664</c:v>
                </c:pt>
                <c:pt idx="2834">
                  <c:v>43139.0625</c:v>
                </c:pt>
                <c:pt idx="2835">
                  <c:v>43139.083333333336</c:v>
                </c:pt>
                <c:pt idx="2836">
                  <c:v>43139.104166666664</c:v>
                </c:pt>
                <c:pt idx="2837">
                  <c:v>43139.125</c:v>
                </c:pt>
                <c:pt idx="2838">
                  <c:v>43139.145833333336</c:v>
                </c:pt>
                <c:pt idx="2839">
                  <c:v>43139.166666666664</c:v>
                </c:pt>
                <c:pt idx="2840">
                  <c:v>43139.1875</c:v>
                </c:pt>
                <c:pt idx="2841">
                  <c:v>43139.208333333336</c:v>
                </c:pt>
                <c:pt idx="2842">
                  <c:v>43139.229166666664</c:v>
                </c:pt>
                <c:pt idx="2843">
                  <c:v>43139.25</c:v>
                </c:pt>
                <c:pt idx="2844">
                  <c:v>43139.270833333336</c:v>
                </c:pt>
                <c:pt idx="2845">
                  <c:v>43139.291666666664</c:v>
                </c:pt>
                <c:pt idx="2846">
                  <c:v>43139.3125</c:v>
                </c:pt>
                <c:pt idx="2847">
                  <c:v>43139.333333333336</c:v>
                </c:pt>
                <c:pt idx="2848">
                  <c:v>43139.354166666664</c:v>
                </c:pt>
                <c:pt idx="2849">
                  <c:v>43139.375</c:v>
                </c:pt>
                <c:pt idx="2850">
                  <c:v>43139.395833333336</c:v>
                </c:pt>
                <c:pt idx="2851">
                  <c:v>43139.416666666664</c:v>
                </c:pt>
                <c:pt idx="2852">
                  <c:v>43139.4375</c:v>
                </c:pt>
                <c:pt idx="2853">
                  <c:v>43139.458333333336</c:v>
                </c:pt>
                <c:pt idx="2854">
                  <c:v>43139.479166666664</c:v>
                </c:pt>
                <c:pt idx="2855">
                  <c:v>43139.5</c:v>
                </c:pt>
                <c:pt idx="2856">
                  <c:v>43139.520833333336</c:v>
                </c:pt>
                <c:pt idx="2857">
                  <c:v>43139.541666666664</c:v>
                </c:pt>
                <c:pt idx="2858">
                  <c:v>43139.5625</c:v>
                </c:pt>
                <c:pt idx="2859">
                  <c:v>43139.583333333336</c:v>
                </c:pt>
                <c:pt idx="2860">
                  <c:v>43139.604166666664</c:v>
                </c:pt>
                <c:pt idx="2861">
                  <c:v>43139.625</c:v>
                </c:pt>
                <c:pt idx="2862">
                  <c:v>43139.645833333336</c:v>
                </c:pt>
                <c:pt idx="2863">
                  <c:v>43139.666666666664</c:v>
                </c:pt>
                <c:pt idx="2864">
                  <c:v>43139.6875</c:v>
                </c:pt>
                <c:pt idx="2865">
                  <c:v>43139.708333333336</c:v>
                </c:pt>
                <c:pt idx="2866">
                  <c:v>43139.729166666664</c:v>
                </c:pt>
                <c:pt idx="2867">
                  <c:v>43139.75</c:v>
                </c:pt>
                <c:pt idx="2868">
                  <c:v>43139.770833333336</c:v>
                </c:pt>
                <c:pt idx="2869">
                  <c:v>43139.791666666664</c:v>
                </c:pt>
                <c:pt idx="2870">
                  <c:v>43139.8125</c:v>
                </c:pt>
                <c:pt idx="2871">
                  <c:v>43139.833333333336</c:v>
                </c:pt>
                <c:pt idx="2872">
                  <c:v>43139.854166666664</c:v>
                </c:pt>
                <c:pt idx="2873">
                  <c:v>43139.875</c:v>
                </c:pt>
                <c:pt idx="2874">
                  <c:v>43139.895833333336</c:v>
                </c:pt>
                <c:pt idx="2875">
                  <c:v>43139.916666666664</c:v>
                </c:pt>
                <c:pt idx="2876">
                  <c:v>43139.9375</c:v>
                </c:pt>
                <c:pt idx="2877">
                  <c:v>43139.958333333336</c:v>
                </c:pt>
                <c:pt idx="2878">
                  <c:v>43139.979166666664</c:v>
                </c:pt>
                <c:pt idx="2879">
                  <c:v>43140</c:v>
                </c:pt>
                <c:pt idx="2880">
                  <c:v>43140.020833333336</c:v>
                </c:pt>
                <c:pt idx="2881">
                  <c:v>43140.041666666664</c:v>
                </c:pt>
                <c:pt idx="2882">
                  <c:v>43140.0625</c:v>
                </c:pt>
                <c:pt idx="2883">
                  <c:v>43140.083333333336</c:v>
                </c:pt>
                <c:pt idx="2884">
                  <c:v>43140.104166666664</c:v>
                </c:pt>
                <c:pt idx="2885">
                  <c:v>43140.125</c:v>
                </c:pt>
                <c:pt idx="2886">
                  <c:v>43140.145833333336</c:v>
                </c:pt>
                <c:pt idx="2887">
                  <c:v>43140.166666666664</c:v>
                </c:pt>
                <c:pt idx="2888">
                  <c:v>43140.1875</c:v>
                </c:pt>
                <c:pt idx="2889">
                  <c:v>43140.208333333336</c:v>
                </c:pt>
                <c:pt idx="2890">
                  <c:v>43140.229166666664</c:v>
                </c:pt>
                <c:pt idx="2891">
                  <c:v>43140.25</c:v>
                </c:pt>
                <c:pt idx="2892">
                  <c:v>43140.270833333336</c:v>
                </c:pt>
                <c:pt idx="2893">
                  <c:v>43140.291666666664</c:v>
                </c:pt>
                <c:pt idx="2894">
                  <c:v>43140.3125</c:v>
                </c:pt>
                <c:pt idx="2895">
                  <c:v>43140.333333333336</c:v>
                </c:pt>
                <c:pt idx="2896">
                  <c:v>43140.354166666664</c:v>
                </c:pt>
                <c:pt idx="2897">
                  <c:v>43140.375</c:v>
                </c:pt>
                <c:pt idx="2898">
                  <c:v>43140.395833333336</c:v>
                </c:pt>
                <c:pt idx="2899">
                  <c:v>43140.416666666664</c:v>
                </c:pt>
                <c:pt idx="2900">
                  <c:v>43140.4375</c:v>
                </c:pt>
                <c:pt idx="2901">
                  <c:v>43140.458333333336</c:v>
                </c:pt>
                <c:pt idx="2902">
                  <c:v>43140.479166666664</c:v>
                </c:pt>
                <c:pt idx="2903">
                  <c:v>43140.5</c:v>
                </c:pt>
                <c:pt idx="2904">
                  <c:v>43140.520833333336</c:v>
                </c:pt>
                <c:pt idx="2905">
                  <c:v>43140.541666666664</c:v>
                </c:pt>
                <c:pt idx="2906">
                  <c:v>43140.5625</c:v>
                </c:pt>
                <c:pt idx="2907">
                  <c:v>43140.583333333336</c:v>
                </c:pt>
                <c:pt idx="2908">
                  <c:v>43140.604166666664</c:v>
                </c:pt>
                <c:pt idx="2909">
                  <c:v>43140.625</c:v>
                </c:pt>
                <c:pt idx="2910">
                  <c:v>43140.645833333336</c:v>
                </c:pt>
                <c:pt idx="2911">
                  <c:v>43140.666666666664</c:v>
                </c:pt>
                <c:pt idx="2912">
                  <c:v>43140.6875</c:v>
                </c:pt>
                <c:pt idx="2913">
                  <c:v>43140.708333333336</c:v>
                </c:pt>
                <c:pt idx="2914">
                  <c:v>43140.729166666664</c:v>
                </c:pt>
                <c:pt idx="2915">
                  <c:v>43140.75</c:v>
                </c:pt>
                <c:pt idx="2916">
                  <c:v>43140.770833333336</c:v>
                </c:pt>
                <c:pt idx="2917">
                  <c:v>43140.791666666664</c:v>
                </c:pt>
                <c:pt idx="2918">
                  <c:v>43140.8125</c:v>
                </c:pt>
                <c:pt idx="2919">
                  <c:v>43140.833333333336</c:v>
                </c:pt>
                <c:pt idx="2920">
                  <c:v>43140.854166666664</c:v>
                </c:pt>
                <c:pt idx="2921">
                  <c:v>43140.875</c:v>
                </c:pt>
                <c:pt idx="2922">
                  <c:v>43140.895833333336</c:v>
                </c:pt>
                <c:pt idx="2923">
                  <c:v>43140.916666666664</c:v>
                </c:pt>
                <c:pt idx="2924">
                  <c:v>43140.9375</c:v>
                </c:pt>
                <c:pt idx="2925">
                  <c:v>43140.958333333336</c:v>
                </c:pt>
                <c:pt idx="2926">
                  <c:v>43140.979166666664</c:v>
                </c:pt>
                <c:pt idx="2927">
                  <c:v>43141</c:v>
                </c:pt>
                <c:pt idx="2928">
                  <c:v>43141.020833333336</c:v>
                </c:pt>
                <c:pt idx="2929">
                  <c:v>43141.041666666664</c:v>
                </c:pt>
                <c:pt idx="2930">
                  <c:v>43141.0625</c:v>
                </c:pt>
                <c:pt idx="2931">
                  <c:v>43141.083333333336</c:v>
                </c:pt>
                <c:pt idx="2932">
                  <c:v>43141.104166666664</c:v>
                </c:pt>
                <c:pt idx="2933">
                  <c:v>43141.125</c:v>
                </c:pt>
                <c:pt idx="2934">
                  <c:v>43141.145833333336</c:v>
                </c:pt>
                <c:pt idx="2935">
                  <c:v>43141.166666666664</c:v>
                </c:pt>
                <c:pt idx="2936">
                  <c:v>43141.1875</c:v>
                </c:pt>
                <c:pt idx="2937">
                  <c:v>43141.208333333336</c:v>
                </c:pt>
                <c:pt idx="2938">
                  <c:v>43141.229166666664</c:v>
                </c:pt>
                <c:pt idx="2939">
                  <c:v>43141.25</c:v>
                </c:pt>
                <c:pt idx="2940">
                  <c:v>43141.270833333336</c:v>
                </c:pt>
                <c:pt idx="2941">
                  <c:v>43141.291666666664</c:v>
                </c:pt>
                <c:pt idx="2942">
                  <c:v>43141.3125</c:v>
                </c:pt>
                <c:pt idx="2943">
                  <c:v>43141.333333333336</c:v>
                </c:pt>
                <c:pt idx="2944">
                  <c:v>43141.354166666664</c:v>
                </c:pt>
                <c:pt idx="2945">
                  <c:v>43141.375</c:v>
                </c:pt>
                <c:pt idx="2946">
                  <c:v>43141.395833333336</c:v>
                </c:pt>
                <c:pt idx="2947">
                  <c:v>43141.416666666664</c:v>
                </c:pt>
                <c:pt idx="2948">
                  <c:v>43141.4375</c:v>
                </c:pt>
                <c:pt idx="2949">
                  <c:v>43141.458333333336</c:v>
                </c:pt>
                <c:pt idx="2950">
                  <c:v>43141.479166666664</c:v>
                </c:pt>
                <c:pt idx="2951">
                  <c:v>43141.5</c:v>
                </c:pt>
                <c:pt idx="2952">
                  <c:v>43141.520833333336</c:v>
                </c:pt>
                <c:pt idx="2953">
                  <c:v>43141.541666666664</c:v>
                </c:pt>
                <c:pt idx="2954">
                  <c:v>43141.5625</c:v>
                </c:pt>
                <c:pt idx="2955">
                  <c:v>43141.583333333336</c:v>
                </c:pt>
                <c:pt idx="2956">
                  <c:v>43141.604166666664</c:v>
                </c:pt>
                <c:pt idx="2957">
                  <c:v>43141.625</c:v>
                </c:pt>
                <c:pt idx="2958">
                  <c:v>43141.645833333336</c:v>
                </c:pt>
                <c:pt idx="2959">
                  <c:v>43141.666666666664</c:v>
                </c:pt>
                <c:pt idx="2960">
                  <c:v>43141.6875</c:v>
                </c:pt>
                <c:pt idx="2961">
                  <c:v>43141.708333333336</c:v>
                </c:pt>
                <c:pt idx="2962">
                  <c:v>43141.729166666664</c:v>
                </c:pt>
                <c:pt idx="2963">
                  <c:v>43141.75</c:v>
                </c:pt>
                <c:pt idx="2964">
                  <c:v>43141.770833333336</c:v>
                </c:pt>
                <c:pt idx="2965">
                  <c:v>43141.791666666664</c:v>
                </c:pt>
                <c:pt idx="2966">
                  <c:v>43141.8125</c:v>
                </c:pt>
                <c:pt idx="2967">
                  <c:v>43141.833333333336</c:v>
                </c:pt>
                <c:pt idx="2968">
                  <c:v>43141.854166666664</c:v>
                </c:pt>
                <c:pt idx="2969">
                  <c:v>43141.875</c:v>
                </c:pt>
                <c:pt idx="2970">
                  <c:v>43141.895833333336</c:v>
                </c:pt>
                <c:pt idx="2971">
                  <c:v>43141.916666666664</c:v>
                </c:pt>
                <c:pt idx="2972">
                  <c:v>43141.9375</c:v>
                </c:pt>
                <c:pt idx="2973">
                  <c:v>43141.958333333336</c:v>
                </c:pt>
                <c:pt idx="2974">
                  <c:v>43141.979166666664</c:v>
                </c:pt>
                <c:pt idx="2975">
                  <c:v>43142</c:v>
                </c:pt>
                <c:pt idx="2976">
                  <c:v>43142.020833333336</c:v>
                </c:pt>
                <c:pt idx="2977">
                  <c:v>43142.041666666664</c:v>
                </c:pt>
                <c:pt idx="2978">
                  <c:v>43142.0625</c:v>
                </c:pt>
                <c:pt idx="2979">
                  <c:v>43142.083333333336</c:v>
                </c:pt>
                <c:pt idx="2980">
                  <c:v>43142.104166666664</c:v>
                </c:pt>
                <c:pt idx="2981">
                  <c:v>43142.125</c:v>
                </c:pt>
                <c:pt idx="2982">
                  <c:v>43142.145833333336</c:v>
                </c:pt>
                <c:pt idx="2983">
                  <c:v>43142.166666666664</c:v>
                </c:pt>
                <c:pt idx="2984">
                  <c:v>43142.1875</c:v>
                </c:pt>
                <c:pt idx="2985">
                  <c:v>43142.208333333336</c:v>
                </c:pt>
                <c:pt idx="2986">
                  <c:v>43142.229166666664</c:v>
                </c:pt>
                <c:pt idx="2987">
                  <c:v>43142.25</c:v>
                </c:pt>
                <c:pt idx="2988">
                  <c:v>43142.270833333336</c:v>
                </c:pt>
                <c:pt idx="2989">
                  <c:v>43142.291666666664</c:v>
                </c:pt>
                <c:pt idx="2990">
                  <c:v>43142.3125</c:v>
                </c:pt>
                <c:pt idx="2991">
                  <c:v>43142.333333333336</c:v>
                </c:pt>
                <c:pt idx="2992">
                  <c:v>43142.354166666664</c:v>
                </c:pt>
                <c:pt idx="2993">
                  <c:v>43142.375</c:v>
                </c:pt>
                <c:pt idx="2994">
                  <c:v>43142.395833333336</c:v>
                </c:pt>
                <c:pt idx="2995">
                  <c:v>43142.416666666664</c:v>
                </c:pt>
                <c:pt idx="2996">
                  <c:v>43142.4375</c:v>
                </c:pt>
                <c:pt idx="2997">
                  <c:v>43142.458333333336</c:v>
                </c:pt>
                <c:pt idx="2998">
                  <c:v>43142.479166666664</c:v>
                </c:pt>
                <c:pt idx="2999">
                  <c:v>43142.5</c:v>
                </c:pt>
                <c:pt idx="3000">
                  <c:v>43142.520833333336</c:v>
                </c:pt>
                <c:pt idx="3001">
                  <c:v>43142.541666666664</c:v>
                </c:pt>
                <c:pt idx="3002">
                  <c:v>43142.5625</c:v>
                </c:pt>
                <c:pt idx="3003">
                  <c:v>43142.583333333336</c:v>
                </c:pt>
                <c:pt idx="3004">
                  <c:v>43142.604166666664</c:v>
                </c:pt>
                <c:pt idx="3005">
                  <c:v>43142.625</c:v>
                </c:pt>
                <c:pt idx="3006">
                  <c:v>43142.645833333336</c:v>
                </c:pt>
                <c:pt idx="3007">
                  <c:v>43142.666666666664</c:v>
                </c:pt>
                <c:pt idx="3008">
                  <c:v>43142.6875</c:v>
                </c:pt>
                <c:pt idx="3009">
                  <c:v>43142.708333333336</c:v>
                </c:pt>
                <c:pt idx="3010">
                  <c:v>43142.729166666664</c:v>
                </c:pt>
                <c:pt idx="3011">
                  <c:v>43142.75</c:v>
                </c:pt>
                <c:pt idx="3012">
                  <c:v>43142.770833333336</c:v>
                </c:pt>
                <c:pt idx="3013">
                  <c:v>43142.791666666664</c:v>
                </c:pt>
                <c:pt idx="3014">
                  <c:v>43142.8125</c:v>
                </c:pt>
                <c:pt idx="3015">
                  <c:v>43142.833333333336</c:v>
                </c:pt>
                <c:pt idx="3016">
                  <c:v>43142.854166666664</c:v>
                </c:pt>
                <c:pt idx="3017">
                  <c:v>43142.875</c:v>
                </c:pt>
                <c:pt idx="3018">
                  <c:v>43142.895833333336</c:v>
                </c:pt>
                <c:pt idx="3019">
                  <c:v>43142.916666666664</c:v>
                </c:pt>
                <c:pt idx="3020">
                  <c:v>43142.9375</c:v>
                </c:pt>
                <c:pt idx="3021">
                  <c:v>43142.958333333336</c:v>
                </c:pt>
                <c:pt idx="3022">
                  <c:v>43142.979166666664</c:v>
                </c:pt>
                <c:pt idx="3023">
                  <c:v>43143</c:v>
                </c:pt>
                <c:pt idx="3024">
                  <c:v>43143.020833333336</c:v>
                </c:pt>
                <c:pt idx="3025">
                  <c:v>43143.041666666664</c:v>
                </c:pt>
                <c:pt idx="3026">
                  <c:v>43143.0625</c:v>
                </c:pt>
                <c:pt idx="3027">
                  <c:v>43143.083333333336</c:v>
                </c:pt>
                <c:pt idx="3028">
                  <c:v>43143.104166666664</c:v>
                </c:pt>
                <c:pt idx="3029">
                  <c:v>43143.125</c:v>
                </c:pt>
                <c:pt idx="3030">
                  <c:v>43143.145833333336</c:v>
                </c:pt>
                <c:pt idx="3031">
                  <c:v>43143.166666666664</c:v>
                </c:pt>
                <c:pt idx="3032">
                  <c:v>43143.1875</c:v>
                </c:pt>
                <c:pt idx="3033">
                  <c:v>43143.208333333336</c:v>
                </c:pt>
                <c:pt idx="3034">
                  <c:v>43143.229166666664</c:v>
                </c:pt>
                <c:pt idx="3035">
                  <c:v>43143.25</c:v>
                </c:pt>
                <c:pt idx="3036">
                  <c:v>43143.270833333336</c:v>
                </c:pt>
                <c:pt idx="3037">
                  <c:v>43143.291666666664</c:v>
                </c:pt>
                <c:pt idx="3038">
                  <c:v>43143.3125</c:v>
                </c:pt>
                <c:pt idx="3039">
                  <c:v>43143.333333333336</c:v>
                </c:pt>
                <c:pt idx="3040">
                  <c:v>43143.354166666664</c:v>
                </c:pt>
                <c:pt idx="3041">
                  <c:v>43143.375</c:v>
                </c:pt>
                <c:pt idx="3042">
                  <c:v>43143.395833333336</c:v>
                </c:pt>
                <c:pt idx="3043">
                  <c:v>43143.416666666664</c:v>
                </c:pt>
                <c:pt idx="3044">
                  <c:v>43143.4375</c:v>
                </c:pt>
                <c:pt idx="3045">
                  <c:v>43143.458333333336</c:v>
                </c:pt>
                <c:pt idx="3046">
                  <c:v>43143.479166666664</c:v>
                </c:pt>
                <c:pt idx="3047">
                  <c:v>43143.5</c:v>
                </c:pt>
                <c:pt idx="3048">
                  <c:v>43143.520833333336</c:v>
                </c:pt>
                <c:pt idx="3049">
                  <c:v>43143.541666666664</c:v>
                </c:pt>
                <c:pt idx="3050">
                  <c:v>43143.5625</c:v>
                </c:pt>
                <c:pt idx="3051">
                  <c:v>43143.583333333336</c:v>
                </c:pt>
                <c:pt idx="3052">
                  <c:v>43143.604166666664</c:v>
                </c:pt>
                <c:pt idx="3053">
                  <c:v>43143.625</c:v>
                </c:pt>
                <c:pt idx="3054">
                  <c:v>43143.645833333336</c:v>
                </c:pt>
                <c:pt idx="3055">
                  <c:v>43143.666666666664</c:v>
                </c:pt>
                <c:pt idx="3056">
                  <c:v>43143.6875</c:v>
                </c:pt>
                <c:pt idx="3057">
                  <c:v>43143.708333333336</c:v>
                </c:pt>
                <c:pt idx="3058">
                  <c:v>43143.729166666664</c:v>
                </c:pt>
                <c:pt idx="3059">
                  <c:v>43143.75</c:v>
                </c:pt>
                <c:pt idx="3060">
                  <c:v>43143.770833333336</c:v>
                </c:pt>
                <c:pt idx="3061">
                  <c:v>43143.791666666664</c:v>
                </c:pt>
                <c:pt idx="3062">
                  <c:v>43143.8125</c:v>
                </c:pt>
                <c:pt idx="3063">
                  <c:v>43143.833333333336</c:v>
                </c:pt>
                <c:pt idx="3064">
                  <c:v>43143.854166666664</c:v>
                </c:pt>
                <c:pt idx="3065">
                  <c:v>43143.875</c:v>
                </c:pt>
                <c:pt idx="3066">
                  <c:v>43143.895833333336</c:v>
                </c:pt>
                <c:pt idx="3067">
                  <c:v>43143.916666666664</c:v>
                </c:pt>
                <c:pt idx="3068">
                  <c:v>43143.9375</c:v>
                </c:pt>
                <c:pt idx="3069">
                  <c:v>43143.958333333336</c:v>
                </c:pt>
                <c:pt idx="3070">
                  <c:v>43143.979166666664</c:v>
                </c:pt>
                <c:pt idx="3071">
                  <c:v>43144</c:v>
                </c:pt>
                <c:pt idx="3072">
                  <c:v>43144.020833333336</c:v>
                </c:pt>
                <c:pt idx="3073">
                  <c:v>43144.041666666664</c:v>
                </c:pt>
                <c:pt idx="3074">
                  <c:v>43144.0625</c:v>
                </c:pt>
                <c:pt idx="3075">
                  <c:v>43144.083333333336</c:v>
                </c:pt>
                <c:pt idx="3076">
                  <c:v>43144.104166666664</c:v>
                </c:pt>
                <c:pt idx="3077">
                  <c:v>43144.125</c:v>
                </c:pt>
                <c:pt idx="3078">
                  <c:v>43144.145833333336</c:v>
                </c:pt>
                <c:pt idx="3079">
                  <c:v>43144.166666666664</c:v>
                </c:pt>
                <c:pt idx="3080">
                  <c:v>43144.1875</c:v>
                </c:pt>
                <c:pt idx="3081">
                  <c:v>43144.208333333336</c:v>
                </c:pt>
                <c:pt idx="3082">
                  <c:v>43144.229166666664</c:v>
                </c:pt>
                <c:pt idx="3083">
                  <c:v>43144.25</c:v>
                </c:pt>
                <c:pt idx="3084">
                  <c:v>43144.270833333336</c:v>
                </c:pt>
                <c:pt idx="3085">
                  <c:v>43144.291666666664</c:v>
                </c:pt>
                <c:pt idx="3086">
                  <c:v>43144.3125</c:v>
                </c:pt>
                <c:pt idx="3087">
                  <c:v>43144.333333333336</c:v>
                </c:pt>
                <c:pt idx="3088">
                  <c:v>43144.354166666664</c:v>
                </c:pt>
                <c:pt idx="3089">
                  <c:v>43144.375</c:v>
                </c:pt>
                <c:pt idx="3090">
                  <c:v>43144.395833333336</c:v>
                </c:pt>
                <c:pt idx="3091">
                  <c:v>43144.416666666664</c:v>
                </c:pt>
                <c:pt idx="3092">
                  <c:v>43144.4375</c:v>
                </c:pt>
                <c:pt idx="3093">
                  <c:v>43144.458333333336</c:v>
                </c:pt>
                <c:pt idx="3094">
                  <c:v>43144.479166666664</c:v>
                </c:pt>
                <c:pt idx="3095">
                  <c:v>43144.5</c:v>
                </c:pt>
                <c:pt idx="3096">
                  <c:v>43144.520833333336</c:v>
                </c:pt>
                <c:pt idx="3097">
                  <c:v>43144.541666666664</c:v>
                </c:pt>
                <c:pt idx="3098">
                  <c:v>43144.5625</c:v>
                </c:pt>
                <c:pt idx="3099">
                  <c:v>43144.583333333336</c:v>
                </c:pt>
                <c:pt idx="3100">
                  <c:v>43144.604166666664</c:v>
                </c:pt>
                <c:pt idx="3101">
                  <c:v>43144.625</c:v>
                </c:pt>
                <c:pt idx="3102">
                  <c:v>43144.645833333336</c:v>
                </c:pt>
                <c:pt idx="3103">
                  <c:v>43144.666666666664</c:v>
                </c:pt>
                <c:pt idx="3104">
                  <c:v>43144.6875</c:v>
                </c:pt>
                <c:pt idx="3105">
                  <c:v>43144.708333333336</c:v>
                </c:pt>
                <c:pt idx="3106">
                  <c:v>43144.729166666664</c:v>
                </c:pt>
                <c:pt idx="3107">
                  <c:v>43144.75</c:v>
                </c:pt>
                <c:pt idx="3108">
                  <c:v>43144.770833333336</c:v>
                </c:pt>
                <c:pt idx="3109">
                  <c:v>43144.791666666664</c:v>
                </c:pt>
                <c:pt idx="3110">
                  <c:v>43144.8125</c:v>
                </c:pt>
                <c:pt idx="3111">
                  <c:v>43144.833333333336</c:v>
                </c:pt>
                <c:pt idx="3112">
                  <c:v>43144.854166666664</c:v>
                </c:pt>
                <c:pt idx="3113">
                  <c:v>43144.875</c:v>
                </c:pt>
                <c:pt idx="3114">
                  <c:v>43144.895833333336</c:v>
                </c:pt>
                <c:pt idx="3115">
                  <c:v>43144.916666666664</c:v>
                </c:pt>
                <c:pt idx="3116">
                  <c:v>43144.9375</c:v>
                </c:pt>
                <c:pt idx="3117">
                  <c:v>43144.958333333336</c:v>
                </c:pt>
                <c:pt idx="3118">
                  <c:v>43144.979166666664</c:v>
                </c:pt>
                <c:pt idx="3119">
                  <c:v>43145</c:v>
                </c:pt>
                <c:pt idx="3120">
                  <c:v>43145.020833333336</c:v>
                </c:pt>
                <c:pt idx="3121">
                  <c:v>43145.041666666664</c:v>
                </c:pt>
                <c:pt idx="3122">
                  <c:v>43145.0625</c:v>
                </c:pt>
                <c:pt idx="3123">
                  <c:v>43145.083333333336</c:v>
                </c:pt>
                <c:pt idx="3124">
                  <c:v>43145.104166666664</c:v>
                </c:pt>
                <c:pt idx="3125">
                  <c:v>43145.125</c:v>
                </c:pt>
                <c:pt idx="3126">
                  <c:v>43145.145833333336</c:v>
                </c:pt>
                <c:pt idx="3127">
                  <c:v>43145.166666666664</c:v>
                </c:pt>
                <c:pt idx="3128">
                  <c:v>43145.1875</c:v>
                </c:pt>
                <c:pt idx="3129">
                  <c:v>43145.208333333336</c:v>
                </c:pt>
                <c:pt idx="3130">
                  <c:v>43145.229166666664</c:v>
                </c:pt>
                <c:pt idx="3131">
                  <c:v>43145.25</c:v>
                </c:pt>
                <c:pt idx="3132">
                  <c:v>43145.270833333336</c:v>
                </c:pt>
                <c:pt idx="3133">
                  <c:v>43145.291666666664</c:v>
                </c:pt>
                <c:pt idx="3134">
                  <c:v>43145.3125</c:v>
                </c:pt>
                <c:pt idx="3135">
                  <c:v>43145.333333333336</c:v>
                </c:pt>
                <c:pt idx="3136">
                  <c:v>43145.354166666664</c:v>
                </c:pt>
                <c:pt idx="3137">
                  <c:v>43145.375</c:v>
                </c:pt>
                <c:pt idx="3138">
                  <c:v>43145.395833333336</c:v>
                </c:pt>
                <c:pt idx="3139">
                  <c:v>43145.416666666664</c:v>
                </c:pt>
                <c:pt idx="3140">
                  <c:v>43145.4375</c:v>
                </c:pt>
                <c:pt idx="3141">
                  <c:v>43145.458333333336</c:v>
                </c:pt>
                <c:pt idx="3142">
                  <c:v>43145.479166666664</c:v>
                </c:pt>
                <c:pt idx="3143">
                  <c:v>43145.5</c:v>
                </c:pt>
                <c:pt idx="3144">
                  <c:v>43145.520833333336</c:v>
                </c:pt>
                <c:pt idx="3145">
                  <c:v>43145.541666666664</c:v>
                </c:pt>
                <c:pt idx="3146">
                  <c:v>43145.5625</c:v>
                </c:pt>
                <c:pt idx="3147">
                  <c:v>43145.583333333336</c:v>
                </c:pt>
                <c:pt idx="3148">
                  <c:v>43145.604166666664</c:v>
                </c:pt>
                <c:pt idx="3149">
                  <c:v>43145.625</c:v>
                </c:pt>
                <c:pt idx="3150">
                  <c:v>43145.645833333336</c:v>
                </c:pt>
                <c:pt idx="3151">
                  <c:v>43145.666666666664</c:v>
                </c:pt>
                <c:pt idx="3152">
                  <c:v>43145.6875</c:v>
                </c:pt>
                <c:pt idx="3153">
                  <c:v>43145.708333333336</c:v>
                </c:pt>
                <c:pt idx="3154">
                  <c:v>43145.729166666664</c:v>
                </c:pt>
                <c:pt idx="3155">
                  <c:v>43145.75</c:v>
                </c:pt>
                <c:pt idx="3156">
                  <c:v>43145.770833333336</c:v>
                </c:pt>
                <c:pt idx="3157">
                  <c:v>43145.791666666664</c:v>
                </c:pt>
                <c:pt idx="3158">
                  <c:v>43145.8125</c:v>
                </c:pt>
                <c:pt idx="3159">
                  <c:v>43145.833333333336</c:v>
                </c:pt>
                <c:pt idx="3160">
                  <c:v>43145.854166666664</c:v>
                </c:pt>
                <c:pt idx="3161">
                  <c:v>43145.875</c:v>
                </c:pt>
                <c:pt idx="3162">
                  <c:v>43145.895833333336</c:v>
                </c:pt>
                <c:pt idx="3163">
                  <c:v>43145.916666666664</c:v>
                </c:pt>
                <c:pt idx="3164">
                  <c:v>43145.9375</c:v>
                </c:pt>
                <c:pt idx="3165">
                  <c:v>43145.958333333336</c:v>
                </c:pt>
                <c:pt idx="3166">
                  <c:v>43145.979166666664</c:v>
                </c:pt>
                <c:pt idx="3167">
                  <c:v>43146</c:v>
                </c:pt>
                <c:pt idx="3168">
                  <c:v>43146.020833333336</c:v>
                </c:pt>
                <c:pt idx="3169">
                  <c:v>43146.041666666664</c:v>
                </c:pt>
                <c:pt idx="3170">
                  <c:v>43146.0625</c:v>
                </c:pt>
                <c:pt idx="3171">
                  <c:v>43146.083333333336</c:v>
                </c:pt>
                <c:pt idx="3172">
                  <c:v>43146.104166666664</c:v>
                </c:pt>
                <c:pt idx="3173">
                  <c:v>43146.125</c:v>
                </c:pt>
                <c:pt idx="3174">
                  <c:v>43146.145833333336</c:v>
                </c:pt>
                <c:pt idx="3175">
                  <c:v>43146.166666666664</c:v>
                </c:pt>
                <c:pt idx="3176">
                  <c:v>43146.1875</c:v>
                </c:pt>
                <c:pt idx="3177">
                  <c:v>43146.208333333336</c:v>
                </c:pt>
                <c:pt idx="3178">
                  <c:v>43146.229166666664</c:v>
                </c:pt>
                <c:pt idx="3179">
                  <c:v>43146.25</c:v>
                </c:pt>
                <c:pt idx="3180">
                  <c:v>43146.270833333336</c:v>
                </c:pt>
                <c:pt idx="3181">
                  <c:v>43146.291666666664</c:v>
                </c:pt>
                <c:pt idx="3182">
                  <c:v>43146.3125</c:v>
                </c:pt>
                <c:pt idx="3183">
                  <c:v>43146.333333333336</c:v>
                </c:pt>
                <c:pt idx="3184">
                  <c:v>43146.354166666664</c:v>
                </c:pt>
                <c:pt idx="3185">
                  <c:v>43146.375</c:v>
                </c:pt>
                <c:pt idx="3186">
                  <c:v>43146.395833333336</c:v>
                </c:pt>
                <c:pt idx="3187">
                  <c:v>43146.416666666664</c:v>
                </c:pt>
                <c:pt idx="3188">
                  <c:v>43146.4375</c:v>
                </c:pt>
                <c:pt idx="3189">
                  <c:v>43146.458333333336</c:v>
                </c:pt>
                <c:pt idx="3190">
                  <c:v>43146.479166666664</c:v>
                </c:pt>
                <c:pt idx="3191">
                  <c:v>43146.5</c:v>
                </c:pt>
                <c:pt idx="3192">
                  <c:v>43146.520833333336</c:v>
                </c:pt>
                <c:pt idx="3193">
                  <c:v>43146.541666666664</c:v>
                </c:pt>
                <c:pt idx="3194">
                  <c:v>43146.5625</c:v>
                </c:pt>
                <c:pt idx="3195">
                  <c:v>43146.583333333336</c:v>
                </c:pt>
                <c:pt idx="3196">
                  <c:v>43146.604166666664</c:v>
                </c:pt>
                <c:pt idx="3197">
                  <c:v>43146.625</c:v>
                </c:pt>
                <c:pt idx="3198">
                  <c:v>43146.645833333336</c:v>
                </c:pt>
                <c:pt idx="3199">
                  <c:v>43146.666666666664</c:v>
                </c:pt>
                <c:pt idx="3200">
                  <c:v>43146.6875</c:v>
                </c:pt>
                <c:pt idx="3201">
                  <c:v>43146.708333333336</c:v>
                </c:pt>
                <c:pt idx="3202">
                  <c:v>43146.729166666664</c:v>
                </c:pt>
                <c:pt idx="3203">
                  <c:v>43146.75</c:v>
                </c:pt>
                <c:pt idx="3204">
                  <c:v>43146.770833333336</c:v>
                </c:pt>
                <c:pt idx="3205">
                  <c:v>43146.791666666664</c:v>
                </c:pt>
                <c:pt idx="3206">
                  <c:v>43146.8125</c:v>
                </c:pt>
                <c:pt idx="3207">
                  <c:v>43146.833333333336</c:v>
                </c:pt>
                <c:pt idx="3208">
                  <c:v>43146.854166666664</c:v>
                </c:pt>
                <c:pt idx="3209">
                  <c:v>43146.875</c:v>
                </c:pt>
                <c:pt idx="3210">
                  <c:v>43146.895833333336</c:v>
                </c:pt>
                <c:pt idx="3211">
                  <c:v>43146.916666666664</c:v>
                </c:pt>
                <c:pt idx="3212">
                  <c:v>43146.9375</c:v>
                </c:pt>
                <c:pt idx="3213">
                  <c:v>43146.958333333336</c:v>
                </c:pt>
                <c:pt idx="3214">
                  <c:v>43146.979166666664</c:v>
                </c:pt>
                <c:pt idx="3215">
                  <c:v>43147</c:v>
                </c:pt>
                <c:pt idx="3216">
                  <c:v>43147.020833333336</c:v>
                </c:pt>
                <c:pt idx="3217">
                  <c:v>43147.041666666664</c:v>
                </c:pt>
                <c:pt idx="3218">
                  <c:v>43147.0625</c:v>
                </c:pt>
                <c:pt idx="3219">
                  <c:v>43147.083333333336</c:v>
                </c:pt>
                <c:pt idx="3220">
                  <c:v>43147.104166666664</c:v>
                </c:pt>
                <c:pt idx="3221">
                  <c:v>43147.125</c:v>
                </c:pt>
                <c:pt idx="3222">
                  <c:v>43147.145833333336</c:v>
                </c:pt>
                <c:pt idx="3223">
                  <c:v>43147.166666666664</c:v>
                </c:pt>
                <c:pt idx="3224">
                  <c:v>43147.1875</c:v>
                </c:pt>
                <c:pt idx="3225">
                  <c:v>43147.208333333336</c:v>
                </c:pt>
                <c:pt idx="3226">
                  <c:v>43147.229166666664</c:v>
                </c:pt>
                <c:pt idx="3227">
                  <c:v>43147.25</c:v>
                </c:pt>
                <c:pt idx="3228">
                  <c:v>43147.270833333336</c:v>
                </c:pt>
                <c:pt idx="3229">
                  <c:v>43147.291666666664</c:v>
                </c:pt>
                <c:pt idx="3230">
                  <c:v>43147.3125</c:v>
                </c:pt>
                <c:pt idx="3231">
                  <c:v>43147.333333333336</c:v>
                </c:pt>
                <c:pt idx="3232">
                  <c:v>43147.354166666664</c:v>
                </c:pt>
                <c:pt idx="3233">
                  <c:v>43147.375</c:v>
                </c:pt>
                <c:pt idx="3234">
                  <c:v>43147.395833333336</c:v>
                </c:pt>
                <c:pt idx="3235">
                  <c:v>43147.416666666664</c:v>
                </c:pt>
                <c:pt idx="3236">
                  <c:v>43147.4375</c:v>
                </c:pt>
                <c:pt idx="3237">
                  <c:v>43147.458333333336</c:v>
                </c:pt>
                <c:pt idx="3238">
                  <c:v>43147.479166666664</c:v>
                </c:pt>
                <c:pt idx="3239">
                  <c:v>43147.5</c:v>
                </c:pt>
                <c:pt idx="3240">
                  <c:v>43147.520833333336</c:v>
                </c:pt>
                <c:pt idx="3241">
                  <c:v>43147.541666666664</c:v>
                </c:pt>
                <c:pt idx="3242">
                  <c:v>43147.5625</c:v>
                </c:pt>
                <c:pt idx="3243">
                  <c:v>43147.583333333336</c:v>
                </c:pt>
                <c:pt idx="3244">
                  <c:v>43147.604166666664</c:v>
                </c:pt>
                <c:pt idx="3245">
                  <c:v>43147.625</c:v>
                </c:pt>
                <c:pt idx="3246">
                  <c:v>43147.645833333336</c:v>
                </c:pt>
                <c:pt idx="3247">
                  <c:v>43147.666666666664</c:v>
                </c:pt>
                <c:pt idx="3248">
                  <c:v>43147.6875</c:v>
                </c:pt>
                <c:pt idx="3249">
                  <c:v>43147.708333333336</c:v>
                </c:pt>
                <c:pt idx="3250">
                  <c:v>43147.729166666664</c:v>
                </c:pt>
                <c:pt idx="3251">
                  <c:v>43147.75</c:v>
                </c:pt>
                <c:pt idx="3252">
                  <c:v>43147.770833333336</c:v>
                </c:pt>
                <c:pt idx="3253">
                  <c:v>43147.791666666664</c:v>
                </c:pt>
                <c:pt idx="3254">
                  <c:v>43147.8125</c:v>
                </c:pt>
                <c:pt idx="3255">
                  <c:v>43147.833333333336</c:v>
                </c:pt>
                <c:pt idx="3256">
                  <c:v>43147.854166666664</c:v>
                </c:pt>
                <c:pt idx="3257">
                  <c:v>43147.875</c:v>
                </c:pt>
                <c:pt idx="3258">
                  <c:v>43147.895833333336</c:v>
                </c:pt>
                <c:pt idx="3259">
                  <c:v>43147.916666666664</c:v>
                </c:pt>
                <c:pt idx="3260">
                  <c:v>43147.9375</c:v>
                </c:pt>
                <c:pt idx="3261">
                  <c:v>43147.958333333336</c:v>
                </c:pt>
                <c:pt idx="3262">
                  <c:v>43147.979166666664</c:v>
                </c:pt>
                <c:pt idx="3263">
                  <c:v>43148</c:v>
                </c:pt>
                <c:pt idx="3264">
                  <c:v>43148.020833333336</c:v>
                </c:pt>
                <c:pt idx="3265">
                  <c:v>43148.041666666664</c:v>
                </c:pt>
                <c:pt idx="3266">
                  <c:v>43148.0625</c:v>
                </c:pt>
                <c:pt idx="3267">
                  <c:v>43148.083333333336</c:v>
                </c:pt>
                <c:pt idx="3268">
                  <c:v>43148.104166666664</c:v>
                </c:pt>
                <c:pt idx="3269">
                  <c:v>43148.125</c:v>
                </c:pt>
                <c:pt idx="3270">
                  <c:v>43148.145833333336</c:v>
                </c:pt>
                <c:pt idx="3271">
                  <c:v>43148.166666666664</c:v>
                </c:pt>
                <c:pt idx="3272">
                  <c:v>43148.1875</c:v>
                </c:pt>
                <c:pt idx="3273">
                  <c:v>43148.208333333336</c:v>
                </c:pt>
                <c:pt idx="3274">
                  <c:v>43148.229166666664</c:v>
                </c:pt>
                <c:pt idx="3275">
                  <c:v>43148.25</c:v>
                </c:pt>
                <c:pt idx="3276">
                  <c:v>43148.270833333336</c:v>
                </c:pt>
                <c:pt idx="3277">
                  <c:v>43148.291666666664</c:v>
                </c:pt>
                <c:pt idx="3278">
                  <c:v>43148.3125</c:v>
                </c:pt>
                <c:pt idx="3279">
                  <c:v>43148.333333333336</c:v>
                </c:pt>
                <c:pt idx="3280">
                  <c:v>43148.354166666664</c:v>
                </c:pt>
                <c:pt idx="3281">
                  <c:v>43148.375</c:v>
                </c:pt>
                <c:pt idx="3282">
                  <c:v>43148.395833333336</c:v>
                </c:pt>
                <c:pt idx="3283">
                  <c:v>43148.416666666664</c:v>
                </c:pt>
                <c:pt idx="3284">
                  <c:v>43148.4375</c:v>
                </c:pt>
                <c:pt idx="3285">
                  <c:v>43148.458333333336</c:v>
                </c:pt>
                <c:pt idx="3286">
                  <c:v>43148.479166666664</c:v>
                </c:pt>
                <c:pt idx="3287">
                  <c:v>43148.5</c:v>
                </c:pt>
                <c:pt idx="3288">
                  <c:v>43148.520833333336</c:v>
                </c:pt>
                <c:pt idx="3289">
                  <c:v>43148.541666666664</c:v>
                </c:pt>
                <c:pt idx="3290">
                  <c:v>43148.5625</c:v>
                </c:pt>
                <c:pt idx="3291">
                  <c:v>43148.583333333336</c:v>
                </c:pt>
                <c:pt idx="3292">
                  <c:v>43148.604166666664</c:v>
                </c:pt>
                <c:pt idx="3293">
                  <c:v>43148.625</c:v>
                </c:pt>
                <c:pt idx="3294">
                  <c:v>43148.645833333336</c:v>
                </c:pt>
                <c:pt idx="3295">
                  <c:v>43148.666666666664</c:v>
                </c:pt>
                <c:pt idx="3296">
                  <c:v>43148.6875</c:v>
                </c:pt>
                <c:pt idx="3297">
                  <c:v>43148.708333333336</c:v>
                </c:pt>
                <c:pt idx="3298">
                  <c:v>43148.729166666664</c:v>
                </c:pt>
                <c:pt idx="3299">
                  <c:v>43148.75</c:v>
                </c:pt>
                <c:pt idx="3300">
                  <c:v>43148.770833333336</c:v>
                </c:pt>
                <c:pt idx="3301">
                  <c:v>43148.791666666664</c:v>
                </c:pt>
                <c:pt idx="3302">
                  <c:v>43148.8125</c:v>
                </c:pt>
                <c:pt idx="3303">
                  <c:v>43148.833333333336</c:v>
                </c:pt>
                <c:pt idx="3304">
                  <c:v>43148.854166666664</c:v>
                </c:pt>
                <c:pt idx="3305">
                  <c:v>43148.875</c:v>
                </c:pt>
                <c:pt idx="3306">
                  <c:v>43148.895833333336</c:v>
                </c:pt>
                <c:pt idx="3307">
                  <c:v>43148.916666666664</c:v>
                </c:pt>
                <c:pt idx="3308">
                  <c:v>43148.9375</c:v>
                </c:pt>
                <c:pt idx="3309">
                  <c:v>43148.958333333336</c:v>
                </c:pt>
                <c:pt idx="3310">
                  <c:v>43148.979166666664</c:v>
                </c:pt>
                <c:pt idx="3311">
                  <c:v>43149</c:v>
                </c:pt>
                <c:pt idx="3312">
                  <c:v>43149.020833333336</c:v>
                </c:pt>
                <c:pt idx="3313">
                  <c:v>43149.041666666664</c:v>
                </c:pt>
                <c:pt idx="3314">
                  <c:v>43149.0625</c:v>
                </c:pt>
                <c:pt idx="3315">
                  <c:v>43149.083333333336</c:v>
                </c:pt>
                <c:pt idx="3316">
                  <c:v>43149.104166666664</c:v>
                </c:pt>
                <c:pt idx="3317">
                  <c:v>43149.125</c:v>
                </c:pt>
                <c:pt idx="3318">
                  <c:v>43149.145833333336</c:v>
                </c:pt>
                <c:pt idx="3319">
                  <c:v>43149.166666666664</c:v>
                </c:pt>
                <c:pt idx="3320">
                  <c:v>43149.1875</c:v>
                </c:pt>
                <c:pt idx="3321">
                  <c:v>43149.208333333336</c:v>
                </c:pt>
                <c:pt idx="3322">
                  <c:v>43149.229166666664</c:v>
                </c:pt>
                <c:pt idx="3323">
                  <c:v>43149.25</c:v>
                </c:pt>
                <c:pt idx="3324">
                  <c:v>43149.270833333336</c:v>
                </c:pt>
                <c:pt idx="3325">
                  <c:v>43149.291666666664</c:v>
                </c:pt>
                <c:pt idx="3326">
                  <c:v>43149.3125</c:v>
                </c:pt>
                <c:pt idx="3327">
                  <c:v>43149.333333333336</c:v>
                </c:pt>
                <c:pt idx="3328">
                  <c:v>43149.354166666664</c:v>
                </c:pt>
                <c:pt idx="3329">
                  <c:v>43149.375</c:v>
                </c:pt>
                <c:pt idx="3330">
                  <c:v>43149.395833333336</c:v>
                </c:pt>
                <c:pt idx="3331">
                  <c:v>43149.416666666664</c:v>
                </c:pt>
                <c:pt idx="3332">
                  <c:v>43149.4375</c:v>
                </c:pt>
                <c:pt idx="3333">
                  <c:v>43149.458333333336</c:v>
                </c:pt>
                <c:pt idx="3334">
                  <c:v>43149.479166666664</c:v>
                </c:pt>
                <c:pt idx="3335">
                  <c:v>43149.5</c:v>
                </c:pt>
                <c:pt idx="3336">
                  <c:v>43149.520833333336</c:v>
                </c:pt>
                <c:pt idx="3337">
                  <c:v>43149.541666666664</c:v>
                </c:pt>
                <c:pt idx="3338">
                  <c:v>43149.5625</c:v>
                </c:pt>
                <c:pt idx="3339">
                  <c:v>43149.583333333336</c:v>
                </c:pt>
                <c:pt idx="3340">
                  <c:v>43149.604166666664</c:v>
                </c:pt>
                <c:pt idx="3341">
                  <c:v>43149.625</c:v>
                </c:pt>
                <c:pt idx="3342">
                  <c:v>43149.645833333336</c:v>
                </c:pt>
                <c:pt idx="3343">
                  <c:v>43149.666666666664</c:v>
                </c:pt>
                <c:pt idx="3344">
                  <c:v>43149.6875</c:v>
                </c:pt>
                <c:pt idx="3345">
                  <c:v>43149.708333333336</c:v>
                </c:pt>
                <c:pt idx="3346">
                  <c:v>43149.729166666664</c:v>
                </c:pt>
                <c:pt idx="3347">
                  <c:v>43149.75</c:v>
                </c:pt>
                <c:pt idx="3348">
                  <c:v>43149.770833333336</c:v>
                </c:pt>
                <c:pt idx="3349">
                  <c:v>43149.791666666664</c:v>
                </c:pt>
                <c:pt idx="3350">
                  <c:v>43149.8125</c:v>
                </c:pt>
                <c:pt idx="3351">
                  <c:v>43149.833333333336</c:v>
                </c:pt>
                <c:pt idx="3352">
                  <c:v>43149.854166666664</c:v>
                </c:pt>
                <c:pt idx="3353">
                  <c:v>43149.875</c:v>
                </c:pt>
                <c:pt idx="3354">
                  <c:v>43149.895833333336</c:v>
                </c:pt>
                <c:pt idx="3355">
                  <c:v>43149.916666666664</c:v>
                </c:pt>
                <c:pt idx="3356">
                  <c:v>43149.9375</c:v>
                </c:pt>
                <c:pt idx="3357">
                  <c:v>43149.958333333336</c:v>
                </c:pt>
                <c:pt idx="3358">
                  <c:v>43149.979166666664</c:v>
                </c:pt>
                <c:pt idx="3359">
                  <c:v>43150</c:v>
                </c:pt>
                <c:pt idx="3360">
                  <c:v>43150.020833333336</c:v>
                </c:pt>
                <c:pt idx="3361">
                  <c:v>43150.041666666664</c:v>
                </c:pt>
                <c:pt idx="3362">
                  <c:v>43150.0625</c:v>
                </c:pt>
                <c:pt idx="3363">
                  <c:v>43150.083333333336</c:v>
                </c:pt>
                <c:pt idx="3364">
                  <c:v>43150.104166666664</c:v>
                </c:pt>
                <c:pt idx="3365">
                  <c:v>43150.125</c:v>
                </c:pt>
                <c:pt idx="3366">
                  <c:v>43150.145833333336</c:v>
                </c:pt>
                <c:pt idx="3367">
                  <c:v>43150.166666666664</c:v>
                </c:pt>
                <c:pt idx="3368">
                  <c:v>43150.1875</c:v>
                </c:pt>
                <c:pt idx="3369">
                  <c:v>43150.208333333336</c:v>
                </c:pt>
                <c:pt idx="3370">
                  <c:v>43150.229166666664</c:v>
                </c:pt>
                <c:pt idx="3371">
                  <c:v>43150.25</c:v>
                </c:pt>
                <c:pt idx="3372">
                  <c:v>43150.270833333336</c:v>
                </c:pt>
                <c:pt idx="3373">
                  <c:v>43150.291666666664</c:v>
                </c:pt>
                <c:pt idx="3374">
                  <c:v>43150.3125</c:v>
                </c:pt>
                <c:pt idx="3375">
                  <c:v>43150.333333333336</c:v>
                </c:pt>
                <c:pt idx="3376">
                  <c:v>43150.354166666664</c:v>
                </c:pt>
                <c:pt idx="3377">
                  <c:v>43150.375</c:v>
                </c:pt>
                <c:pt idx="3378">
                  <c:v>43150.395833333336</c:v>
                </c:pt>
                <c:pt idx="3379">
                  <c:v>43150.416666666664</c:v>
                </c:pt>
                <c:pt idx="3380">
                  <c:v>43150.4375</c:v>
                </c:pt>
                <c:pt idx="3381">
                  <c:v>43150.458333333336</c:v>
                </c:pt>
                <c:pt idx="3382">
                  <c:v>43150.479166666664</c:v>
                </c:pt>
                <c:pt idx="3383">
                  <c:v>43150.5</c:v>
                </c:pt>
                <c:pt idx="3384">
                  <c:v>43150.520833333336</c:v>
                </c:pt>
                <c:pt idx="3385">
                  <c:v>43150.541666666664</c:v>
                </c:pt>
                <c:pt idx="3386">
                  <c:v>43150.5625</c:v>
                </c:pt>
                <c:pt idx="3387">
                  <c:v>43150.583333333336</c:v>
                </c:pt>
                <c:pt idx="3388">
                  <c:v>43150.604166666664</c:v>
                </c:pt>
                <c:pt idx="3389">
                  <c:v>43150.625</c:v>
                </c:pt>
                <c:pt idx="3390">
                  <c:v>43150.645833333336</c:v>
                </c:pt>
                <c:pt idx="3391">
                  <c:v>43150.666666666664</c:v>
                </c:pt>
                <c:pt idx="3392">
                  <c:v>43150.6875</c:v>
                </c:pt>
                <c:pt idx="3393">
                  <c:v>43150.708333333336</c:v>
                </c:pt>
                <c:pt idx="3394">
                  <c:v>43150.729166666664</c:v>
                </c:pt>
                <c:pt idx="3395">
                  <c:v>43150.75</c:v>
                </c:pt>
                <c:pt idx="3396">
                  <c:v>43150.770833333336</c:v>
                </c:pt>
                <c:pt idx="3397">
                  <c:v>43150.791666666664</c:v>
                </c:pt>
                <c:pt idx="3398">
                  <c:v>43150.8125</c:v>
                </c:pt>
                <c:pt idx="3399">
                  <c:v>43150.833333333336</c:v>
                </c:pt>
                <c:pt idx="3400">
                  <c:v>43150.854166666664</c:v>
                </c:pt>
                <c:pt idx="3401">
                  <c:v>43150.875</c:v>
                </c:pt>
                <c:pt idx="3402">
                  <c:v>43150.895833333336</c:v>
                </c:pt>
                <c:pt idx="3403">
                  <c:v>43150.916666666664</c:v>
                </c:pt>
                <c:pt idx="3404">
                  <c:v>43150.9375</c:v>
                </c:pt>
                <c:pt idx="3405">
                  <c:v>43150.958333333336</c:v>
                </c:pt>
                <c:pt idx="3406">
                  <c:v>43150.979166666664</c:v>
                </c:pt>
                <c:pt idx="3407">
                  <c:v>43151</c:v>
                </c:pt>
                <c:pt idx="3408">
                  <c:v>43151.020833333336</c:v>
                </c:pt>
                <c:pt idx="3409">
                  <c:v>43151.041666666664</c:v>
                </c:pt>
                <c:pt idx="3410">
                  <c:v>43151.0625</c:v>
                </c:pt>
                <c:pt idx="3411">
                  <c:v>43151.083333333336</c:v>
                </c:pt>
                <c:pt idx="3412">
                  <c:v>43151.104166666664</c:v>
                </c:pt>
                <c:pt idx="3413">
                  <c:v>43151.125</c:v>
                </c:pt>
                <c:pt idx="3414">
                  <c:v>43151.145833333336</c:v>
                </c:pt>
                <c:pt idx="3415">
                  <c:v>43151.166666666664</c:v>
                </c:pt>
                <c:pt idx="3416">
                  <c:v>43151.1875</c:v>
                </c:pt>
                <c:pt idx="3417">
                  <c:v>43151.208333333336</c:v>
                </c:pt>
                <c:pt idx="3418">
                  <c:v>43151.229166666664</c:v>
                </c:pt>
                <c:pt idx="3419">
                  <c:v>43151.25</c:v>
                </c:pt>
                <c:pt idx="3420">
                  <c:v>43151.270833333336</c:v>
                </c:pt>
                <c:pt idx="3421">
                  <c:v>43151.291666666664</c:v>
                </c:pt>
                <c:pt idx="3422">
                  <c:v>43151.3125</c:v>
                </c:pt>
                <c:pt idx="3423">
                  <c:v>43151.333333333336</c:v>
                </c:pt>
                <c:pt idx="3424">
                  <c:v>43151.354166666664</c:v>
                </c:pt>
                <c:pt idx="3425">
                  <c:v>43151.375</c:v>
                </c:pt>
                <c:pt idx="3426">
                  <c:v>43151.395833333336</c:v>
                </c:pt>
                <c:pt idx="3427">
                  <c:v>43151.416666666664</c:v>
                </c:pt>
                <c:pt idx="3428">
                  <c:v>43151.4375</c:v>
                </c:pt>
                <c:pt idx="3429">
                  <c:v>43151.458333333336</c:v>
                </c:pt>
                <c:pt idx="3430">
                  <c:v>43151.479166666664</c:v>
                </c:pt>
                <c:pt idx="3431">
                  <c:v>43151.5</c:v>
                </c:pt>
                <c:pt idx="3432">
                  <c:v>43151.520833333336</c:v>
                </c:pt>
                <c:pt idx="3433">
                  <c:v>43151.541666666664</c:v>
                </c:pt>
                <c:pt idx="3434">
                  <c:v>43151.5625</c:v>
                </c:pt>
                <c:pt idx="3435">
                  <c:v>43151.583333333336</c:v>
                </c:pt>
                <c:pt idx="3436">
                  <c:v>43151.604166666664</c:v>
                </c:pt>
                <c:pt idx="3437">
                  <c:v>43151.625</c:v>
                </c:pt>
                <c:pt idx="3438">
                  <c:v>43151.645833333336</c:v>
                </c:pt>
                <c:pt idx="3439">
                  <c:v>43151.666666666664</c:v>
                </c:pt>
                <c:pt idx="3440">
                  <c:v>43151.6875</c:v>
                </c:pt>
                <c:pt idx="3441">
                  <c:v>43151.708333333336</c:v>
                </c:pt>
                <c:pt idx="3442">
                  <c:v>43151.729166666664</c:v>
                </c:pt>
                <c:pt idx="3443">
                  <c:v>43151.75</c:v>
                </c:pt>
                <c:pt idx="3444">
                  <c:v>43151.770833333336</c:v>
                </c:pt>
                <c:pt idx="3445">
                  <c:v>43151.791666666664</c:v>
                </c:pt>
                <c:pt idx="3446">
                  <c:v>43151.8125</c:v>
                </c:pt>
                <c:pt idx="3447">
                  <c:v>43151.833333333336</c:v>
                </c:pt>
                <c:pt idx="3448">
                  <c:v>43151.854166666664</c:v>
                </c:pt>
                <c:pt idx="3449">
                  <c:v>43151.875</c:v>
                </c:pt>
                <c:pt idx="3450">
                  <c:v>43151.895833333336</c:v>
                </c:pt>
                <c:pt idx="3451">
                  <c:v>43151.916666666664</c:v>
                </c:pt>
                <c:pt idx="3452">
                  <c:v>43151.9375</c:v>
                </c:pt>
                <c:pt idx="3453">
                  <c:v>43151.958333333336</c:v>
                </c:pt>
                <c:pt idx="3454">
                  <c:v>43151.979166666664</c:v>
                </c:pt>
                <c:pt idx="3455">
                  <c:v>43152</c:v>
                </c:pt>
                <c:pt idx="3456">
                  <c:v>43152.020833333336</c:v>
                </c:pt>
                <c:pt idx="3457">
                  <c:v>43152.041666666664</c:v>
                </c:pt>
                <c:pt idx="3458">
                  <c:v>43152.0625</c:v>
                </c:pt>
                <c:pt idx="3459">
                  <c:v>43152.083333333336</c:v>
                </c:pt>
                <c:pt idx="3460">
                  <c:v>43152.104166666664</c:v>
                </c:pt>
                <c:pt idx="3461">
                  <c:v>43152.125</c:v>
                </c:pt>
                <c:pt idx="3462">
                  <c:v>43152.145833333336</c:v>
                </c:pt>
                <c:pt idx="3463">
                  <c:v>43152.166666666664</c:v>
                </c:pt>
                <c:pt idx="3464">
                  <c:v>43152.1875</c:v>
                </c:pt>
                <c:pt idx="3465">
                  <c:v>43152.208333333336</c:v>
                </c:pt>
                <c:pt idx="3466">
                  <c:v>43152.229166666664</c:v>
                </c:pt>
                <c:pt idx="3467">
                  <c:v>43152.25</c:v>
                </c:pt>
                <c:pt idx="3468">
                  <c:v>43152.270833333336</c:v>
                </c:pt>
                <c:pt idx="3469">
                  <c:v>43152.291666666664</c:v>
                </c:pt>
                <c:pt idx="3470">
                  <c:v>43152.3125</c:v>
                </c:pt>
                <c:pt idx="3471">
                  <c:v>43152.333333333336</c:v>
                </c:pt>
                <c:pt idx="3472">
                  <c:v>43152.354166666664</c:v>
                </c:pt>
                <c:pt idx="3473">
                  <c:v>43152.375</c:v>
                </c:pt>
                <c:pt idx="3474">
                  <c:v>43152.395833333336</c:v>
                </c:pt>
                <c:pt idx="3475">
                  <c:v>43152.416666666664</c:v>
                </c:pt>
                <c:pt idx="3476">
                  <c:v>43152.4375</c:v>
                </c:pt>
                <c:pt idx="3477">
                  <c:v>43152.458333333336</c:v>
                </c:pt>
                <c:pt idx="3478">
                  <c:v>43152.479166666664</c:v>
                </c:pt>
                <c:pt idx="3479">
                  <c:v>43152.5</c:v>
                </c:pt>
                <c:pt idx="3480">
                  <c:v>43152.520833333336</c:v>
                </c:pt>
                <c:pt idx="3481">
                  <c:v>43152.541666666664</c:v>
                </c:pt>
                <c:pt idx="3482">
                  <c:v>43152.5625</c:v>
                </c:pt>
                <c:pt idx="3483">
                  <c:v>43152.583333333336</c:v>
                </c:pt>
                <c:pt idx="3484">
                  <c:v>43152.604166666664</c:v>
                </c:pt>
                <c:pt idx="3485">
                  <c:v>43152.625</c:v>
                </c:pt>
                <c:pt idx="3486">
                  <c:v>43152.645833333336</c:v>
                </c:pt>
                <c:pt idx="3487">
                  <c:v>43152.666666666664</c:v>
                </c:pt>
                <c:pt idx="3488">
                  <c:v>43152.6875</c:v>
                </c:pt>
                <c:pt idx="3489">
                  <c:v>43152.708333333336</c:v>
                </c:pt>
                <c:pt idx="3490">
                  <c:v>43152.729166666664</c:v>
                </c:pt>
                <c:pt idx="3491">
                  <c:v>43152.75</c:v>
                </c:pt>
                <c:pt idx="3492">
                  <c:v>43152.770833333336</c:v>
                </c:pt>
                <c:pt idx="3493">
                  <c:v>43152.791666666664</c:v>
                </c:pt>
                <c:pt idx="3494">
                  <c:v>43152.8125</c:v>
                </c:pt>
                <c:pt idx="3495">
                  <c:v>43152.833333333336</c:v>
                </c:pt>
                <c:pt idx="3496">
                  <c:v>43152.854166666664</c:v>
                </c:pt>
                <c:pt idx="3497">
                  <c:v>43152.875</c:v>
                </c:pt>
                <c:pt idx="3498">
                  <c:v>43152.895833333336</c:v>
                </c:pt>
                <c:pt idx="3499">
                  <c:v>43152.916666666664</c:v>
                </c:pt>
                <c:pt idx="3500">
                  <c:v>43152.9375</c:v>
                </c:pt>
                <c:pt idx="3501">
                  <c:v>43152.958333333336</c:v>
                </c:pt>
                <c:pt idx="3502">
                  <c:v>43152.979166666664</c:v>
                </c:pt>
                <c:pt idx="3503">
                  <c:v>43153</c:v>
                </c:pt>
                <c:pt idx="3504">
                  <c:v>43153.020833333336</c:v>
                </c:pt>
                <c:pt idx="3505">
                  <c:v>43153.041666666664</c:v>
                </c:pt>
                <c:pt idx="3506">
                  <c:v>43153.0625</c:v>
                </c:pt>
                <c:pt idx="3507">
                  <c:v>43153.083333333336</c:v>
                </c:pt>
                <c:pt idx="3508">
                  <c:v>43153.104166666664</c:v>
                </c:pt>
                <c:pt idx="3509">
                  <c:v>43153.125</c:v>
                </c:pt>
                <c:pt idx="3510">
                  <c:v>43153.145833333336</c:v>
                </c:pt>
                <c:pt idx="3511">
                  <c:v>43153.166666666664</c:v>
                </c:pt>
                <c:pt idx="3512">
                  <c:v>43153.1875</c:v>
                </c:pt>
                <c:pt idx="3513">
                  <c:v>43153.208333333336</c:v>
                </c:pt>
                <c:pt idx="3514">
                  <c:v>43153.229166666664</c:v>
                </c:pt>
                <c:pt idx="3515">
                  <c:v>43153.25</c:v>
                </c:pt>
                <c:pt idx="3516">
                  <c:v>43153.270833333336</c:v>
                </c:pt>
                <c:pt idx="3517">
                  <c:v>43153.291666666664</c:v>
                </c:pt>
                <c:pt idx="3518">
                  <c:v>43153.3125</c:v>
                </c:pt>
                <c:pt idx="3519">
                  <c:v>43153.333333333336</c:v>
                </c:pt>
                <c:pt idx="3520">
                  <c:v>43153.354166666664</c:v>
                </c:pt>
                <c:pt idx="3521">
                  <c:v>43153.375</c:v>
                </c:pt>
                <c:pt idx="3522">
                  <c:v>43153.395833333336</c:v>
                </c:pt>
                <c:pt idx="3523">
                  <c:v>43153.416666666664</c:v>
                </c:pt>
                <c:pt idx="3524">
                  <c:v>43153.4375</c:v>
                </c:pt>
                <c:pt idx="3525">
                  <c:v>43153.458333333336</c:v>
                </c:pt>
                <c:pt idx="3526">
                  <c:v>43153.479166666664</c:v>
                </c:pt>
                <c:pt idx="3527">
                  <c:v>43153.5</c:v>
                </c:pt>
                <c:pt idx="3528">
                  <c:v>43153.520833333336</c:v>
                </c:pt>
                <c:pt idx="3529">
                  <c:v>43153.541666666664</c:v>
                </c:pt>
                <c:pt idx="3530">
                  <c:v>43153.5625</c:v>
                </c:pt>
                <c:pt idx="3531">
                  <c:v>43153.583333333336</c:v>
                </c:pt>
                <c:pt idx="3532">
                  <c:v>43153.604166666664</c:v>
                </c:pt>
                <c:pt idx="3533">
                  <c:v>43153.625</c:v>
                </c:pt>
                <c:pt idx="3534">
                  <c:v>43153.645833333336</c:v>
                </c:pt>
                <c:pt idx="3535">
                  <c:v>43153.666666666664</c:v>
                </c:pt>
                <c:pt idx="3536">
                  <c:v>43153.6875</c:v>
                </c:pt>
                <c:pt idx="3537">
                  <c:v>43153.708333333336</c:v>
                </c:pt>
                <c:pt idx="3538">
                  <c:v>43153.729166666664</c:v>
                </c:pt>
                <c:pt idx="3539">
                  <c:v>43153.75</c:v>
                </c:pt>
                <c:pt idx="3540">
                  <c:v>43153.770833333336</c:v>
                </c:pt>
                <c:pt idx="3541">
                  <c:v>43153.791666666664</c:v>
                </c:pt>
                <c:pt idx="3542">
                  <c:v>43153.8125</c:v>
                </c:pt>
                <c:pt idx="3543">
                  <c:v>43153.833333333336</c:v>
                </c:pt>
                <c:pt idx="3544">
                  <c:v>43153.854166666664</c:v>
                </c:pt>
                <c:pt idx="3545">
                  <c:v>43153.875</c:v>
                </c:pt>
                <c:pt idx="3546">
                  <c:v>43153.895833333336</c:v>
                </c:pt>
                <c:pt idx="3547">
                  <c:v>43153.916666666664</c:v>
                </c:pt>
                <c:pt idx="3548">
                  <c:v>43153.9375</c:v>
                </c:pt>
                <c:pt idx="3549">
                  <c:v>43153.958333333336</c:v>
                </c:pt>
                <c:pt idx="3550">
                  <c:v>43153.979166666664</c:v>
                </c:pt>
                <c:pt idx="3551">
                  <c:v>43154</c:v>
                </c:pt>
                <c:pt idx="3552">
                  <c:v>43154.020833333336</c:v>
                </c:pt>
                <c:pt idx="3553">
                  <c:v>43154.041666666664</c:v>
                </c:pt>
                <c:pt idx="3554">
                  <c:v>43154.0625</c:v>
                </c:pt>
                <c:pt idx="3555">
                  <c:v>43154.083333333336</c:v>
                </c:pt>
                <c:pt idx="3556">
                  <c:v>43154.104166666664</c:v>
                </c:pt>
                <c:pt idx="3557">
                  <c:v>43154.125</c:v>
                </c:pt>
                <c:pt idx="3558">
                  <c:v>43154.145833333336</c:v>
                </c:pt>
                <c:pt idx="3559">
                  <c:v>43154.166666666664</c:v>
                </c:pt>
                <c:pt idx="3560">
                  <c:v>43154.1875</c:v>
                </c:pt>
                <c:pt idx="3561">
                  <c:v>43154.208333333336</c:v>
                </c:pt>
                <c:pt idx="3562">
                  <c:v>43154.229166666664</c:v>
                </c:pt>
                <c:pt idx="3563">
                  <c:v>43154.25</c:v>
                </c:pt>
                <c:pt idx="3564">
                  <c:v>43154.270833333336</c:v>
                </c:pt>
                <c:pt idx="3565">
                  <c:v>43154.291666666664</c:v>
                </c:pt>
                <c:pt idx="3566">
                  <c:v>43154.3125</c:v>
                </c:pt>
                <c:pt idx="3567">
                  <c:v>43154.333333333336</c:v>
                </c:pt>
                <c:pt idx="3568">
                  <c:v>43154.354166666664</c:v>
                </c:pt>
                <c:pt idx="3569">
                  <c:v>43154.375</c:v>
                </c:pt>
                <c:pt idx="3570">
                  <c:v>43154.395833333336</c:v>
                </c:pt>
                <c:pt idx="3571">
                  <c:v>43154.416666666664</c:v>
                </c:pt>
                <c:pt idx="3572">
                  <c:v>43154.4375</c:v>
                </c:pt>
                <c:pt idx="3573">
                  <c:v>43154.458333333336</c:v>
                </c:pt>
                <c:pt idx="3574">
                  <c:v>43154.479166666664</c:v>
                </c:pt>
                <c:pt idx="3575">
                  <c:v>43154.5</c:v>
                </c:pt>
                <c:pt idx="3576">
                  <c:v>43154.520833333336</c:v>
                </c:pt>
                <c:pt idx="3577">
                  <c:v>43154.541666666664</c:v>
                </c:pt>
                <c:pt idx="3578">
                  <c:v>43154.5625</c:v>
                </c:pt>
                <c:pt idx="3579">
                  <c:v>43154.583333333336</c:v>
                </c:pt>
                <c:pt idx="3580">
                  <c:v>43154.604166666664</c:v>
                </c:pt>
                <c:pt idx="3581">
                  <c:v>43154.625</c:v>
                </c:pt>
                <c:pt idx="3582">
                  <c:v>43154.645833333336</c:v>
                </c:pt>
                <c:pt idx="3583">
                  <c:v>43154.666666666664</c:v>
                </c:pt>
                <c:pt idx="3584">
                  <c:v>43154.6875</c:v>
                </c:pt>
                <c:pt idx="3585">
                  <c:v>43154.708333333336</c:v>
                </c:pt>
                <c:pt idx="3586">
                  <c:v>43154.729166666664</c:v>
                </c:pt>
                <c:pt idx="3587">
                  <c:v>43154.75</c:v>
                </c:pt>
                <c:pt idx="3588">
                  <c:v>43154.770833333336</c:v>
                </c:pt>
                <c:pt idx="3589">
                  <c:v>43154.791666666664</c:v>
                </c:pt>
                <c:pt idx="3590">
                  <c:v>43154.8125</c:v>
                </c:pt>
                <c:pt idx="3591">
                  <c:v>43154.833333333336</c:v>
                </c:pt>
                <c:pt idx="3592">
                  <c:v>43154.854166666664</c:v>
                </c:pt>
                <c:pt idx="3593">
                  <c:v>43154.875</c:v>
                </c:pt>
                <c:pt idx="3594">
                  <c:v>43154.895833333336</c:v>
                </c:pt>
                <c:pt idx="3595">
                  <c:v>43154.916666666664</c:v>
                </c:pt>
                <c:pt idx="3596">
                  <c:v>43154.9375</c:v>
                </c:pt>
                <c:pt idx="3597">
                  <c:v>43154.958333333336</c:v>
                </c:pt>
                <c:pt idx="3598">
                  <c:v>43154.979166666664</c:v>
                </c:pt>
                <c:pt idx="3599">
                  <c:v>43155</c:v>
                </c:pt>
                <c:pt idx="3600">
                  <c:v>43155.020833333336</c:v>
                </c:pt>
                <c:pt idx="3601">
                  <c:v>43155.041666666664</c:v>
                </c:pt>
                <c:pt idx="3602">
                  <c:v>43155.0625</c:v>
                </c:pt>
                <c:pt idx="3603">
                  <c:v>43155.083333333336</c:v>
                </c:pt>
                <c:pt idx="3604">
                  <c:v>43155.104166666664</c:v>
                </c:pt>
                <c:pt idx="3605">
                  <c:v>43155.125</c:v>
                </c:pt>
                <c:pt idx="3606">
                  <c:v>43155.145833333336</c:v>
                </c:pt>
                <c:pt idx="3607">
                  <c:v>43155.166666666664</c:v>
                </c:pt>
                <c:pt idx="3608">
                  <c:v>43155.1875</c:v>
                </c:pt>
                <c:pt idx="3609">
                  <c:v>43155.208333333336</c:v>
                </c:pt>
                <c:pt idx="3610">
                  <c:v>43155.229166666664</c:v>
                </c:pt>
                <c:pt idx="3611">
                  <c:v>43155.25</c:v>
                </c:pt>
                <c:pt idx="3612">
                  <c:v>43155.270833333336</c:v>
                </c:pt>
                <c:pt idx="3613">
                  <c:v>43155.291666666664</c:v>
                </c:pt>
                <c:pt idx="3614">
                  <c:v>43155.3125</c:v>
                </c:pt>
                <c:pt idx="3615">
                  <c:v>43155.333333333336</c:v>
                </c:pt>
                <c:pt idx="3616">
                  <c:v>43155.354166666664</c:v>
                </c:pt>
                <c:pt idx="3617">
                  <c:v>43155.375</c:v>
                </c:pt>
                <c:pt idx="3618">
                  <c:v>43155.395833333336</c:v>
                </c:pt>
                <c:pt idx="3619">
                  <c:v>43155.416666666664</c:v>
                </c:pt>
                <c:pt idx="3620">
                  <c:v>43155.4375</c:v>
                </c:pt>
                <c:pt idx="3621">
                  <c:v>43155.458333333336</c:v>
                </c:pt>
                <c:pt idx="3622">
                  <c:v>43155.479166666664</c:v>
                </c:pt>
                <c:pt idx="3623">
                  <c:v>43155.5</c:v>
                </c:pt>
                <c:pt idx="3624">
                  <c:v>43155.520833333336</c:v>
                </c:pt>
                <c:pt idx="3625">
                  <c:v>43155.541666666664</c:v>
                </c:pt>
                <c:pt idx="3626">
                  <c:v>43155.5625</c:v>
                </c:pt>
                <c:pt idx="3627">
                  <c:v>43155.583333333336</c:v>
                </c:pt>
                <c:pt idx="3628">
                  <c:v>43155.604166666664</c:v>
                </c:pt>
                <c:pt idx="3629">
                  <c:v>43155.625</c:v>
                </c:pt>
                <c:pt idx="3630">
                  <c:v>43155.645833333336</c:v>
                </c:pt>
                <c:pt idx="3631">
                  <c:v>43155.666666666664</c:v>
                </c:pt>
                <c:pt idx="3632">
                  <c:v>43155.6875</c:v>
                </c:pt>
                <c:pt idx="3633">
                  <c:v>43155.708333333336</c:v>
                </c:pt>
                <c:pt idx="3634">
                  <c:v>43155.729166666664</c:v>
                </c:pt>
                <c:pt idx="3635">
                  <c:v>43155.75</c:v>
                </c:pt>
                <c:pt idx="3636">
                  <c:v>43155.770833333336</c:v>
                </c:pt>
                <c:pt idx="3637">
                  <c:v>43155.791666666664</c:v>
                </c:pt>
                <c:pt idx="3638">
                  <c:v>43155.8125</c:v>
                </c:pt>
                <c:pt idx="3639">
                  <c:v>43155.833333333336</c:v>
                </c:pt>
                <c:pt idx="3640">
                  <c:v>43155.854166666664</c:v>
                </c:pt>
                <c:pt idx="3641">
                  <c:v>43155.875</c:v>
                </c:pt>
                <c:pt idx="3642">
                  <c:v>43155.895833333336</c:v>
                </c:pt>
                <c:pt idx="3643">
                  <c:v>43155.916666666664</c:v>
                </c:pt>
                <c:pt idx="3644">
                  <c:v>43155.9375</c:v>
                </c:pt>
                <c:pt idx="3645">
                  <c:v>43155.958333333336</c:v>
                </c:pt>
                <c:pt idx="3646">
                  <c:v>43155.979166666664</c:v>
                </c:pt>
                <c:pt idx="3647">
                  <c:v>43156</c:v>
                </c:pt>
                <c:pt idx="3648">
                  <c:v>43156.020833333336</c:v>
                </c:pt>
                <c:pt idx="3649">
                  <c:v>43156.041666666664</c:v>
                </c:pt>
                <c:pt idx="3650">
                  <c:v>43156.0625</c:v>
                </c:pt>
                <c:pt idx="3651">
                  <c:v>43156.083333333336</c:v>
                </c:pt>
                <c:pt idx="3652">
                  <c:v>43156.104166666664</c:v>
                </c:pt>
                <c:pt idx="3653">
                  <c:v>43156.125</c:v>
                </c:pt>
                <c:pt idx="3654">
                  <c:v>43156.145833333336</c:v>
                </c:pt>
                <c:pt idx="3655">
                  <c:v>43156.166666666664</c:v>
                </c:pt>
                <c:pt idx="3656">
                  <c:v>43156.1875</c:v>
                </c:pt>
                <c:pt idx="3657">
                  <c:v>43156.208333333336</c:v>
                </c:pt>
                <c:pt idx="3658">
                  <c:v>43156.229166666664</c:v>
                </c:pt>
                <c:pt idx="3659">
                  <c:v>43156.25</c:v>
                </c:pt>
                <c:pt idx="3660">
                  <c:v>43156.270833333336</c:v>
                </c:pt>
                <c:pt idx="3661">
                  <c:v>43156.291666666664</c:v>
                </c:pt>
                <c:pt idx="3662">
                  <c:v>43156.3125</c:v>
                </c:pt>
                <c:pt idx="3663">
                  <c:v>43156.333333333336</c:v>
                </c:pt>
                <c:pt idx="3664">
                  <c:v>43156.354166666664</c:v>
                </c:pt>
                <c:pt idx="3665">
                  <c:v>43156.375</c:v>
                </c:pt>
                <c:pt idx="3666">
                  <c:v>43156.395833333336</c:v>
                </c:pt>
                <c:pt idx="3667">
                  <c:v>43156.416666666664</c:v>
                </c:pt>
                <c:pt idx="3668">
                  <c:v>43156.4375</c:v>
                </c:pt>
                <c:pt idx="3669">
                  <c:v>43156.458333333336</c:v>
                </c:pt>
                <c:pt idx="3670">
                  <c:v>43156.479166666664</c:v>
                </c:pt>
                <c:pt idx="3671">
                  <c:v>43156.5</c:v>
                </c:pt>
                <c:pt idx="3672">
                  <c:v>43156.520833333336</c:v>
                </c:pt>
                <c:pt idx="3673">
                  <c:v>43156.541666666664</c:v>
                </c:pt>
                <c:pt idx="3674">
                  <c:v>43156.5625</c:v>
                </c:pt>
                <c:pt idx="3675">
                  <c:v>43156.583333333336</c:v>
                </c:pt>
                <c:pt idx="3676">
                  <c:v>43156.604166666664</c:v>
                </c:pt>
                <c:pt idx="3677">
                  <c:v>43156.625</c:v>
                </c:pt>
                <c:pt idx="3678">
                  <c:v>43156.645833333336</c:v>
                </c:pt>
                <c:pt idx="3679">
                  <c:v>43156.666666666664</c:v>
                </c:pt>
                <c:pt idx="3680">
                  <c:v>43156.6875</c:v>
                </c:pt>
                <c:pt idx="3681">
                  <c:v>43156.708333333336</c:v>
                </c:pt>
                <c:pt idx="3682">
                  <c:v>43156.729166666664</c:v>
                </c:pt>
                <c:pt idx="3683">
                  <c:v>43156.75</c:v>
                </c:pt>
                <c:pt idx="3684">
                  <c:v>43156.770833333336</c:v>
                </c:pt>
                <c:pt idx="3685">
                  <c:v>43156.791666666664</c:v>
                </c:pt>
                <c:pt idx="3686">
                  <c:v>43156.8125</c:v>
                </c:pt>
                <c:pt idx="3687">
                  <c:v>43156.833333333336</c:v>
                </c:pt>
                <c:pt idx="3688">
                  <c:v>43156.854166666664</c:v>
                </c:pt>
                <c:pt idx="3689">
                  <c:v>43156.875</c:v>
                </c:pt>
                <c:pt idx="3690">
                  <c:v>43156.895833333336</c:v>
                </c:pt>
                <c:pt idx="3691">
                  <c:v>43156.916666666664</c:v>
                </c:pt>
                <c:pt idx="3692">
                  <c:v>43156.9375</c:v>
                </c:pt>
                <c:pt idx="3693">
                  <c:v>43156.958333333336</c:v>
                </c:pt>
                <c:pt idx="3694">
                  <c:v>43156.979166666664</c:v>
                </c:pt>
                <c:pt idx="3695">
                  <c:v>43157</c:v>
                </c:pt>
                <c:pt idx="3696">
                  <c:v>43157.020833333336</c:v>
                </c:pt>
                <c:pt idx="3697">
                  <c:v>43157.041666666664</c:v>
                </c:pt>
                <c:pt idx="3698">
                  <c:v>43157.0625</c:v>
                </c:pt>
                <c:pt idx="3699">
                  <c:v>43157.083333333336</c:v>
                </c:pt>
                <c:pt idx="3700">
                  <c:v>43157.104166666664</c:v>
                </c:pt>
                <c:pt idx="3701">
                  <c:v>43157.125</c:v>
                </c:pt>
                <c:pt idx="3702">
                  <c:v>43157.145833333336</c:v>
                </c:pt>
                <c:pt idx="3703">
                  <c:v>43157.166666666664</c:v>
                </c:pt>
                <c:pt idx="3704">
                  <c:v>43157.1875</c:v>
                </c:pt>
                <c:pt idx="3705">
                  <c:v>43157.208333333336</c:v>
                </c:pt>
                <c:pt idx="3706">
                  <c:v>43157.229166666664</c:v>
                </c:pt>
                <c:pt idx="3707">
                  <c:v>43157.25</c:v>
                </c:pt>
                <c:pt idx="3708">
                  <c:v>43157.270833333336</c:v>
                </c:pt>
                <c:pt idx="3709">
                  <c:v>43157.291666666664</c:v>
                </c:pt>
                <c:pt idx="3710">
                  <c:v>43157.3125</c:v>
                </c:pt>
                <c:pt idx="3711">
                  <c:v>43157.333333333336</c:v>
                </c:pt>
                <c:pt idx="3712">
                  <c:v>43157.354166666664</c:v>
                </c:pt>
                <c:pt idx="3713">
                  <c:v>43157.375</c:v>
                </c:pt>
                <c:pt idx="3714">
                  <c:v>43157.395833333336</c:v>
                </c:pt>
                <c:pt idx="3715">
                  <c:v>43157.416666666664</c:v>
                </c:pt>
                <c:pt idx="3716">
                  <c:v>43157.4375</c:v>
                </c:pt>
                <c:pt idx="3717">
                  <c:v>43157.458333333336</c:v>
                </c:pt>
                <c:pt idx="3718">
                  <c:v>43157.479166666664</c:v>
                </c:pt>
                <c:pt idx="3719">
                  <c:v>43157.5</c:v>
                </c:pt>
                <c:pt idx="3720">
                  <c:v>43157.520833333336</c:v>
                </c:pt>
                <c:pt idx="3721">
                  <c:v>43157.541666666664</c:v>
                </c:pt>
                <c:pt idx="3722">
                  <c:v>43157.5625</c:v>
                </c:pt>
                <c:pt idx="3723">
                  <c:v>43157.583333333336</c:v>
                </c:pt>
                <c:pt idx="3724">
                  <c:v>43157.604166666664</c:v>
                </c:pt>
                <c:pt idx="3725">
                  <c:v>43157.625</c:v>
                </c:pt>
                <c:pt idx="3726">
                  <c:v>43157.645833333336</c:v>
                </c:pt>
                <c:pt idx="3727">
                  <c:v>43157.666666666664</c:v>
                </c:pt>
                <c:pt idx="3728">
                  <c:v>43157.6875</c:v>
                </c:pt>
                <c:pt idx="3729">
                  <c:v>43157.708333333336</c:v>
                </c:pt>
                <c:pt idx="3730">
                  <c:v>43157.729166666664</c:v>
                </c:pt>
                <c:pt idx="3731">
                  <c:v>43157.75</c:v>
                </c:pt>
                <c:pt idx="3732">
                  <c:v>43157.770833333336</c:v>
                </c:pt>
                <c:pt idx="3733">
                  <c:v>43157.791666666664</c:v>
                </c:pt>
                <c:pt idx="3734">
                  <c:v>43157.8125</c:v>
                </c:pt>
                <c:pt idx="3735">
                  <c:v>43157.833333333336</c:v>
                </c:pt>
                <c:pt idx="3736">
                  <c:v>43157.854166666664</c:v>
                </c:pt>
                <c:pt idx="3737">
                  <c:v>43157.875</c:v>
                </c:pt>
                <c:pt idx="3738">
                  <c:v>43157.895833333336</c:v>
                </c:pt>
                <c:pt idx="3739">
                  <c:v>43157.916666666664</c:v>
                </c:pt>
                <c:pt idx="3740">
                  <c:v>43157.9375</c:v>
                </c:pt>
                <c:pt idx="3741">
                  <c:v>43157.958333333336</c:v>
                </c:pt>
                <c:pt idx="3742">
                  <c:v>43157.979166666664</c:v>
                </c:pt>
                <c:pt idx="3743">
                  <c:v>43158</c:v>
                </c:pt>
                <c:pt idx="3744">
                  <c:v>43158.020833333336</c:v>
                </c:pt>
                <c:pt idx="3745">
                  <c:v>43158.041666666664</c:v>
                </c:pt>
                <c:pt idx="3746">
                  <c:v>43158.0625</c:v>
                </c:pt>
                <c:pt idx="3747">
                  <c:v>43158.083333333336</c:v>
                </c:pt>
                <c:pt idx="3748">
                  <c:v>43158.104166666664</c:v>
                </c:pt>
                <c:pt idx="3749">
                  <c:v>43158.125</c:v>
                </c:pt>
                <c:pt idx="3750">
                  <c:v>43158.145833333336</c:v>
                </c:pt>
                <c:pt idx="3751">
                  <c:v>43158.166666666664</c:v>
                </c:pt>
                <c:pt idx="3752">
                  <c:v>43158.1875</c:v>
                </c:pt>
                <c:pt idx="3753">
                  <c:v>43158.208333333336</c:v>
                </c:pt>
                <c:pt idx="3754">
                  <c:v>43158.229166666664</c:v>
                </c:pt>
                <c:pt idx="3755">
                  <c:v>43158.25</c:v>
                </c:pt>
                <c:pt idx="3756">
                  <c:v>43158.270833333336</c:v>
                </c:pt>
                <c:pt idx="3757">
                  <c:v>43158.291666666664</c:v>
                </c:pt>
                <c:pt idx="3758">
                  <c:v>43158.3125</c:v>
                </c:pt>
                <c:pt idx="3759">
                  <c:v>43158.333333333336</c:v>
                </c:pt>
                <c:pt idx="3760">
                  <c:v>43158.354166666664</c:v>
                </c:pt>
                <c:pt idx="3761">
                  <c:v>43158.375</c:v>
                </c:pt>
                <c:pt idx="3762">
                  <c:v>43158.395833333336</c:v>
                </c:pt>
                <c:pt idx="3763">
                  <c:v>43158.416666666664</c:v>
                </c:pt>
                <c:pt idx="3764">
                  <c:v>43158.4375</c:v>
                </c:pt>
                <c:pt idx="3765">
                  <c:v>43158.458333333336</c:v>
                </c:pt>
                <c:pt idx="3766">
                  <c:v>43158.479166666664</c:v>
                </c:pt>
                <c:pt idx="3767">
                  <c:v>43158.5</c:v>
                </c:pt>
                <c:pt idx="3768">
                  <c:v>43158.520833333336</c:v>
                </c:pt>
                <c:pt idx="3769">
                  <c:v>43158.541666666664</c:v>
                </c:pt>
                <c:pt idx="3770">
                  <c:v>43158.5625</c:v>
                </c:pt>
                <c:pt idx="3771">
                  <c:v>43158.583333333336</c:v>
                </c:pt>
                <c:pt idx="3772">
                  <c:v>43158.604166666664</c:v>
                </c:pt>
                <c:pt idx="3773">
                  <c:v>43158.625</c:v>
                </c:pt>
                <c:pt idx="3774">
                  <c:v>43158.645833333336</c:v>
                </c:pt>
                <c:pt idx="3775">
                  <c:v>43158.666666666664</c:v>
                </c:pt>
                <c:pt idx="3776">
                  <c:v>43158.6875</c:v>
                </c:pt>
                <c:pt idx="3777">
                  <c:v>43158.708333333336</c:v>
                </c:pt>
                <c:pt idx="3778">
                  <c:v>43158.729166666664</c:v>
                </c:pt>
                <c:pt idx="3779">
                  <c:v>43158.75</c:v>
                </c:pt>
                <c:pt idx="3780">
                  <c:v>43158.770833333336</c:v>
                </c:pt>
                <c:pt idx="3781">
                  <c:v>43158.791666666664</c:v>
                </c:pt>
                <c:pt idx="3782">
                  <c:v>43158.8125</c:v>
                </c:pt>
                <c:pt idx="3783">
                  <c:v>43158.833333333336</c:v>
                </c:pt>
                <c:pt idx="3784">
                  <c:v>43158.854166666664</c:v>
                </c:pt>
                <c:pt idx="3785">
                  <c:v>43158.875</c:v>
                </c:pt>
                <c:pt idx="3786">
                  <c:v>43158.895833333336</c:v>
                </c:pt>
                <c:pt idx="3787">
                  <c:v>43158.916666666664</c:v>
                </c:pt>
                <c:pt idx="3788">
                  <c:v>43158.9375</c:v>
                </c:pt>
                <c:pt idx="3789">
                  <c:v>43158.958333333336</c:v>
                </c:pt>
                <c:pt idx="3790">
                  <c:v>43158.979166666664</c:v>
                </c:pt>
                <c:pt idx="3791">
                  <c:v>43159</c:v>
                </c:pt>
                <c:pt idx="3792">
                  <c:v>43159.020833333336</c:v>
                </c:pt>
                <c:pt idx="3793">
                  <c:v>43159.041666666664</c:v>
                </c:pt>
                <c:pt idx="3794">
                  <c:v>43159.0625</c:v>
                </c:pt>
                <c:pt idx="3795">
                  <c:v>43159.083333333336</c:v>
                </c:pt>
                <c:pt idx="3796">
                  <c:v>43159.104166666664</c:v>
                </c:pt>
                <c:pt idx="3797">
                  <c:v>43159.125</c:v>
                </c:pt>
                <c:pt idx="3798">
                  <c:v>43159.145833333336</c:v>
                </c:pt>
                <c:pt idx="3799">
                  <c:v>43159.166666666664</c:v>
                </c:pt>
                <c:pt idx="3800">
                  <c:v>43159.1875</c:v>
                </c:pt>
                <c:pt idx="3801">
                  <c:v>43159.208333333336</c:v>
                </c:pt>
                <c:pt idx="3802">
                  <c:v>43159.229166666664</c:v>
                </c:pt>
                <c:pt idx="3803">
                  <c:v>43159.25</c:v>
                </c:pt>
                <c:pt idx="3804">
                  <c:v>43159.270833333336</c:v>
                </c:pt>
                <c:pt idx="3805">
                  <c:v>43159.291666666664</c:v>
                </c:pt>
                <c:pt idx="3806">
                  <c:v>43159.3125</c:v>
                </c:pt>
                <c:pt idx="3807">
                  <c:v>43159.333333333336</c:v>
                </c:pt>
                <c:pt idx="3808">
                  <c:v>43159.354166666664</c:v>
                </c:pt>
                <c:pt idx="3809">
                  <c:v>43159.375</c:v>
                </c:pt>
                <c:pt idx="3810">
                  <c:v>43159.395833333336</c:v>
                </c:pt>
                <c:pt idx="3811">
                  <c:v>43159.416666666664</c:v>
                </c:pt>
                <c:pt idx="3812">
                  <c:v>43159.4375</c:v>
                </c:pt>
                <c:pt idx="3813">
                  <c:v>43159.458333333336</c:v>
                </c:pt>
                <c:pt idx="3814">
                  <c:v>43159.479166666664</c:v>
                </c:pt>
                <c:pt idx="3815">
                  <c:v>43159.5</c:v>
                </c:pt>
                <c:pt idx="3816">
                  <c:v>43159.520833333336</c:v>
                </c:pt>
                <c:pt idx="3817">
                  <c:v>43159.541666666664</c:v>
                </c:pt>
                <c:pt idx="3818">
                  <c:v>43159.5625</c:v>
                </c:pt>
                <c:pt idx="3819">
                  <c:v>43159.583333333336</c:v>
                </c:pt>
                <c:pt idx="3820">
                  <c:v>43159.604166666664</c:v>
                </c:pt>
                <c:pt idx="3821">
                  <c:v>43159.625</c:v>
                </c:pt>
                <c:pt idx="3822">
                  <c:v>43159.645833333336</c:v>
                </c:pt>
                <c:pt idx="3823">
                  <c:v>43159.666666666664</c:v>
                </c:pt>
                <c:pt idx="3824">
                  <c:v>43159.6875</c:v>
                </c:pt>
                <c:pt idx="3825">
                  <c:v>43159.708333333336</c:v>
                </c:pt>
                <c:pt idx="3826">
                  <c:v>43159.729166666664</c:v>
                </c:pt>
                <c:pt idx="3827">
                  <c:v>43159.75</c:v>
                </c:pt>
                <c:pt idx="3828">
                  <c:v>43159.770833333336</c:v>
                </c:pt>
                <c:pt idx="3829">
                  <c:v>43159.791666666664</c:v>
                </c:pt>
                <c:pt idx="3830">
                  <c:v>43159.8125</c:v>
                </c:pt>
                <c:pt idx="3831">
                  <c:v>43159.833333333336</c:v>
                </c:pt>
                <c:pt idx="3832">
                  <c:v>43159.854166666664</c:v>
                </c:pt>
                <c:pt idx="3833">
                  <c:v>43159.875</c:v>
                </c:pt>
                <c:pt idx="3834">
                  <c:v>43159.895833333336</c:v>
                </c:pt>
                <c:pt idx="3835">
                  <c:v>43159.916666666664</c:v>
                </c:pt>
                <c:pt idx="3836">
                  <c:v>43159.9375</c:v>
                </c:pt>
                <c:pt idx="3837">
                  <c:v>43159.958333333336</c:v>
                </c:pt>
                <c:pt idx="3838">
                  <c:v>43159.979166666664</c:v>
                </c:pt>
                <c:pt idx="3839">
                  <c:v>43160</c:v>
                </c:pt>
                <c:pt idx="3840">
                  <c:v>43160.020833333336</c:v>
                </c:pt>
                <c:pt idx="3841">
                  <c:v>43160.041666666664</c:v>
                </c:pt>
                <c:pt idx="3842">
                  <c:v>43160.0625</c:v>
                </c:pt>
                <c:pt idx="3843">
                  <c:v>43160.083333333336</c:v>
                </c:pt>
                <c:pt idx="3844">
                  <c:v>43160.104166666664</c:v>
                </c:pt>
                <c:pt idx="3845">
                  <c:v>43160.125</c:v>
                </c:pt>
                <c:pt idx="3846">
                  <c:v>43160.145833333336</c:v>
                </c:pt>
                <c:pt idx="3847">
                  <c:v>43160.166666666664</c:v>
                </c:pt>
                <c:pt idx="3848">
                  <c:v>43160.1875</c:v>
                </c:pt>
                <c:pt idx="3849">
                  <c:v>43160.208333333336</c:v>
                </c:pt>
                <c:pt idx="3850">
                  <c:v>43160.229166666664</c:v>
                </c:pt>
                <c:pt idx="3851">
                  <c:v>43160.25</c:v>
                </c:pt>
                <c:pt idx="3852">
                  <c:v>43160.270833333336</c:v>
                </c:pt>
                <c:pt idx="3853">
                  <c:v>43160.291666666664</c:v>
                </c:pt>
                <c:pt idx="3854">
                  <c:v>43160.3125</c:v>
                </c:pt>
                <c:pt idx="3855">
                  <c:v>43160.333333333336</c:v>
                </c:pt>
                <c:pt idx="3856">
                  <c:v>43160.354166666664</c:v>
                </c:pt>
                <c:pt idx="3857">
                  <c:v>43160.375</c:v>
                </c:pt>
                <c:pt idx="3858">
                  <c:v>43160.395833333336</c:v>
                </c:pt>
                <c:pt idx="3859">
                  <c:v>43160.416666666664</c:v>
                </c:pt>
                <c:pt idx="3860">
                  <c:v>43160.4375</c:v>
                </c:pt>
                <c:pt idx="3861">
                  <c:v>43160.458333333336</c:v>
                </c:pt>
                <c:pt idx="3862">
                  <c:v>43160.479166666664</c:v>
                </c:pt>
                <c:pt idx="3863">
                  <c:v>43160.5</c:v>
                </c:pt>
                <c:pt idx="3864">
                  <c:v>43160.520833333336</c:v>
                </c:pt>
                <c:pt idx="3865">
                  <c:v>43160.541666666664</c:v>
                </c:pt>
                <c:pt idx="3866">
                  <c:v>43160.5625</c:v>
                </c:pt>
                <c:pt idx="3867">
                  <c:v>43160.583333333336</c:v>
                </c:pt>
                <c:pt idx="3868">
                  <c:v>43160.604166666664</c:v>
                </c:pt>
                <c:pt idx="3869">
                  <c:v>43160.625</c:v>
                </c:pt>
                <c:pt idx="3870">
                  <c:v>43160.645833333336</c:v>
                </c:pt>
                <c:pt idx="3871">
                  <c:v>43160.666666666664</c:v>
                </c:pt>
                <c:pt idx="3872">
                  <c:v>43160.6875</c:v>
                </c:pt>
                <c:pt idx="3873">
                  <c:v>43160.708333333336</c:v>
                </c:pt>
                <c:pt idx="3874">
                  <c:v>43160.729166666664</c:v>
                </c:pt>
                <c:pt idx="3875">
                  <c:v>43160.75</c:v>
                </c:pt>
                <c:pt idx="3876">
                  <c:v>43160.770833333336</c:v>
                </c:pt>
                <c:pt idx="3877">
                  <c:v>43160.791666666664</c:v>
                </c:pt>
                <c:pt idx="3878">
                  <c:v>43160.8125</c:v>
                </c:pt>
                <c:pt idx="3879">
                  <c:v>43160.833333333336</c:v>
                </c:pt>
                <c:pt idx="3880">
                  <c:v>43160.854166666664</c:v>
                </c:pt>
                <c:pt idx="3881">
                  <c:v>43160.875</c:v>
                </c:pt>
                <c:pt idx="3882">
                  <c:v>43160.895833333336</c:v>
                </c:pt>
                <c:pt idx="3883">
                  <c:v>43160.916666666664</c:v>
                </c:pt>
                <c:pt idx="3884">
                  <c:v>43160.9375</c:v>
                </c:pt>
                <c:pt idx="3885">
                  <c:v>43160.958333333336</c:v>
                </c:pt>
                <c:pt idx="3886">
                  <c:v>43160.979166666664</c:v>
                </c:pt>
                <c:pt idx="3887">
                  <c:v>43161</c:v>
                </c:pt>
                <c:pt idx="3888">
                  <c:v>43161.020833333336</c:v>
                </c:pt>
                <c:pt idx="3889">
                  <c:v>43161.041666666664</c:v>
                </c:pt>
                <c:pt idx="3890">
                  <c:v>43161.0625</c:v>
                </c:pt>
                <c:pt idx="3891">
                  <c:v>43161.083333333336</c:v>
                </c:pt>
                <c:pt idx="3892">
                  <c:v>43161.104166666664</c:v>
                </c:pt>
                <c:pt idx="3893">
                  <c:v>43161.125</c:v>
                </c:pt>
                <c:pt idx="3894">
                  <c:v>43161.145833333336</c:v>
                </c:pt>
                <c:pt idx="3895">
                  <c:v>43161.166666666664</c:v>
                </c:pt>
                <c:pt idx="3896">
                  <c:v>43161.1875</c:v>
                </c:pt>
                <c:pt idx="3897">
                  <c:v>43161.208333333336</c:v>
                </c:pt>
                <c:pt idx="3898">
                  <c:v>43161.229166666664</c:v>
                </c:pt>
                <c:pt idx="3899">
                  <c:v>43161.25</c:v>
                </c:pt>
                <c:pt idx="3900">
                  <c:v>43161.270833333336</c:v>
                </c:pt>
                <c:pt idx="3901">
                  <c:v>43161.291666666664</c:v>
                </c:pt>
                <c:pt idx="3902">
                  <c:v>43161.3125</c:v>
                </c:pt>
                <c:pt idx="3903">
                  <c:v>43161.333333333336</c:v>
                </c:pt>
                <c:pt idx="3904">
                  <c:v>43161.354166666664</c:v>
                </c:pt>
                <c:pt idx="3905">
                  <c:v>43161.375</c:v>
                </c:pt>
                <c:pt idx="3906">
                  <c:v>43161.395833333336</c:v>
                </c:pt>
                <c:pt idx="3907">
                  <c:v>43161.416666666664</c:v>
                </c:pt>
                <c:pt idx="3908">
                  <c:v>43161.4375</c:v>
                </c:pt>
                <c:pt idx="3909">
                  <c:v>43161.458333333336</c:v>
                </c:pt>
                <c:pt idx="3910">
                  <c:v>43161.479166666664</c:v>
                </c:pt>
                <c:pt idx="3911">
                  <c:v>43161.5</c:v>
                </c:pt>
                <c:pt idx="3912">
                  <c:v>43161.520833333336</c:v>
                </c:pt>
                <c:pt idx="3913">
                  <c:v>43161.541666666664</c:v>
                </c:pt>
                <c:pt idx="3914">
                  <c:v>43161.5625</c:v>
                </c:pt>
                <c:pt idx="3915">
                  <c:v>43161.583333333336</c:v>
                </c:pt>
                <c:pt idx="3916">
                  <c:v>43161.604166666664</c:v>
                </c:pt>
                <c:pt idx="3917">
                  <c:v>43161.625</c:v>
                </c:pt>
                <c:pt idx="3918">
                  <c:v>43161.645833333336</c:v>
                </c:pt>
                <c:pt idx="3919">
                  <c:v>43161.666666666664</c:v>
                </c:pt>
                <c:pt idx="3920">
                  <c:v>43161.6875</c:v>
                </c:pt>
                <c:pt idx="3921">
                  <c:v>43161.708333333336</c:v>
                </c:pt>
                <c:pt idx="3922">
                  <c:v>43161.729166666664</c:v>
                </c:pt>
                <c:pt idx="3923">
                  <c:v>43161.75</c:v>
                </c:pt>
                <c:pt idx="3924">
                  <c:v>43161.770833333336</c:v>
                </c:pt>
                <c:pt idx="3925">
                  <c:v>43161.791666666664</c:v>
                </c:pt>
                <c:pt idx="3926">
                  <c:v>43161.8125</c:v>
                </c:pt>
                <c:pt idx="3927">
                  <c:v>43161.833333333336</c:v>
                </c:pt>
                <c:pt idx="3928">
                  <c:v>43161.854166666664</c:v>
                </c:pt>
                <c:pt idx="3929">
                  <c:v>43161.875</c:v>
                </c:pt>
                <c:pt idx="3930">
                  <c:v>43161.895833333336</c:v>
                </c:pt>
                <c:pt idx="3931">
                  <c:v>43161.916666666664</c:v>
                </c:pt>
                <c:pt idx="3932">
                  <c:v>43161.9375</c:v>
                </c:pt>
                <c:pt idx="3933">
                  <c:v>43161.958333333336</c:v>
                </c:pt>
                <c:pt idx="3934">
                  <c:v>43161.979166666664</c:v>
                </c:pt>
                <c:pt idx="3935">
                  <c:v>43162</c:v>
                </c:pt>
                <c:pt idx="3936">
                  <c:v>43162.020833333336</c:v>
                </c:pt>
                <c:pt idx="3937">
                  <c:v>43162.041666666664</c:v>
                </c:pt>
                <c:pt idx="3938">
                  <c:v>43162.0625</c:v>
                </c:pt>
                <c:pt idx="3939">
                  <c:v>43162.083333333336</c:v>
                </c:pt>
                <c:pt idx="3940">
                  <c:v>43162.104166666664</c:v>
                </c:pt>
                <c:pt idx="3941">
                  <c:v>43162.125</c:v>
                </c:pt>
                <c:pt idx="3942">
                  <c:v>43162.145833333336</c:v>
                </c:pt>
                <c:pt idx="3943">
                  <c:v>43162.166666666664</c:v>
                </c:pt>
                <c:pt idx="3944">
                  <c:v>43162.1875</c:v>
                </c:pt>
                <c:pt idx="3945">
                  <c:v>43162.208333333336</c:v>
                </c:pt>
                <c:pt idx="3946">
                  <c:v>43162.229166666664</c:v>
                </c:pt>
                <c:pt idx="3947">
                  <c:v>43162.25</c:v>
                </c:pt>
                <c:pt idx="3948">
                  <c:v>43162.270833333336</c:v>
                </c:pt>
                <c:pt idx="3949">
                  <c:v>43162.291666666664</c:v>
                </c:pt>
                <c:pt idx="3950">
                  <c:v>43162.3125</c:v>
                </c:pt>
                <c:pt idx="3951">
                  <c:v>43162.333333333336</c:v>
                </c:pt>
                <c:pt idx="3952">
                  <c:v>43162.354166666664</c:v>
                </c:pt>
                <c:pt idx="3953">
                  <c:v>43162.375</c:v>
                </c:pt>
                <c:pt idx="3954">
                  <c:v>43162.395833333336</c:v>
                </c:pt>
                <c:pt idx="3955">
                  <c:v>43162.416666666664</c:v>
                </c:pt>
                <c:pt idx="3956">
                  <c:v>43162.4375</c:v>
                </c:pt>
                <c:pt idx="3957">
                  <c:v>43162.458333333336</c:v>
                </c:pt>
                <c:pt idx="3958">
                  <c:v>43162.479166666664</c:v>
                </c:pt>
                <c:pt idx="3959">
                  <c:v>43162.5</c:v>
                </c:pt>
                <c:pt idx="3960">
                  <c:v>43162.520833333336</c:v>
                </c:pt>
                <c:pt idx="3961">
                  <c:v>43162.541666666664</c:v>
                </c:pt>
                <c:pt idx="3962">
                  <c:v>43162.5625</c:v>
                </c:pt>
                <c:pt idx="3963">
                  <c:v>43162.583333333336</c:v>
                </c:pt>
                <c:pt idx="3964">
                  <c:v>43162.604166666664</c:v>
                </c:pt>
                <c:pt idx="3965">
                  <c:v>43162.625</c:v>
                </c:pt>
                <c:pt idx="3966">
                  <c:v>43162.645833333336</c:v>
                </c:pt>
                <c:pt idx="3967">
                  <c:v>43162.666666666664</c:v>
                </c:pt>
                <c:pt idx="3968">
                  <c:v>43162.6875</c:v>
                </c:pt>
                <c:pt idx="3969">
                  <c:v>43162.708333333336</c:v>
                </c:pt>
                <c:pt idx="3970">
                  <c:v>43162.729166666664</c:v>
                </c:pt>
                <c:pt idx="3971">
                  <c:v>43162.75</c:v>
                </c:pt>
                <c:pt idx="3972">
                  <c:v>43162.770833333336</c:v>
                </c:pt>
                <c:pt idx="3973">
                  <c:v>43162.791666666664</c:v>
                </c:pt>
                <c:pt idx="3974">
                  <c:v>43162.8125</c:v>
                </c:pt>
                <c:pt idx="3975">
                  <c:v>43162.833333333336</c:v>
                </c:pt>
                <c:pt idx="3976">
                  <c:v>43162.854166666664</c:v>
                </c:pt>
                <c:pt idx="3977">
                  <c:v>43162.875</c:v>
                </c:pt>
                <c:pt idx="3978">
                  <c:v>43162.895833333336</c:v>
                </c:pt>
                <c:pt idx="3979">
                  <c:v>43162.916666666664</c:v>
                </c:pt>
                <c:pt idx="3980">
                  <c:v>43162.9375</c:v>
                </c:pt>
                <c:pt idx="3981">
                  <c:v>43162.958333333336</c:v>
                </c:pt>
                <c:pt idx="3982">
                  <c:v>43162.979166666664</c:v>
                </c:pt>
                <c:pt idx="3983">
                  <c:v>43163</c:v>
                </c:pt>
                <c:pt idx="3984">
                  <c:v>43163.020833333336</c:v>
                </c:pt>
                <c:pt idx="3985">
                  <c:v>43163.041666666664</c:v>
                </c:pt>
                <c:pt idx="3986">
                  <c:v>43163.0625</c:v>
                </c:pt>
                <c:pt idx="3987">
                  <c:v>43163.083333333336</c:v>
                </c:pt>
                <c:pt idx="3988">
                  <c:v>43163.104166666664</c:v>
                </c:pt>
                <c:pt idx="3989">
                  <c:v>43163.125</c:v>
                </c:pt>
                <c:pt idx="3990">
                  <c:v>43163.145833333336</c:v>
                </c:pt>
                <c:pt idx="3991">
                  <c:v>43163.166666666664</c:v>
                </c:pt>
                <c:pt idx="3992">
                  <c:v>43163.1875</c:v>
                </c:pt>
                <c:pt idx="3993">
                  <c:v>43163.208333333336</c:v>
                </c:pt>
                <c:pt idx="3994">
                  <c:v>43163.229166666664</c:v>
                </c:pt>
                <c:pt idx="3995">
                  <c:v>43163.25</c:v>
                </c:pt>
                <c:pt idx="3996">
                  <c:v>43163.270833333336</c:v>
                </c:pt>
                <c:pt idx="3997">
                  <c:v>43163.291666666664</c:v>
                </c:pt>
                <c:pt idx="3998">
                  <c:v>43163.3125</c:v>
                </c:pt>
                <c:pt idx="3999">
                  <c:v>43163.333333333336</c:v>
                </c:pt>
                <c:pt idx="4000">
                  <c:v>43163.354166666664</c:v>
                </c:pt>
                <c:pt idx="4001">
                  <c:v>43163.375</c:v>
                </c:pt>
                <c:pt idx="4002">
                  <c:v>43163.395833333336</c:v>
                </c:pt>
                <c:pt idx="4003">
                  <c:v>43163.416666666664</c:v>
                </c:pt>
                <c:pt idx="4004">
                  <c:v>43163.4375</c:v>
                </c:pt>
                <c:pt idx="4005">
                  <c:v>43163.458333333336</c:v>
                </c:pt>
                <c:pt idx="4006">
                  <c:v>43163.479166666664</c:v>
                </c:pt>
                <c:pt idx="4007">
                  <c:v>43163.5</c:v>
                </c:pt>
                <c:pt idx="4008">
                  <c:v>43163.520833333336</c:v>
                </c:pt>
                <c:pt idx="4009">
                  <c:v>43163.541666666664</c:v>
                </c:pt>
                <c:pt idx="4010">
                  <c:v>43163.5625</c:v>
                </c:pt>
                <c:pt idx="4011">
                  <c:v>43163.583333333336</c:v>
                </c:pt>
                <c:pt idx="4012">
                  <c:v>43163.604166666664</c:v>
                </c:pt>
                <c:pt idx="4013">
                  <c:v>43163.625</c:v>
                </c:pt>
                <c:pt idx="4014">
                  <c:v>43163.645833333336</c:v>
                </c:pt>
                <c:pt idx="4015">
                  <c:v>43163.666666666664</c:v>
                </c:pt>
                <c:pt idx="4016">
                  <c:v>43163.6875</c:v>
                </c:pt>
                <c:pt idx="4017">
                  <c:v>43163.708333333336</c:v>
                </c:pt>
                <c:pt idx="4018">
                  <c:v>43163.729166666664</c:v>
                </c:pt>
                <c:pt idx="4019">
                  <c:v>43163.75</c:v>
                </c:pt>
                <c:pt idx="4020">
                  <c:v>43163.770833333336</c:v>
                </c:pt>
                <c:pt idx="4021">
                  <c:v>43163.791666666664</c:v>
                </c:pt>
                <c:pt idx="4022">
                  <c:v>43163.8125</c:v>
                </c:pt>
                <c:pt idx="4023">
                  <c:v>43163.833333333336</c:v>
                </c:pt>
                <c:pt idx="4024">
                  <c:v>43163.854166666664</c:v>
                </c:pt>
                <c:pt idx="4025">
                  <c:v>43163.875</c:v>
                </c:pt>
                <c:pt idx="4026">
                  <c:v>43163.895833333336</c:v>
                </c:pt>
                <c:pt idx="4027">
                  <c:v>43163.916666666664</c:v>
                </c:pt>
                <c:pt idx="4028">
                  <c:v>43163.9375</c:v>
                </c:pt>
                <c:pt idx="4029">
                  <c:v>43163.958333333336</c:v>
                </c:pt>
                <c:pt idx="4030">
                  <c:v>43163.979166666664</c:v>
                </c:pt>
                <c:pt idx="4031">
                  <c:v>43164</c:v>
                </c:pt>
                <c:pt idx="4032">
                  <c:v>43164.020833333336</c:v>
                </c:pt>
                <c:pt idx="4033">
                  <c:v>43164.041666666664</c:v>
                </c:pt>
                <c:pt idx="4034">
                  <c:v>43164.0625</c:v>
                </c:pt>
                <c:pt idx="4035">
                  <c:v>43164.083333333336</c:v>
                </c:pt>
                <c:pt idx="4036">
                  <c:v>43164.104166666664</c:v>
                </c:pt>
                <c:pt idx="4037">
                  <c:v>43164.125</c:v>
                </c:pt>
                <c:pt idx="4038">
                  <c:v>43164.145833333336</c:v>
                </c:pt>
                <c:pt idx="4039">
                  <c:v>43164.166666666664</c:v>
                </c:pt>
                <c:pt idx="4040">
                  <c:v>43164.1875</c:v>
                </c:pt>
                <c:pt idx="4041">
                  <c:v>43164.208333333336</c:v>
                </c:pt>
                <c:pt idx="4042">
                  <c:v>43164.229166666664</c:v>
                </c:pt>
                <c:pt idx="4043">
                  <c:v>43164.25</c:v>
                </c:pt>
                <c:pt idx="4044">
                  <c:v>43164.270833333336</c:v>
                </c:pt>
                <c:pt idx="4045">
                  <c:v>43164.291666666664</c:v>
                </c:pt>
                <c:pt idx="4046">
                  <c:v>43164.3125</c:v>
                </c:pt>
                <c:pt idx="4047">
                  <c:v>43164.333333333336</c:v>
                </c:pt>
                <c:pt idx="4048">
                  <c:v>43164.354166666664</c:v>
                </c:pt>
                <c:pt idx="4049">
                  <c:v>43164.375</c:v>
                </c:pt>
                <c:pt idx="4050">
                  <c:v>43164.395833333336</c:v>
                </c:pt>
                <c:pt idx="4051">
                  <c:v>43164.416666666664</c:v>
                </c:pt>
                <c:pt idx="4052">
                  <c:v>43164.4375</c:v>
                </c:pt>
                <c:pt idx="4053">
                  <c:v>43164.458333333336</c:v>
                </c:pt>
                <c:pt idx="4054">
                  <c:v>43164.479166666664</c:v>
                </c:pt>
                <c:pt idx="4055">
                  <c:v>43164.5</c:v>
                </c:pt>
                <c:pt idx="4056">
                  <c:v>43164.520833333336</c:v>
                </c:pt>
                <c:pt idx="4057">
                  <c:v>43164.541666666664</c:v>
                </c:pt>
                <c:pt idx="4058">
                  <c:v>43164.5625</c:v>
                </c:pt>
                <c:pt idx="4059">
                  <c:v>43164.583333333336</c:v>
                </c:pt>
                <c:pt idx="4060">
                  <c:v>43164.604166666664</c:v>
                </c:pt>
                <c:pt idx="4061">
                  <c:v>43164.625</c:v>
                </c:pt>
                <c:pt idx="4062">
                  <c:v>43164.645833333336</c:v>
                </c:pt>
                <c:pt idx="4063">
                  <c:v>43164.666666666664</c:v>
                </c:pt>
                <c:pt idx="4064">
                  <c:v>43164.6875</c:v>
                </c:pt>
                <c:pt idx="4065">
                  <c:v>43164.708333333336</c:v>
                </c:pt>
                <c:pt idx="4066">
                  <c:v>43164.729166666664</c:v>
                </c:pt>
                <c:pt idx="4067">
                  <c:v>43164.75</c:v>
                </c:pt>
                <c:pt idx="4068">
                  <c:v>43164.770833333336</c:v>
                </c:pt>
                <c:pt idx="4069">
                  <c:v>43164.791666666664</c:v>
                </c:pt>
                <c:pt idx="4070">
                  <c:v>43164.8125</c:v>
                </c:pt>
                <c:pt idx="4071">
                  <c:v>43164.833333333336</c:v>
                </c:pt>
                <c:pt idx="4072">
                  <c:v>43164.854166666664</c:v>
                </c:pt>
                <c:pt idx="4073">
                  <c:v>43164.875</c:v>
                </c:pt>
                <c:pt idx="4074">
                  <c:v>43164.895833333336</c:v>
                </c:pt>
                <c:pt idx="4075">
                  <c:v>43164.916666666664</c:v>
                </c:pt>
                <c:pt idx="4076">
                  <c:v>43164.9375</c:v>
                </c:pt>
                <c:pt idx="4077">
                  <c:v>43164.958333333336</c:v>
                </c:pt>
                <c:pt idx="4078">
                  <c:v>43164.979166666664</c:v>
                </c:pt>
                <c:pt idx="4079">
                  <c:v>43165</c:v>
                </c:pt>
                <c:pt idx="4080">
                  <c:v>43165.020833333336</c:v>
                </c:pt>
                <c:pt idx="4081">
                  <c:v>43165.041666666664</c:v>
                </c:pt>
                <c:pt idx="4082">
                  <c:v>43165.0625</c:v>
                </c:pt>
                <c:pt idx="4083">
                  <c:v>43165.083333333336</c:v>
                </c:pt>
                <c:pt idx="4084">
                  <c:v>43165.104166666664</c:v>
                </c:pt>
                <c:pt idx="4085">
                  <c:v>43165.125</c:v>
                </c:pt>
                <c:pt idx="4086">
                  <c:v>43165.145833333336</c:v>
                </c:pt>
                <c:pt idx="4087">
                  <c:v>43165.166666666664</c:v>
                </c:pt>
                <c:pt idx="4088">
                  <c:v>43165.1875</c:v>
                </c:pt>
                <c:pt idx="4089">
                  <c:v>43165.208333333336</c:v>
                </c:pt>
                <c:pt idx="4090">
                  <c:v>43165.229166666664</c:v>
                </c:pt>
                <c:pt idx="4091">
                  <c:v>43165.25</c:v>
                </c:pt>
                <c:pt idx="4092">
                  <c:v>43165.270833333336</c:v>
                </c:pt>
                <c:pt idx="4093">
                  <c:v>43165.291666666664</c:v>
                </c:pt>
                <c:pt idx="4094">
                  <c:v>43165.3125</c:v>
                </c:pt>
                <c:pt idx="4095">
                  <c:v>43165.333333333336</c:v>
                </c:pt>
                <c:pt idx="4096">
                  <c:v>43165.354166666664</c:v>
                </c:pt>
                <c:pt idx="4097">
                  <c:v>43165.375</c:v>
                </c:pt>
                <c:pt idx="4098">
                  <c:v>43165.395833333336</c:v>
                </c:pt>
                <c:pt idx="4099">
                  <c:v>43165.416666666664</c:v>
                </c:pt>
                <c:pt idx="4100">
                  <c:v>43165.4375</c:v>
                </c:pt>
                <c:pt idx="4101">
                  <c:v>43165.458333333336</c:v>
                </c:pt>
                <c:pt idx="4102">
                  <c:v>43165.479166666664</c:v>
                </c:pt>
                <c:pt idx="4103">
                  <c:v>43165.5</c:v>
                </c:pt>
                <c:pt idx="4104">
                  <c:v>43165.520833333336</c:v>
                </c:pt>
                <c:pt idx="4105">
                  <c:v>43165.541666666664</c:v>
                </c:pt>
                <c:pt idx="4106">
                  <c:v>43165.5625</c:v>
                </c:pt>
                <c:pt idx="4107">
                  <c:v>43165.583333333336</c:v>
                </c:pt>
                <c:pt idx="4108">
                  <c:v>43165.604166666664</c:v>
                </c:pt>
                <c:pt idx="4109">
                  <c:v>43165.625</c:v>
                </c:pt>
                <c:pt idx="4110">
                  <c:v>43165.645833333336</c:v>
                </c:pt>
                <c:pt idx="4111">
                  <c:v>43165.666666666664</c:v>
                </c:pt>
                <c:pt idx="4112">
                  <c:v>43165.6875</c:v>
                </c:pt>
                <c:pt idx="4113">
                  <c:v>43165.708333333336</c:v>
                </c:pt>
                <c:pt idx="4114">
                  <c:v>43165.729166666664</c:v>
                </c:pt>
                <c:pt idx="4115">
                  <c:v>43165.75</c:v>
                </c:pt>
                <c:pt idx="4116">
                  <c:v>43165.770833333336</c:v>
                </c:pt>
                <c:pt idx="4117">
                  <c:v>43165.791666666664</c:v>
                </c:pt>
                <c:pt idx="4118">
                  <c:v>43165.8125</c:v>
                </c:pt>
                <c:pt idx="4119">
                  <c:v>43165.833333333336</c:v>
                </c:pt>
                <c:pt idx="4120">
                  <c:v>43165.854166666664</c:v>
                </c:pt>
                <c:pt idx="4121">
                  <c:v>43165.875</c:v>
                </c:pt>
                <c:pt idx="4122">
                  <c:v>43165.895833333336</c:v>
                </c:pt>
                <c:pt idx="4123">
                  <c:v>43165.916666666664</c:v>
                </c:pt>
                <c:pt idx="4124">
                  <c:v>43165.9375</c:v>
                </c:pt>
                <c:pt idx="4125">
                  <c:v>43165.958333333336</c:v>
                </c:pt>
                <c:pt idx="4126">
                  <c:v>43165.979166666664</c:v>
                </c:pt>
                <c:pt idx="4127">
                  <c:v>43166</c:v>
                </c:pt>
                <c:pt idx="4128">
                  <c:v>43166.020833333336</c:v>
                </c:pt>
                <c:pt idx="4129">
                  <c:v>43166.041666666664</c:v>
                </c:pt>
                <c:pt idx="4130">
                  <c:v>43166.0625</c:v>
                </c:pt>
                <c:pt idx="4131">
                  <c:v>43166.083333333336</c:v>
                </c:pt>
                <c:pt idx="4132">
                  <c:v>43166.104166666664</c:v>
                </c:pt>
                <c:pt idx="4133">
                  <c:v>43166.125</c:v>
                </c:pt>
                <c:pt idx="4134">
                  <c:v>43166.145833333336</c:v>
                </c:pt>
                <c:pt idx="4135">
                  <c:v>43166.166666666664</c:v>
                </c:pt>
                <c:pt idx="4136">
                  <c:v>43166.1875</c:v>
                </c:pt>
                <c:pt idx="4137">
                  <c:v>43166.208333333336</c:v>
                </c:pt>
                <c:pt idx="4138">
                  <c:v>43166.229166666664</c:v>
                </c:pt>
                <c:pt idx="4139">
                  <c:v>43166.25</c:v>
                </c:pt>
                <c:pt idx="4140">
                  <c:v>43166.270833333336</c:v>
                </c:pt>
                <c:pt idx="4141">
                  <c:v>43166.291666666664</c:v>
                </c:pt>
                <c:pt idx="4142">
                  <c:v>43166.3125</c:v>
                </c:pt>
                <c:pt idx="4143">
                  <c:v>43166.333333333336</c:v>
                </c:pt>
                <c:pt idx="4144">
                  <c:v>43166.354166666664</c:v>
                </c:pt>
                <c:pt idx="4145">
                  <c:v>43166.375</c:v>
                </c:pt>
                <c:pt idx="4146">
                  <c:v>43166.395833333336</c:v>
                </c:pt>
                <c:pt idx="4147">
                  <c:v>43166.416666666664</c:v>
                </c:pt>
                <c:pt idx="4148">
                  <c:v>43166.4375</c:v>
                </c:pt>
                <c:pt idx="4149">
                  <c:v>43166.458333333336</c:v>
                </c:pt>
                <c:pt idx="4150">
                  <c:v>43166.479166666664</c:v>
                </c:pt>
                <c:pt idx="4151">
                  <c:v>43166.5</c:v>
                </c:pt>
                <c:pt idx="4152">
                  <c:v>43166.520833333336</c:v>
                </c:pt>
                <c:pt idx="4153">
                  <c:v>43166.541666666664</c:v>
                </c:pt>
                <c:pt idx="4154">
                  <c:v>43166.5625</c:v>
                </c:pt>
                <c:pt idx="4155">
                  <c:v>43166.583333333336</c:v>
                </c:pt>
                <c:pt idx="4156">
                  <c:v>43166.604166666664</c:v>
                </c:pt>
                <c:pt idx="4157">
                  <c:v>43166.625</c:v>
                </c:pt>
                <c:pt idx="4158">
                  <c:v>43166.645833333336</c:v>
                </c:pt>
                <c:pt idx="4159">
                  <c:v>43166.666666666664</c:v>
                </c:pt>
                <c:pt idx="4160">
                  <c:v>43166.6875</c:v>
                </c:pt>
                <c:pt idx="4161">
                  <c:v>43166.708333333336</c:v>
                </c:pt>
                <c:pt idx="4162">
                  <c:v>43166.729166666664</c:v>
                </c:pt>
                <c:pt idx="4163">
                  <c:v>43166.75</c:v>
                </c:pt>
                <c:pt idx="4164">
                  <c:v>43166.770833333336</c:v>
                </c:pt>
                <c:pt idx="4165">
                  <c:v>43166.791666666664</c:v>
                </c:pt>
                <c:pt idx="4166">
                  <c:v>43166.8125</c:v>
                </c:pt>
                <c:pt idx="4167">
                  <c:v>43166.833333333336</c:v>
                </c:pt>
                <c:pt idx="4168">
                  <c:v>43166.854166666664</c:v>
                </c:pt>
                <c:pt idx="4169">
                  <c:v>43166.875</c:v>
                </c:pt>
                <c:pt idx="4170">
                  <c:v>43166.895833333336</c:v>
                </c:pt>
                <c:pt idx="4171">
                  <c:v>43166.916666666664</c:v>
                </c:pt>
                <c:pt idx="4172">
                  <c:v>43166.9375</c:v>
                </c:pt>
                <c:pt idx="4173">
                  <c:v>43166.958333333336</c:v>
                </c:pt>
                <c:pt idx="4174">
                  <c:v>43166.979166666664</c:v>
                </c:pt>
                <c:pt idx="4175">
                  <c:v>43167</c:v>
                </c:pt>
                <c:pt idx="4176">
                  <c:v>43167.020833333336</c:v>
                </c:pt>
                <c:pt idx="4177">
                  <c:v>43167.041666666664</c:v>
                </c:pt>
                <c:pt idx="4178">
                  <c:v>43167.0625</c:v>
                </c:pt>
                <c:pt idx="4179">
                  <c:v>43167.083333333336</c:v>
                </c:pt>
                <c:pt idx="4180">
                  <c:v>43167.104166666664</c:v>
                </c:pt>
                <c:pt idx="4181">
                  <c:v>43167.125</c:v>
                </c:pt>
                <c:pt idx="4182">
                  <c:v>43167.145833333336</c:v>
                </c:pt>
                <c:pt idx="4183">
                  <c:v>43167.166666666664</c:v>
                </c:pt>
                <c:pt idx="4184">
                  <c:v>43167.1875</c:v>
                </c:pt>
                <c:pt idx="4185">
                  <c:v>43167.208333333336</c:v>
                </c:pt>
                <c:pt idx="4186">
                  <c:v>43167.229166666664</c:v>
                </c:pt>
                <c:pt idx="4187">
                  <c:v>43167.25</c:v>
                </c:pt>
                <c:pt idx="4188">
                  <c:v>43167.270833333336</c:v>
                </c:pt>
                <c:pt idx="4189">
                  <c:v>43167.291666666664</c:v>
                </c:pt>
                <c:pt idx="4190">
                  <c:v>43167.3125</c:v>
                </c:pt>
                <c:pt idx="4191">
                  <c:v>43167.333333333336</c:v>
                </c:pt>
                <c:pt idx="4192">
                  <c:v>43167.354166666664</c:v>
                </c:pt>
                <c:pt idx="4193">
                  <c:v>43167.375</c:v>
                </c:pt>
                <c:pt idx="4194">
                  <c:v>43167.395833333336</c:v>
                </c:pt>
                <c:pt idx="4195">
                  <c:v>43167.416666666664</c:v>
                </c:pt>
                <c:pt idx="4196">
                  <c:v>43167.4375</c:v>
                </c:pt>
                <c:pt idx="4197">
                  <c:v>43167.458333333336</c:v>
                </c:pt>
                <c:pt idx="4198">
                  <c:v>43167.479166666664</c:v>
                </c:pt>
                <c:pt idx="4199">
                  <c:v>43167.5</c:v>
                </c:pt>
                <c:pt idx="4200">
                  <c:v>43167.520833333336</c:v>
                </c:pt>
                <c:pt idx="4201">
                  <c:v>43167.541666666664</c:v>
                </c:pt>
                <c:pt idx="4202">
                  <c:v>43167.5625</c:v>
                </c:pt>
                <c:pt idx="4203">
                  <c:v>43167.583333333336</c:v>
                </c:pt>
                <c:pt idx="4204">
                  <c:v>43167.604166666664</c:v>
                </c:pt>
                <c:pt idx="4205">
                  <c:v>43167.625</c:v>
                </c:pt>
                <c:pt idx="4206">
                  <c:v>43167.645833333336</c:v>
                </c:pt>
                <c:pt idx="4207">
                  <c:v>43167.666666666664</c:v>
                </c:pt>
                <c:pt idx="4208">
                  <c:v>43167.6875</c:v>
                </c:pt>
                <c:pt idx="4209">
                  <c:v>43167.708333333336</c:v>
                </c:pt>
                <c:pt idx="4210">
                  <c:v>43167.729166666664</c:v>
                </c:pt>
                <c:pt idx="4211">
                  <c:v>43167.75</c:v>
                </c:pt>
                <c:pt idx="4212">
                  <c:v>43167.770833333336</c:v>
                </c:pt>
                <c:pt idx="4213">
                  <c:v>43167.791666666664</c:v>
                </c:pt>
                <c:pt idx="4214">
                  <c:v>43167.8125</c:v>
                </c:pt>
                <c:pt idx="4215">
                  <c:v>43167.833333333336</c:v>
                </c:pt>
                <c:pt idx="4216">
                  <c:v>43167.854166666664</c:v>
                </c:pt>
                <c:pt idx="4217">
                  <c:v>43167.875</c:v>
                </c:pt>
                <c:pt idx="4218">
                  <c:v>43167.895833333336</c:v>
                </c:pt>
                <c:pt idx="4219">
                  <c:v>43167.916666666664</c:v>
                </c:pt>
                <c:pt idx="4220">
                  <c:v>43167.9375</c:v>
                </c:pt>
                <c:pt idx="4221">
                  <c:v>43167.958333333336</c:v>
                </c:pt>
                <c:pt idx="4222">
                  <c:v>43167.979166666664</c:v>
                </c:pt>
                <c:pt idx="4223">
                  <c:v>43168</c:v>
                </c:pt>
                <c:pt idx="4224">
                  <c:v>43168.020833333336</c:v>
                </c:pt>
                <c:pt idx="4225">
                  <c:v>43168.041666666664</c:v>
                </c:pt>
                <c:pt idx="4226">
                  <c:v>43168.0625</c:v>
                </c:pt>
                <c:pt idx="4227">
                  <c:v>43168.083333333336</c:v>
                </c:pt>
                <c:pt idx="4228">
                  <c:v>43168.104166666664</c:v>
                </c:pt>
                <c:pt idx="4229">
                  <c:v>43168.125</c:v>
                </c:pt>
                <c:pt idx="4230">
                  <c:v>43168.145833333336</c:v>
                </c:pt>
                <c:pt idx="4231">
                  <c:v>43168.166666666664</c:v>
                </c:pt>
                <c:pt idx="4232">
                  <c:v>43168.1875</c:v>
                </c:pt>
                <c:pt idx="4233">
                  <c:v>43168.208333333336</c:v>
                </c:pt>
                <c:pt idx="4234">
                  <c:v>43168.229166666664</c:v>
                </c:pt>
                <c:pt idx="4235">
                  <c:v>43168.25</c:v>
                </c:pt>
                <c:pt idx="4236">
                  <c:v>43168.270833333336</c:v>
                </c:pt>
                <c:pt idx="4237">
                  <c:v>43168.291666666664</c:v>
                </c:pt>
                <c:pt idx="4238">
                  <c:v>43168.3125</c:v>
                </c:pt>
                <c:pt idx="4239">
                  <c:v>43168.333333333336</c:v>
                </c:pt>
                <c:pt idx="4240">
                  <c:v>43168.354166666664</c:v>
                </c:pt>
                <c:pt idx="4241">
                  <c:v>43168.375</c:v>
                </c:pt>
                <c:pt idx="4242">
                  <c:v>43168.395833333336</c:v>
                </c:pt>
                <c:pt idx="4243">
                  <c:v>43168.416666666664</c:v>
                </c:pt>
                <c:pt idx="4244">
                  <c:v>43168.4375</c:v>
                </c:pt>
                <c:pt idx="4245">
                  <c:v>43168.458333333336</c:v>
                </c:pt>
                <c:pt idx="4246">
                  <c:v>43168.479166666664</c:v>
                </c:pt>
                <c:pt idx="4247">
                  <c:v>43168.5</c:v>
                </c:pt>
                <c:pt idx="4248">
                  <c:v>43168.520833333336</c:v>
                </c:pt>
                <c:pt idx="4249">
                  <c:v>43168.541666666664</c:v>
                </c:pt>
                <c:pt idx="4250">
                  <c:v>43168.5625</c:v>
                </c:pt>
                <c:pt idx="4251">
                  <c:v>43168.583333333336</c:v>
                </c:pt>
                <c:pt idx="4252">
                  <c:v>43168.604166666664</c:v>
                </c:pt>
                <c:pt idx="4253">
                  <c:v>43168.625</c:v>
                </c:pt>
                <c:pt idx="4254">
                  <c:v>43168.645833333336</c:v>
                </c:pt>
                <c:pt idx="4255">
                  <c:v>43168.666666666664</c:v>
                </c:pt>
                <c:pt idx="4256">
                  <c:v>43168.6875</c:v>
                </c:pt>
                <c:pt idx="4257">
                  <c:v>43168.708333333336</c:v>
                </c:pt>
                <c:pt idx="4258">
                  <c:v>43168.729166666664</c:v>
                </c:pt>
                <c:pt idx="4259">
                  <c:v>43168.75</c:v>
                </c:pt>
                <c:pt idx="4260">
                  <c:v>43168.770833333336</c:v>
                </c:pt>
                <c:pt idx="4261">
                  <c:v>43168.791666666664</c:v>
                </c:pt>
                <c:pt idx="4262">
                  <c:v>43168.8125</c:v>
                </c:pt>
                <c:pt idx="4263">
                  <c:v>43168.833333333336</c:v>
                </c:pt>
                <c:pt idx="4264">
                  <c:v>43168.854166666664</c:v>
                </c:pt>
                <c:pt idx="4265">
                  <c:v>43168.875</c:v>
                </c:pt>
                <c:pt idx="4266">
                  <c:v>43168.895833333336</c:v>
                </c:pt>
                <c:pt idx="4267">
                  <c:v>43168.916666666664</c:v>
                </c:pt>
                <c:pt idx="4268">
                  <c:v>43168.9375</c:v>
                </c:pt>
                <c:pt idx="4269">
                  <c:v>43168.958333333336</c:v>
                </c:pt>
                <c:pt idx="4270">
                  <c:v>43168.979166666664</c:v>
                </c:pt>
                <c:pt idx="4271">
                  <c:v>43169</c:v>
                </c:pt>
                <c:pt idx="4272">
                  <c:v>43169.020833333336</c:v>
                </c:pt>
                <c:pt idx="4273">
                  <c:v>43169.041666666664</c:v>
                </c:pt>
                <c:pt idx="4274">
                  <c:v>43169.0625</c:v>
                </c:pt>
                <c:pt idx="4275">
                  <c:v>43169.083333333336</c:v>
                </c:pt>
                <c:pt idx="4276">
                  <c:v>43169.104166666664</c:v>
                </c:pt>
                <c:pt idx="4277">
                  <c:v>43169.125</c:v>
                </c:pt>
                <c:pt idx="4278">
                  <c:v>43169.145833333336</c:v>
                </c:pt>
                <c:pt idx="4279">
                  <c:v>43169.166666666664</c:v>
                </c:pt>
                <c:pt idx="4280">
                  <c:v>43169.1875</c:v>
                </c:pt>
                <c:pt idx="4281">
                  <c:v>43169.208333333336</c:v>
                </c:pt>
                <c:pt idx="4282">
                  <c:v>43169.229166666664</c:v>
                </c:pt>
                <c:pt idx="4283">
                  <c:v>43169.25</c:v>
                </c:pt>
                <c:pt idx="4284">
                  <c:v>43169.270833333336</c:v>
                </c:pt>
                <c:pt idx="4285">
                  <c:v>43169.291666666664</c:v>
                </c:pt>
                <c:pt idx="4286">
                  <c:v>43169.3125</c:v>
                </c:pt>
                <c:pt idx="4287">
                  <c:v>43169.333333333336</c:v>
                </c:pt>
                <c:pt idx="4288">
                  <c:v>43169.354166666664</c:v>
                </c:pt>
                <c:pt idx="4289">
                  <c:v>43169.375</c:v>
                </c:pt>
                <c:pt idx="4290">
                  <c:v>43169.395833333336</c:v>
                </c:pt>
                <c:pt idx="4291">
                  <c:v>43169.416666666664</c:v>
                </c:pt>
                <c:pt idx="4292">
                  <c:v>43169.4375</c:v>
                </c:pt>
                <c:pt idx="4293">
                  <c:v>43169.458333333336</c:v>
                </c:pt>
                <c:pt idx="4294">
                  <c:v>43169.479166666664</c:v>
                </c:pt>
                <c:pt idx="4295">
                  <c:v>43169.5</c:v>
                </c:pt>
                <c:pt idx="4296">
                  <c:v>43169.520833333336</c:v>
                </c:pt>
                <c:pt idx="4297">
                  <c:v>43169.541666666664</c:v>
                </c:pt>
                <c:pt idx="4298">
                  <c:v>43169.5625</c:v>
                </c:pt>
                <c:pt idx="4299">
                  <c:v>43169.583333333336</c:v>
                </c:pt>
                <c:pt idx="4300">
                  <c:v>43169.604166666664</c:v>
                </c:pt>
                <c:pt idx="4301">
                  <c:v>43169.625</c:v>
                </c:pt>
                <c:pt idx="4302">
                  <c:v>43169.645833333336</c:v>
                </c:pt>
                <c:pt idx="4303">
                  <c:v>43169.666666666664</c:v>
                </c:pt>
                <c:pt idx="4304">
                  <c:v>43169.6875</c:v>
                </c:pt>
                <c:pt idx="4305">
                  <c:v>43169.708333333336</c:v>
                </c:pt>
                <c:pt idx="4306">
                  <c:v>43169.729166666664</c:v>
                </c:pt>
                <c:pt idx="4307">
                  <c:v>43169.75</c:v>
                </c:pt>
                <c:pt idx="4308">
                  <c:v>43169.770833333336</c:v>
                </c:pt>
                <c:pt idx="4309">
                  <c:v>43169.791666666664</c:v>
                </c:pt>
                <c:pt idx="4310">
                  <c:v>43169.8125</c:v>
                </c:pt>
                <c:pt idx="4311">
                  <c:v>43169.833333333336</c:v>
                </c:pt>
                <c:pt idx="4312">
                  <c:v>43169.854166666664</c:v>
                </c:pt>
                <c:pt idx="4313">
                  <c:v>43169.875</c:v>
                </c:pt>
                <c:pt idx="4314">
                  <c:v>43169.895833333336</c:v>
                </c:pt>
                <c:pt idx="4315">
                  <c:v>43169.916666666664</c:v>
                </c:pt>
                <c:pt idx="4316">
                  <c:v>43169.9375</c:v>
                </c:pt>
                <c:pt idx="4317">
                  <c:v>43169.958333333336</c:v>
                </c:pt>
                <c:pt idx="4318">
                  <c:v>43169.979166666664</c:v>
                </c:pt>
                <c:pt idx="4319">
                  <c:v>43170</c:v>
                </c:pt>
                <c:pt idx="4320">
                  <c:v>43170.020833333336</c:v>
                </c:pt>
                <c:pt idx="4321">
                  <c:v>43170.041666666664</c:v>
                </c:pt>
                <c:pt idx="4322">
                  <c:v>43170.0625</c:v>
                </c:pt>
                <c:pt idx="4323">
                  <c:v>43170.083333333336</c:v>
                </c:pt>
                <c:pt idx="4324">
                  <c:v>43170.104166666664</c:v>
                </c:pt>
                <c:pt idx="4325">
                  <c:v>43170.125</c:v>
                </c:pt>
                <c:pt idx="4326">
                  <c:v>43170.145833333336</c:v>
                </c:pt>
                <c:pt idx="4327">
                  <c:v>43170.166666666664</c:v>
                </c:pt>
                <c:pt idx="4328">
                  <c:v>43170.1875</c:v>
                </c:pt>
                <c:pt idx="4329">
                  <c:v>43170.208333333336</c:v>
                </c:pt>
                <c:pt idx="4330">
                  <c:v>43170.229166666664</c:v>
                </c:pt>
                <c:pt idx="4331">
                  <c:v>43170.25</c:v>
                </c:pt>
                <c:pt idx="4332">
                  <c:v>43170.270833333336</c:v>
                </c:pt>
                <c:pt idx="4333">
                  <c:v>43170.291666666664</c:v>
                </c:pt>
                <c:pt idx="4334">
                  <c:v>43170.3125</c:v>
                </c:pt>
                <c:pt idx="4335">
                  <c:v>43170.333333333336</c:v>
                </c:pt>
                <c:pt idx="4336">
                  <c:v>43170.354166666664</c:v>
                </c:pt>
                <c:pt idx="4337">
                  <c:v>43170.375</c:v>
                </c:pt>
                <c:pt idx="4338">
                  <c:v>43170.395833333336</c:v>
                </c:pt>
                <c:pt idx="4339">
                  <c:v>43170.416666666664</c:v>
                </c:pt>
                <c:pt idx="4340">
                  <c:v>43170.4375</c:v>
                </c:pt>
                <c:pt idx="4341">
                  <c:v>43170.458333333336</c:v>
                </c:pt>
                <c:pt idx="4342">
                  <c:v>43170.479166666664</c:v>
                </c:pt>
                <c:pt idx="4343">
                  <c:v>43170.5</c:v>
                </c:pt>
                <c:pt idx="4344">
                  <c:v>43170.520833333336</c:v>
                </c:pt>
                <c:pt idx="4345">
                  <c:v>43170.541666666664</c:v>
                </c:pt>
                <c:pt idx="4346">
                  <c:v>43170.5625</c:v>
                </c:pt>
                <c:pt idx="4347">
                  <c:v>43170.583333333336</c:v>
                </c:pt>
                <c:pt idx="4348">
                  <c:v>43170.604166666664</c:v>
                </c:pt>
                <c:pt idx="4349">
                  <c:v>43170.625</c:v>
                </c:pt>
                <c:pt idx="4350">
                  <c:v>43170.645833333336</c:v>
                </c:pt>
                <c:pt idx="4351">
                  <c:v>43170.666666666664</c:v>
                </c:pt>
                <c:pt idx="4352">
                  <c:v>43170.6875</c:v>
                </c:pt>
                <c:pt idx="4353">
                  <c:v>43170.708333333336</c:v>
                </c:pt>
                <c:pt idx="4354">
                  <c:v>43170.729166666664</c:v>
                </c:pt>
                <c:pt idx="4355">
                  <c:v>43170.75</c:v>
                </c:pt>
                <c:pt idx="4356">
                  <c:v>43170.770833333336</c:v>
                </c:pt>
                <c:pt idx="4357">
                  <c:v>43170.791666666664</c:v>
                </c:pt>
                <c:pt idx="4358">
                  <c:v>43170.8125</c:v>
                </c:pt>
                <c:pt idx="4359">
                  <c:v>43170.833333333336</c:v>
                </c:pt>
                <c:pt idx="4360">
                  <c:v>43170.854166666664</c:v>
                </c:pt>
                <c:pt idx="4361">
                  <c:v>43170.875</c:v>
                </c:pt>
                <c:pt idx="4362">
                  <c:v>43170.895833333336</c:v>
                </c:pt>
                <c:pt idx="4363">
                  <c:v>43170.916666666664</c:v>
                </c:pt>
                <c:pt idx="4364">
                  <c:v>43170.9375</c:v>
                </c:pt>
                <c:pt idx="4365">
                  <c:v>43170.958333333336</c:v>
                </c:pt>
                <c:pt idx="4366">
                  <c:v>43170.979166666664</c:v>
                </c:pt>
                <c:pt idx="4367">
                  <c:v>43171</c:v>
                </c:pt>
                <c:pt idx="4368">
                  <c:v>43171.020833333336</c:v>
                </c:pt>
                <c:pt idx="4369">
                  <c:v>43171.041666666664</c:v>
                </c:pt>
                <c:pt idx="4370">
                  <c:v>43171.0625</c:v>
                </c:pt>
                <c:pt idx="4371">
                  <c:v>43171.083333333336</c:v>
                </c:pt>
                <c:pt idx="4372">
                  <c:v>43171.104166666664</c:v>
                </c:pt>
                <c:pt idx="4373">
                  <c:v>43171.125</c:v>
                </c:pt>
                <c:pt idx="4374">
                  <c:v>43171.145833333336</c:v>
                </c:pt>
                <c:pt idx="4375">
                  <c:v>43171.166666666664</c:v>
                </c:pt>
                <c:pt idx="4376">
                  <c:v>43171.1875</c:v>
                </c:pt>
                <c:pt idx="4377">
                  <c:v>43171.208333333336</c:v>
                </c:pt>
                <c:pt idx="4378">
                  <c:v>43171.229166666664</c:v>
                </c:pt>
                <c:pt idx="4379">
                  <c:v>43171.25</c:v>
                </c:pt>
                <c:pt idx="4380">
                  <c:v>43171.270833333336</c:v>
                </c:pt>
                <c:pt idx="4381">
                  <c:v>43171.291666666664</c:v>
                </c:pt>
                <c:pt idx="4382">
                  <c:v>43171.3125</c:v>
                </c:pt>
                <c:pt idx="4383">
                  <c:v>43171.333333333336</c:v>
                </c:pt>
                <c:pt idx="4384">
                  <c:v>43171.354166666664</c:v>
                </c:pt>
                <c:pt idx="4385">
                  <c:v>43171.375</c:v>
                </c:pt>
                <c:pt idx="4386">
                  <c:v>43171.395833333336</c:v>
                </c:pt>
                <c:pt idx="4387">
                  <c:v>43171.416666666664</c:v>
                </c:pt>
                <c:pt idx="4388">
                  <c:v>43171.4375</c:v>
                </c:pt>
                <c:pt idx="4389">
                  <c:v>43171.458333333336</c:v>
                </c:pt>
                <c:pt idx="4390">
                  <c:v>43171.479166666664</c:v>
                </c:pt>
                <c:pt idx="4391">
                  <c:v>43171.5</c:v>
                </c:pt>
                <c:pt idx="4392">
                  <c:v>43171.520833333336</c:v>
                </c:pt>
                <c:pt idx="4393">
                  <c:v>43171.541666666664</c:v>
                </c:pt>
                <c:pt idx="4394">
                  <c:v>43171.5625</c:v>
                </c:pt>
                <c:pt idx="4395">
                  <c:v>43171.583333333336</c:v>
                </c:pt>
                <c:pt idx="4396">
                  <c:v>43171.604166666664</c:v>
                </c:pt>
                <c:pt idx="4397">
                  <c:v>43171.625</c:v>
                </c:pt>
                <c:pt idx="4398">
                  <c:v>43171.645833333336</c:v>
                </c:pt>
                <c:pt idx="4399">
                  <c:v>43171.666666666664</c:v>
                </c:pt>
                <c:pt idx="4400">
                  <c:v>43171.6875</c:v>
                </c:pt>
                <c:pt idx="4401">
                  <c:v>43171.708333333336</c:v>
                </c:pt>
                <c:pt idx="4402">
                  <c:v>43171.729166666664</c:v>
                </c:pt>
                <c:pt idx="4403">
                  <c:v>43171.75</c:v>
                </c:pt>
                <c:pt idx="4404">
                  <c:v>43171.770833333336</c:v>
                </c:pt>
                <c:pt idx="4405">
                  <c:v>43171.791666666664</c:v>
                </c:pt>
                <c:pt idx="4406">
                  <c:v>43171.8125</c:v>
                </c:pt>
                <c:pt idx="4407">
                  <c:v>43171.833333333336</c:v>
                </c:pt>
                <c:pt idx="4408">
                  <c:v>43171.854166666664</c:v>
                </c:pt>
                <c:pt idx="4409">
                  <c:v>43171.875</c:v>
                </c:pt>
                <c:pt idx="4410">
                  <c:v>43171.895833333336</c:v>
                </c:pt>
                <c:pt idx="4411">
                  <c:v>43171.916666666664</c:v>
                </c:pt>
                <c:pt idx="4412">
                  <c:v>43171.9375</c:v>
                </c:pt>
                <c:pt idx="4413">
                  <c:v>43171.958333333336</c:v>
                </c:pt>
                <c:pt idx="4414">
                  <c:v>43171.979166666664</c:v>
                </c:pt>
                <c:pt idx="4415">
                  <c:v>43172</c:v>
                </c:pt>
                <c:pt idx="4416">
                  <c:v>43172.020833333336</c:v>
                </c:pt>
                <c:pt idx="4417">
                  <c:v>43172.041666666664</c:v>
                </c:pt>
                <c:pt idx="4418">
                  <c:v>43172.0625</c:v>
                </c:pt>
                <c:pt idx="4419">
                  <c:v>43172.083333333336</c:v>
                </c:pt>
                <c:pt idx="4420">
                  <c:v>43172.104166666664</c:v>
                </c:pt>
                <c:pt idx="4421">
                  <c:v>43172.125</c:v>
                </c:pt>
                <c:pt idx="4422">
                  <c:v>43172.145833333336</c:v>
                </c:pt>
                <c:pt idx="4423">
                  <c:v>43172.166666666664</c:v>
                </c:pt>
                <c:pt idx="4424">
                  <c:v>43172.1875</c:v>
                </c:pt>
                <c:pt idx="4425">
                  <c:v>43172.208333333336</c:v>
                </c:pt>
                <c:pt idx="4426">
                  <c:v>43172.229166666664</c:v>
                </c:pt>
                <c:pt idx="4427">
                  <c:v>43172.25</c:v>
                </c:pt>
                <c:pt idx="4428">
                  <c:v>43172.270833333336</c:v>
                </c:pt>
                <c:pt idx="4429">
                  <c:v>43172.291666666664</c:v>
                </c:pt>
                <c:pt idx="4430">
                  <c:v>43172.3125</c:v>
                </c:pt>
                <c:pt idx="4431">
                  <c:v>43172.333333333336</c:v>
                </c:pt>
                <c:pt idx="4432">
                  <c:v>43172.354166666664</c:v>
                </c:pt>
                <c:pt idx="4433">
                  <c:v>43172.375</c:v>
                </c:pt>
                <c:pt idx="4434">
                  <c:v>43172.395833333336</c:v>
                </c:pt>
                <c:pt idx="4435">
                  <c:v>43172.416666666664</c:v>
                </c:pt>
                <c:pt idx="4436">
                  <c:v>43172.4375</c:v>
                </c:pt>
                <c:pt idx="4437">
                  <c:v>43172.458333333336</c:v>
                </c:pt>
                <c:pt idx="4438">
                  <c:v>43172.479166666664</c:v>
                </c:pt>
                <c:pt idx="4439">
                  <c:v>43172.5</c:v>
                </c:pt>
                <c:pt idx="4440">
                  <c:v>43172.520833333336</c:v>
                </c:pt>
                <c:pt idx="4441">
                  <c:v>43172.541666666664</c:v>
                </c:pt>
                <c:pt idx="4442">
                  <c:v>43172.5625</c:v>
                </c:pt>
                <c:pt idx="4443">
                  <c:v>43172.583333333336</c:v>
                </c:pt>
                <c:pt idx="4444">
                  <c:v>43172.604166666664</c:v>
                </c:pt>
                <c:pt idx="4445">
                  <c:v>43172.625</c:v>
                </c:pt>
                <c:pt idx="4446">
                  <c:v>43172.645833333336</c:v>
                </c:pt>
                <c:pt idx="4447">
                  <c:v>43172.666666666664</c:v>
                </c:pt>
                <c:pt idx="4448">
                  <c:v>43172.6875</c:v>
                </c:pt>
                <c:pt idx="4449">
                  <c:v>43172.708333333336</c:v>
                </c:pt>
                <c:pt idx="4450">
                  <c:v>43172.729166666664</c:v>
                </c:pt>
                <c:pt idx="4451">
                  <c:v>43172.75</c:v>
                </c:pt>
                <c:pt idx="4452">
                  <c:v>43172.770833333336</c:v>
                </c:pt>
                <c:pt idx="4453">
                  <c:v>43172.791666666664</c:v>
                </c:pt>
                <c:pt idx="4454">
                  <c:v>43172.8125</c:v>
                </c:pt>
                <c:pt idx="4455">
                  <c:v>43172.833333333336</c:v>
                </c:pt>
                <c:pt idx="4456">
                  <c:v>43172.854166666664</c:v>
                </c:pt>
                <c:pt idx="4457">
                  <c:v>43172.875</c:v>
                </c:pt>
                <c:pt idx="4458">
                  <c:v>43172.895833333336</c:v>
                </c:pt>
                <c:pt idx="4459">
                  <c:v>43172.916666666664</c:v>
                </c:pt>
                <c:pt idx="4460">
                  <c:v>43172.9375</c:v>
                </c:pt>
                <c:pt idx="4461">
                  <c:v>43172.958333333336</c:v>
                </c:pt>
                <c:pt idx="4462">
                  <c:v>43172.979166666664</c:v>
                </c:pt>
                <c:pt idx="4463">
                  <c:v>43173</c:v>
                </c:pt>
                <c:pt idx="4464">
                  <c:v>43173.020833333336</c:v>
                </c:pt>
                <c:pt idx="4465">
                  <c:v>43173.041666666664</c:v>
                </c:pt>
                <c:pt idx="4466">
                  <c:v>43173.0625</c:v>
                </c:pt>
                <c:pt idx="4467">
                  <c:v>43173.083333333336</c:v>
                </c:pt>
                <c:pt idx="4468">
                  <c:v>43173.104166666664</c:v>
                </c:pt>
                <c:pt idx="4469">
                  <c:v>43173.125</c:v>
                </c:pt>
                <c:pt idx="4470">
                  <c:v>43173.145833333336</c:v>
                </c:pt>
                <c:pt idx="4471">
                  <c:v>43173.166666666664</c:v>
                </c:pt>
                <c:pt idx="4472">
                  <c:v>43173.1875</c:v>
                </c:pt>
                <c:pt idx="4473">
                  <c:v>43173.208333333336</c:v>
                </c:pt>
                <c:pt idx="4474">
                  <c:v>43173.229166666664</c:v>
                </c:pt>
                <c:pt idx="4475">
                  <c:v>43173.25</c:v>
                </c:pt>
                <c:pt idx="4476">
                  <c:v>43173.270833333336</c:v>
                </c:pt>
                <c:pt idx="4477">
                  <c:v>43173.291666666664</c:v>
                </c:pt>
                <c:pt idx="4478">
                  <c:v>43173.3125</c:v>
                </c:pt>
                <c:pt idx="4479">
                  <c:v>43173.333333333336</c:v>
                </c:pt>
                <c:pt idx="4480">
                  <c:v>43173.354166666664</c:v>
                </c:pt>
                <c:pt idx="4481">
                  <c:v>43173.375</c:v>
                </c:pt>
                <c:pt idx="4482">
                  <c:v>43173.395833333336</c:v>
                </c:pt>
                <c:pt idx="4483">
                  <c:v>43173.416666666664</c:v>
                </c:pt>
                <c:pt idx="4484">
                  <c:v>43173.4375</c:v>
                </c:pt>
                <c:pt idx="4485">
                  <c:v>43173.458333333336</c:v>
                </c:pt>
                <c:pt idx="4486">
                  <c:v>43173.479166666664</c:v>
                </c:pt>
                <c:pt idx="4487">
                  <c:v>43173.5</c:v>
                </c:pt>
                <c:pt idx="4488">
                  <c:v>43173.520833333336</c:v>
                </c:pt>
                <c:pt idx="4489">
                  <c:v>43173.541666666664</c:v>
                </c:pt>
                <c:pt idx="4490">
                  <c:v>43173.5625</c:v>
                </c:pt>
                <c:pt idx="4491">
                  <c:v>43173.583333333336</c:v>
                </c:pt>
                <c:pt idx="4492">
                  <c:v>43173.604166666664</c:v>
                </c:pt>
                <c:pt idx="4493">
                  <c:v>43173.625</c:v>
                </c:pt>
                <c:pt idx="4494">
                  <c:v>43173.645833333336</c:v>
                </c:pt>
                <c:pt idx="4495">
                  <c:v>43173.666666666664</c:v>
                </c:pt>
                <c:pt idx="4496">
                  <c:v>43173.6875</c:v>
                </c:pt>
                <c:pt idx="4497">
                  <c:v>43173.708333333336</c:v>
                </c:pt>
                <c:pt idx="4498">
                  <c:v>43173.729166666664</c:v>
                </c:pt>
                <c:pt idx="4499">
                  <c:v>43173.75</c:v>
                </c:pt>
                <c:pt idx="4500">
                  <c:v>43173.770833333336</c:v>
                </c:pt>
                <c:pt idx="4501">
                  <c:v>43173.791666666664</c:v>
                </c:pt>
                <c:pt idx="4502">
                  <c:v>43173.8125</c:v>
                </c:pt>
                <c:pt idx="4503">
                  <c:v>43173.833333333336</c:v>
                </c:pt>
                <c:pt idx="4504">
                  <c:v>43173.854166666664</c:v>
                </c:pt>
                <c:pt idx="4505">
                  <c:v>43173.875</c:v>
                </c:pt>
                <c:pt idx="4506">
                  <c:v>43173.895833333336</c:v>
                </c:pt>
                <c:pt idx="4507">
                  <c:v>43173.916666666664</c:v>
                </c:pt>
                <c:pt idx="4508">
                  <c:v>43173.9375</c:v>
                </c:pt>
                <c:pt idx="4509">
                  <c:v>43173.958333333336</c:v>
                </c:pt>
                <c:pt idx="4510">
                  <c:v>43173.979166666664</c:v>
                </c:pt>
                <c:pt idx="4511">
                  <c:v>43174</c:v>
                </c:pt>
                <c:pt idx="4512">
                  <c:v>43174.020833333336</c:v>
                </c:pt>
                <c:pt idx="4513">
                  <c:v>43174.041666666664</c:v>
                </c:pt>
                <c:pt idx="4514">
                  <c:v>43174.0625</c:v>
                </c:pt>
                <c:pt idx="4515">
                  <c:v>43174.083333333336</c:v>
                </c:pt>
                <c:pt idx="4516">
                  <c:v>43174.104166666664</c:v>
                </c:pt>
                <c:pt idx="4517">
                  <c:v>43174.125</c:v>
                </c:pt>
                <c:pt idx="4518">
                  <c:v>43174.145833333336</c:v>
                </c:pt>
                <c:pt idx="4519">
                  <c:v>43174.166666666664</c:v>
                </c:pt>
                <c:pt idx="4520">
                  <c:v>43174.1875</c:v>
                </c:pt>
                <c:pt idx="4521">
                  <c:v>43174.208333333336</c:v>
                </c:pt>
                <c:pt idx="4522">
                  <c:v>43174.229166666664</c:v>
                </c:pt>
                <c:pt idx="4523">
                  <c:v>43174.25</c:v>
                </c:pt>
                <c:pt idx="4524">
                  <c:v>43174.270833333336</c:v>
                </c:pt>
                <c:pt idx="4525">
                  <c:v>43174.291666666664</c:v>
                </c:pt>
                <c:pt idx="4526">
                  <c:v>43174.3125</c:v>
                </c:pt>
                <c:pt idx="4527">
                  <c:v>43174.333333333336</c:v>
                </c:pt>
                <c:pt idx="4528">
                  <c:v>43174.354166666664</c:v>
                </c:pt>
                <c:pt idx="4529">
                  <c:v>43174.375</c:v>
                </c:pt>
                <c:pt idx="4530">
                  <c:v>43174.395833333336</c:v>
                </c:pt>
                <c:pt idx="4531">
                  <c:v>43174.416666666664</c:v>
                </c:pt>
                <c:pt idx="4532">
                  <c:v>43174.4375</c:v>
                </c:pt>
                <c:pt idx="4533">
                  <c:v>43174.458333333336</c:v>
                </c:pt>
                <c:pt idx="4534">
                  <c:v>43174.479166666664</c:v>
                </c:pt>
                <c:pt idx="4535">
                  <c:v>43174.5</c:v>
                </c:pt>
                <c:pt idx="4536">
                  <c:v>43174.520833333336</c:v>
                </c:pt>
                <c:pt idx="4537">
                  <c:v>43174.541666666664</c:v>
                </c:pt>
                <c:pt idx="4538">
                  <c:v>43174.5625</c:v>
                </c:pt>
                <c:pt idx="4539">
                  <c:v>43174.583333333336</c:v>
                </c:pt>
                <c:pt idx="4540">
                  <c:v>43174.604166666664</c:v>
                </c:pt>
                <c:pt idx="4541">
                  <c:v>43174.625</c:v>
                </c:pt>
                <c:pt idx="4542">
                  <c:v>43174.645833333336</c:v>
                </c:pt>
                <c:pt idx="4543">
                  <c:v>43174.666666666664</c:v>
                </c:pt>
                <c:pt idx="4544">
                  <c:v>43174.6875</c:v>
                </c:pt>
                <c:pt idx="4545">
                  <c:v>43174.708333333336</c:v>
                </c:pt>
                <c:pt idx="4546">
                  <c:v>43174.729166666664</c:v>
                </c:pt>
                <c:pt idx="4547">
                  <c:v>43174.75</c:v>
                </c:pt>
                <c:pt idx="4548">
                  <c:v>43174.770833333336</c:v>
                </c:pt>
                <c:pt idx="4549">
                  <c:v>43174.791666666664</c:v>
                </c:pt>
                <c:pt idx="4550">
                  <c:v>43174.8125</c:v>
                </c:pt>
                <c:pt idx="4551">
                  <c:v>43174.833333333336</c:v>
                </c:pt>
                <c:pt idx="4552">
                  <c:v>43174.854166666664</c:v>
                </c:pt>
                <c:pt idx="4553">
                  <c:v>43174.875</c:v>
                </c:pt>
                <c:pt idx="4554">
                  <c:v>43174.895833333336</c:v>
                </c:pt>
                <c:pt idx="4555">
                  <c:v>43174.916666666664</c:v>
                </c:pt>
                <c:pt idx="4556">
                  <c:v>43174.9375</c:v>
                </c:pt>
                <c:pt idx="4557">
                  <c:v>43174.958333333336</c:v>
                </c:pt>
                <c:pt idx="4558">
                  <c:v>43174.979166666664</c:v>
                </c:pt>
                <c:pt idx="4559">
                  <c:v>43175</c:v>
                </c:pt>
                <c:pt idx="4560">
                  <c:v>43175.020833333336</c:v>
                </c:pt>
                <c:pt idx="4561">
                  <c:v>43175.041666666664</c:v>
                </c:pt>
                <c:pt idx="4562">
                  <c:v>43175.0625</c:v>
                </c:pt>
                <c:pt idx="4563">
                  <c:v>43175.083333333336</c:v>
                </c:pt>
                <c:pt idx="4564">
                  <c:v>43175.104166666664</c:v>
                </c:pt>
                <c:pt idx="4565">
                  <c:v>43175.125</c:v>
                </c:pt>
                <c:pt idx="4566">
                  <c:v>43175.145833333336</c:v>
                </c:pt>
                <c:pt idx="4567">
                  <c:v>43175.166666666664</c:v>
                </c:pt>
                <c:pt idx="4568">
                  <c:v>43175.1875</c:v>
                </c:pt>
                <c:pt idx="4569">
                  <c:v>43175.208333333336</c:v>
                </c:pt>
                <c:pt idx="4570">
                  <c:v>43175.229166666664</c:v>
                </c:pt>
                <c:pt idx="4571">
                  <c:v>43175.25</c:v>
                </c:pt>
                <c:pt idx="4572">
                  <c:v>43175.270833333336</c:v>
                </c:pt>
                <c:pt idx="4573">
                  <c:v>43175.291666666664</c:v>
                </c:pt>
                <c:pt idx="4574">
                  <c:v>43175.3125</c:v>
                </c:pt>
                <c:pt idx="4575">
                  <c:v>43175.333333333336</c:v>
                </c:pt>
                <c:pt idx="4576">
                  <c:v>43175.354166666664</c:v>
                </c:pt>
                <c:pt idx="4577">
                  <c:v>43175.375</c:v>
                </c:pt>
                <c:pt idx="4578">
                  <c:v>43175.395833333336</c:v>
                </c:pt>
                <c:pt idx="4579">
                  <c:v>43175.416666666664</c:v>
                </c:pt>
                <c:pt idx="4580">
                  <c:v>43175.4375</c:v>
                </c:pt>
                <c:pt idx="4581">
                  <c:v>43175.458333333336</c:v>
                </c:pt>
                <c:pt idx="4582">
                  <c:v>43175.479166666664</c:v>
                </c:pt>
                <c:pt idx="4583">
                  <c:v>43175.5</c:v>
                </c:pt>
                <c:pt idx="4584">
                  <c:v>43175.520833333336</c:v>
                </c:pt>
                <c:pt idx="4585">
                  <c:v>43175.541666666664</c:v>
                </c:pt>
                <c:pt idx="4586">
                  <c:v>43175.5625</c:v>
                </c:pt>
                <c:pt idx="4587">
                  <c:v>43175.583333333336</c:v>
                </c:pt>
                <c:pt idx="4588">
                  <c:v>43175.604166666664</c:v>
                </c:pt>
                <c:pt idx="4589">
                  <c:v>43175.625</c:v>
                </c:pt>
                <c:pt idx="4590">
                  <c:v>43175.645833333336</c:v>
                </c:pt>
                <c:pt idx="4591">
                  <c:v>43175.666666666664</c:v>
                </c:pt>
                <c:pt idx="4592">
                  <c:v>43175.6875</c:v>
                </c:pt>
                <c:pt idx="4593">
                  <c:v>43175.708333333336</c:v>
                </c:pt>
                <c:pt idx="4594">
                  <c:v>43175.729166666664</c:v>
                </c:pt>
                <c:pt idx="4595">
                  <c:v>43175.75</c:v>
                </c:pt>
                <c:pt idx="4596">
                  <c:v>43175.770833333336</c:v>
                </c:pt>
                <c:pt idx="4597">
                  <c:v>43175.791666666664</c:v>
                </c:pt>
                <c:pt idx="4598">
                  <c:v>43175.8125</c:v>
                </c:pt>
                <c:pt idx="4599">
                  <c:v>43175.833333333336</c:v>
                </c:pt>
                <c:pt idx="4600">
                  <c:v>43175.854166666664</c:v>
                </c:pt>
                <c:pt idx="4601">
                  <c:v>43175.875</c:v>
                </c:pt>
                <c:pt idx="4602">
                  <c:v>43175.895833333336</c:v>
                </c:pt>
                <c:pt idx="4603">
                  <c:v>43175.916666666664</c:v>
                </c:pt>
                <c:pt idx="4604">
                  <c:v>43175.9375</c:v>
                </c:pt>
                <c:pt idx="4605">
                  <c:v>43175.958333333336</c:v>
                </c:pt>
                <c:pt idx="4606">
                  <c:v>43175.979166666664</c:v>
                </c:pt>
                <c:pt idx="4607">
                  <c:v>43176</c:v>
                </c:pt>
                <c:pt idx="4608">
                  <c:v>43176.020833333336</c:v>
                </c:pt>
                <c:pt idx="4609">
                  <c:v>43176.041666666664</c:v>
                </c:pt>
                <c:pt idx="4610">
                  <c:v>43176.0625</c:v>
                </c:pt>
                <c:pt idx="4611">
                  <c:v>43176.083333333336</c:v>
                </c:pt>
                <c:pt idx="4612">
                  <c:v>43176.104166666664</c:v>
                </c:pt>
                <c:pt idx="4613">
                  <c:v>43176.125</c:v>
                </c:pt>
                <c:pt idx="4614">
                  <c:v>43176.145833333336</c:v>
                </c:pt>
                <c:pt idx="4615">
                  <c:v>43176.166666666664</c:v>
                </c:pt>
                <c:pt idx="4616">
                  <c:v>43176.1875</c:v>
                </c:pt>
                <c:pt idx="4617">
                  <c:v>43176.208333333336</c:v>
                </c:pt>
                <c:pt idx="4618">
                  <c:v>43176.229166666664</c:v>
                </c:pt>
                <c:pt idx="4619">
                  <c:v>43176.25</c:v>
                </c:pt>
                <c:pt idx="4620">
                  <c:v>43176.270833333336</c:v>
                </c:pt>
                <c:pt idx="4621">
                  <c:v>43176.291666666664</c:v>
                </c:pt>
                <c:pt idx="4622">
                  <c:v>43176.3125</c:v>
                </c:pt>
                <c:pt idx="4623">
                  <c:v>43176.333333333336</c:v>
                </c:pt>
                <c:pt idx="4624">
                  <c:v>43176.354166666664</c:v>
                </c:pt>
                <c:pt idx="4625">
                  <c:v>43176.375</c:v>
                </c:pt>
                <c:pt idx="4626">
                  <c:v>43176.395833333336</c:v>
                </c:pt>
                <c:pt idx="4627">
                  <c:v>43176.416666666664</c:v>
                </c:pt>
                <c:pt idx="4628">
                  <c:v>43176.4375</c:v>
                </c:pt>
                <c:pt idx="4629">
                  <c:v>43176.458333333336</c:v>
                </c:pt>
                <c:pt idx="4630">
                  <c:v>43176.479166666664</c:v>
                </c:pt>
                <c:pt idx="4631">
                  <c:v>43176.5</c:v>
                </c:pt>
                <c:pt idx="4632">
                  <c:v>43176.520833333336</c:v>
                </c:pt>
                <c:pt idx="4633">
                  <c:v>43176.541666666664</c:v>
                </c:pt>
                <c:pt idx="4634">
                  <c:v>43176.5625</c:v>
                </c:pt>
                <c:pt idx="4635">
                  <c:v>43176.583333333336</c:v>
                </c:pt>
                <c:pt idx="4636">
                  <c:v>43176.604166666664</c:v>
                </c:pt>
                <c:pt idx="4637">
                  <c:v>43176.625</c:v>
                </c:pt>
                <c:pt idx="4638">
                  <c:v>43176.645833333336</c:v>
                </c:pt>
                <c:pt idx="4639">
                  <c:v>43176.666666666664</c:v>
                </c:pt>
                <c:pt idx="4640">
                  <c:v>43176.6875</c:v>
                </c:pt>
                <c:pt idx="4641">
                  <c:v>43176.708333333336</c:v>
                </c:pt>
                <c:pt idx="4642">
                  <c:v>43176.729166666664</c:v>
                </c:pt>
                <c:pt idx="4643">
                  <c:v>43176.75</c:v>
                </c:pt>
                <c:pt idx="4644">
                  <c:v>43176.770833333336</c:v>
                </c:pt>
                <c:pt idx="4645">
                  <c:v>43176.791666666664</c:v>
                </c:pt>
                <c:pt idx="4646">
                  <c:v>43176.8125</c:v>
                </c:pt>
                <c:pt idx="4647">
                  <c:v>43176.833333333336</c:v>
                </c:pt>
                <c:pt idx="4648">
                  <c:v>43176.854166666664</c:v>
                </c:pt>
                <c:pt idx="4649">
                  <c:v>43176.875</c:v>
                </c:pt>
                <c:pt idx="4650">
                  <c:v>43176.895833333336</c:v>
                </c:pt>
                <c:pt idx="4651">
                  <c:v>43176.916666666664</c:v>
                </c:pt>
                <c:pt idx="4652">
                  <c:v>43176.9375</c:v>
                </c:pt>
                <c:pt idx="4653">
                  <c:v>43176.958333333336</c:v>
                </c:pt>
                <c:pt idx="4654">
                  <c:v>43176.979166666664</c:v>
                </c:pt>
                <c:pt idx="4655">
                  <c:v>43177</c:v>
                </c:pt>
                <c:pt idx="4656">
                  <c:v>43177.020833333336</c:v>
                </c:pt>
                <c:pt idx="4657">
                  <c:v>43177.041666666664</c:v>
                </c:pt>
                <c:pt idx="4658">
                  <c:v>43177.0625</c:v>
                </c:pt>
                <c:pt idx="4659">
                  <c:v>43177.083333333336</c:v>
                </c:pt>
                <c:pt idx="4660">
                  <c:v>43177.104166666664</c:v>
                </c:pt>
                <c:pt idx="4661">
                  <c:v>43177.125</c:v>
                </c:pt>
                <c:pt idx="4662">
                  <c:v>43177.145833333336</c:v>
                </c:pt>
                <c:pt idx="4663">
                  <c:v>43177.166666666664</c:v>
                </c:pt>
                <c:pt idx="4664">
                  <c:v>43177.1875</c:v>
                </c:pt>
                <c:pt idx="4665">
                  <c:v>43177.208333333336</c:v>
                </c:pt>
                <c:pt idx="4666">
                  <c:v>43177.229166666664</c:v>
                </c:pt>
                <c:pt idx="4667">
                  <c:v>43177.25</c:v>
                </c:pt>
                <c:pt idx="4668">
                  <c:v>43177.270833333336</c:v>
                </c:pt>
                <c:pt idx="4669">
                  <c:v>43177.291666666664</c:v>
                </c:pt>
                <c:pt idx="4670">
                  <c:v>43177.3125</c:v>
                </c:pt>
                <c:pt idx="4671">
                  <c:v>43177.333333333336</c:v>
                </c:pt>
                <c:pt idx="4672">
                  <c:v>43177.354166666664</c:v>
                </c:pt>
                <c:pt idx="4673">
                  <c:v>43177.375</c:v>
                </c:pt>
                <c:pt idx="4674">
                  <c:v>43177.395833333336</c:v>
                </c:pt>
                <c:pt idx="4675">
                  <c:v>43177.416666666664</c:v>
                </c:pt>
                <c:pt idx="4676">
                  <c:v>43177.4375</c:v>
                </c:pt>
                <c:pt idx="4677">
                  <c:v>43177.458333333336</c:v>
                </c:pt>
                <c:pt idx="4678">
                  <c:v>43177.479166666664</c:v>
                </c:pt>
                <c:pt idx="4679">
                  <c:v>43177.5</c:v>
                </c:pt>
                <c:pt idx="4680">
                  <c:v>43177.520833333336</c:v>
                </c:pt>
                <c:pt idx="4681">
                  <c:v>43177.541666666664</c:v>
                </c:pt>
                <c:pt idx="4682">
                  <c:v>43177.5625</c:v>
                </c:pt>
                <c:pt idx="4683">
                  <c:v>43177.583333333336</c:v>
                </c:pt>
                <c:pt idx="4684">
                  <c:v>43177.604166666664</c:v>
                </c:pt>
                <c:pt idx="4685">
                  <c:v>43177.625</c:v>
                </c:pt>
                <c:pt idx="4686">
                  <c:v>43177.645833333336</c:v>
                </c:pt>
                <c:pt idx="4687">
                  <c:v>43177.666666666664</c:v>
                </c:pt>
                <c:pt idx="4688">
                  <c:v>43177.6875</c:v>
                </c:pt>
                <c:pt idx="4689">
                  <c:v>43177.708333333336</c:v>
                </c:pt>
                <c:pt idx="4690">
                  <c:v>43177.729166666664</c:v>
                </c:pt>
                <c:pt idx="4691">
                  <c:v>43177.75</c:v>
                </c:pt>
                <c:pt idx="4692">
                  <c:v>43177.770833333336</c:v>
                </c:pt>
                <c:pt idx="4693">
                  <c:v>43177.791666666664</c:v>
                </c:pt>
                <c:pt idx="4694">
                  <c:v>43177.8125</c:v>
                </c:pt>
                <c:pt idx="4695">
                  <c:v>43177.833333333336</c:v>
                </c:pt>
                <c:pt idx="4696">
                  <c:v>43177.854166666664</c:v>
                </c:pt>
                <c:pt idx="4697">
                  <c:v>43177.875</c:v>
                </c:pt>
                <c:pt idx="4698">
                  <c:v>43177.895833333336</c:v>
                </c:pt>
                <c:pt idx="4699">
                  <c:v>43177.916666666664</c:v>
                </c:pt>
                <c:pt idx="4700">
                  <c:v>43177.9375</c:v>
                </c:pt>
                <c:pt idx="4701">
                  <c:v>43177.958333333336</c:v>
                </c:pt>
                <c:pt idx="4702">
                  <c:v>43177.979166666664</c:v>
                </c:pt>
                <c:pt idx="4703">
                  <c:v>43178</c:v>
                </c:pt>
                <c:pt idx="4704">
                  <c:v>43178.020833333336</c:v>
                </c:pt>
                <c:pt idx="4705">
                  <c:v>43178.041666666664</c:v>
                </c:pt>
                <c:pt idx="4706">
                  <c:v>43178.0625</c:v>
                </c:pt>
                <c:pt idx="4707">
                  <c:v>43178.083333333336</c:v>
                </c:pt>
                <c:pt idx="4708">
                  <c:v>43178.104166666664</c:v>
                </c:pt>
                <c:pt idx="4709">
                  <c:v>43178.125</c:v>
                </c:pt>
                <c:pt idx="4710">
                  <c:v>43178.145833333336</c:v>
                </c:pt>
                <c:pt idx="4711">
                  <c:v>43178.166666666664</c:v>
                </c:pt>
                <c:pt idx="4712">
                  <c:v>43178.1875</c:v>
                </c:pt>
                <c:pt idx="4713">
                  <c:v>43178.208333333336</c:v>
                </c:pt>
                <c:pt idx="4714">
                  <c:v>43178.229166666664</c:v>
                </c:pt>
                <c:pt idx="4715">
                  <c:v>43178.25</c:v>
                </c:pt>
                <c:pt idx="4716">
                  <c:v>43178.270833333336</c:v>
                </c:pt>
                <c:pt idx="4717">
                  <c:v>43178.291666666664</c:v>
                </c:pt>
                <c:pt idx="4718">
                  <c:v>43178.3125</c:v>
                </c:pt>
                <c:pt idx="4719">
                  <c:v>43178.333333333336</c:v>
                </c:pt>
                <c:pt idx="4720">
                  <c:v>43178.354166666664</c:v>
                </c:pt>
                <c:pt idx="4721">
                  <c:v>43178.375</c:v>
                </c:pt>
                <c:pt idx="4722">
                  <c:v>43178.395833333336</c:v>
                </c:pt>
                <c:pt idx="4723">
                  <c:v>43178.416666666664</c:v>
                </c:pt>
                <c:pt idx="4724">
                  <c:v>43178.4375</c:v>
                </c:pt>
                <c:pt idx="4725">
                  <c:v>43178.458333333336</c:v>
                </c:pt>
                <c:pt idx="4726">
                  <c:v>43178.479166666664</c:v>
                </c:pt>
                <c:pt idx="4727">
                  <c:v>43178.5</c:v>
                </c:pt>
                <c:pt idx="4728">
                  <c:v>43178.520833333336</c:v>
                </c:pt>
                <c:pt idx="4729">
                  <c:v>43178.541666666664</c:v>
                </c:pt>
                <c:pt idx="4730">
                  <c:v>43178.5625</c:v>
                </c:pt>
                <c:pt idx="4731">
                  <c:v>43178.583333333336</c:v>
                </c:pt>
                <c:pt idx="4732">
                  <c:v>43178.604166666664</c:v>
                </c:pt>
                <c:pt idx="4733">
                  <c:v>43178.625</c:v>
                </c:pt>
                <c:pt idx="4734">
                  <c:v>43178.645833333336</c:v>
                </c:pt>
                <c:pt idx="4735">
                  <c:v>43178.666666666664</c:v>
                </c:pt>
                <c:pt idx="4736">
                  <c:v>43178.6875</c:v>
                </c:pt>
                <c:pt idx="4737">
                  <c:v>43178.708333333336</c:v>
                </c:pt>
                <c:pt idx="4738">
                  <c:v>43178.729166666664</c:v>
                </c:pt>
                <c:pt idx="4739">
                  <c:v>43178.75</c:v>
                </c:pt>
                <c:pt idx="4740">
                  <c:v>43178.770833333336</c:v>
                </c:pt>
                <c:pt idx="4741">
                  <c:v>43178.791666666664</c:v>
                </c:pt>
                <c:pt idx="4742">
                  <c:v>43178.8125</c:v>
                </c:pt>
                <c:pt idx="4743">
                  <c:v>43178.833333333336</c:v>
                </c:pt>
                <c:pt idx="4744">
                  <c:v>43178.854166666664</c:v>
                </c:pt>
                <c:pt idx="4745">
                  <c:v>43178.875</c:v>
                </c:pt>
                <c:pt idx="4746">
                  <c:v>43178.895833333336</c:v>
                </c:pt>
                <c:pt idx="4747">
                  <c:v>43178.916666666664</c:v>
                </c:pt>
                <c:pt idx="4748">
                  <c:v>43178.9375</c:v>
                </c:pt>
                <c:pt idx="4749">
                  <c:v>43178.958333333336</c:v>
                </c:pt>
                <c:pt idx="4750">
                  <c:v>43178.979166666664</c:v>
                </c:pt>
                <c:pt idx="4751">
                  <c:v>43179</c:v>
                </c:pt>
                <c:pt idx="4752">
                  <c:v>43179.020833333336</c:v>
                </c:pt>
                <c:pt idx="4753">
                  <c:v>43179.041666666664</c:v>
                </c:pt>
                <c:pt idx="4754">
                  <c:v>43179.0625</c:v>
                </c:pt>
                <c:pt idx="4755">
                  <c:v>43179.083333333336</c:v>
                </c:pt>
                <c:pt idx="4756">
                  <c:v>43179.104166666664</c:v>
                </c:pt>
                <c:pt idx="4757">
                  <c:v>43179.125</c:v>
                </c:pt>
                <c:pt idx="4758">
                  <c:v>43179.145833333336</c:v>
                </c:pt>
                <c:pt idx="4759">
                  <c:v>43179.166666666664</c:v>
                </c:pt>
                <c:pt idx="4760">
                  <c:v>43179.1875</c:v>
                </c:pt>
                <c:pt idx="4761">
                  <c:v>43179.208333333336</c:v>
                </c:pt>
                <c:pt idx="4762">
                  <c:v>43179.229166666664</c:v>
                </c:pt>
                <c:pt idx="4763">
                  <c:v>43179.25</c:v>
                </c:pt>
                <c:pt idx="4764">
                  <c:v>43179.270833333336</c:v>
                </c:pt>
                <c:pt idx="4765">
                  <c:v>43179.291666666664</c:v>
                </c:pt>
                <c:pt idx="4766">
                  <c:v>43179.3125</c:v>
                </c:pt>
                <c:pt idx="4767">
                  <c:v>43179.333333333336</c:v>
                </c:pt>
                <c:pt idx="4768">
                  <c:v>43179.354166666664</c:v>
                </c:pt>
                <c:pt idx="4769">
                  <c:v>43179.375</c:v>
                </c:pt>
                <c:pt idx="4770">
                  <c:v>43179.395833333336</c:v>
                </c:pt>
                <c:pt idx="4771">
                  <c:v>43179.416666666664</c:v>
                </c:pt>
                <c:pt idx="4772">
                  <c:v>43179.4375</c:v>
                </c:pt>
                <c:pt idx="4773">
                  <c:v>43179.458333333336</c:v>
                </c:pt>
                <c:pt idx="4774">
                  <c:v>43179.479166666664</c:v>
                </c:pt>
                <c:pt idx="4775">
                  <c:v>43179.5</c:v>
                </c:pt>
                <c:pt idx="4776">
                  <c:v>43179.520833333336</c:v>
                </c:pt>
                <c:pt idx="4777">
                  <c:v>43179.541666666664</c:v>
                </c:pt>
                <c:pt idx="4778">
                  <c:v>43179.5625</c:v>
                </c:pt>
                <c:pt idx="4779">
                  <c:v>43179.583333333336</c:v>
                </c:pt>
                <c:pt idx="4780">
                  <c:v>43179.604166666664</c:v>
                </c:pt>
                <c:pt idx="4781">
                  <c:v>43179.625</c:v>
                </c:pt>
                <c:pt idx="4782">
                  <c:v>43179.645833333336</c:v>
                </c:pt>
                <c:pt idx="4783">
                  <c:v>43179.666666666664</c:v>
                </c:pt>
                <c:pt idx="4784">
                  <c:v>43179.6875</c:v>
                </c:pt>
                <c:pt idx="4785">
                  <c:v>43179.708333333336</c:v>
                </c:pt>
                <c:pt idx="4786">
                  <c:v>43179.729166666664</c:v>
                </c:pt>
                <c:pt idx="4787">
                  <c:v>43179.75</c:v>
                </c:pt>
                <c:pt idx="4788">
                  <c:v>43179.770833333336</c:v>
                </c:pt>
                <c:pt idx="4789">
                  <c:v>43179.791666666664</c:v>
                </c:pt>
                <c:pt idx="4790">
                  <c:v>43179.8125</c:v>
                </c:pt>
                <c:pt idx="4791">
                  <c:v>43179.833333333336</c:v>
                </c:pt>
                <c:pt idx="4792">
                  <c:v>43179.854166666664</c:v>
                </c:pt>
                <c:pt idx="4793">
                  <c:v>43179.875</c:v>
                </c:pt>
                <c:pt idx="4794">
                  <c:v>43179.895833333336</c:v>
                </c:pt>
                <c:pt idx="4795">
                  <c:v>43179.916666666664</c:v>
                </c:pt>
                <c:pt idx="4796">
                  <c:v>43179.9375</c:v>
                </c:pt>
                <c:pt idx="4797">
                  <c:v>43179.958333333336</c:v>
                </c:pt>
                <c:pt idx="4798">
                  <c:v>43179.979166666664</c:v>
                </c:pt>
                <c:pt idx="4799">
                  <c:v>43180</c:v>
                </c:pt>
                <c:pt idx="4800">
                  <c:v>43180.020833333336</c:v>
                </c:pt>
                <c:pt idx="4801">
                  <c:v>43180.041666666664</c:v>
                </c:pt>
                <c:pt idx="4802">
                  <c:v>43180.0625</c:v>
                </c:pt>
                <c:pt idx="4803">
                  <c:v>43180.083333333336</c:v>
                </c:pt>
                <c:pt idx="4804">
                  <c:v>43180.104166666664</c:v>
                </c:pt>
                <c:pt idx="4805">
                  <c:v>43180.125</c:v>
                </c:pt>
                <c:pt idx="4806">
                  <c:v>43180.145833333336</c:v>
                </c:pt>
                <c:pt idx="4807">
                  <c:v>43180.166666666664</c:v>
                </c:pt>
                <c:pt idx="4808">
                  <c:v>43180.1875</c:v>
                </c:pt>
                <c:pt idx="4809">
                  <c:v>43180.208333333336</c:v>
                </c:pt>
                <c:pt idx="4810">
                  <c:v>43180.229166666664</c:v>
                </c:pt>
                <c:pt idx="4811">
                  <c:v>43180.25</c:v>
                </c:pt>
                <c:pt idx="4812">
                  <c:v>43180.270833333336</c:v>
                </c:pt>
                <c:pt idx="4813">
                  <c:v>43180.291666666664</c:v>
                </c:pt>
                <c:pt idx="4814">
                  <c:v>43180.3125</c:v>
                </c:pt>
                <c:pt idx="4815">
                  <c:v>43180.333333333336</c:v>
                </c:pt>
                <c:pt idx="4816">
                  <c:v>43180.354166666664</c:v>
                </c:pt>
                <c:pt idx="4817">
                  <c:v>43180.375</c:v>
                </c:pt>
                <c:pt idx="4818">
                  <c:v>43180.395833333336</c:v>
                </c:pt>
                <c:pt idx="4819">
                  <c:v>43180.416666666664</c:v>
                </c:pt>
                <c:pt idx="4820">
                  <c:v>43180.4375</c:v>
                </c:pt>
                <c:pt idx="4821">
                  <c:v>43180.458333333336</c:v>
                </c:pt>
                <c:pt idx="4822">
                  <c:v>43180.479166666664</c:v>
                </c:pt>
                <c:pt idx="4823">
                  <c:v>43180.5</c:v>
                </c:pt>
                <c:pt idx="4824">
                  <c:v>43180.520833333336</c:v>
                </c:pt>
                <c:pt idx="4825">
                  <c:v>43180.541666666664</c:v>
                </c:pt>
                <c:pt idx="4826">
                  <c:v>43180.5625</c:v>
                </c:pt>
                <c:pt idx="4827">
                  <c:v>43180.583333333336</c:v>
                </c:pt>
                <c:pt idx="4828">
                  <c:v>43180.604166666664</c:v>
                </c:pt>
                <c:pt idx="4829">
                  <c:v>43180.625</c:v>
                </c:pt>
                <c:pt idx="4830">
                  <c:v>43180.645833333336</c:v>
                </c:pt>
                <c:pt idx="4831">
                  <c:v>43180.666666666664</c:v>
                </c:pt>
                <c:pt idx="4832">
                  <c:v>43180.6875</c:v>
                </c:pt>
                <c:pt idx="4833">
                  <c:v>43180.708333333336</c:v>
                </c:pt>
                <c:pt idx="4834">
                  <c:v>43180.729166666664</c:v>
                </c:pt>
                <c:pt idx="4835">
                  <c:v>43180.75</c:v>
                </c:pt>
                <c:pt idx="4836">
                  <c:v>43180.770833333336</c:v>
                </c:pt>
                <c:pt idx="4837">
                  <c:v>43180.791666666664</c:v>
                </c:pt>
                <c:pt idx="4838">
                  <c:v>43180.8125</c:v>
                </c:pt>
                <c:pt idx="4839">
                  <c:v>43180.833333333336</c:v>
                </c:pt>
                <c:pt idx="4840">
                  <c:v>43180.854166666664</c:v>
                </c:pt>
                <c:pt idx="4841">
                  <c:v>43180.875</c:v>
                </c:pt>
                <c:pt idx="4842">
                  <c:v>43180.895833333336</c:v>
                </c:pt>
                <c:pt idx="4843">
                  <c:v>43180.916666666664</c:v>
                </c:pt>
                <c:pt idx="4844">
                  <c:v>43180.9375</c:v>
                </c:pt>
                <c:pt idx="4845">
                  <c:v>43180.958333333336</c:v>
                </c:pt>
                <c:pt idx="4846">
                  <c:v>43180.979166666664</c:v>
                </c:pt>
                <c:pt idx="4847">
                  <c:v>43181</c:v>
                </c:pt>
                <c:pt idx="4848">
                  <c:v>43181.020833333336</c:v>
                </c:pt>
                <c:pt idx="4849">
                  <c:v>43181.041666666664</c:v>
                </c:pt>
                <c:pt idx="4850">
                  <c:v>43181.0625</c:v>
                </c:pt>
                <c:pt idx="4851">
                  <c:v>43181.083333333336</c:v>
                </c:pt>
                <c:pt idx="4852">
                  <c:v>43181.104166666664</c:v>
                </c:pt>
                <c:pt idx="4853">
                  <c:v>43181.125</c:v>
                </c:pt>
                <c:pt idx="4854">
                  <c:v>43181.145833333336</c:v>
                </c:pt>
                <c:pt idx="4855">
                  <c:v>43181.166666666664</c:v>
                </c:pt>
                <c:pt idx="4856">
                  <c:v>43181.1875</c:v>
                </c:pt>
                <c:pt idx="4857">
                  <c:v>43181.208333333336</c:v>
                </c:pt>
                <c:pt idx="4858">
                  <c:v>43181.229166666664</c:v>
                </c:pt>
                <c:pt idx="4859">
                  <c:v>43181.25</c:v>
                </c:pt>
                <c:pt idx="4860">
                  <c:v>43181.270833333336</c:v>
                </c:pt>
                <c:pt idx="4861">
                  <c:v>43181.291666666664</c:v>
                </c:pt>
                <c:pt idx="4862">
                  <c:v>43181.3125</c:v>
                </c:pt>
                <c:pt idx="4863">
                  <c:v>43181.333333333336</c:v>
                </c:pt>
                <c:pt idx="4864">
                  <c:v>43181.354166666664</c:v>
                </c:pt>
                <c:pt idx="4865">
                  <c:v>43181.375</c:v>
                </c:pt>
                <c:pt idx="4866">
                  <c:v>43181.395833333336</c:v>
                </c:pt>
                <c:pt idx="4867">
                  <c:v>43181.416666666664</c:v>
                </c:pt>
                <c:pt idx="4868">
                  <c:v>43181.4375</c:v>
                </c:pt>
                <c:pt idx="4869">
                  <c:v>43181.458333333336</c:v>
                </c:pt>
                <c:pt idx="4870">
                  <c:v>43181.479166666664</c:v>
                </c:pt>
                <c:pt idx="4871">
                  <c:v>43181.5</c:v>
                </c:pt>
                <c:pt idx="4872">
                  <c:v>43181.520833333336</c:v>
                </c:pt>
                <c:pt idx="4873">
                  <c:v>43181.541666666664</c:v>
                </c:pt>
                <c:pt idx="4874">
                  <c:v>43181.5625</c:v>
                </c:pt>
                <c:pt idx="4875">
                  <c:v>43181.583333333336</c:v>
                </c:pt>
                <c:pt idx="4876">
                  <c:v>43181.604166666664</c:v>
                </c:pt>
                <c:pt idx="4877">
                  <c:v>43181.625</c:v>
                </c:pt>
                <c:pt idx="4878">
                  <c:v>43181.645833333336</c:v>
                </c:pt>
                <c:pt idx="4879">
                  <c:v>43181.666666666664</c:v>
                </c:pt>
                <c:pt idx="4880">
                  <c:v>43181.6875</c:v>
                </c:pt>
                <c:pt idx="4881">
                  <c:v>43181.708333333336</c:v>
                </c:pt>
                <c:pt idx="4882">
                  <c:v>43181.729166666664</c:v>
                </c:pt>
                <c:pt idx="4883">
                  <c:v>43181.75</c:v>
                </c:pt>
                <c:pt idx="4884">
                  <c:v>43181.770833333336</c:v>
                </c:pt>
                <c:pt idx="4885">
                  <c:v>43181.791666666664</c:v>
                </c:pt>
                <c:pt idx="4886">
                  <c:v>43181.8125</c:v>
                </c:pt>
                <c:pt idx="4887">
                  <c:v>43181.833333333336</c:v>
                </c:pt>
                <c:pt idx="4888">
                  <c:v>43181.854166666664</c:v>
                </c:pt>
                <c:pt idx="4889">
                  <c:v>43181.875</c:v>
                </c:pt>
                <c:pt idx="4890">
                  <c:v>43181.895833333336</c:v>
                </c:pt>
                <c:pt idx="4891">
                  <c:v>43181.916666666664</c:v>
                </c:pt>
                <c:pt idx="4892">
                  <c:v>43181.9375</c:v>
                </c:pt>
                <c:pt idx="4893">
                  <c:v>43181.958333333336</c:v>
                </c:pt>
                <c:pt idx="4894">
                  <c:v>43181.979166666664</c:v>
                </c:pt>
                <c:pt idx="4895">
                  <c:v>43182</c:v>
                </c:pt>
                <c:pt idx="4896">
                  <c:v>43182.020833333336</c:v>
                </c:pt>
                <c:pt idx="4897">
                  <c:v>43182.041666666664</c:v>
                </c:pt>
                <c:pt idx="4898">
                  <c:v>43182.0625</c:v>
                </c:pt>
                <c:pt idx="4899">
                  <c:v>43182.083333333336</c:v>
                </c:pt>
                <c:pt idx="4900">
                  <c:v>43182.104166666664</c:v>
                </c:pt>
                <c:pt idx="4901">
                  <c:v>43182.125</c:v>
                </c:pt>
                <c:pt idx="4902">
                  <c:v>43182.145833333336</c:v>
                </c:pt>
                <c:pt idx="4903">
                  <c:v>43182.166666666664</c:v>
                </c:pt>
                <c:pt idx="4904">
                  <c:v>43182.1875</c:v>
                </c:pt>
                <c:pt idx="4905">
                  <c:v>43182.208333333336</c:v>
                </c:pt>
                <c:pt idx="4906">
                  <c:v>43182.229166666664</c:v>
                </c:pt>
                <c:pt idx="4907">
                  <c:v>43182.25</c:v>
                </c:pt>
                <c:pt idx="4908">
                  <c:v>43182.270833333336</c:v>
                </c:pt>
                <c:pt idx="4909">
                  <c:v>43182.291666666664</c:v>
                </c:pt>
                <c:pt idx="4910">
                  <c:v>43182.3125</c:v>
                </c:pt>
                <c:pt idx="4911">
                  <c:v>43182.333333333336</c:v>
                </c:pt>
                <c:pt idx="4912">
                  <c:v>43182.354166666664</c:v>
                </c:pt>
                <c:pt idx="4913">
                  <c:v>43182.375</c:v>
                </c:pt>
                <c:pt idx="4914">
                  <c:v>43182.395833333336</c:v>
                </c:pt>
                <c:pt idx="4915">
                  <c:v>43182.416666666664</c:v>
                </c:pt>
                <c:pt idx="4916">
                  <c:v>43182.4375</c:v>
                </c:pt>
                <c:pt idx="4917">
                  <c:v>43182.458333333336</c:v>
                </c:pt>
                <c:pt idx="4918">
                  <c:v>43182.479166666664</c:v>
                </c:pt>
                <c:pt idx="4919">
                  <c:v>43182.5</c:v>
                </c:pt>
                <c:pt idx="4920">
                  <c:v>43182.520833333336</c:v>
                </c:pt>
                <c:pt idx="4921">
                  <c:v>43182.541666666664</c:v>
                </c:pt>
                <c:pt idx="4922">
                  <c:v>43182.5625</c:v>
                </c:pt>
                <c:pt idx="4923">
                  <c:v>43182.583333333336</c:v>
                </c:pt>
                <c:pt idx="4924">
                  <c:v>43182.604166666664</c:v>
                </c:pt>
                <c:pt idx="4925">
                  <c:v>43182.625</c:v>
                </c:pt>
                <c:pt idx="4926">
                  <c:v>43182.645833333336</c:v>
                </c:pt>
                <c:pt idx="4927">
                  <c:v>43182.666666666664</c:v>
                </c:pt>
                <c:pt idx="4928">
                  <c:v>43182.6875</c:v>
                </c:pt>
                <c:pt idx="4929">
                  <c:v>43182.708333333336</c:v>
                </c:pt>
                <c:pt idx="4930">
                  <c:v>43182.729166666664</c:v>
                </c:pt>
                <c:pt idx="4931">
                  <c:v>43182.75</c:v>
                </c:pt>
                <c:pt idx="4932">
                  <c:v>43182.770833333336</c:v>
                </c:pt>
                <c:pt idx="4933">
                  <c:v>43182.791666666664</c:v>
                </c:pt>
                <c:pt idx="4934">
                  <c:v>43182.8125</c:v>
                </c:pt>
                <c:pt idx="4935">
                  <c:v>43182.833333333336</c:v>
                </c:pt>
                <c:pt idx="4936">
                  <c:v>43182.854166666664</c:v>
                </c:pt>
                <c:pt idx="4937">
                  <c:v>43182.875</c:v>
                </c:pt>
                <c:pt idx="4938">
                  <c:v>43182.895833333336</c:v>
                </c:pt>
                <c:pt idx="4939">
                  <c:v>43182.916666666664</c:v>
                </c:pt>
                <c:pt idx="4940">
                  <c:v>43182.9375</c:v>
                </c:pt>
                <c:pt idx="4941">
                  <c:v>43182.958333333336</c:v>
                </c:pt>
                <c:pt idx="4942">
                  <c:v>43182.979166666664</c:v>
                </c:pt>
                <c:pt idx="4943">
                  <c:v>43183</c:v>
                </c:pt>
                <c:pt idx="4944">
                  <c:v>43183.020833333336</c:v>
                </c:pt>
                <c:pt idx="4945">
                  <c:v>43183.041666666664</c:v>
                </c:pt>
                <c:pt idx="4946">
                  <c:v>43183.0625</c:v>
                </c:pt>
                <c:pt idx="4947">
                  <c:v>43183.083333333336</c:v>
                </c:pt>
                <c:pt idx="4948">
                  <c:v>43183.104166666664</c:v>
                </c:pt>
                <c:pt idx="4949">
                  <c:v>43183.125</c:v>
                </c:pt>
                <c:pt idx="4950">
                  <c:v>43183.145833333336</c:v>
                </c:pt>
                <c:pt idx="4951">
                  <c:v>43183.166666666664</c:v>
                </c:pt>
                <c:pt idx="4952">
                  <c:v>43183.1875</c:v>
                </c:pt>
                <c:pt idx="4953">
                  <c:v>43183.208333333336</c:v>
                </c:pt>
                <c:pt idx="4954">
                  <c:v>43183.229166666664</c:v>
                </c:pt>
                <c:pt idx="4955">
                  <c:v>43183.25</c:v>
                </c:pt>
                <c:pt idx="4956">
                  <c:v>43183.270833333336</c:v>
                </c:pt>
                <c:pt idx="4957">
                  <c:v>43183.291666666664</c:v>
                </c:pt>
                <c:pt idx="4958">
                  <c:v>43183.3125</c:v>
                </c:pt>
                <c:pt idx="4959">
                  <c:v>43183.333333333336</c:v>
                </c:pt>
                <c:pt idx="4960">
                  <c:v>43183.354166666664</c:v>
                </c:pt>
                <c:pt idx="4961">
                  <c:v>43183.375</c:v>
                </c:pt>
                <c:pt idx="4962">
                  <c:v>43183.395833333336</c:v>
                </c:pt>
                <c:pt idx="4963">
                  <c:v>43183.416666666664</c:v>
                </c:pt>
                <c:pt idx="4964">
                  <c:v>43183.4375</c:v>
                </c:pt>
                <c:pt idx="4965">
                  <c:v>43183.458333333336</c:v>
                </c:pt>
                <c:pt idx="4966">
                  <c:v>43183.479166666664</c:v>
                </c:pt>
                <c:pt idx="4967">
                  <c:v>43183.5</c:v>
                </c:pt>
                <c:pt idx="4968">
                  <c:v>43183.520833333336</c:v>
                </c:pt>
                <c:pt idx="4969">
                  <c:v>43183.541666666664</c:v>
                </c:pt>
                <c:pt idx="4970">
                  <c:v>43183.5625</c:v>
                </c:pt>
                <c:pt idx="4971">
                  <c:v>43183.583333333336</c:v>
                </c:pt>
                <c:pt idx="4972">
                  <c:v>43183.604166666664</c:v>
                </c:pt>
                <c:pt idx="4973">
                  <c:v>43183.625</c:v>
                </c:pt>
                <c:pt idx="4974">
                  <c:v>43183.645833333336</c:v>
                </c:pt>
                <c:pt idx="4975">
                  <c:v>43183.666666666664</c:v>
                </c:pt>
                <c:pt idx="4976">
                  <c:v>43183.6875</c:v>
                </c:pt>
                <c:pt idx="4977">
                  <c:v>43183.708333333336</c:v>
                </c:pt>
                <c:pt idx="4978">
                  <c:v>43183.729166666664</c:v>
                </c:pt>
                <c:pt idx="4979">
                  <c:v>43183.75</c:v>
                </c:pt>
                <c:pt idx="4980">
                  <c:v>43183.770833333336</c:v>
                </c:pt>
                <c:pt idx="4981">
                  <c:v>43183.791666666664</c:v>
                </c:pt>
                <c:pt idx="4982">
                  <c:v>43183.8125</c:v>
                </c:pt>
                <c:pt idx="4983">
                  <c:v>43183.833333333336</c:v>
                </c:pt>
                <c:pt idx="4984">
                  <c:v>43183.854166666664</c:v>
                </c:pt>
                <c:pt idx="4985">
                  <c:v>43183.875</c:v>
                </c:pt>
                <c:pt idx="4986">
                  <c:v>43183.895833333336</c:v>
                </c:pt>
                <c:pt idx="4987">
                  <c:v>43183.916666666664</c:v>
                </c:pt>
                <c:pt idx="4988">
                  <c:v>43183.9375</c:v>
                </c:pt>
                <c:pt idx="4989">
                  <c:v>43183.958333333336</c:v>
                </c:pt>
                <c:pt idx="4990">
                  <c:v>43183.979166666664</c:v>
                </c:pt>
                <c:pt idx="4991">
                  <c:v>43184</c:v>
                </c:pt>
                <c:pt idx="4992">
                  <c:v>43184.020833333336</c:v>
                </c:pt>
                <c:pt idx="4993">
                  <c:v>43184.041666666664</c:v>
                </c:pt>
                <c:pt idx="4994">
                  <c:v>43184.0625</c:v>
                </c:pt>
                <c:pt idx="4995">
                  <c:v>43184.083333333336</c:v>
                </c:pt>
                <c:pt idx="4996">
                  <c:v>43184.104166666664</c:v>
                </c:pt>
                <c:pt idx="4997">
                  <c:v>43184.125</c:v>
                </c:pt>
                <c:pt idx="4998">
                  <c:v>43184.145833333336</c:v>
                </c:pt>
                <c:pt idx="4999">
                  <c:v>43184.166666666664</c:v>
                </c:pt>
                <c:pt idx="5000">
                  <c:v>43184.1875</c:v>
                </c:pt>
                <c:pt idx="5001">
                  <c:v>43184.208333333336</c:v>
                </c:pt>
                <c:pt idx="5002">
                  <c:v>43184.229166666664</c:v>
                </c:pt>
                <c:pt idx="5003">
                  <c:v>43184.25</c:v>
                </c:pt>
                <c:pt idx="5004">
                  <c:v>43184.270833333336</c:v>
                </c:pt>
                <c:pt idx="5005">
                  <c:v>43184.291666666664</c:v>
                </c:pt>
                <c:pt idx="5006">
                  <c:v>43184.3125</c:v>
                </c:pt>
                <c:pt idx="5007">
                  <c:v>43184.333333333336</c:v>
                </c:pt>
                <c:pt idx="5008">
                  <c:v>43184.354166666664</c:v>
                </c:pt>
                <c:pt idx="5009">
                  <c:v>43184.375</c:v>
                </c:pt>
                <c:pt idx="5010">
                  <c:v>43184.395833333336</c:v>
                </c:pt>
                <c:pt idx="5011">
                  <c:v>43184.416666666664</c:v>
                </c:pt>
                <c:pt idx="5012">
                  <c:v>43184.4375</c:v>
                </c:pt>
                <c:pt idx="5013">
                  <c:v>43184.458333333336</c:v>
                </c:pt>
                <c:pt idx="5014">
                  <c:v>43184.479166666664</c:v>
                </c:pt>
                <c:pt idx="5015">
                  <c:v>43184.5</c:v>
                </c:pt>
                <c:pt idx="5016">
                  <c:v>43184.520833333336</c:v>
                </c:pt>
                <c:pt idx="5017">
                  <c:v>43184.541666666664</c:v>
                </c:pt>
                <c:pt idx="5018">
                  <c:v>43184.5625</c:v>
                </c:pt>
                <c:pt idx="5019">
                  <c:v>43184.583333333336</c:v>
                </c:pt>
                <c:pt idx="5020">
                  <c:v>43184.604166666664</c:v>
                </c:pt>
                <c:pt idx="5021">
                  <c:v>43184.625</c:v>
                </c:pt>
                <c:pt idx="5022">
                  <c:v>43184.645833333336</c:v>
                </c:pt>
                <c:pt idx="5023">
                  <c:v>43184.666666666664</c:v>
                </c:pt>
                <c:pt idx="5024">
                  <c:v>43184.6875</c:v>
                </c:pt>
                <c:pt idx="5025">
                  <c:v>43184.708333333336</c:v>
                </c:pt>
                <c:pt idx="5026">
                  <c:v>43184.729166666664</c:v>
                </c:pt>
                <c:pt idx="5027">
                  <c:v>43184.75</c:v>
                </c:pt>
                <c:pt idx="5028">
                  <c:v>43184.770833333336</c:v>
                </c:pt>
                <c:pt idx="5029">
                  <c:v>43184.791666666664</c:v>
                </c:pt>
                <c:pt idx="5030">
                  <c:v>43184.8125</c:v>
                </c:pt>
                <c:pt idx="5031">
                  <c:v>43184.833333333336</c:v>
                </c:pt>
                <c:pt idx="5032">
                  <c:v>43184.854166666664</c:v>
                </c:pt>
                <c:pt idx="5033">
                  <c:v>43184.875</c:v>
                </c:pt>
                <c:pt idx="5034">
                  <c:v>43184.895833333336</c:v>
                </c:pt>
                <c:pt idx="5035">
                  <c:v>43184.916666666664</c:v>
                </c:pt>
                <c:pt idx="5036">
                  <c:v>43184.9375</c:v>
                </c:pt>
                <c:pt idx="5037">
                  <c:v>43184.958333333336</c:v>
                </c:pt>
                <c:pt idx="5038">
                  <c:v>43184.979166666664</c:v>
                </c:pt>
                <c:pt idx="5039">
                  <c:v>43185</c:v>
                </c:pt>
                <c:pt idx="5040">
                  <c:v>43185.020833333336</c:v>
                </c:pt>
                <c:pt idx="5041">
                  <c:v>43185.041666666664</c:v>
                </c:pt>
                <c:pt idx="5042">
                  <c:v>43185.0625</c:v>
                </c:pt>
                <c:pt idx="5043">
                  <c:v>43185.083333333336</c:v>
                </c:pt>
                <c:pt idx="5044">
                  <c:v>43185.104166666664</c:v>
                </c:pt>
                <c:pt idx="5045">
                  <c:v>43185.125</c:v>
                </c:pt>
                <c:pt idx="5046">
                  <c:v>43185.145833333336</c:v>
                </c:pt>
                <c:pt idx="5047">
                  <c:v>43185.166666666664</c:v>
                </c:pt>
                <c:pt idx="5048">
                  <c:v>43185.1875</c:v>
                </c:pt>
                <c:pt idx="5049">
                  <c:v>43185.208333333336</c:v>
                </c:pt>
                <c:pt idx="5050">
                  <c:v>43185.229166666664</c:v>
                </c:pt>
                <c:pt idx="5051">
                  <c:v>43185.25</c:v>
                </c:pt>
                <c:pt idx="5052">
                  <c:v>43185.270833333336</c:v>
                </c:pt>
                <c:pt idx="5053">
                  <c:v>43185.291666666664</c:v>
                </c:pt>
                <c:pt idx="5054">
                  <c:v>43185.3125</c:v>
                </c:pt>
                <c:pt idx="5055">
                  <c:v>43185.333333333336</c:v>
                </c:pt>
                <c:pt idx="5056">
                  <c:v>43185.354166666664</c:v>
                </c:pt>
                <c:pt idx="5057">
                  <c:v>43185.375</c:v>
                </c:pt>
                <c:pt idx="5058">
                  <c:v>43185.395833333336</c:v>
                </c:pt>
                <c:pt idx="5059">
                  <c:v>43185.416666666664</c:v>
                </c:pt>
                <c:pt idx="5060">
                  <c:v>43185.4375</c:v>
                </c:pt>
                <c:pt idx="5061">
                  <c:v>43185.458333333336</c:v>
                </c:pt>
                <c:pt idx="5062">
                  <c:v>43185.479166666664</c:v>
                </c:pt>
                <c:pt idx="5063">
                  <c:v>43185.5</c:v>
                </c:pt>
                <c:pt idx="5064">
                  <c:v>43185.520833333336</c:v>
                </c:pt>
                <c:pt idx="5065">
                  <c:v>43185.541666666664</c:v>
                </c:pt>
                <c:pt idx="5066">
                  <c:v>43185.5625</c:v>
                </c:pt>
                <c:pt idx="5067">
                  <c:v>43185.583333333336</c:v>
                </c:pt>
                <c:pt idx="5068">
                  <c:v>43185.604166666664</c:v>
                </c:pt>
                <c:pt idx="5069">
                  <c:v>43185.625</c:v>
                </c:pt>
                <c:pt idx="5070">
                  <c:v>43185.645833333336</c:v>
                </c:pt>
                <c:pt idx="5071">
                  <c:v>43185.666666666664</c:v>
                </c:pt>
                <c:pt idx="5072">
                  <c:v>43185.6875</c:v>
                </c:pt>
                <c:pt idx="5073">
                  <c:v>43185.708333333336</c:v>
                </c:pt>
                <c:pt idx="5074">
                  <c:v>43185.729166666664</c:v>
                </c:pt>
                <c:pt idx="5075">
                  <c:v>43185.75</c:v>
                </c:pt>
                <c:pt idx="5076">
                  <c:v>43185.770833333336</c:v>
                </c:pt>
                <c:pt idx="5077">
                  <c:v>43185.791666666664</c:v>
                </c:pt>
                <c:pt idx="5078">
                  <c:v>43185.8125</c:v>
                </c:pt>
                <c:pt idx="5079">
                  <c:v>43185.833333333336</c:v>
                </c:pt>
                <c:pt idx="5080">
                  <c:v>43185.854166666664</c:v>
                </c:pt>
                <c:pt idx="5081">
                  <c:v>43185.875</c:v>
                </c:pt>
                <c:pt idx="5082">
                  <c:v>43185.895833333336</c:v>
                </c:pt>
                <c:pt idx="5083">
                  <c:v>43185.916666666664</c:v>
                </c:pt>
                <c:pt idx="5084">
                  <c:v>43185.9375</c:v>
                </c:pt>
                <c:pt idx="5085">
                  <c:v>43185.958333333336</c:v>
                </c:pt>
                <c:pt idx="5086">
                  <c:v>43185.979166666664</c:v>
                </c:pt>
                <c:pt idx="5087">
                  <c:v>43186</c:v>
                </c:pt>
                <c:pt idx="5088">
                  <c:v>43186.020833333336</c:v>
                </c:pt>
                <c:pt idx="5089">
                  <c:v>43186.041666666664</c:v>
                </c:pt>
                <c:pt idx="5090">
                  <c:v>43186.0625</c:v>
                </c:pt>
                <c:pt idx="5091">
                  <c:v>43186.083333333336</c:v>
                </c:pt>
                <c:pt idx="5092">
                  <c:v>43186.104166666664</c:v>
                </c:pt>
                <c:pt idx="5093">
                  <c:v>43186.125</c:v>
                </c:pt>
                <c:pt idx="5094">
                  <c:v>43186.145833333336</c:v>
                </c:pt>
                <c:pt idx="5095">
                  <c:v>43186.166666666664</c:v>
                </c:pt>
                <c:pt idx="5096">
                  <c:v>43186.1875</c:v>
                </c:pt>
                <c:pt idx="5097">
                  <c:v>43186.208333333336</c:v>
                </c:pt>
                <c:pt idx="5098">
                  <c:v>43186.229166666664</c:v>
                </c:pt>
                <c:pt idx="5099">
                  <c:v>43186.25</c:v>
                </c:pt>
                <c:pt idx="5100">
                  <c:v>43186.270833333336</c:v>
                </c:pt>
                <c:pt idx="5101">
                  <c:v>43186.291666666664</c:v>
                </c:pt>
                <c:pt idx="5102">
                  <c:v>43186.3125</c:v>
                </c:pt>
                <c:pt idx="5103">
                  <c:v>43186.333333333336</c:v>
                </c:pt>
                <c:pt idx="5104">
                  <c:v>43186.354166666664</c:v>
                </c:pt>
                <c:pt idx="5105">
                  <c:v>43186.375</c:v>
                </c:pt>
                <c:pt idx="5106">
                  <c:v>43186.395833333336</c:v>
                </c:pt>
                <c:pt idx="5107">
                  <c:v>43186.416666666664</c:v>
                </c:pt>
                <c:pt idx="5108">
                  <c:v>43186.4375</c:v>
                </c:pt>
                <c:pt idx="5109">
                  <c:v>43186.458333333336</c:v>
                </c:pt>
                <c:pt idx="5110">
                  <c:v>43186.479166666664</c:v>
                </c:pt>
                <c:pt idx="5111">
                  <c:v>43186.5</c:v>
                </c:pt>
                <c:pt idx="5112">
                  <c:v>43186.520833333336</c:v>
                </c:pt>
                <c:pt idx="5113">
                  <c:v>43186.541666666664</c:v>
                </c:pt>
                <c:pt idx="5114">
                  <c:v>43186.5625</c:v>
                </c:pt>
                <c:pt idx="5115">
                  <c:v>43186.583333333336</c:v>
                </c:pt>
                <c:pt idx="5116">
                  <c:v>43186.604166666664</c:v>
                </c:pt>
                <c:pt idx="5117">
                  <c:v>43186.625</c:v>
                </c:pt>
                <c:pt idx="5118">
                  <c:v>43186.645833333336</c:v>
                </c:pt>
                <c:pt idx="5119">
                  <c:v>43186.666666666664</c:v>
                </c:pt>
                <c:pt idx="5120">
                  <c:v>43186.6875</c:v>
                </c:pt>
                <c:pt idx="5121">
                  <c:v>43186.708333333336</c:v>
                </c:pt>
                <c:pt idx="5122">
                  <c:v>43186.729166666664</c:v>
                </c:pt>
                <c:pt idx="5123">
                  <c:v>43186.75</c:v>
                </c:pt>
                <c:pt idx="5124">
                  <c:v>43186.770833333336</c:v>
                </c:pt>
                <c:pt idx="5125">
                  <c:v>43186.791666666664</c:v>
                </c:pt>
                <c:pt idx="5126">
                  <c:v>43186.8125</c:v>
                </c:pt>
                <c:pt idx="5127">
                  <c:v>43186.833333333336</c:v>
                </c:pt>
                <c:pt idx="5128">
                  <c:v>43186.854166666664</c:v>
                </c:pt>
                <c:pt idx="5129">
                  <c:v>43186.875</c:v>
                </c:pt>
                <c:pt idx="5130">
                  <c:v>43186.895833333336</c:v>
                </c:pt>
                <c:pt idx="5131">
                  <c:v>43186.916666666664</c:v>
                </c:pt>
                <c:pt idx="5132">
                  <c:v>43186.9375</c:v>
                </c:pt>
                <c:pt idx="5133">
                  <c:v>43186.958333333336</c:v>
                </c:pt>
                <c:pt idx="5134">
                  <c:v>43186.979166666664</c:v>
                </c:pt>
                <c:pt idx="5135">
                  <c:v>43187</c:v>
                </c:pt>
                <c:pt idx="5136">
                  <c:v>43187.020833333336</c:v>
                </c:pt>
                <c:pt idx="5137">
                  <c:v>43187.041666666664</c:v>
                </c:pt>
                <c:pt idx="5138">
                  <c:v>43187.0625</c:v>
                </c:pt>
                <c:pt idx="5139">
                  <c:v>43187.083333333336</c:v>
                </c:pt>
                <c:pt idx="5140">
                  <c:v>43187.104166666664</c:v>
                </c:pt>
                <c:pt idx="5141">
                  <c:v>43187.125</c:v>
                </c:pt>
                <c:pt idx="5142">
                  <c:v>43187.145833333336</c:v>
                </c:pt>
                <c:pt idx="5143">
                  <c:v>43187.166666666664</c:v>
                </c:pt>
                <c:pt idx="5144">
                  <c:v>43187.1875</c:v>
                </c:pt>
                <c:pt idx="5145">
                  <c:v>43187.208333333336</c:v>
                </c:pt>
                <c:pt idx="5146">
                  <c:v>43187.229166666664</c:v>
                </c:pt>
                <c:pt idx="5147">
                  <c:v>43187.25</c:v>
                </c:pt>
                <c:pt idx="5148">
                  <c:v>43187.270833333336</c:v>
                </c:pt>
                <c:pt idx="5149">
                  <c:v>43187.291666666664</c:v>
                </c:pt>
                <c:pt idx="5150">
                  <c:v>43187.3125</c:v>
                </c:pt>
                <c:pt idx="5151">
                  <c:v>43187.333333333336</c:v>
                </c:pt>
                <c:pt idx="5152">
                  <c:v>43187.354166666664</c:v>
                </c:pt>
                <c:pt idx="5153">
                  <c:v>43187.375</c:v>
                </c:pt>
                <c:pt idx="5154">
                  <c:v>43187.395833333336</c:v>
                </c:pt>
                <c:pt idx="5155">
                  <c:v>43187.416666666664</c:v>
                </c:pt>
                <c:pt idx="5156">
                  <c:v>43187.4375</c:v>
                </c:pt>
                <c:pt idx="5157">
                  <c:v>43187.458333333336</c:v>
                </c:pt>
                <c:pt idx="5158">
                  <c:v>43187.479166666664</c:v>
                </c:pt>
                <c:pt idx="5159">
                  <c:v>43187.5</c:v>
                </c:pt>
                <c:pt idx="5160">
                  <c:v>43187.520833333336</c:v>
                </c:pt>
                <c:pt idx="5161">
                  <c:v>43187.541666666664</c:v>
                </c:pt>
                <c:pt idx="5162">
                  <c:v>43187.5625</c:v>
                </c:pt>
                <c:pt idx="5163">
                  <c:v>43187.583333333336</c:v>
                </c:pt>
                <c:pt idx="5164">
                  <c:v>43187.604166666664</c:v>
                </c:pt>
                <c:pt idx="5165">
                  <c:v>43187.625</c:v>
                </c:pt>
                <c:pt idx="5166">
                  <c:v>43187.645833333336</c:v>
                </c:pt>
                <c:pt idx="5167">
                  <c:v>43187.666666666664</c:v>
                </c:pt>
                <c:pt idx="5168">
                  <c:v>43187.6875</c:v>
                </c:pt>
                <c:pt idx="5169">
                  <c:v>43187.708333333336</c:v>
                </c:pt>
                <c:pt idx="5170">
                  <c:v>43187.729166666664</c:v>
                </c:pt>
                <c:pt idx="5171">
                  <c:v>43187.75</c:v>
                </c:pt>
                <c:pt idx="5172">
                  <c:v>43187.770833333336</c:v>
                </c:pt>
                <c:pt idx="5173">
                  <c:v>43187.791666666664</c:v>
                </c:pt>
                <c:pt idx="5174">
                  <c:v>43187.8125</c:v>
                </c:pt>
                <c:pt idx="5175">
                  <c:v>43187.833333333336</c:v>
                </c:pt>
                <c:pt idx="5176">
                  <c:v>43187.854166666664</c:v>
                </c:pt>
                <c:pt idx="5177">
                  <c:v>43187.875</c:v>
                </c:pt>
                <c:pt idx="5178">
                  <c:v>43187.895833333336</c:v>
                </c:pt>
                <c:pt idx="5179">
                  <c:v>43187.916666666664</c:v>
                </c:pt>
                <c:pt idx="5180">
                  <c:v>43187.9375</c:v>
                </c:pt>
                <c:pt idx="5181">
                  <c:v>43187.958333333336</c:v>
                </c:pt>
                <c:pt idx="5182">
                  <c:v>43187.979166666664</c:v>
                </c:pt>
                <c:pt idx="5183">
                  <c:v>43188</c:v>
                </c:pt>
                <c:pt idx="5184">
                  <c:v>43188.020833333336</c:v>
                </c:pt>
                <c:pt idx="5185">
                  <c:v>43188.041666666664</c:v>
                </c:pt>
                <c:pt idx="5186">
                  <c:v>43188.0625</c:v>
                </c:pt>
                <c:pt idx="5187">
                  <c:v>43188.083333333336</c:v>
                </c:pt>
                <c:pt idx="5188">
                  <c:v>43188.104166666664</c:v>
                </c:pt>
                <c:pt idx="5189">
                  <c:v>43188.125</c:v>
                </c:pt>
                <c:pt idx="5190">
                  <c:v>43188.145833333336</c:v>
                </c:pt>
                <c:pt idx="5191">
                  <c:v>43188.166666666664</c:v>
                </c:pt>
                <c:pt idx="5192">
                  <c:v>43188.1875</c:v>
                </c:pt>
                <c:pt idx="5193">
                  <c:v>43188.208333333336</c:v>
                </c:pt>
                <c:pt idx="5194">
                  <c:v>43188.229166666664</c:v>
                </c:pt>
                <c:pt idx="5195">
                  <c:v>43188.25</c:v>
                </c:pt>
                <c:pt idx="5196">
                  <c:v>43188.270833333336</c:v>
                </c:pt>
                <c:pt idx="5197">
                  <c:v>43188.291666666664</c:v>
                </c:pt>
                <c:pt idx="5198">
                  <c:v>43188.3125</c:v>
                </c:pt>
                <c:pt idx="5199">
                  <c:v>43188.333333333336</c:v>
                </c:pt>
                <c:pt idx="5200">
                  <c:v>43188.354166666664</c:v>
                </c:pt>
                <c:pt idx="5201">
                  <c:v>43188.375</c:v>
                </c:pt>
                <c:pt idx="5202">
                  <c:v>43188.395833333336</c:v>
                </c:pt>
                <c:pt idx="5203">
                  <c:v>43188.416666666664</c:v>
                </c:pt>
                <c:pt idx="5204">
                  <c:v>43188.4375</c:v>
                </c:pt>
                <c:pt idx="5205">
                  <c:v>43188.458333333336</c:v>
                </c:pt>
                <c:pt idx="5206">
                  <c:v>43188.479166666664</c:v>
                </c:pt>
                <c:pt idx="5207">
                  <c:v>43188.5</c:v>
                </c:pt>
                <c:pt idx="5208">
                  <c:v>43188.520833333336</c:v>
                </c:pt>
                <c:pt idx="5209">
                  <c:v>43188.541666666664</c:v>
                </c:pt>
                <c:pt idx="5210">
                  <c:v>43188.5625</c:v>
                </c:pt>
                <c:pt idx="5211">
                  <c:v>43188.583333333336</c:v>
                </c:pt>
                <c:pt idx="5212">
                  <c:v>43188.604166666664</c:v>
                </c:pt>
                <c:pt idx="5213">
                  <c:v>43188.625</c:v>
                </c:pt>
                <c:pt idx="5214">
                  <c:v>43188.645833333336</c:v>
                </c:pt>
                <c:pt idx="5215">
                  <c:v>43188.666666666664</c:v>
                </c:pt>
                <c:pt idx="5216">
                  <c:v>43188.6875</c:v>
                </c:pt>
                <c:pt idx="5217">
                  <c:v>43188.708333333336</c:v>
                </c:pt>
                <c:pt idx="5218">
                  <c:v>43188.729166666664</c:v>
                </c:pt>
                <c:pt idx="5219">
                  <c:v>43188.75</c:v>
                </c:pt>
                <c:pt idx="5220">
                  <c:v>43188.770833333336</c:v>
                </c:pt>
                <c:pt idx="5221">
                  <c:v>43188.791666666664</c:v>
                </c:pt>
                <c:pt idx="5222">
                  <c:v>43188.8125</c:v>
                </c:pt>
                <c:pt idx="5223">
                  <c:v>43188.833333333336</c:v>
                </c:pt>
                <c:pt idx="5224">
                  <c:v>43188.854166666664</c:v>
                </c:pt>
                <c:pt idx="5225">
                  <c:v>43188.875</c:v>
                </c:pt>
                <c:pt idx="5226">
                  <c:v>43188.895833333336</c:v>
                </c:pt>
                <c:pt idx="5227">
                  <c:v>43188.916666666664</c:v>
                </c:pt>
                <c:pt idx="5228">
                  <c:v>43188.9375</c:v>
                </c:pt>
                <c:pt idx="5229">
                  <c:v>43188.958333333336</c:v>
                </c:pt>
                <c:pt idx="5230">
                  <c:v>43188.979166666664</c:v>
                </c:pt>
                <c:pt idx="5231">
                  <c:v>43189</c:v>
                </c:pt>
                <c:pt idx="5232">
                  <c:v>43189.020833333336</c:v>
                </c:pt>
                <c:pt idx="5233">
                  <c:v>43189.041666666664</c:v>
                </c:pt>
                <c:pt idx="5234">
                  <c:v>43189.0625</c:v>
                </c:pt>
                <c:pt idx="5235">
                  <c:v>43189.083333333336</c:v>
                </c:pt>
                <c:pt idx="5236">
                  <c:v>43189.104166666664</c:v>
                </c:pt>
                <c:pt idx="5237">
                  <c:v>43189.125</c:v>
                </c:pt>
                <c:pt idx="5238">
                  <c:v>43189.145833333336</c:v>
                </c:pt>
                <c:pt idx="5239">
                  <c:v>43189.166666666664</c:v>
                </c:pt>
                <c:pt idx="5240">
                  <c:v>43189.1875</c:v>
                </c:pt>
                <c:pt idx="5241">
                  <c:v>43189.208333333336</c:v>
                </c:pt>
                <c:pt idx="5242">
                  <c:v>43189.229166666664</c:v>
                </c:pt>
                <c:pt idx="5243">
                  <c:v>43189.25</c:v>
                </c:pt>
                <c:pt idx="5244">
                  <c:v>43189.270833333336</c:v>
                </c:pt>
                <c:pt idx="5245">
                  <c:v>43189.291666666664</c:v>
                </c:pt>
                <c:pt idx="5246">
                  <c:v>43189.3125</c:v>
                </c:pt>
                <c:pt idx="5247">
                  <c:v>43189.333333333336</c:v>
                </c:pt>
                <c:pt idx="5248">
                  <c:v>43189.354166666664</c:v>
                </c:pt>
                <c:pt idx="5249">
                  <c:v>43189.375</c:v>
                </c:pt>
                <c:pt idx="5250">
                  <c:v>43189.395833333336</c:v>
                </c:pt>
                <c:pt idx="5251">
                  <c:v>43189.416666666664</c:v>
                </c:pt>
                <c:pt idx="5252">
                  <c:v>43189.4375</c:v>
                </c:pt>
                <c:pt idx="5253">
                  <c:v>43189.458333333336</c:v>
                </c:pt>
                <c:pt idx="5254">
                  <c:v>43189.479166666664</c:v>
                </c:pt>
                <c:pt idx="5255">
                  <c:v>43189.5</c:v>
                </c:pt>
                <c:pt idx="5256">
                  <c:v>43189.520833333336</c:v>
                </c:pt>
                <c:pt idx="5257">
                  <c:v>43189.541666666664</c:v>
                </c:pt>
                <c:pt idx="5258">
                  <c:v>43189.5625</c:v>
                </c:pt>
                <c:pt idx="5259">
                  <c:v>43189.583333333336</c:v>
                </c:pt>
                <c:pt idx="5260">
                  <c:v>43189.604166666664</c:v>
                </c:pt>
                <c:pt idx="5261">
                  <c:v>43189.625</c:v>
                </c:pt>
                <c:pt idx="5262">
                  <c:v>43189.645833333336</c:v>
                </c:pt>
                <c:pt idx="5263">
                  <c:v>43189.666666666664</c:v>
                </c:pt>
                <c:pt idx="5264">
                  <c:v>43189.6875</c:v>
                </c:pt>
                <c:pt idx="5265">
                  <c:v>43189.708333333336</c:v>
                </c:pt>
                <c:pt idx="5266">
                  <c:v>43189.729166666664</c:v>
                </c:pt>
                <c:pt idx="5267">
                  <c:v>43189.75</c:v>
                </c:pt>
                <c:pt idx="5268">
                  <c:v>43189.770833333336</c:v>
                </c:pt>
                <c:pt idx="5269">
                  <c:v>43189.791666666664</c:v>
                </c:pt>
                <c:pt idx="5270">
                  <c:v>43189.8125</c:v>
                </c:pt>
                <c:pt idx="5271">
                  <c:v>43189.833333333336</c:v>
                </c:pt>
                <c:pt idx="5272">
                  <c:v>43189.854166666664</c:v>
                </c:pt>
                <c:pt idx="5273">
                  <c:v>43189.875</c:v>
                </c:pt>
                <c:pt idx="5274">
                  <c:v>43189.895833333336</c:v>
                </c:pt>
                <c:pt idx="5275">
                  <c:v>43189.916666666664</c:v>
                </c:pt>
                <c:pt idx="5276">
                  <c:v>43189.9375</c:v>
                </c:pt>
                <c:pt idx="5277">
                  <c:v>43189.958333333336</c:v>
                </c:pt>
                <c:pt idx="5278">
                  <c:v>43189.979166666664</c:v>
                </c:pt>
                <c:pt idx="5279">
                  <c:v>43190</c:v>
                </c:pt>
                <c:pt idx="5280">
                  <c:v>43190.020833333336</c:v>
                </c:pt>
                <c:pt idx="5281">
                  <c:v>43190.041666666664</c:v>
                </c:pt>
                <c:pt idx="5282">
                  <c:v>43190.0625</c:v>
                </c:pt>
                <c:pt idx="5283">
                  <c:v>43190.083333333336</c:v>
                </c:pt>
                <c:pt idx="5284">
                  <c:v>43190.104166666664</c:v>
                </c:pt>
                <c:pt idx="5285">
                  <c:v>43190.125</c:v>
                </c:pt>
                <c:pt idx="5286">
                  <c:v>43190.145833333336</c:v>
                </c:pt>
                <c:pt idx="5287">
                  <c:v>43190.166666666664</c:v>
                </c:pt>
                <c:pt idx="5288">
                  <c:v>43190.1875</c:v>
                </c:pt>
                <c:pt idx="5289">
                  <c:v>43190.208333333336</c:v>
                </c:pt>
                <c:pt idx="5290">
                  <c:v>43190.229166666664</c:v>
                </c:pt>
                <c:pt idx="5291">
                  <c:v>43190.25</c:v>
                </c:pt>
                <c:pt idx="5292">
                  <c:v>43190.270833333336</c:v>
                </c:pt>
                <c:pt idx="5293">
                  <c:v>43190.291666666664</c:v>
                </c:pt>
                <c:pt idx="5294">
                  <c:v>43190.3125</c:v>
                </c:pt>
                <c:pt idx="5295">
                  <c:v>43190.333333333336</c:v>
                </c:pt>
                <c:pt idx="5296">
                  <c:v>43190.354166666664</c:v>
                </c:pt>
                <c:pt idx="5297">
                  <c:v>43190.375</c:v>
                </c:pt>
                <c:pt idx="5298">
                  <c:v>43190.395833333336</c:v>
                </c:pt>
                <c:pt idx="5299">
                  <c:v>43190.416666666664</c:v>
                </c:pt>
                <c:pt idx="5300">
                  <c:v>43190.4375</c:v>
                </c:pt>
                <c:pt idx="5301">
                  <c:v>43190.458333333336</c:v>
                </c:pt>
                <c:pt idx="5302">
                  <c:v>43190.479166666664</c:v>
                </c:pt>
                <c:pt idx="5303">
                  <c:v>43190.5</c:v>
                </c:pt>
                <c:pt idx="5304">
                  <c:v>43190.520833333336</c:v>
                </c:pt>
                <c:pt idx="5305">
                  <c:v>43190.541666666664</c:v>
                </c:pt>
                <c:pt idx="5306">
                  <c:v>43190.5625</c:v>
                </c:pt>
                <c:pt idx="5307">
                  <c:v>43190.583333333336</c:v>
                </c:pt>
                <c:pt idx="5308">
                  <c:v>43190.604166666664</c:v>
                </c:pt>
                <c:pt idx="5309">
                  <c:v>43190.625</c:v>
                </c:pt>
                <c:pt idx="5310">
                  <c:v>43190.645833333336</c:v>
                </c:pt>
                <c:pt idx="5311">
                  <c:v>43190.666666666664</c:v>
                </c:pt>
                <c:pt idx="5312">
                  <c:v>43190.6875</c:v>
                </c:pt>
                <c:pt idx="5313">
                  <c:v>43190.708333333336</c:v>
                </c:pt>
                <c:pt idx="5314">
                  <c:v>43190.729166666664</c:v>
                </c:pt>
                <c:pt idx="5315">
                  <c:v>43190.75</c:v>
                </c:pt>
                <c:pt idx="5316">
                  <c:v>43190.770833333336</c:v>
                </c:pt>
                <c:pt idx="5317">
                  <c:v>43190.791666666664</c:v>
                </c:pt>
                <c:pt idx="5318">
                  <c:v>43190.8125</c:v>
                </c:pt>
                <c:pt idx="5319">
                  <c:v>43190.833333333336</c:v>
                </c:pt>
                <c:pt idx="5320">
                  <c:v>43190.854166666664</c:v>
                </c:pt>
                <c:pt idx="5321">
                  <c:v>43190.875</c:v>
                </c:pt>
                <c:pt idx="5322">
                  <c:v>43190.895833333336</c:v>
                </c:pt>
                <c:pt idx="5323">
                  <c:v>43190.916666666664</c:v>
                </c:pt>
                <c:pt idx="5324">
                  <c:v>43190.9375</c:v>
                </c:pt>
                <c:pt idx="5325">
                  <c:v>43190.958333333336</c:v>
                </c:pt>
                <c:pt idx="5326">
                  <c:v>43190.979166666664</c:v>
                </c:pt>
                <c:pt idx="5327">
                  <c:v>43191</c:v>
                </c:pt>
                <c:pt idx="5328">
                  <c:v>43191.020833333336</c:v>
                </c:pt>
                <c:pt idx="5329">
                  <c:v>43191.041666666664</c:v>
                </c:pt>
                <c:pt idx="5330">
                  <c:v>43191.0625</c:v>
                </c:pt>
                <c:pt idx="5331">
                  <c:v>43191.083333333336</c:v>
                </c:pt>
                <c:pt idx="5332">
                  <c:v>43191.104166666664</c:v>
                </c:pt>
                <c:pt idx="5333">
                  <c:v>43191.125</c:v>
                </c:pt>
                <c:pt idx="5334">
                  <c:v>43191.145833333336</c:v>
                </c:pt>
                <c:pt idx="5335">
                  <c:v>43191.166666666664</c:v>
                </c:pt>
                <c:pt idx="5336">
                  <c:v>43191.1875</c:v>
                </c:pt>
                <c:pt idx="5337">
                  <c:v>43191.208333333336</c:v>
                </c:pt>
                <c:pt idx="5338">
                  <c:v>43191.229166666664</c:v>
                </c:pt>
                <c:pt idx="5339">
                  <c:v>43191.25</c:v>
                </c:pt>
                <c:pt idx="5340">
                  <c:v>43191.270833333336</c:v>
                </c:pt>
                <c:pt idx="5341">
                  <c:v>43191.291666666664</c:v>
                </c:pt>
                <c:pt idx="5342">
                  <c:v>43191.3125</c:v>
                </c:pt>
                <c:pt idx="5343">
                  <c:v>43191.333333333336</c:v>
                </c:pt>
                <c:pt idx="5344">
                  <c:v>43191.354166666664</c:v>
                </c:pt>
                <c:pt idx="5345">
                  <c:v>43191.375</c:v>
                </c:pt>
                <c:pt idx="5346">
                  <c:v>43191.395833333336</c:v>
                </c:pt>
                <c:pt idx="5347">
                  <c:v>43191.416666666664</c:v>
                </c:pt>
                <c:pt idx="5348">
                  <c:v>43191.4375</c:v>
                </c:pt>
                <c:pt idx="5349">
                  <c:v>43191.458333333336</c:v>
                </c:pt>
                <c:pt idx="5350">
                  <c:v>43191.479166666664</c:v>
                </c:pt>
                <c:pt idx="5351">
                  <c:v>43191.5</c:v>
                </c:pt>
                <c:pt idx="5352">
                  <c:v>43191.520833333336</c:v>
                </c:pt>
                <c:pt idx="5353">
                  <c:v>43191.541666666664</c:v>
                </c:pt>
                <c:pt idx="5354">
                  <c:v>43191.5625</c:v>
                </c:pt>
                <c:pt idx="5355">
                  <c:v>43191.583333333336</c:v>
                </c:pt>
                <c:pt idx="5356">
                  <c:v>43191.604166666664</c:v>
                </c:pt>
                <c:pt idx="5357">
                  <c:v>43191.625</c:v>
                </c:pt>
                <c:pt idx="5358">
                  <c:v>43191.645833333336</c:v>
                </c:pt>
                <c:pt idx="5359">
                  <c:v>43191.666666666664</c:v>
                </c:pt>
                <c:pt idx="5360">
                  <c:v>43191.6875</c:v>
                </c:pt>
                <c:pt idx="5361">
                  <c:v>43191.708333333336</c:v>
                </c:pt>
                <c:pt idx="5362">
                  <c:v>43191.729166666664</c:v>
                </c:pt>
                <c:pt idx="5363">
                  <c:v>43191.75</c:v>
                </c:pt>
                <c:pt idx="5364">
                  <c:v>43191.770833333336</c:v>
                </c:pt>
                <c:pt idx="5365">
                  <c:v>43191.791666666664</c:v>
                </c:pt>
                <c:pt idx="5366">
                  <c:v>43191.8125</c:v>
                </c:pt>
                <c:pt idx="5367">
                  <c:v>43191.833333333336</c:v>
                </c:pt>
                <c:pt idx="5368">
                  <c:v>43191.854166666664</c:v>
                </c:pt>
                <c:pt idx="5369">
                  <c:v>43191.875</c:v>
                </c:pt>
                <c:pt idx="5370">
                  <c:v>43191.895833333336</c:v>
                </c:pt>
                <c:pt idx="5371">
                  <c:v>43191.916666666664</c:v>
                </c:pt>
                <c:pt idx="5372">
                  <c:v>43191.9375</c:v>
                </c:pt>
                <c:pt idx="5373">
                  <c:v>43191.958333333336</c:v>
                </c:pt>
                <c:pt idx="5374">
                  <c:v>43191.979166666664</c:v>
                </c:pt>
                <c:pt idx="5375">
                  <c:v>43192</c:v>
                </c:pt>
                <c:pt idx="5376">
                  <c:v>43192.020833333336</c:v>
                </c:pt>
                <c:pt idx="5377">
                  <c:v>43192.041666666664</c:v>
                </c:pt>
                <c:pt idx="5378">
                  <c:v>43192.0625</c:v>
                </c:pt>
                <c:pt idx="5379">
                  <c:v>43192.083333333336</c:v>
                </c:pt>
                <c:pt idx="5380">
                  <c:v>43192.104166666664</c:v>
                </c:pt>
                <c:pt idx="5381">
                  <c:v>43192.125</c:v>
                </c:pt>
                <c:pt idx="5382">
                  <c:v>43192.145833333336</c:v>
                </c:pt>
                <c:pt idx="5383">
                  <c:v>43192.166666666664</c:v>
                </c:pt>
                <c:pt idx="5384">
                  <c:v>43192.1875</c:v>
                </c:pt>
                <c:pt idx="5385">
                  <c:v>43192.208333333336</c:v>
                </c:pt>
                <c:pt idx="5386">
                  <c:v>43192.229166666664</c:v>
                </c:pt>
                <c:pt idx="5387">
                  <c:v>43192.25</c:v>
                </c:pt>
                <c:pt idx="5388">
                  <c:v>43192.270833333336</c:v>
                </c:pt>
                <c:pt idx="5389">
                  <c:v>43192.291666666664</c:v>
                </c:pt>
                <c:pt idx="5390">
                  <c:v>43192.3125</c:v>
                </c:pt>
                <c:pt idx="5391">
                  <c:v>43192.333333333336</c:v>
                </c:pt>
                <c:pt idx="5392">
                  <c:v>43192.354166666664</c:v>
                </c:pt>
                <c:pt idx="5393">
                  <c:v>43192.375</c:v>
                </c:pt>
                <c:pt idx="5394">
                  <c:v>43192.395833333336</c:v>
                </c:pt>
                <c:pt idx="5395">
                  <c:v>43192.416666666664</c:v>
                </c:pt>
                <c:pt idx="5396">
                  <c:v>43192.4375</c:v>
                </c:pt>
                <c:pt idx="5397">
                  <c:v>43192.458333333336</c:v>
                </c:pt>
                <c:pt idx="5398">
                  <c:v>43192.479166666664</c:v>
                </c:pt>
                <c:pt idx="5399">
                  <c:v>43192.5</c:v>
                </c:pt>
                <c:pt idx="5400">
                  <c:v>43192.520833333336</c:v>
                </c:pt>
                <c:pt idx="5401">
                  <c:v>43192.541666666664</c:v>
                </c:pt>
                <c:pt idx="5402">
                  <c:v>43192.5625</c:v>
                </c:pt>
                <c:pt idx="5403">
                  <c:v>43192.583333333336</c:v>
                </c:pt>
                <c:pt idx="5404">
                  <c:v>43192.604166666664</c:v>
                </c:pt>
                <c:pt idx="5405">
                  <c:v>43192.625</c:v>
                </c:pt>
                <c:pt idx="5406">
                  <c:v>43192.645833333336</c:v>
                </c:pt>
                <c:pt idx="5407">
                  <c:v>43192.666666666664</c:v>
                </c:pt>
                <c:pt idx="5408">
                  <c:v>43192.6875</c:v>
                </c:pt>
                <c:pt idx="5409">
                  <c:v>43192.708333333336</c:v>
                </c:pt>
                <c:pt idx="5410">
                  <c:v>43192.729166666664</c:v>
                </c:pt>
                <c:pt idx="5411">
                  <c:v>43192.75</c:v>
                </c:pt>
                <c:pt idx="5412">
                  <c:v>43192.770833333336</c:v>
                </c:pt>
                <c:pt idx="5413">
                  <c:v>43192.791666666664</c:v>
                </c:pt>
                <c:pt idx="5414">
                  <c:v>43192.8125</c:v>
                </c:pt>
                <c:pt idx="5415">
                  <c:v>43192.833333333336</c:v>
                </c:pt>
                <c:pt idx="5416">
                  <c:v>43192.854166666664</c:v>
                </c:pt>
                <c:pt idx="5417">
                  <c:v>43192.875</c:v>
                </c:pt>
                <c:pt idx="5418">
                  <c:v>43192.895833333336</c:v>
                </c:pt>
                <c:pt idx="5419">
                  <c:v>43192.916666666664</c:v>
                </c:pt>
                <c:pt idx="5420">
                  <c:v>43192.9375</c:v>
                </c:pt>
                <c:pt idx="5421">
                  <c:v>43192.958333333336</c:v>
                </c:pt>
                <c:pt idx="5422">
                  <c:v>43192.979166666664</c:v>
                </c:pt>
                <c:pt idx="5423">
                  <c:v>43193</c:v>
                </c:pt>
                <c:pt idx="5424">
                  <c:v>43193.020833333336</c:v>
                </c:pt>
                <c:pt idx="5425">
                  <c:v>43193.041666666664</c:v>
                </c:pt>
                <c:pt idx="5426">
                  <c:v>43193.0625</c:v>
                </c:pt>
                <c:pt idx="5427">
                  <c:v>43193.083333333336</c:v>
                </c:pt>
                <c:pt idx="5428">
                  <c:v>43193.104166666664</c:v>
                </c:pt>
                <c:pt idx="5429">
                  <c:v>43193.125</c:v>
                </c:pt>
                <c:pt idx="5430">
                  <c:v>43193.145833333336</c:v>
                </c:pt>
                <c:pt idx="5431">
                  <c:v>43193.166666666664</c:v>
                </c:pt>
                <c:pt idx="5432">
                  <c:v>43193.1875</c:v>
                </c:pt>
                <c:pt idx="5433">
                  <c:v>43193.208333333336</c:v>
                </c:pt>
                <c:pt idx="5434">
                  <c:v>43193.229166666664</c:v>
                </c:pt>
                <c:pt idx="5435">
                  <c:v>43193.25</c:v>
                </c:pt>
                <c:pt idx="5436">
                  <c:v>43193.270833333336</c:v>
                </c:pt>
                <c:pt idx="5437">
                  <c:v>43193.291666666664</c:v>
                </c:pt>
                <c:pt idx="5438">
                  <c:v>43193.3125</c:v>
                </c:pt>
                <c:pt idx="5439">
                  <c:v>43193.333333333336</c:v>
                </c:pt>
                <c:pt idx="5440">
                  <c:v>43193.354166666664</c:v>
                </c:pt>
                <c:pt idx="5441">
                  <c:v>43193.375</c:v>
                </c:pt>
                <c:pt idx="5442">
                  <c:v>43193.395833333336</c:v>
                </c:pt>
                <c:pt idx="5443">
                  <c:v>43193.416666666664</c:v>
                </c:pt>
                <c:pt idx="5444">
                  <c:v>43193.4375</c:v>
                </c:pt>
                <c:pt idx="5445">
                  <c:v>43193.458333333336</c:v>
                </c:pt>
                <c:pt idx="5446">
                  <c:v>43193.479166666664</c:v>
                </c:pt>
                <c:pt idx="5447">
                  <c:v>43193.5</c:v>
                </c:pt>
                <c:pt idx="5448">
                  <c:v>43193.520833333336</c:v>
                </c:pt>
                <c:pt idx="5449">
                  <c:v>43193.541666666664</c:v>
                </c:pt>
                <c:pt idx="5450">
                  <c:v>43193.5625</c:v>
                </c:pt>
                <c:pt idx="5451">
                  <c:v>43193.583333333336</c:v>
                </c:pt>
                <c:pt idx="5452">
                  <c:v>43193.604166666664</c:v>
                </c:pt>
                <c:pt idx="5453">
                  <c:v>43193.625</c:v>
                </c:pt>
                <c:pt idx="5454">
                  <c:v>43193.645833333336</c:v>
                </c:pt>
                <c:pt idx="5455">
                  <c:v>43193.666666666664</c:v>
                </c:pt>
                <c:pt idx="5456">
                  <c:v>43193.6875</c:v>
                </c:pt>
                <c:pt idx="5457">
                  <c:v>43193.708333333336</c:v>
                </c:pt>
                <c:pt idx="5458">
                  <c:v>43193.729166666664</c:v>
                </c:pt>
                <c:pt idx="5459">
                  <c:v>43193.75</c:v>
                </c:pt>
                <c:pt idx="5460">
                  <c:v>43193.770833333336</c:v>
                </c:pt>
                <c:pt idx="5461">
                  <c:v>43193.791666666664</c:v>
                </c:pt>
                <c:pt idx="5462">
                  <c:v>43193.8125</c:v>
                </c:pt>
                <c:pt idx="5463">
                  <c:v>43193.833333333336</c:v>
                </c:pt>
                <c:pt idx="5464">
                  <c:v>43193.854166666664</c:v>
                </c:pt>
                <c:pt idx="5465">
                  <c:v>43193.875</c:v>
                </c:pt>
                <c:pt idx="5466">
                  <c:v>43193.895833333336</c:v>
                </c:pt>
                <c:pt idx="5467">
                  <c:v>43193.916666666664</c:v>
                </c:pt>
                <c:pt idx="5468">
                  <c:v>43193.9375</c:v>
                </c:pt>
                <c:pt idx="5469">
                  <c:v>43193.958333333336</c:v>
                </c:pt>
                <c:pt idx="5470">
                  <c:v>43193.979166666664</c:v>
                </c:pt>
                <c:pt idx="5471">
                  <c:v>43194</c:v>
                </c:pt>
                <c:pt idx="5472">
                  <c:v>43194.020833333336</c:v>
                </c:pt>
                <c:pt idx="5473">
                  <c:v>43194.041666666664</c:v>
                </c:pt>
                <c:pt idx="5474">
                  <c:v>43194.0625</c:v>
                </c:pt>
                <c:pt idx="5475">
                  <c:v>43194.083333333336</c:v>
                </c:pt>
                <c:pt idx="5476">
                  <c:v>43194.104166666664</c:v>
                </c:pt>
                <c:pt idx="5477">
                  <c:v>43194.125</c:v>
                </c:pt>
                <c:pt idx="5478">
                  <c:v>43194.145833333336</c:v>
                </c:pt>
                <c:pt idx="5479">
                  <c:v>43194.166666666664</c:v>
                </c:pt>
                <c:pt idx="5480">
                  <c:v>43194.1875</c:v>
                </c:pt>
                <c:pt idx="5481">
                  <c:v>43194.208333333336</c:v>
                </c:pt>
                <c:pt idx="5482">
                  <c:v>43194.229166666664</c:v>
                </c:pt>
                <c:pt idx="5483">
                  <c:v>43194.25</c:v>
                </c:pt>
                <c:pt idx="5484">
                  <c:v>43194.270833333336</c:v>
                </c:pt>
                <c:pt idx="5485">
                  <c:v>43194.291666666664</c:v>
                </c:pt>
                <c:pt idx="5486">
                  <c:v>43194.3125</c:v>
                </c:pt>
                <c:pt idx="5487">
                  <c:v>43194.333333333336</c:v>
                </c:pt>
                <c:pt idx="5488">
                  <c:v>43194.354166666664</c:v>
                </c:pt>
                <c:pt idx="5489">
                  <c:v>43194.375</c:v>
                </c:pt>
                <c:pt idx="5490">
                  <c:v>43194.395833333336</c:v>
                </c:pt>
                <c:pt idx="5491">
                  <c:v>43194.416666666664</c:v>
                </c:pt>
                <c:pt idx="5492">
                  <c:v>43194.4375</c:v>
                </c:pt>
                <c:pt idx="5493">
                  <c:v>43194.458333333336</c:v>
                </c:pt>
                <c:pt idx="5494">
                  <c:v>43194.479166666664</c:v>
                </c:pt>
                <c:pt idx="5495">
                  <c:v>43194.5</c:v>
                </c:pt>
                <c:pt idx="5496">
                  <c:v>43194.520833333336</c:v>
                </c:pt>
                <c:pt idx="5497">
                  <c:v>43194.541666666664</c:v>
                </c:pt>
                <c:pt idx="5498">
                  <c:v>43194.5625</c:v>
                </c:pt>
                <c:pt idx="5499">
                  <c:v>43194.583333333336</c:v>
                </c:pt>
                <c:pt idx="5500">
                  <c:v>43194.604166666664</c:v>
                </c:pt>
                <c:pt idx="5501">
                  <c:v>43194.625</c:v>
                </c:pt>
                <c:pt idx="5502">
                  <c:v>43194.645833333336</c:v>
                </c:pt>
                <c:pt idx="5503">
                  <c:v>43194.666666666664</c:v>
                </c:pt>
                <c:pt idx="5504">
                  <c:v>43194.6875</c:v>
                </c:pt>
                <c:pt idx="5505">
                  <c:v>43194.708333333336</c:v>
                </c:pt>
                <c:pt idx="5506">
                  <c:v>43194.729166666664</c:v>
                </c:pt>
                <c:pt idx="5507">
                  <c:v>43194.75</c:v>
                </c:pt>
                <c:pt idx="5508">
                  <c:v>43194.770833333336</c:v>
                </c:pt>
                <c:pt idx="5509">
                  <c:v>43194.791666666664</c:v>
                </c:pt>
                <c:pt idx="5510">
                  <c:v>43194.8125</c:v>
                </c:pt>
                <c:pt idx="5511">
                  <c:v>43194.833333333336</c:v>
                </c:pt>
                <c:pt idx="5512">
                  <c:v>43194.854166666664</c:v>
                </c:pt>
                <c:pt idx="5513">
                  <c:v>43194.875</c:v>
                </c:pt>
                <c:pt idx="5514">
                  <c:v>43194.895833333336</c:v>
                </c:pt>
                <c:pt idx="5515">
                  <c:v>43194.916666666664</c:v>
                </c:pt>
                <c:pt idx="5516">
                  <c:v>43194.9375</c:v>
                </c:pt>
                <c:pt idx="5517">
                  <c:v>43194.958333333336</c:v>
                </c:pt>
                <c:pt idx="5518">
                  <c:v>43194.979166666664</c:v>
                </c:pt>
                <c:pt idx="5519">
                  <c:v>43195</c:v>
                </c:pt>
                <c:pt idx="5520">
                  <c:v>43195.020833333336</c:v>
                </c:pt>
                <c:pt idx="5521">
                  <c:v>43195.041666666664</c:v>
                </c:pt>
                <c:pt idx="5522">
                  <c:v>43195.0625</c:v>
                </c:pt>
                <c:pt idx="5523">
                  <c:v>43195.083333333336</c:v>
                </c:pt>
                <c:pt idx="5524">
                  <c:v>43195.104166666664</c:v>
                </c:pt>
                <c:pt idx="5525">
                  <c:v>43195.125</c:v>
                </c:pt>
                <c:pt idx="5526">
                  <c:v>43195.145833333336</c:v>
                </c:pt>
                <c:pt idx="5527">
                  <c:v>43195.166666666664</c:v>
                </c:pt>
                <c:pt idx="5528">
                  <c:v>43195.1875</c:v>
                </c:pt>
                <c:pt idx="5529">
                  <c:v>43195.208333333336</c:v>
                </c:pt>
                <c:pt idx="5530">
                  <c:v>43195.229166666664</c:v>
                </c:pt>
                <c:pt idx="5531">
                  <c:v>43195.25</c:v>
                </c:pt>
                <c:pt idx="5532">
                  <c:v>43195.270833333336</c:v>
                </c:pt>
                <c:pt idx="5533">
                  <c:v>43195.291666666664</c:v>
                </c:pt>
                <c:pt idx="5534">
                  <c:v>43195.3125</c:v>
                </c:pt>
                <c:pt idx="5535">
                  <c:v>43195.333333333336</c:v>
                </c:pt>
                <c:pt idx="5536">
                  <c:v>43195.354166666664</c:v>
                </c:pt>
                <c:pt idx="5537">
                  <c:v>43195.375</c:v>
                </c:pt>
                <c:pt idx="5538">
                  <c:v>43195.395833333336</c:v>
                </c:pt>
                <c:pt idx="5539">
                  <c:v>43195.416666666664</c:v>
                </c:pt>
                <c:pt idx="5540">
                  <c:v>43195.4375</c:v>
                </c:pt>
                <c:pt idx="5541">
                  <c:v>43195.458333333336</c:v>
                </c:pt>
                <c:pt idx="5542">
                  <c:v>43195.479166666664</c:v>
                </c:pt>
                <c:pt idx="5543">
                  <c:v>43195.5</c:v>
                </c:pt>
                <c:pt idx="5544">
                  <c:v>43195.520833333336</c:v>
                </c:pt>
                <c:pt idx="5545">
                  <c:v>43195.541666666664</c:v>
                </c:pt>
                <c:pt idx="5546">
                  <c:v>43195.5625</c:v>
                </c:pt>
                <c:pt idx="5547">
                  <c:v>43195.583333333336</c:v>
                </c:pt>
                <c:pt idx="5548">
                  <c:v>43195.604166666664</c:v>
                </c:pt>
                <c:pt idx="5549">
                  <c:v>43195.625</c:v>
                </c:pt>
                <c:pt idx="5550">
                  <c:v>43195.645833333336</c:v>
                </c:pt>
                <c:pt idx="5551">
                  <c:v>43195.666666666664</c:v>
                </c:pt>
                <c:pt idx="5552">
                  <c:v>43195.6875</c:v>
                </c:pt>
                <c:pt idx="5553">
                  <c:v>43195.708333333336</c:v>
                </c:pt>
                <c:pt idx="5554">
                  <c:v>43195.729166666664</c:v>
                </c:pt>
                <c:pt idx="5555">
                  <c:v>43195.75</c:v>
                </c:pt>
                <c:pt idx="5556">
                  <c:v>43195.770833333336</c:v>
                </c:pt>
                <c:pt idx="5557">
                  <c:v>43195.791666666664</c:v>
                </c:pt>
                <c:pt idx="5558">
                  <c:v>43195.8125</c:v>
                </c:pt>
                <c:pt idx="5559">
                  <c:v>43195.833333333336</c:v>
                </c:pt>
                <c:pt idx="5560">
                  <c:v>43195.854166666664</c:v>
                </c:pt>
                <c:pt idx="5561">
                  <c:v>43195.875</c:v>
                </c:pt>
                <c:pt idx="5562">
                  <c:v>43195.895833333336</c:v>
                </c:pt>
                <c:pt idx="5563">
                  <c:v>43195.916666666664</c:v>
                </c:pt>
                <c:pt idx="5564">
                  <c:v>43195.9375</c:v>
                </c:pt>
                <c:pt idx="5565">
                  <c:v>43195.958333333336</c:v>
                </c:pt>
                <c:pt idx="5566">
                  <c:v>43195.979166666664</c:v>
                </c:pt>
                <c:pt idx="5567">
                  <c:v>43196</c:v>
                </c:pt>
                <c:pt idx="5568">
                  <c:v>43196.020833333336</c:v>
                </c:pt>
                <c:pt idx="5569">
                  <c:v>43196.041666666664</c:v>
                </c:pt>
                <c:pt idx="5570">
                  <c:v>43196.0625</c:v>
                </c:pt>
                <c:pt idx="5571">
                  <c:v>43196.083333333336</c:v>
                </c:pt>
                <c:pt idx="5572">
                  <c:v>43196.104166666664</c:v>
                </c:pt>
                <c:pt idx="5573">
                  <c:v>43196.125</c:v>
                </c:pt>
                <c:pt idx="5574">
                  <c:v>43196.145833333336</c:v>
                </c:pt>
                <c:pt idx="5575">
                  <c:v>43196.166666666664</c:v>
                </c:pt>
                <c:pt idx="5576">
                  <c:v>43196.1875</c:v>
                </c:pt>
                <c:pt idx="5577">
                  <c:v>43196.208333333336</c:v>
                </c:pt>
                <c:pt idx="5578">
                  <c:v>43196.229166666664</c:v>
                </c:pt>
                <c:pt idx="5579">
                  <c:v>43196.25</c:v>
                </c:pt>
                <c:pt idx="5580">
                  <c:v>43196.270833333336</c:v>
                </c:pt>
                <c:pt idx="5581">
                  <c:v>43196.291666666664</c:v>
                </c:pt>
                <c:pt idx="5582">
                  <c:v>43196.3125</c:v>
                </c:pt>
                <c:pt idx="5583">
                  <c:v>43196.333333333336</c:v>
                </c:pt>
                <c:pt idx="5584">
                  <c:v>43196.354166666664</c:v>
                </c:pt>
                <c:pt idx="5585">
                  <c:v>43196.375</c:v>
                </c:pt>
                <c:pt idx="5586">
                  <c:v>43196.395833333336</c:v>
                </c:pt>
                <c:pt idx="5587">
                  <c:v>43196.416666666664</c:v>
                </c:pt>
                <c:pt idx="5588">
                  <c:v>43196.4375</c:v>
                </c:pt>
                <c:pt idx="5589">
                  <c:v>43196.458333333336</c:v>
                </c:pt>
                <c:pt idx="5590">
                  <c:v>43196.479166666664</c:v>
                </c:pt>
                <c:pt idx="5591">
                  <c:v>43196.5</c:v>
                </c:pt>
                <c:pt idx="5592">
                  <c:v>43196.520833333336</c:v>
                </c:pt>
                <c:pt idx="5593">
                  <c:v>43196.541666666664</c:v>
                </c:pt>
                <c:pt idx="5594">
                  <c:v>43196.5625</c:v>
                </c:pt>
                <c:pt idx="5595">
                  <c:v>43196.583333333336</c:v>
                </c:pt>
                <c:pt idx="5596">
                  <c:v>43196.604166666664</c:v>
                </c:pt>
                <c:pt idx="5597">
                  <c:v>43196.625</c:v>
                </c:pt>
                <c:pt idx="5598">
                  <c:v>43196.645833333336</c:v>
                </c:pt>
                <c:pt idx="5599">
                  <c:v>43196.666666666664</c:v>
                </c:pt>
                <c:pt idx="5600">
                  <c:v>43196.6875</c:v>
                </c:pt>
                <c:pt idx="5601">
                  <c:v>43196.708333333336</c:v>
                </c:pt>
                <c:pt idx="5602">
                  <c:v>43196.729166666664</c:v>
                </c:pt>
                <c:pt idx="5603">
                  <c:v>43196.75</c:v>
                </c:pt>
                <c:pt idx="5604">
                  <c:v>43196.770833333336</c:v>
                </c:pt>
                <c:pt idx="5605">
                  <c:v>43196.791666666664</c:v>
                </c:pt>
                <c:pt idx="5606">
                  <c:v>43196.8125</c:v>
                </c:pt>
                <c:pt idx="5607">
                  <c:v>43196.833333333336</c:v>
                </c:pt>
                <c:pt idx="5608">
                  <c:v>43196.854166666664</c:v>
                </c:pt>
                <c:pt idx="5609">
                  <c:v>43196.875</c:v>
                </c:pt>
                <c:pt idx="5610">
                  <c:v>43196.895833333336</c:v>
                </c:pt>
                <c:pt idx="5611">
                  <c:v>43196.916666666664</c:v>
                </c:pt>
                <c:pt idx="5612">
                  <c:v>43196.9375</c:v>
                </c:pt>
                <c:pt idx="5613">
                  <c:v>43196.958333333336</c:v>
                </c:pt>
                <c:pt idx="5614">
                  <c:v>43196.979166666664</c:v>
                </c:pt>
                <c:pt idx="5615">
                  <c:v>43197</c:v>
                </c:pt>
                <c:pt idx="5616">
                  <c:v>43197.020833333336</c:v>
                </c:pt>
                <c:pt idx="5617">
                  <c:v>43197.041666666664</c:v>
                </c:pt>
                <c:pt idx="5618">
                  <c:v>43197.0625</c:v>
                </c:pt>
                <c:pt idx="5619">
                  <c:v>43197.083333333336</c:v>
                </c:pt>
                <c:pt idx="5620">
                  <c:v>43197.104166666664</c:v>
                </c:pt>
                <c:pt idx="5621">
                  <c:v>43197.125</c:v>
                </c:pt>
                <c:pt idx="5622">
                  <c:v>43197.145833333336</c:v>
                </c:pt>
                <c:pt idx="5623">
                  <c:v>43197.166666666664</c:v>
                </c:pt>
                <c:pt idx="5624">
                  <c:v>43197.1875</c:v>
                </c:pt>
                <c:pt idx="5625">
                  <c:v>43197.208333333336</c:v>
                </c:pt>
                <c:pt idx="5626">
                  <c:v>43197.229166666664</c:v>
                </c:pt>
                <c:pt idx="5627">
                  <c:v>43197.25</c:v>
                </c:pt>
                <c:pt idx="5628">
                  <c:v>43197.270833333336</c:v>
                </c:pt>
                <c:pt idx="5629">
                  <c:v>43197.291666666664</c:v>
                </c:pt>
                <c:pt idx="5630">
                  <c:v>43197.3125</c:v>
                </c:pt>
                <c:pt idx="5631">
                  <c:v>43197.333333333336</c:v>
                </c:pt>
                <c:pt idx="5632">
                  <c:v>43197.354166666664</c:v>
                </c:pt>
                <c:pt idx="5633">
                  <c:v>43197.375</c:v>
                </c:pt>
                <c:pt idx="5634">
                  <c:v>43197.395833333336</c:v>
                </c:pt>
                <c:pt idx="5635">
                  <c:v>43197.416666666664</c:v>
                </c:pt>
                <c:pt idx="5636">
                  <c:v>43197.4375</c:v>
                </c:pt>
                <c:pt idx="5637">
                  <c:v>43197.458333333336</c:v>
                </c:pt>
                <c:pt idx="5638">
                  <c:v>43197.479166666664</c:v>
                </c:pt>
                <c:pt idx="5639">
                  <c:v>43197.5</c:v>
                </c:pt>
                <c:pt idx="5640">
                  <c:v>43197.520833333336</c:v>
                </c:pt>
                <c:pt idx="5641">
                  <c:v>43197.541666666664</c:v>
                </c:pt>
                <c:pt idx="5642">
                  <c:v>43197.5625</c:v>
                </c:pt>
                <c:pt idx="5643">
                  <c:v>43197.583333333336</c:v>
                </c:pt>
                <c:pt idx="5644">
                  <c:v>43197.604166666664</c:v>
                </c:pt>
                <c:pt idx="5645">
                  <c:v>43197.625</c:v>
                </c:pt>
                <c:pt idx="5646">
                  <c:v>43197.645833333336</c:v>
                </c:pt>
                <c:pt idx="5647">
                  <c:v>43197.666666666664</c:v>
                </c:pt>
                <c:pt idx="5648">
                  <c:v>43197.6875</c:v>
                </c:pt>
                <c:pt idx="5649">
                  <c:v>43197.708333333336</c:v>
                </c:pt>
                <c:pt idx="5650">
                  <c:v>43197.729166666664</c:v>
                </c:pt>
                <c:pt idx="5651">
                  <c:v>43197.75</c:v>
                </c:pt>
                <c:pt idx="5652">
                  <c:v>43197.770833333336</c:v>
                </c:pt>
                <c:pt idx="5653">
                  <c:v>43197.791666666664</c:v>
                </c:pt>
                <c:pt idx="5654">
                  <c:v>43197.8125</c:v>
                </c:pt>
                <c:pt idx="5655">
                  <c:v>43197.833333333336</c:v>
                </c:pt>
                <c:pt idx="5656">
                  <c:v>43197.854166666664</c:v>
                </c:pt>
                <c:pt idx="5657">
                  <c:v>43197.875</c:v>
                </c:pt>
                <c:pt idx="5658">
                  <c:v>43197.895833333336</c:v>
                </c:pt>
                <c:pt idx="5659">
                  <c:v>43197.916666666664</c:v>
                </c:pt>
                <c:pt idx="5660">
                  <c:v>43197.9375</c:v>
                </c:pt>
                <c:pt idx="5661">
                  <c:v>43197.958333333336</c:v>
                </c:pt>
                <c:pt idx="5662">
                  <c:v>43197.979166666664</c:v>
                </c:pt>
                <c:pt idx="5663">
                  <c:v>43198</c:v>
                </c:pt>
                <c:pt idx="5664">
                  <c:v>43198.020833333336</c:v>
                </c:pt>
                <c:pt idx="5665">
                  <c:v>43198.041666666664</c:v>
                </c:pt>
                <c:pt idx="5666">
                  <c:v>43198.0625</c:v>
                </c:pt>
                <c:pt idx="5667">
                  <c:v>43198.083333333336</c:v>
                </c:pt>
                <c:pt idx="5668">
                  <c:v>43198.104166666664</c:v>
                </c:pt>
                <c:pt idx="5669">
                  <c:v>43198.125</c:v>
                </c:pt>
                <c:pt idx="5670">
                  <c:v>43198.145833333336</c:v>
                </c:pt>
                <c:pt idx="5671">
                  <c:v>43198.166666666664</c:v>
                </c:pt>
                <c:pt idx="5672">
                  <c:v>43198.1875</c:v>
                </c:pt>
                <c:pt idx="5673">
                  <c:v>43198.208333333336</c:v>
                </c:pt>
                <c:pt idx="5674">
                  <c:v>43198.229166666664</c:v>
                </c:pt>
                <c:pt idx="5675">
                  <c:v>43198.25</c:v>
                </c:pt>
                <c:pt idx="5676">
                  <c:v>43198.270833333336</c:v>
                </c:pt>
                <c:pt idx="5677">
                  <c:v>43198.291666666664</c:v>
                </c:pt>
                <c:pt idx="5678">
                  <c:v>43198.3125</c:v>
                </c:pt>
                <c:pt idx="5679">
                  <c:v>43198.333333333336</c:v>
                </c:pt>
                <c:pt idx="5680">
                  <c:v>43198.354166666664</c:v>
                </c:pt>
                <c:pt idx="5681">
                  <c:v>43198.375</c:v>
                </c:pt>
                <c:pt idx="5682">
                  <c:v>43198.395833333336</c:v>
                </c:pt>
                <c:pt idx="5683">
                  <c:v>43198.416666666664</c:v>
                </c:pt>
                <c:pt idx="5684">
                  <c:v>43198.4375</c:v>
                </c:pt>
                <c:pt idx="5685">
                  <c:v>43198.458333333336</c:v>
                </c:pt>
                <c:pt idx="5686">
                  <c:v>43198.479166666664</c:v>
                </c:pt>
                <c:pt idx="5687">
                  <c:v>43198.5</c:v>
                </c:pt>
                <c:pt idx="5688">
                  <c:v>43198.520833333336</c:v>
                </c:pt>
                <c:pt idx="5689">
                  <c:v>43198.541666666664</c:v>
                </c:pt>
                <c:pt idx="5690">
                  <c:v>43198.5625</c:v>
                </c:pt>
                <c:pt idx="5691">
                  <c:v>43198.583333333336</c:v>
                </c:pt>
                <c:pt idx="5692">
                  <c:v>43198.604166666664</c:v>
                </c:pt>
                <c:pt idx="5693">
                  <c:v>43198.625</c:v>
                </c:pt>
                <c:pt idx="5694">
                  <c:v>43198.645833333336</c:v>
                </c:pt>
                <c:pt idx="5695">
                  <c:v>43198.666666666664</c:v>
                </c:pt>
                <c:pt idx="5696">
                  <c:v>43198.6875</c:v>
                </c:pt>
                <c:pt idx="5697">
                  <c:v>43198.708333333336</c:v>
                </c:pt>
                <c:pt idx="5698">
                  <c:v>43198.729166666664</c:v>
                </c:pt>
                <c:pt idx="5699">
                  <c:v>43198.75</c:v>
                </c:pt>
                <c:pt idx="5700">
                  <c:v>43198.770833333336</c:v>
                </c:pt>
                <c:pt idx="5701">
                  <c:v>43198.791666666664</c:v>
                </c:pt>
                <c:pt idx="5702">
                  <c:v>43198.8125</c:v>
                </c:pt>
                <c:pt idx="5703">
                  <c:v>43198.833333333336</c:v>
                </c:pt>
                <c:pt idx="5704">
                  <c:v>43198.854166666664</c:v>
                </c:pt>
                <c:pt idx="5705">
                  <c:v>43198.875</c:v>
                </c:pt>
                <c:pt idx="5706">
                  <c:v>43198.895833333336</c:v>
                </c:pt>
                <c:pt idx="5707">
                  <c:v>43198.916666666664</c:v>
                </c:pt>
                <c:pt idx="5708">
                  <c:v>43198.9375</c:v>
                </c:pt>
                <c:pt idx="5709">
                  <c:v>43198.958333333336</c:v>
                </c:pt>
                <c:pt idx="5710">
                  <c:v>43198.979166666664</c:v>
                </c:pt>
                <c:pt idx="5711">
                  <c:v>43199</c:v>
                </c:pt>
                <c:pt idx="5712">
                  <c:v>43199.020833333336</c:v>
                </c:pt>
                <c:pt idx="5713">
                  <c:v>43199.041666666664</c:v>
                </c:pt>
                <c:pt idx="5714">
                  <c:v>43199.0625</c:v>
                </c:pt>
                <c:pt idx="5715">
                  <c:v>43199.083333333336</c:v>
                </c:pt>
                <c:pt idx="5716">
                  <c:v>43199.104166666664</c:v>
                </c:pt>
                <c:pt idx="5717">
                  <c:v>43199.125</c:v>
                </c:pt>
                <c:pt idx="5718">
                  <c:v>43199.145833333336</c:v>
                </c:pt>
                <c:pt idx="5719">
                  <c:v>43199.166666666664</c:v>
                </c:pt>
                <c:pt idx="5720">
                  <c:v>43199.1875</c:v>
                </c:pt>
                <c:pt idx="5721">
                  <c:v>43199.208333333336</c:v>
                </c:pt>
                <c:pt idx="5722">
                  <c:v>43199.229166666664</c:v>
                </c:pt>
                <c:pt idx="5723">
                  <c:v>43199.25</c:v>
                </c:pt>
                <c:pt idx="5724">
                  <c:v>43199.270833333336</c:v>
                </c:pt>
                <c:pt idx="5725">
                  <c:v>43199.291666666664</c:v>
                </c:pt>
                <c:pt idx="5726">
                  <c:v>43199.3125</c:v>
                </c:pt>
                <c:pt idx="5727">
                  <c:v>43199.333333333336</c:v>
                </c:pt>
                <c:pt idx="5728">
                  <c:v>43199.354166666664</c:v>
                </c:pt>
                <c:pt idx="5729">
                  <c:v>43199.375</c:v>
                </c:pt>
                <c:pt idx="5730">
                  <c:v>43199.395833333336</c:v>
                </c:pt>
                <c:pt idx="5731">
                  <c:v>43199.416666666664</c:v>
                </c:pt>
                <c:pt idx="5732">
                  <c:v>43199.4375</c:v>
                </c:pt>
                <c:pt idx="5733">
                  <c:v>43199.458333333336</c:v>
                </c:pt>
                <c:pt idx="5734">
                  <c:v>43199.479166666664</c:v>
                </c:pt>
                <c:pt idx="5735">
                  <c:v>43199.5</c:v>
                </c:pt>
                <c:pt idx="5736">
                  <c:v>43199.520833333336</c:v>
                </c:pt>
                <c:pt idx="5737">
                  <c:v>43199.541666666664</c:v>
                </c:pt>
                <c:pt idx="5738">
                  <c:v>43199.5625</c:v>
                </c:pt>
                <c:pt idx="5739">
                  <c:v>43199.583333333336</c:v>
                </c:pt>
                <c:pt idx="5740">
                  <c:v>43199.604166666664</c:v>
                </c:pt>
                <c:pt idx="5741">
                  <c:v>43199.625</c:v>
                </c:pt>
                <c:pt idx="5742">
                  <c:v>43199.645833333336</c:v>
                </c:pt>
                <c:pt idx="5743">
                  <c:v>43199.666666666664</c:v>
                </c:pt>
                <c:pt idx="5744">
                  <c:v>43199.6875</c:v>
                </c:pt>
                <c:pt idx="5745">
                  <c:v>43199.708333333336</c:v>
                </c:pt>
                <c:pt idx="5746">
                  <c:v>43199.729166666664</c:v>
                </c:pt>
                <c:pt idx="5747">
                  <c:v>43199.75</c:v>
                </c:pt>
                <c:pt idx="5748">
                  <c:v>43199.770833333336</c:v>
                </c:pt>
                <c:pt idx="5749">
                  <c:v>43199.791666666664</c:v>
                </c:pt>
                <c:pt idx="5750">
                  <c:v>43199.8125</c:v>
                </c:pt>
                <c:pt idx="5751">
                  <c:v>43199.833333333336</c:v>
                </c:pt>
                <c:pt idx="5752">
                  <c:v>43199.854166666664</c:v>
                </c:pt>
                <c:pt idx="5753">
                  <c:v>43199.875</c:v>
                </c:pt>
                <c:pt idx="5754">
                  <c:v>43199.895833333336</c:v>
                </c:pt>
                <c:pt idx="5755">
                  <c:v>43199.916666666664</c:v>
                </c:pt>
                <c:pt idx="5756">
                  <c:v>43199.9375</c:v>
                </c:pt>
                <c:pt idx="5757">
                  <c:v>43199.958333333336</c:v>
                </c:pt>
                <c:pt idx="5758">
                  <c:v>43199.979166666664</c:v>
                </c:pt>
                <c:pt idx="5759">
                  <c:v>43200</c:v>
                </c:pt>
                <c:pt idx="5760">
                  <c:v>43200.020833333336</c:v>
                </c:pt>
                <c:pt idx="5761">
                  <c:v>43200.041666666664</c:v>
                </c:pt>
                <c:pt idx="5762">
                  <c:v>43200.0625</c:v>
                </c:pt>
                <c:pt idx="5763">
                  <c:v>43200.083333333336</c:v>
                </c:pt>
                <c:pt idx="5764">
                  <c:v>43200.104166666664</c:v>
                </c:pt>
                <c:pt idx="5765">
                  <c:v>43200.125</c:v>
                </c:pt>
                <c:pt idx="5766">
                  <c:v>43200.145833333336</c:v>
                </c:pt>
                <c:pt idx="5767">
                  <c:v>43200.166666666664</c:v>
                </c:pt>
                <c:pt idx="5768">
                  <c:v>43200.1875</c:v>
                </c:pt>
                <c:pt idx="5769">
                  <c:v>43200.208333333336</c:v>
                </c:pt>
                <c:pt idx="5770">
                  <c:v>43200.229166666664</c:v>
                </c:pt>
                <c:pt idx="5771">
                  <c:v>43200.25</c:v>
                </c:pt>
                <c:pt idx="5772">
                  <c:v>43200.270833333336</c:v>
                </c:pt>
                <c:pt idx="5773">
                  <c:v>43200.291666666664</c:v>
                </c:pt>
                <c:pt idx="5774">
                  <c:v>43200.3125</c:v>
                </c:pt>
                <c:pt idx="5775">
                  <c:v>43200.333333333336</c:v>
                </c:pt>
                <c:pt idx="5776">
                  <c:v>43200.354166666664</c:v>
                </c:pt>
                <c:pt idx="5777">
                  <c:v>43200.375</c:v>
                </c:pt>
                <c:pt idx="5778">
                  <c:v>43200.395833333336</c:v>
                </c:pt>
                <c:pt idx="5779">
                  <c:v>43200.416666666664</c:v>
                </c:pt>
                <c:pt idx="5780">
                  <c:v>43200.4375</c:v>
                </c:pt>
                <c:pt idx="5781">
                  <c:v>43200.458333333336</c:v>
                </c:pt>
                <c:pt idx="5782">
                  <c:v>43200.479166666664</c:v>
                </c:pt>
                <c:pt idx="5783">
                  <c:v>43200.5</c:v>
                </c:pt>
                <c:pt idx="5784">
                  <c:v>43200.520833333336</c:v>
                </c:pt>
                <c:pt idx="5785">
                  <c:v>43200.541666666664</c:v>
                </c:pt>
                <c:pt idx="5786">
                  <c:v>43200.5625</c:v>
                </c:pt>
                <c:pt idx="5787">
                  <c:v>43200.583333333336</c:v>
                </c:pt>
                <c:pt idx="5788">
                  <c:v>43200.604166666664</c:v>
                </c:pt>
                <c:pt idx="5789">
                  <c:v>43200.625</c:v>
                </c:pt>
                <c:pt idx="5790">
                  <c:v>43200.645833333336</c:v>
                </c:pt>
                <c:pt idx="5791">
                  <c:v>43200.666666666664</c:v>
                </c:pt>
                <c:pt idx="5792">
                  <c:v>43200.6875</c:v>
                </c:pt>
                <c:pt idx="5793">
                  <c:v>43200.708333333336</c:v>
                </c:pt>
                <c:pt idx="5794">
                  <c:v>43200.729166666664</c:v>
                </c:pt>
                <c:pt idx="5795">
                  <c:v>43200.75</c:v>
                </c:pt>
                <c:pt idx="5796">
                  <c:v>43200.770833333336</c:v>
                </c:pt>
                <c:pt idx="5797">
                  <c:v>43200.791666666664</c:v>
                </c:pt>
                <c:pt idx="5798">
                  <c:v>43200.8125</c:v>
                </c:pt>
                <c:pt idx="5799">
                  <c:v>43200.833333333336</c:v>
                </c:pt>
                <c:pt idx="5800">
                  <c:v>43200.854166666664</c:v>
                </c:pt>
                <c:pt idx="5801">
                  <c:v>43200.875</c:v>
                </c:pt>
                <c:pt idx="5802">
                  <c:v>43200.895833333336</c:v>
                </c:pt>
                <c:pt idx="5803">
                  <c:v>43200.916666666664</c:v>
                </c:pt>
                <c:pt idx="5804">
                  <c:v>43200.9375</c:v>
                </c:pt>
                <c:pt idx="5805">
                  <c:v>43200.958333333336</c:v>
                </c:pt>
                <c:pt idx="5806">
                  <c:v>43200.979166666664</c:v>
                </c:pt>
                <c:pt idx="5807">
                  <c:v>43201</c:v>
                </c:pt>
                <c:pt idx="5808">
                  <c:v>43201.020833333336</c:v>
                </c:pt>
                <c:pt idx="5809">
                  <c:v>43201.041666666664</c:v>
                </c:pt>
                <c:pt idx="5810">
                  <c:v>43201.0625</c:v>
                </c:pt>
                <c:pt idx="5811">
                  <c:v>43201.083333333336</c:v>
                </c:pt>
                <c:pt idx="5812">
                  <c:v>43201.104166666664</c:v>
                </c:pt>
                <c:pt idx="5813">
                  <c:v>43201.125</c:v>
                </c:pt>
                <c:pt idx="5814">
                  <c:v>43201.145833333336</c:v>
                </c:pt>
                <c:pt idx="5815">
                  <c:v>43201.166666666664</c:v>
                </c:pt>
                <c:pt idx="5816">
                  <c:v>43201.1875</c:v>
                </c:pt>
                <c:pt idx="5817">
                  <c:v>43201.208333333336</c:v>
                </c:pt>
                <c:pt idx="5818">
                  <c:v>43201.229166666664</c:v>
                </c:pt>
                <c:pt idx="5819">
                  <c:v>43201.25</c:v>
                </c:pt>
                <c:pt idx="5820">
                  <c:v>43201.270833333336</c:v>
                </c:pt>
                <c:pt idx="5821">
                  <c:v>43201.291666666664</c:v>
                </c:pt>
                <c:pt idx="5822">
                  <c:v>43201.3125</c:v>
                </c:pt>
                <c:pt idx="5823">
                  <c:v>43201.333333333336</c:v>
                </c:pt>
                <c:pt idx="5824">
                  <c:v>43201.354166666664</c:v>
                </c:pt>
                <c:pt idx="5825">
                  <c:v>43201.375</c:v>
                </c:pt>
                <c:pt idx="5826">
                  <c:v>43201.395833333336</c:v>
                </c:pt>
                <c:pt idx="5827">
                  <c:v>43201.416666666664</c:v>
                </c:pt>
                <c:pt idx="5828">
                  <c:v>43201.4375</c:v>
                </c:pt>
                <c:pt idx="5829">
                  <c:v>43201.458333333336</c:v>
                </c:pt>
                <c:pt idx="5830">
                  <c:v>43201.479166666664</c:v>
                </c:pt>
                <c:pt idx="5831">
                  <c:v>43201.5</c:v>
                </c:pt>
                <c:pt idx="5832">
                  <c:v>43201.520833333336</c:v>
                </c:pt>
                <c:pt idx="5833">
                  <c:v>43201.541666666664</c:v>
                </c:pt>
                <c:pt idx="5834">
                  <c:v>43201.5625</c:v>
                </c:pt>
                <c:pt idx="5835">
                  <c:v>43201.583333333336</c:v>
                </c:pt>
                <c:pt idx="5836">
                  <c:v>43201.604166666664</c:v>
                </c:pt>
                <c:pt idx="5837">
                  <c:v>43201.625</c:v>
                </c:pt>
                <c:pt idx="5838">
                  <c:v>43201.645833333336</c:v>
                </c:pt>
                <c:pt idx="5839">
                  <c:v>43201.666666666664</c:v>
                </c:pt>
                <c:pt idx="5840">
                  <c:v>43201.6875</c:v>
                </c:pt>
                <c:pt idx="5841">
                  <c:v>43201.708333333336</c:v>
                </c:pt>
                <c:pt idx="5842">
                  <c:v>43201.729166666664</c:v>
                </c:pt>
                <c:pt idx="5843">
                  <c:v>43201.75</c:v>
                </c:pt>
                <c:pt idx="5844">
                  <c:v>43201.770833333336</c:v>
                </c:pt>
                <c:pt idx="5845">
                  <c:v>43201.791666666664</c:v>
                </c:pt>
                <c:pt idx="5846">
                  <c:v>43201.8125</c:v>
                </c:pt>
                <c:pt idx="5847">
                  <c:v>43201.833333333336</c:v>
                </c:pt>
                <c:pt idx="5848">
                  <c:v>43201.854166666664</c:v>
                </c:pt>
                <c:pt idx="5849">
                  <c:v>43201.875</c:v>
                </c:pt>
                <c:pt idx="5850">
                  <c:v>43201.895833333336</c:v>
                </c:pt>
                <c:pt idx="5851">
                  <c:v>43201.916666666664</c:v>
                </c:pt>
                <c:pt idx="5852">
                  <c:v>43201.9375</c:v>
                </c:pt>
                <c:pt idx="5853">
                  <c:v>43201.958333333336</c:v>
                </c:pt>
                <c:pt idx="5854">
                  <c:v>43201.979166666664</c:v>
                </c:pt>
                <c:pt idx="5855">
                  <c:v>43202</c:v>
                </c:pt>
                <c:pt idx="5856">
                  <c:v>43202.020833333336</c:v>
                </c:pt>
                <c:pt idx="5857">
                  <c:v>43202.041666666664</c:v>
                </c:pt>
                <c:pt idx="5858">
                  <c:v>43202.0625</c:v>
                </c:pt>
                <c:pt idx="5859">
                  <c:v>43202.083333333336</c:v>
                </c:pt>
                <c:pt idx="5860">
                  <c:v>43202.104166666664</c:v>
                </c:pt>
                <c:pt idx="5861">
                  <c:v>43202.125</c:v>
                </c:pt>
                <c:pt idx="5862">
                  <c:v>43202.145833333336</c:v>
                </c:pt>
                <c:pt idx="5863">
                  <c:v>43202.166666666664</c:v>
                </c:pt>
                <c:pt idx="5864">
                  <c:v>43202.1875</c:v>
                </c:pt>
                <c:pt idx="5865">
                  <c:v>43202.208333333336</c:v>
                </c:pt>
                <c:pt idx="5866">
                  <c:v>43202.229166666664</c:v>
                </c:pt>
                <c:pt idx="5867">
                  <c:v>43202.25</c:v>
                </c:pt>
                <c:pt idx="5868">
                  <c:v>43202.270833333336</c:v>
                </c:pt>
                <c:pt idx="5869">
                  <c:v>43202.291666666664</c:v>
                </c:pt>
                <c:pt idx="5870">
                  <c:v>43202.3125</c:v>
                </c:pt>
                <c:pt idx="5871">
                  <c:v>43202.333333333336</c:v>
                </c:pt>
                <c:pt idx="5872">
                  <c:v>43202.354166666664</c:v>
                </c:pt>
                <c:pt idx="5873">
                  <c:v>43202.375</c:v>
                </c:pt>
                <c:pt idx="5874">
                  <c:v>43202.395833333336</c:v>
                </c:pt>
                <c:pt idx="5875">
                  <c:v>43202.416666666664</c:v>
                </c:pt>
                <c:pt idx="5876">
                  <c:v>43202.4375</c:v>
                </c:pt>
                <c:pt idx="5877">
                  <c:v>43202.458333333336</c:v>
                </c:pt>
                <c:pt idx="5878">
                  <c:v>43202.479166666664</c:v>
                </c:pt>
                <c:pt idx="5879">
                  <c:v>43202.5</c:v>
                </c:pt>
                <c:pt idx="5880">
                  <c:v>43202.520833333336</c:v>
                </c:pt>
                <c:pt idx="5881">
                  <c:v>43202.541666666664</c:v>
                </c:pt>
                <c:pt idx="5882">
                  <c:v>43202.5625</c:v>
                </c:pt>
                <c:pt idx="5883">
                  <c:v>43202.583333333336</c:v>
                </c:pt>
                <c:pt idx="5884">
                  <c:v>43202.604166666664</c:v>
                </c:pt>
                <c:pt idx="5885">
                  <c:v>43202.625</c:v>
                </c:pt>
                <c:pt idx="5886">
                  <c:v>43202.645833333336</c:v>
                </c:pt>
                <c:pt idx="5887">
                  <c:v>43202.666666666664</c:v>
                </c:pt>
                <c:pt idx="5888">
                  <c:v>43202.6875</c:v>
                </c:pt>
                <c:pt idx="5889">
                  <c:v>43202.708333333336</c:v>
                </c:pt>
                <c:pt idx="5890">
                  <c:v>43202.729166666664</c:v>
                </c:pt>
                <c:pt idx="5891">
                  <c:v>43202.75</c:v>
                </c:pt>
                <c:pt idx="5892">
                  <c:v>43202.770833333336</c:v>
                </c:pt>
                <c:pt idx="5893">
                  <c:v>43202.791666666664</c:v>
                </c:pt>
                <c:pt idx="5894">
                  <c:v>43202.8125</c:v>
                </c:pt>
                <c:pt idx="5895">
                  <c:v>43202.833333333336</c:v>
                </c:pt>
                <c:pt idx="5896">
                  <c:v>43202.854166666664</c:v>
                </c:pt>
                <c:pt idx="5897">
                  <c:v>43202.875</c:v>
                </c:pt>
                <c:pt idx="5898">
                  <c:v>43202.895833333336</c:v>
                </c:pt>
                <c:pt idx="5899">
                  <c:v>43202.916666666664</c:v>
                </c:pt>
                <c:pt idx="5900">
                  <c:v>43202.9375</c:v>
                </c:pt>
                <c:pt idx="5901">
                  <c:v>43202.958333333336</c:v>
                </c:pt>
                <c:pt idx="5902">
                  <c:v>43202.979166666664</c:v>
                </c:pt>
                <c:pt idx="5903">
                  <c:v>43203</c:v>
                </c:pt>
                <c:pt idx="5904">
                  <c:v>43203.020833333336</c:v>
                </c:pt>
                <c:pt idx="5905">
                  <c:v>43203.041666666664</c:v>
                </c:pt>
                <c:pt idx="5906">
                  <c:v>43203.0625</c:v>
                </c:pt>
                <c:pt idx="5907">
                  <c:v>43203.083333333336</c:v>
                </c:pt>
                <c:pt idx="5908">
                  <c:v>43203.104166666664</c:v>
                </c:pt>
                <c:pt idx="5909">
                  <c:v>43203.125</c:v>
                </c:pt>
                <c:pt idx="5910">
                  <c:v>43203.145833333336</c:v>
                </c:pt>
                <c:pt idx="5911">
                  <c:v>43203.166666666664</c:v>
                </c:pt>
                <c:pt idx="5912">
                  <c:v>43203.1875</c:v>
                </c:pt>
                <c:pt idx="5913">
                  <c:v>43203.208333333336</c:v>
                </c:pt>
                <c:pt idx="5914">
                  <c:v>43203.229166666664</c:v>
                </c:pt>
                <c:pt idx="5915">
                  <c:v>43203.25</c:v>
                </c:pt>
                <c:pt idx="5916">
                  <c:v>43203.270833333336</c:v>
                </c:pt>
                <c:pt idx="5917">
                  <c:v>43203.291666666664</c:v>
                </c:pt>
                <c:pt idx="5918">
                  <c:v>43203.3125</c:v>
                </c:pt>
                <c:pt idx="5919">
                  <c:v>43203.333333333336</c:v>
                </c:pt>
                <c:pt idx="5920">
                  <c:v>43203.354166666664</c:v>
                </c:pt>
                <c:pt idx="5921">
                  <c:v>43203.375</c:v>
                </c:pt>
                <c:pt idx="5922">
                  <c:v>43203.395833333336</c:v>
                </c:pt>
                <c:pt idx="5923">
                  <c:v>43203.416666666664</c:v>
                </c:pt>
                <c:pt idx="5924">
                  <c:v>43203.4375</c:v>
                </c:pt>
                <c:pt idx="5925">
                  <c:v>43203.458333333336</c:v>
                </c:pt>
                <c:pt idx="5926">
                  <c:v>43203.479166666664</c:v>
                </c:pt>
                <c:pt idx="5927">
                  <c:v>43203.5</c:v>
                </c:pt>
                <c:pt idx="5928">
                  <c:v>43203.520833333336</c:v>
                </c:pt>
                <c:pt idx="5929">
                  <c:v>43203.541666666664</c:v>
                </c:pt>
                <c:pt idx="5930">
                  <c:v>43203.5625</c:v>
                </c:pt>
                <c:pt idx="5931">
                  <c:v>43203.583333333336</c:v>
                </c:pt>
                <c:pt idx="5932">
                  <c:v>43203.604166666664</c:v>
                </c:pt>
                <c:pt idx="5933">
                  <c:v>43203.625</c:v>
                </c:pt>
                <c:pt idx="5934">
                  <c:v>43203.645833333336</c:v>
                </c:pt>
                <c:pt idx="5935">
                  <c:v>43203.666666666664</c:v>
                </c:pt>
                <c:pt idx="5936">
                  <c:v>43203.6875</c:v>
                </c:pt>
                <c:pt idx="5937">
                  <c:v>43203.708333333336</c:v>
                </c:pt>
                <c:pt idx="5938">
                  <c:v>43203.729166666664</c:v>
                </c:pt>
                <c:pt idx="5939">
                  <c:v>43203.75</c:v>
                </c:pt>
                <c:pt idx="5940">
                  <c:v>43203.770833333336</c:v>
                </c:pt>
                <c:pt idx="5941">
                  <c:v>43203.791666666664</c:v>
                </c:pt>
                <c:pt idx="5942">
                  <c:v>43203.8125</c:v>
                </c:pt>
                <c:pt idx="5943">
                  <c:v>43203.833333333336</c:v>
                </c:pt>
                <c:pt idx="5944">
                  <c:v>43203.854166666664</c:v>
                </c:pt>
                <c:pt idx="5945">
                  <c:v>43203.875</c:v>
                </c:pt>
                <c:pt idx="5946">
                  <c:v>43203.895833333336</c:v>
                </c:pt>
                <c:pt idx="5947">
                  <c:v>43203.916666666664</c:v>
                </c:pt>
                <c:pt idx="5948">
                  <c:v>43203.9375</c:v>
                </c:pt>
                <c:pt idx="5949">
                  <c:v>43203.958333333336</c:v>
                </c:pt>
                <c:pt idx="5950">
                  <c:v>43203.979166666664</c:v>
                </c:pt>
                <c:pt idx="5951">
                  <c:v>43204</c:v>
                </c:pt>
                <c:pt idx="5952">
                  <c:v>43204.020833333336</c:v>
                </c:pt>
                <c:pt idx="5953">
                  <c:v>43204.041666666664</c:v>
                </c:pt>
                <c:pt idx="5954">
                  <c:v>43204.0625</c:v>
                </c:pt>
                <c:pt idx="5955">
                  <c:v>43204.083333333336</c:v>
                </c:pt>
                <c:pt idx="5956">
                  <c:v>43204.104166666664</c:v>
                </c:pt>
                <c:pt idx="5957">
                  <c:v>43204.125</c:v>
                </c:pt>
                <c:pt idx="5958">
                  <c:v>43204.145833333336</c:v>
                </c:pt>
                <c:pt idx="5959">
                  <c:v>43204.166666666664</c:v>
                </c:pt>
                <c:pt idx="5960">
                  <c:v>43204.1875</c:v>
                </c:pt>
                <c:pt idx="5961">
                  <c:v>43204.208333333336</c:v>
                </c:pt>
                <c:pt idx="5962">
                  <c:v>43204.229166666664</c:v>
                </c:pt>
                <c:pt idx="5963">
                  <c:v>43204.25</c:v>
                </c:pt>
                <c:pt idx="5964">
                  <c:v>43204.270833333336</c:v>
                </c:pt>
                <c:pt idx="5965">
                  <c:v>43204.291666666664</c:v>
                </c:pt>
                <c:pt idx="5966">
                  <c:v>43204.3125</c:v>
                </c:pt>
                <c:pt idx="5967">
                  <c:v>43204.333333333336</c:v>
                </c:pt>
                <c:pt idx="5968">
                  <c:v>43204.354166666664</c:v>
                </c:pt>
                <c:pt idx="5969">
                  <c:v>43204.375</c:v>
                </c:pt>
                <c:pt idx="5970">
                  <c:v>43204.395833333336</c:v>
                </c:pt>
                <c:pt idx="5971">
                  <c:v>43204.416666666664</c:v>
                </c:pt>
                <c:pt idx="5972">
                  <c:v>43204.4375</c:v>
                </c:pt>
                <c:pt idx="5973">
                  <c:v>43204.458333333336</c:v>
                </c:pt>
                <c:pt idx="5974">
                  <c:v>43204.479166666664</c:v>
                </c:pt>
                <c:pt idx="5975">
                  <c:v>43204.5</c:v>
                </c:pt>
                <c:pt idx="5976">
                  <c:v>43204.520833333336</c:v>
                </c:pt>
                <c:pt idx="5977">
                  <c:v>43204.541666666664</c:v>
                </c:pt>
                <c:pt idx="5978">
                  <c:v>43204.5625</c:v>
                </c:pt>
                <c:pt idx="5979">
                  <c:v>43204.583333333336</c:v>
                </c:pt>
                <c:pt idx="5980">
                  <c:v>43204.604166666664</c:v>
                </c:pt>
                <c:pt idx="5981">
                  <c:v>43204.625</c:v>
                </c:pt>
                <c:pt idx="5982">
                  <c:v>43204.645833333336</c:v>
                </c:pt>
                <c:pt idx="5983">
                  <c:v>43204.666666666664</c:v>
                </c:pt>
                <c:pt idx="5984">
                  <c:v>43204.6875</c:v>
                </c:pt>
                <c:pt idx="5985">
                  <c:v>43204.708333333336</c:v>
                </c:pt>
                <c:pt idx="5986">
                  <c:v>43204.729166666664</c:v>
                </c:pt>
                <c:pt idx="5987">
                  <c:v>43204.75</c:v>
                </c:pt>
                <c:pt idx="5988">
                  <c:v>43204.770833333336</c:v>
                </c:pt>
                <c:pt idx="5989">
                  <c:v>43204.791666666664</c:v>
                </c:pt>
                <c:pt idx="5990">
                  <c:v>43204.8125</c:v>
                </c:pt>
                <c:pt idx="5991">
                  <c:v>43204.833333333336</c:v>
                </c:pt>
                <c:pt idx="5992">
                  <c:v>43204.854166666664</c:v>
                </c:pt>
                <c:pt idx="5993">
                  <c:v>43204.875</c:v>
                </c:pt>
                <c:pt idx="5994">
                  <c:v>43204.895833333336</c:v>
                </c:pt>
                <c:pt idx="5995">
                  <c:v>43204.916666666664</c:v>
                </c:pt>
                <c:pt idx="5996">
                  <c:v>43204.9375</c:v>
                </c:pt>
                <c:pt idx="5997">
                  <c:v>43204.958333333336</c:v>
                </c:pt>
                <c:pt idx="5998">
                  <c:v>43204.979166666664</c:v>
                </c:pt>
                <c:pt idx="5999">
                  <c:v>43205</c:v>
                </c:pt>
                <c:pt idx="6000">
                  <c:v>43205.020833333336</c:v>
                </c:pt>
                <c:pt idx="6001">
                  <c:v>43205.041666666664</c:v>
                </c:pt>
                <c:pt idx="6002">
                  <c:v>43205.0625</c:v>
                </c:pt>
                <c:pt idx="6003">
                  <c:v>43205.083333333336</c:v>
                </c:pt>
                <c:pt idx="6004">
                  <c:v>43205.104166666664</c:v>
                </c:pt>
                <c:pt idx="6005">
                  <c:v>43205.125</c:v>
                </c:pt>
                <c:pt idx="6006">
                  <c:v>43205.145833333336</c:v>
                </c:pt>
                <c:pt idx="6007">
                  <c:v>43205.166666666664</c:v>
                </c:pt>
                <c:pt idx="6008">
                  <c:v>43205.1875</c:v>
                </c:pt>
                <c:pt idx="6009">
                  <c:v>43205.208333333336</c:v>
                </c:pt>
                <c:pt idx="6010">
                  <c:v>43205.229166666664</c:v>
                </c:pt>
                <c:pt idx="6011">
                  <c:v>43205.25</c:v>
                </c:pt>
                <c:pt idx="6012">
                  <c:v>43205.270833333336</c:v>
                </c:pt>
                <c:pt idx="6013">
                  <c:v>43205.291666666664</c:v>
                </c:pt>
                <c:pt idx="6014">
                  <c:v>43205.3125</c:v>
                </c:pt>
                <c:pt idx="6015">
                  <c:v>43205.333333333336</c:v>
                </c:pt>
                <c:pt idx="6016">
                  <c:v>43205.354166666664</c:v>
                </c:pt>
                <c:pt idx="6017">
                  <c:v>43205.375</c:v>
                </c:pt>
                <c:pt idx="6018">
                  <c:v>43205.395833333336</c:v>
                </c:pt>
                <c:pt idx="6019">
                  <c:v>43205.416666666664</c:v>
                </c:pt>
                <c:pt idx="6020">
                  <c:v>43205.4375</c:v>
                </c:pt>
                <c:pt idx="6021">
                  <c:v>43205.458333333336</c:v>
                </c:pt>
                <c:pt idx="6022">
                  <c:v>43205.479166666664</c:v>
                </c:pt>
                <c:pt idx="6023">
                  <c:v>43205.5</c:v>
                </c:pt>
                <c:pt idx="6024">
                  <c:v>43205.520833333336</c:v>
                </c:pt>
                <c:pt idx="6025">
                  <c:v>43205.541666666664</c:v>
                </c:pt>
                <c:pt idx="6026">
                  <c:v>43205.5625</c:v>
                </c:pt>
                <c:pt idx="6027">
                  <c:v>43205.583333333336</c:v>
                </c:pt>
                <c:pt idx="6028">
                  <c:v>43205.604166666664</c:v>
                </c:pt>
                <c:pt idx="6029">
                  <c:v>43205.625</c:v>
                </c:pt>
                <c:pt idx="6030">
                  <c:v>43205.645833333336</c:v>
                </c:pt>
                <c:pt idx="6031">
                  <c:v>43205.666666666664</c:v>
                </c:pt>
                <c:pt idx="6032">
                  <c:v>43205.6875</c:v>
                </c:pt>
                <c:pt idx="6033">
                  <c:v>43205.708333333336</c:v>
                </c:pt>
                <c:pt idx="6034">
                  <c:v>43205.729166666664</c:v>
                </c:pt>
                <c:pt idx="6035">
                  <c:v>43205.75</c:v>
                </c:pt>
                <c:pt idx="6036">
                  <c:v>43205.770833333336</c:v>
                </c:pt>
                <c:pt idx="6037">
                  <c:v>43205.791666666664</c:v>
                </c:pt>
                <c:pt idx="6038">
                  <c:v>43205.8125</c:v>
                </c:pt>
                <c:pt idx="6039">
                  <c:v>43205.833333333336</c:v>
                </c:pt>
                <c:pt idx="6040">
                  <c:v>43205.854166666664</c:v>
                </c:pt>
                <c:pt idx="6041">
                  <c:v>43205.875</c:v>
                </c:pt>
                <c:pt idx="6042">
                  <c:v>43205.895833333336</c:v>
                </c:pt>
                <c:pt idx="6043">
                  <c:v>43205.916666666664</c:v>
                </c:pt>
                <c:pt idx="6044">
                  <c:v>43205.9375</c:v>
                </c:pt>
                <c:pt idx="6045">
                  <c:v>43205.958333333336</c:v>
                </c:pt>
                <c:pt idx="6046">
                  <c:v>43205.979166666664</c:v>
                </c:pt>
                <c:pt idx="6047">
                  <c:v>43206</c:v>
                </c:pt>
                <c:pt idx="6048">
                  <c:v>43206.020833333336</c:v>
                </c:pt>
                <c:pt idx="6049">
                  <c:v>43206.041666666664</c:v>
                </c:pt>
                <c:pt idx="6050">
                  <c:v>43206.0625</c:v>
                </c:pt>
                <c:pt idx="6051">
                  <c:v>43206.083333333336</c:v>
                </c:pt>
                <c:pt idx="6052">
                  <c:v>43206.104166666664</c:v>
                </c:pt>
                <c:pt idx="6053">
                  <c:v>43206.125</c:v>
                </c:pt>
                <c:pt idx="6054">
                  <c:v>43206.145833333336</c:v>
                </c:pt>
                <c:pt idx="6055">
                  <c:v>43206.166666666664</c:v>
                </c:pt>
                <c:pt idx="6056">
                  <c:v>43206.1875</c:v>
                </c:pt>
                <c:pt idx="6057">
                  <c:v>43206.208333333336</c:v>
                </c:pt>
                <c:pt idx="6058">
                  <c:v>43206.229166666664</c:v>
                </c:pt>
                <c:pt idx="6059">
                  <c:v>43206.25</c:v>
                </c:pt>
                <c:pt idx="6060">
                  <c:v>43206.270833333336</c:v>
                </c:pt>
                <c:pt idx="6061">
                  <c:v>43206.291666666664</c:v>
                </c:pt>
                <c:pt idx="6062">
                  <c:v>43206.3125</c:v>
                </c:pt>
                <c:pt idx="6063">
                  <c:v>43206.333333333336</c:v>
                </c:pt>
                <c:pt idx="6064">
                  <c:v>43206.354166666664</c:v>
                </c:pt>
                <c:pt idx="6065">
                  <c:v>43206.375</c:v>
                </c:pt>
                <c:pt idx="6066">
                  <c:v>43206.395833333336</c:v>
                </c:pt>
                <c:pt idx="6067">
                  <c:v>43206.416666666664</c:v>
                </c:pt>
                <c:pt idx="6068">
                  <c:v>43206.4375</c:v>
                </c:pt>
                <c:pt idx="6069">
                  <c:v>43206.458333333336</c:v>
                </c:pt>
                <c:pt idx="6070">
                  <c:v>43206.479166666664</c:v>
                </c:pt>
                <c:pt idx="6071">
                  <c:v>43206.5</c:v>
                </c:pt>
                <c:pt idx="6072">
                  <c:v>43206.520833333336</c:v>
                </c:pt>
                <c:pt idx="6073">
                  <c:v>43206.541666666664</c:v>
                </c:pt>
                <c:pt idx="6074">
                  <c:v>43206.5625</c:v>
                </c:pt>
                <c:pt idx="6075">
                  <c:v>43206.583333333336</c:v>
                </c:pt>
                <c:pt idx="6076">
                  <c:v>43206.604166666664</c:v>
                </c:pt>
                <c:pt idx="6077">
                  <c:v>43206.625</c:v>
                </c:pt>
                <c:pt idx="6078">
                  <c:v>43206.645833333336</c:v>
                </c:pt>
                <c:pt idx="6079">
                  <c:v>43206.666666666664</c:v>
                </c:pt>
                <c:pt idx="6080">
                  <c:v>43206.6875</c:v>
                </c:pt>
                <c:pt idx="6081">
                  <c:v>43206.708333333336</c:v>
                </c:pt>
                <c:pt idx="6082">
                  <c:v>43206.729166666664</c:v>
                </c:pt>
                <c:pt idx="6083">
                  <c:v>43206.75</c:v>
                </c:pt>
                <c:pt idx="6084">
                  <c:v>43206.770833333336</c:v>
                </c:pt>
                <c:pt idx="6085">
                  <c:v>43206.791666666664</c:v>
                </c:pt>
                <c:pt idx="6086">
                  <c:v>43206.8125</c:v>
                </c:pt>
                <c:pt idx="6087">
                  <c:v>43206.833333333336</c:v>
                </c:pt>
                <c:pt idx="6088">
                  <c:v>43206.854166666664</c:v>
                </c:pt>
                <c:pt idx="6089">
                  <c:v>43206.875</c:v>
                </c:pt>
                <c:pt idx="6090">
                  <c:v>43206.895833333336</c:v>
                </c:pt>
                <c:pt idx="6091">
                  <c:v>43206.916666666664</c:v>
                </c:pt>
                <c:pt idx="6092">
                  <c:v>43206.9375</c:v>
                </c:pt>
                <c:pt idx="6093">
                  <c:v>43206.958333333336</c:v>
                </c:pt>
                <c:pt idx="6094">
                  <c:v>43206.979166666664</c:v>
                </c:pt>
                <c:pt idx="6095">
                  <c:v>43207</c:v>
                </c:pt>
                <c:pt idx="6096">
                  <c:v>43207.020833333336</c:v>
                </c:pt>
                <c:pt idx="6097">
                  <c:v>43207.041666666664</c:v>
                </c:pt>
                <c:pt idx="6098">
                  <c:v>43207.0625</c:v>
                </c:pt>
                <c:pt idx="6099">
                  <c:v>43207.083333333336</c:v>
                </c:pt>
                <c:pt idx="6100">
                  <c:v>43207.104166666664</c:v>
                </c:pt>
                <c:pt idx="6101">
                  <c:v>43207.125</c:v>
                </c:pt>
                <c:pt idx="6102">
                  <c:v>43207.145833333336</c:v>
                </c:pt>
                <c:pt idx="6103">
                  <c:v>43207.166666666664</c:v>
                </c:pt>
                <c:pt idx="6104">
                  <c:v>43207.1875</c:v>
                </c:pt>
                <c:pt idx="6105">
                  <c:v>43207.208333333336</c:v>
                </c:pt>
                <c:pt idx="6106">
                  <c:v>43207.229166666664</c:v>
                </c:pt>
                <c:pt idx="6107">
                  <c:v>43207.25</c:v>
                </c:pt>
                <c:pt idx="6108">
                  <c:v>43207.270833333336</c:v>
                </c:pt>
                <c:pt idx="6109">
                  <c:v>43207.291666666664</c:v>
                </c:pt>
                <c:pt idx="6110">
                  <c:v>43207.3125</c:v>
                </c:pt>
                <c:pt idx="6111">
                  <c:v>43207.333333333336</c:v>
                </c:pt>
                <c:pt idx="6112">
                  <c:v>43207.354166666664</c:v>
                </c:pt>
                <c:pt idx="6113">
                  <c:v>43207.375</c:v>
                </c:pt>
                <c:pt idx="6114">
                  <c:v>43207.395833333336</c:v>
                </c:pt>
                <c:pt idx="6115">
                  <c:v>43207.416666666664</c:v>
                </c:pt>
                <c:pt idx="6116">
                  <c:v>43207.4375</c:v>
                </c:pt>
                <c:pt idx="6117">
                  <c:v>43207.458333333336</c:v>
                </c:pt>
                <c:pt idx="6118">
                  <c:v>43207.479166666664</c:v>
                </c:pt>
                <c:pt idx="6119">
                  <c:v>43207.5</c:v>
                </c:pt>
                <c:pt idx="6120">
                  <c:v>43207.520833333336</c:v>
                </c:pt>
                <c:pt idx="6121">
                  <c:v>43207.541666666664</c:v>
                </c:pt>
                <c:pt idx="6122">
                  <c:v>43207.5625</c:v>
                </c:pt>
                <c:pt idx="6123">
                  <c:v>43207.583333333336</c:v>
                </c:pt>
                <c:pt idx="6124">
                  <c:v>43207.604166666664</c:v>
                </c:pt>
                <c:pt idx="6125">
                  <c:v>43207.625</c:v>
                </c:pt>
                <c:pt idx="6126">
                  <c:v>43207.645833333336</c:v>
                </c:pt>
                <c:pt idx="6127">
                  <c:v>43207.666666666664</c:v>
                </c:pt>
                <c:pt idx="6128">
                  <c:v>43207.6875</c:v>
                </c:pt>
                <c:pt idx="6129">
                  <c:v>43207.708333333336</c:v>
                </c:pt>
                <c:pt idx="6130">
                  <c:v>43207.729166666664</c:v>
                </c:pt>
                <c:pt idx="6131">
                  <c:v>43207.75</c:v>
                </c:pt>
                <c:pt idx="6132">
                  <c:v>43207.770833333336</c:v>
                </c:pt>
                <c:pt idx="6133">
                  <c:v>43207.791666666664</c:v>
                </c:pt>
                <c:pt idx="6134">
                  <c:v>43207.8125</c:v>
                </c:pt>
                <c:pt idx="6135">
                  <c:v>43207.833333333336</c:v>
                </c:pt>
                <c:pt idx="6136">
                  <c:v>43207.854166666664</c:v>
                </c:pt>
                <c:pt idx="6137">
                  <c:v>43207.875</c:v>
                </c:pt>
                <c:pt idx="6138">
                  <c:v>43207.895833333336</c:v>
                </c:pt>
                <c:pt idx="6139">
                  <c:v>43207.916666666664</c:v>
                </c:pt>
                <c:pt idx="6140">
                  <c:v>43207.9375</c:v>
                </c:pt>
                <c:pt idx="6141">
                  <c:v>43207.958333333336</c:v>
                </c:pt>
                <c:pt idx="6142">
                  <c:v>43207.979166666664</c:v>
                </c:pt>
                <c:pt idx="6143">
                  <c:v>43208</c:v>
                </c:pt>
                <c:pt idx="6144">
                  <c:v>43208.020833333336</c:v>
                </c:pt>
                <c:pt idx="6145">
                  <c:v>43208.041666666664</c:v>
                </c:pt>
                <c:pt idx="6146">
                  <c:v>43208.0625</c:v>
                </c:pt>
                <c:pt idx="6147">
                  <c:v>43208.083333333336</c:v>
                </c:pt>
                <c:pt idx="6148">
                  <c:v>43208.104166666664</c:v>
                </c:pt>
                <c:pt idx="6149">
                  <c:v>43208.125</c:v>
                </c:pt>
                <c:pt idx="6150">
                  <c:v>43208.145833333336</c:v>
                </c:pt>
                <c:pt idx="6151">
                  <c:v>43208.166666666664</c:v>
                </c:pt>
                <c:pt idx="6152">
                  <c:v>43208.1875</c:v>
                </c:pt>
                <c:pt idx="6153">
                  <c:v>43208.208333333336</c:v>
                </c:pt>
                <c:pt idx="6154">
                  <c:v>43208.229166666664</c:v>
                </c:pt>
                <c:pt idx="6155">
                  <c:v>43208.25</c:v>
                </c:pt>
                <c:pt idx="6156">
                  <c:v>43208.270833333336</c:v>
                </c:pt>
                <c:pt idx="6157">
                  <c:v>43208.291666666664</c:v>
                </c:pt>
                <c:pt idx="6158">
                  <c:v>43208.3125</c:v>
                </c:pt>
                <c:pt idx="6159">
                  <c:v>43208.333333333336</c:v>
                </c:pt>
                <c:pt idx="6160">
                  <c:v>43208.354166666664</c:v>
                </c:pt>
                <c:pt idx="6161">
                  <c:v>43208.375</c:v>
                </c:pt>
                <c:pt idx="6162">
                  <c:v>43208.395833333336</c:v>
                </c:pt>
                <c:pt idx="6163">
                  <c:v>43208.416666666664</c:v>
                </c:pt>
                <c:pt idx="6164">
                  <c:v>43208.4375</c:v>
                </c:pt>
                <c:pt idx="6165">
                  <c:v>43208.458333333336</c:v>
                </c:pt>
                <c:pt idx="6166">
                  <c:v>43208.479166666664</c:v>
                </c:pt>
                <c:pt idx="6167">
                  <c:v>43208.5</c:v>
                </c:pt>
                <c:pt idx="6168">
                  <c:v>43208.520833333336</c:v>
                </c:pt>
                <c:pt idx="6169">
                  <c:v>43208.541666666664</c:v>
                </c:pt>
                <c:pt idx="6170">
                  <c:v>43208.5625</c:v>
                </c:pt>
                <c:pt idx="6171">
                  <c:v>43208.583333333336</c:v>
                </c:pt>
                <c:pt idx="6172">
                  <c:v>43208.604166666664</c:v>
                </c:pt>
                <c:pt idx="6173">
                  <c:v>43208.625</c:v>
                </c:pt>
                <c:pt idx="6174">
                  <c:v>43208.645833333336</c:v>
                </c:pt>
                <c:pt idx="6175">
                  <c:v>43208.666666666664</c:v>
                </c:pt>
                <c:pt idx="6176">
                  <c:v>43208.6875</c:v>
                </c:pt>
                <c:pt idx="6177">
                  <c:v>43208.708333333336</c:v>
                </c:pt>
                <c:pt idx="6178">
                  <c:v>43208.729166666664</c:v>
                </c:pt>
                <c:pt idx="6179">
                  <c:v>43208.75</c:v>
                </c:pt>
                <c:pt idx="6180">
                  <c:v>43208.770833333336</c:v>
                </c:pt>
                <c:pt idx="6181">
                  <c:v>43208.791666666664</c:v>
                </c:pt>
                <c:pt idx="6182">
                  <c:v>43208.8125</c:v>
                </c:pt>
                <c:pt idx="6183">
                  <c:v>43208.833333333336</c:v>
                </c:pt>
                <c:pt idx="6184">
                  <c:v>43208.854166666664</c:v>
                </c:pt>
                <c:pt idx="6185">
                  <c:v>43208.875</c:v>
                </c:pt>
                <c:pt idx="6186">
                  <c:v>43208.895833333336</c:v>
                </c:pt>
                <c:pt idx="6187">
                  <c:v>43208.916666666664</c:v>
                </c:pt>
                <c:pt idx="6188">
                  <c:v>43208.9375</c:v>
                </c:pt>
                <c:pt idx="6189">
                  <c:v>43208.958333333336</c:v>
                </c:pt>
                <c:pt idx="6190">
                  <c:v>43208.979166666664</c:v>
                </c:pt>
                <c:pt idx="6191">
                  <c:v>43209</c:v>
                </c:pt>
                <c:pt idx="6192">
                  <c:v>43209.020833333336</c:v>
                </c:pt>
                <c:pt idx="6193">
                  <c:v>43209.041666666664</c:v>
                </c:pt>
                <c:pt idx="6194">
                  <c:v>43209.0625</c:v>
                </c:pt>
                <c:pt idx="6195">
                  <c:v>43209.083333333336</c:v>
                </c:pt>
                <c:pt idx="6196">
                  <c:v>43209.104166666664</c:v>
                </c:pt>
                <c:pt idx="6197">
                  <c:v>43209.125</c:v>
                </c:pt>
                <c:pt idx="6198">
                  <c:v>43209.145833333336</c:v>
                </c:pt>
                <c:pt idx="6199">
                  <c:v>43209.166666666664</c:v>
                </c:pt>
                <c:pt idx="6200">
                  <c:v>43209.1875</c:v>
                </c:pt>
                <c:pt idx="6201">
                  <c:v>43209.208333333336</c:v>
                </c:pt>
                <c:pt idx="6202">
                  <c:v>43209.229166666664</c:v>
                </c:pt>
                <c:pt idx="6203">
                  <c:v>43209.25</c:v>
                </c:pt>
                <c:pt idx="6204">
                  <c:v>43209.270833333336</c:v>
                </c:pt>
                <c:pt idx="6205">
                  <c:v>43209.291666666664</c:v>
                </c:pt>
                <c:pt idx="6206">
                  <c:v>43209.3125</c:v>
                </c:pt>
                <c:pt idx="6207">
                  <c:v>43209.333333333336</c:v>
                </c:pt>
                <c:pt idx="6208">
                  <c:v>43209.354166666664</c:v>
                </c:pt>
                <c:pt idx="6209">
                  <c:v>43209.375</c:v>
                </c:pt>
                <c:pt idx="6210">
                  <c:v>43209.395833333336</c:v>
                </c:pt>
                <c:pt idx="6211">
                  <c:v>43209.416666666664</c:v>
                </c:pt>
                <c:pt idx="6212">
                  <c:v>43209.4375</c:v>
                </c:pt>
                <c:pt idx="6213">
                  <c:v>43209.458333333336</c:v>
                </c:pt>
                <c:pt idx="6214">
                  <c:v>43209.479166666664</c:v>
                </c:pt>
                <c:pt idx="6215">
                  <c:v>43209.5</c:v>
                </c:pt>
                <c:pt idx="6216">
                  <c:v>43209.520833333336</c:v>
                </c:pt>
                <c:pt idx="6217">
                  <c:v>43209.541666666664</c:v>
                </c:pt>
                <c:pt idx="6218">
                  <c:v>43209.5625</c:v>
                </c:pt>
                <c:pt idx="6219">
                  <c:v>43209.583333333336</c:v>
                </c:pt>
                <c:pt idx="6220">
                  <c:v>43209.604166666664</c:v>
                </c:pt>
                <c:pt idx="6221">
                  <c:v>43209.625</c:v>
                </c:pt>
                <c:pt idx="6222">
                  <c:v>43209.645833333336</c:v>
                </c:pt>
                <c:pt idx="6223">
                  <c:v>43209.666666666664</c:v>
                </c:pt>
                <c:pt idx="6224">
                  <c:v>43209.6875</c:v>
                </c:pt>
                <c:pt idx="6225">
                  <c:v>43209.708333333336</c:v>
                </c:pt>
                <c:pt idx="6226">
                  <c:v>43209.729166666664</c:v>
                </c:pt>
                <c:pt idx="6227">
                  <c:v>43209.75</c:v>
                </c:pt>
                <c:pt idx="6228">
                  <c:v>43209.770833333336</c:v>
                </c:pt>
                <c:pt idx="6229">
                  <c:v>43209.791666666664</c:v>
                </c:pt>
                <c:pt idx="6230">
                  <c:v>43209.8125</c:v>
                </c:pt>
                <c:pt idx="6231">
                  <c:v>43209.833333333336</c:v>
                </c:pt>
                <c:pt idx="6232">
                  <c:v>43209.854166666664</c:v>
                </c:pt>
                <c:pt idx="6233">
                  <c:v>43209.875</c:v>
                </c:pt>
                <c:pt idx="6234">
                  <c:v>43209.895833333336</c:v>
                </c:pt>
                <c:pt idx="6235">
                  <c:v>43209.916666666664</c:v>
                </c:pt>
                <c:pt idx="6236">
                  <c:v>43209.9375</c:v>
                </c:pt>
                <c:pt idx="6237">
                  <c:v>43209.958333333336</c:v>
                </c:pt>
                <c:pt idx="6238">
                  <c:v>43209.979166666664</c:v>
                </c:pt>
                <c:pt idx="6239">
                  <c:v>43210</c:v>
                </c:pt>
                <c:pt idx="6240">
                  <c:v>43210.020833333336</c:v>
                </c:pt>
                <c:pt idx="6241">
                  <c:v>43210.041666666664</c:v>
                </c:pt>
                <c:pt idx="6242">
                  <c:v>43210.0625</c:v>
                </c:pt>
                <c:pt idx="6243">
                  <c:v>43210.083333333336</c:v>
                </c:pt>
                <c:pt idx="6244">
                  <c:v>43210.104166666664</c:v>
                </c:pt>
                <c:pt idx="6245">
                  <c:v>43210.125</c:v>
                </c:pt>
                <c:pt idx="6246">
                  <c:v>43210.145833333336</c:v>
                </c:pt>
                <c:pt idx="6247">
                  <c:v>43210.166666666664</c:v>
                </c:pt>
                <c:pt idx="6248">
                  <c:v>43210.1875</c:v>
                </c:pt>
                <c:pt idx="6249">
                  <c:v>43210.208333333336</c:v>
                </c:pt>
                <c:pt idx="6250">
                  <c:v>43210.229166666664</c:v>
                </c:pt>
                <c:pt idx="6251">
                  <c:v>43210.25</c:v>
                </c:pt>
                <c:pt idx="6252">
                  <c:v>43210.270833333336</c:v>
                </c:pt>
                <c:pt idx="6253">
                  <c:v>43210.291666666664</c:v>
                </c:pt>
                <c:pt idx="6254">
                  <c:v>43210.3125</c:v>
                </c:pt>
                <c:pt idx="6255">
                  <c:v>43210.333333333336</c:v>
                </c:pt>
                <c:pt idx="6256">
                  <c:v>43210.354166666664</c:v>
                </c:pt>
                <c:pt idx="6257">
                  <c:v>43210.375</c:v>
                </c:pt>
                <c:pt idx="6258">
                  <c:v>43210.395833333336</c:v>
                </c:pt>
                <c:pt idx="6259">
                  <c:v>43210.416666666664</c:v>
                </c:pt>
                <c:pt idx="6260">
                  <c:v>43210.4375</c:v>
                </c:pt>
                <c:pt idx="6261">
                  <c:v>43210.458333333336</c:v>
                </c:pt>
                <c:pt idx="6262">
                  <c:v>43210.479166666664</c:v>
                </c:pt>
                <c:pt idx="6263">
                  <c:v>43210.5</c:v>
                </c:pt>
                <c:pt idx="6264">
                  <c:v>43210.520833333336</c:v>
                </c:pt>
                <c:pt idx="6265">
                  <c:v>43210.541666666664</c:v>
                </c:pt>
                <c:pt idx="6266">
                  <c:v>43210.5625</c:v>
                </c:pt>
                <c:pt idx="6267">
                  <c:v>43210.583333333336</c:v>
                </c:pt>
                <c:pt idx="6268">
                  <c:v>43210.604166666664</c:v>
                </c:pt>
                <c:pt idx="6269">
                  <c:v>43210.625</c:v>
                </c:pt>
                <c:pt idx="6270">
                  <c:v>43210.645833333336</c:v>
                </c:pt>
                <c:pt idx="6271">
                  <c:v>43210.666666666664</c:v>
                </c:pt>
                <c:pt idx="6272">
                  <c:v>43210.6875</c:v>
                </c:pt>
                <c:pt idx="6273">
                  <c:v>43210.708333333336</c:v>
                </c:pt>
                <c:pt idx="6274">
                  <c:v>43210.729166666664</c:v>
                </c:pt>
                <c:pt idx="6275">
                  <c:v>43210.75</c:v>
                </c:pt>
                <c:pt idx="6276">
                  <c:v>43210.770833333336</c:v>
                </c:pt>
                <c:pt idx="6277">
                  <c:v>43210.791666666664</c:v>
                </c:pt>
                <c:pt idx="6278">
                  <c:v>43210.8125</c:v>
                </c:pt>
                <c:pt idx="6279">
                  <c:v>43210.833333333336</c:v>
                </c:pt>
                <c:pt idx="6280">
                  <c:v>43210.854166666664</c:v>
                </c:pt>
                <c:pt idx="6281">
                  <c:v>43210.875</c:v>
                </c:pt>
                <c:pt idx="6282">
                  <c:v>43210.895833333336</c:v>
                </c:pt>
                <c:pt idx="6283">
                  <c:v>43210.916666666664</c:v>
                </c:pt>
                <c:pt idx="6284">
                  <c:v>43210.9375</c:v>
                </c:pt>
                <c:pt idx="6285">
                  <c:v>43210.958333333336</c:v>
                </c:pt>
                <c:pt idx="6286">
                  <c:v>43210.979166666664</c:v>
                </c:pt>
                <c:pt idx="6287">
                  <c:v>43211</c:v>
                </c:pt>
                <c:pt idx="6288">
                  <c:v>43211.020833333336</c:v>
                </c:pt>
                <c:pt idx="6289">
                  <c:v>43211.041666666664</c:v>
                </c:pt>
                <c:pt idx="6290">
                  <c:v>43211.0625</c:v>
                </c:pt>
                <c:pt idx="6291">
                  <c:v>43211.083333333336</c:v>
                </c:pt>
                <c:pt idx="6292">
                  <c:v>43211.104166666664</c:v>
                </c:pt>
                <c:pt idx="6293">
                  <c:v>43211.125</c:v>
                </c:pt>
                <c:pt idx="6294">
                  <c:v>43211.145833333336</c:v>
                </c:pt>
                <c:pt idx="6295">
                  <c:v>43211.166666666664</c:v>
                </c:pt>
                <c:pt idx="6296">
                  <c:v>43211.1875</c:v>
                </c:pt>
                <c:pt idx="6297">
                  <c:v>43211.208333333336</c:v>
                </c:pt>
                <c:pt idx="6298">
                  <c:v>43211.229166666664</c:v>
                </c:pt>
                <c:pt idx="6299">
                  <c:v>43211.25</c:v>
                </c:pt>
                <c:pt idx="6300">
                  <c:v>43211.270833333336</c:v>
                </c:pt>
                <c:pt idx="6301">
                  <c:v>43211.291666666664</c:v>
                </c:pt>
                <c:pt idx="6302">
                  <c:v>43211.3125</c:v>
                </c:pt>
                <c:pt idx="6303">
                  <c:v>43211.333333333336</c:v>
                </c:pt>
                <c:pt idx="6304">
                  <c:v>43211.354166666664</c:v>
                </c:pt>
                <c:pt idx="6305">
                  <c:v>43211.375</c:v>
                </c:pt>
                <c:pt idx="6306">
                  <c:v>43211.395833333336</c:v>
                </c:pt>
                <c:pt idx="6307">
                  <c:v>43211.416666666664</c:v>
                </c:pt>
                <c:pt idx="6308">
                  <c:v>43211.4375</c:v>
                </c:pt>
                <c:pt idx="6309">
                  <c:v>43211.458333333336</c:v>
                </c:pt>
                <c:pt idx="6310">
                  <c:v>43211.479166666664</c:v>
                </c:pt>
                <c:pt idx="6311">
                  <c:v>43211.5</c:v>
                </c:pt>
                <c:pt idx="6312">
                  <c:v>43211.520833333336</c:v>
                </c:pt>
                <c:pt idx="6313">
                  <c:v>43211.541666666664</c:v>
                </c:pt>
                <c:pt idx="6314">
                  <c:v>43211.5625</c:v>
                </c:pt>
                <c:pt idx="6315">
                  <c:v>43211.583333333336</c:v>
                </c:pt>
                <c:pt idx="6316">
                  <c:v>43211.604166666664</c:v>
                </c:pt>
                <c:pt idx="6317">
                  <c:v>43211.625</c:v>
                </c:pt>
                <c:pt idx="6318">
                  <c:v>43211.645833333336</c:v>
                </c:pt>
                <c:pt idx="6319">
                  <c:v>43211.666666666664</c:v>
                </c:pt>
                <c:pt idx="6320">
                  <c:v>43211.6875</c:v>
                </c:pt>
                <c:pt idx="6321">
                  <c:v>43211.708333333336</c:v>
                </c:pt>
                <c:pt idx="6322">
                  <c:v>43211.729166666664</c:v>
                </c:pt>
                <c:pt idx="6323">
                  <c:v>43211.75</c:v>
                </c:pt>
                <c:pt idx="6324">
                  <c:v>43211.770833333336</c:v>
                </c:pt>
                <c:pt idx="6325">
                  <c:v>43211.791666666664</c:v>
                </c:pt>
                <c:pt idx="6326">
                  <c:v>43211.8125</c:v>
                </c:pt>
                <c:pt idx="6327">
                  <c:v>43211.833333333336</c:v>
                </c:pt>
                <c:pt idx="6328">
                  <c:v>43211.854166666664</c:v>
                </c:pt>
                <c:pt idx="6329">
                  <c:v>43211.875</c:v>
                </c:pt>
                <c:pt idx="6330">
                  <c:v>43211.895833333336</c:v>
                </c:pt>
                <c:pt idx="6331">
                  <c:v>43211.916666666664</c:v>
                </c:pt>
                <c:pt idx="6332">
                  <c:v>43211.9375</c:v>
                </c:pt>
                <c:pt idx="6333">
                  <c:v>43211.958333333336</c:v>
                </c:pt>
                <c:pt idx="6334">
                  <c:v>43211.979166666664</c:v>
                </c:pt>
                <c:pt idx="6335">
                  <c:v>43212</c:v>
                </c:pt>
                <c:pt idx="6336">
                  <c:v>43212.020833333336</c:v>
                </c:pt>
                <c:pt idx="6337">
                  <c:v>43212.041666666664</c:v>
                </c:pt>
                <c:pt idx="6338">
                  <c:v>43212.0625</c:v>
                </c:pt>
                <c:pt idx="6339">
                  <c:v>43212.083333333336</c:v>
                </c:pt>
                <c:pt idx="6340">
                  <c:v>43212.104166666664</c:v>
                </c:pt>
                <c:pt idx="6341">
                  <c:v>43212.125</c:v>
                </c:pt>
                <c:pt idx="6342">
                  <c:v>43212.145833333336</c:v>
                </c:pt>
                <c:pt idx="6343">
                  <c:v>43212.166666666664</c:v>
                </c:pt>
                <c:pt idx="6344">
                  <c:v>43212.1875</c:v>
                </c:pt>
                <c:pt idx="6345">
                  <c:v>43212.208333333336</c:v>
                </c:pt>
                <c:pt idx="6346">
                  <c:v>43212.229166666664</c:v>
                </c:pt>
                <c:pt idx="6347">
                  <c:v>43212.25</c:v>
                </c:pt>
                <c:pt idx="6348">
                  <c:v>43212.270833333336</c:v>
                </c:pt>
                <c:pt idx="6349">
                  <c:v>43212.291666666664</c:v>
                </c:pt>
                <c:pt idx="6350">
                  <c:v>43212.3125</c:v>
                </c:pt>
                <c:pt idx="6351">
                  <c:v>43212.333333333336</c:v>
                </c:pt>
                <c:pt idx="6352">
                  <c:v>43212.354166666664</c:v>
                </c:pt>
                <c:pt idx="6353">
                  <c:v>43212.375</c:v>
                </c:pt>
                <c:pt idx="6354">
                  <c:v>43212.395833333336</c:v>
                </c:pt>
                <c:pt idx="6355">
                  <c:v>43212.416666666664</c:v>
                </c:pt>
                <c:pt idx="6356">
                  <c:v>43212.4375</c:v>
                </c:pt>
                <c:pt idx="6357">
                  <c:v>43212.458333333336</c:v>
                </c:pt>
                <c:pt idx="6358">
                  <c:v>43212.479166666664</c:v>
                </c:pt>
                <c:pt idx="6359">
                  <c:v>43212.5</c:v>
                </c:pt>
                <c:pt idx="6360">
                  <c:v>43212.520833333336</c:v>
                </c:pt>
                <c:pt idx="6361">
                  <c:v>43212.541666666664</c:v>
                </c:pt>
                <c:pt idx="6362">
                  <c:v>43212.5625</c:v>
                </c:pt>
                <c:pt idx="6363">
                  <c:v>43212.583333333336</c:v>
                </c:pt>
                <c:pt idx="6364">
                  <c:v>43212.604166666664</c:v>
                </c:pt>
                <c:pt idx="6365">
                  <c:v>43212.625</c:v>
                </c:pt>
                <c:pt idx="6366">
                  <c:v>43212.645833333336</c:v>
                </c:pt>
                <c:pt idx="6367">
                  <c:v>43212.666666666664</c:v>
                </c:pt>
                <c:pt idx="6368">
                  <c:v>43212.6875</c:v>
                </c:pt>
                <c:pt idx="6369">
                  <c:v>43212.708333333336</c:v>
                </c:pt>
                <c:pt idx="6370">
                  <c:v>43212.729166666664</c:v>
                </c:pt>
                <c:pt idx="6371">
                  <c:v>43212.75</c:v>
                </c:pt>
                <c:pt idx="6372">
                  <c:v>43212.770833333336</c:v>
                </c:pt>
                <c:pt idx="6373">
                  <c:v>43212.791666666664</c:v>
                </c:pt>
                <c:pt idx="6374">
                  <c:v>43212.8125</c:v>
                </c:pt>
                <c:pt idx="6375">
                  <c:v>43212.833333333336</c:v>
                </c:pt>
                <c:pt idx="6376">
                  <c:v>43212.854166666664</c:v>
                </c:pt>
                <c:pt idx="6377">
                  <c:v>43212.875</c:v>
                </c:pt>
                <c:pt idx="6378">
                  <c:v>43212.895833333336</c:v>
                </c:pt>
                <c:pt idx="6379">
                  <c:v>43212.916666666664</c:v>
                </c:pt>
                <c:pt idx="6380">
                  <c:v>43212.9375</c:v>
                </c:pt>
                <c:pt idx="6381">
                  <c:v>43212.958333333336</c:v>
                </c:pt>
                <c:pt idx="6382">
                  <c:v>43212.979166666664</c:v>
                </c:pt>
                <c:pt idx="6383">
                  <c:v>43213</c:v>
                </c:pt>
                <c:pt idx="6384">
                  <c:v>43213.020833333336</c:v>
                </c:pt>
                <c:pt idx="6385">
                  <c:v>43213.041666666664</c:v>
                </c:pt>
                <c:pt idx="6386">
                  <c:v>43213.0625</c:v>
                </c:pt>
                <c:pt idx="6387">
                  <c:v>43213.083333333336</c:v>
                </c:pt>
                <c:pt idx="6388">
                  <c:v>43213.104166666664</c:v>
                </c:pt>
                <c:pt idx="6389">
                  <c:v>43213.125</c:v>
                </c:pt>
                <c:pt idx="6390">
                  <c:v>43213.145833333336</c:v>
                </c:pt>
                <c:pt idx="6391">
                  <c:v>43213.166666666664</c:v>
                </c:pt>
                <c:pt idx="6392">
                  <c:v>43213.1875</c:v>
                </c:pt>
                <c:pt idx="6393">
                  <c:v>43213.208333333336</c:v>
                </c:pt>
                <c:pt idx="6394">
                  <c:v>43213.229166666664</c:v>
                </c:pt>
                <c:pt idx="6395">
                  <c:v>43213.25</c:v>
                </c:pt>
                <c:pt idx="6396">
                  <c:v>43213.270833333336</c:v>
                </c:pt>
                <c:pt idx="6397">
                  <c:v>43213.291666666664</c:v>
                </c:pt>
                <c:pt idx="6398">
                  <c:v>43213.3125</c:v>
                </c:pt>
                <c:pt idx="6399">
                  <c:v>43213.333333333336</c:v>
                </c:pt>
                <c:pt idx="6400">
                  <c:v>43213.354166666664</c:v>
                </c:pt>
                <c:pt idx="6401">
                  <c:v>43213.375</c:v>
                </c:pt>
                <c:pt idx="6402">
                  <c:v>43213.395833333336</c:v>
                </c:pt>
                <c:pt idx="6403">
                  <c:v>43213.416666666664</c:v>
                </c:pt>
                <c:pt idx="6404">
                  <c:v>43213.4375</c:v>
                </c:pt>
                <c:pt idx="6405">
                  <c:v>43213.458333333336</c:v>
                </c:pt>
                <c:pt idx="6406">
                  <c:v>43213.479166666664</c:v>
                </c:pt>
                <c:pt idx="6407">
                  <c:v>43213.5</c:v>
                </c:pt>
                <c:pt idx="6408">
                  <c:v>43213.520833333336</c:v>
                </c:pt>
                <c:pt idx="6409">
                  <c:v>43213.541666666664</c:v>
                </c:pt>
                <c:pt idx="6410">
                  <c:v>43213.5625</c:v>
                </c:pt>
                <c:pt idx="6411">
                  <c:v>43213.583333333336</c:v>
                </c:pt>
                <c:pt idx="6412">
                  <c:v>43213.604166666664</c:v>
                </c:pt>
                <c:pt idx="6413">
                  <c:v>43213.625</c:v>
                </c:pt>
                <c:pt idx="6414">
                  <c:v>43213.645833333336</c:v>
                </c:pt>
                <c:pt idx="6415">
                  <c:v>43213.666666666664</c:v>
                </c:pt>
                <c:pt idx="6416">
                  <c:v>43213.6875</c:v>
                </c:pt>
                <c:pt idx="6417">
                  <c:v>43213.708333333336</c:v>
                </c:pt>
                <c:pt idx="6418">
                  <c:v>43213.729166666664</c:v>
                </c:pt>
                <c:pt idx="6419">
                  <c:v>43213.75</c:v>
                </c:pt>
                <c:pt idx="6420">
                  <c:v>43213.770833333336</c:v>
                </c:pt>
                <c:pt idx="6421">
                  <c:v>43213.791666666664</c:v>
                </c:pt>
                <c:pt idx="6422">
                  <c:v>43213.8125</c:v>
                </c:pt>
                <c:pt idx="6423">
                  <c:v>43213.833333333336</c:v>
                </c:pt>
                <c:pt idx="6424">
                  <c:v>43213.854166666664</c:v>
                </c:pt>
                <c:pt idx="6425">
                  <c:v>43213.875</c:v>
                </c:pt>
                <c:pt idx="6426">
                  <c:v>43213.895833333336</c:v>
                </c:pt>
                <c:pt idx="6427">
                  <c:v>43213.916666666664</c:v>
                </c:pt>
                <c:pt idx="6428">
                  <c:v>43213.9375</c:v>
                </c:pt>
                <c:pt idx="6429">
                  <c:v>43213.958333333336</c:v>
                </c:pt>
                <c:pt idx="6430">
                  <c:v>43213.979166666664</c:v>
                </c:pt>
                <c:pt idx="6431">
                  <c:v>43214</c:v>
                </c:pt>
                <c:pt idx="6432">
                  <c:v>43214.020833333336</c:v>
                </c:pt>
                <c:pt idx="6433">
                  <c:v>43214.041666666664</c:v>
                </c:pt>
                <c:pt idx="6434">
                  <c:v>43214.0625</c:v>
                </c:pt>
                <c:pt idx="6435">
                  <c:v>43214.083333333336</c:v>
                </c:pt>
                <c:pt idx="6436">
                  <c:v>43214.104166666664</c:v>
                </c:pt>
                <c:pt idx="6437">
                  <c:v>43214.125</c:v>
                </c:pt>
                <c:pt idx="6438">
                  <c:v>43214.145833333336</c:v>
                </c:pt>
                <c:pt idx="6439">
                  <c:v>43214.166666666664</c:v>
                </c:pt>
                <c:pt idx="6440">
                  <c:v>43214.1875</c:v>
                </c:pt>
                <c:pt idx="6441">
                  <c:v>43214.208333333336</c:v>
                </c:pt>
                <c:pt idx="6442">
                  <c:v>43214.229166666664</c:v>
                </c:pt>
                <c:pt idx="6443">
                  <c:v>43214.25</c:v>
                </c:pt>
                <c:pt idx="6444">
                  <c:v>43214.270833333336</c:v>
                </c:pt>
                <c:pt idx="6445">
                  <c:v>43214.291666666664</c:v>
                </c:pt>
                <c:pt idx="6446">
                  <c:v>43214.3125</c:v>
                </c:pt>
                <c:pt idx="6447">
                  <c:v>43214.333333333336</c:v>
                </c:pt>
                <c:pt idx="6448">
                  <c:v>43214.354166666664</c:v>
                </c:pt>
                <c:pt idx="6449">
                  <c:v>43214.375</c:v>
                </c:pt>
                <c:pt idx="6450">
                  <c:v>43214.395833333336</c:v>
                </c:pt>
                <c:pt idx="6451">
                  <c:v>43214.416666666664</c:v>
                </c:pt>
                <c:pt idx="6452">
                  <c:v>43214.4375</c:v>
                </c:pt>
                <c:pt idx="6453">
                  <c:v>43214.458333333336</c:v>
                </c:pt>
                <c:pt idx="6454">
                  <c:v>43214.479166666664</c:v>
                </c:pt>
                <c:pt idx="6455">
                  <c:v>43214.5</c:v>
                </c:pt>
                <c:pt idx="6456">
                  <c:v>43214.520833333336</c:v>
                </c:pt>
                <c:pt idx="6457">
                  <c:v>43214.541666666664</c:v>
                </c:pt>
                <c:pt idx="6458">
                  <c:v>43214.5625</c:v>
                </c:pt>
                <c:pt idx="6459">
                  <c:v>43214.583333333336</c:v>
                </c:pt>
                <c:pt idx="6460">
                  <c:v>43214.604166666664</c:v>
                </c:pt>
                <c:pt idx="6461">
                  <c:v>43214.625</c:v>
                </c:pt>
                <c:pt idx="6462">
                  <c:v>43214.645833333336</c:v>
                </c:pt>
                <c:pt idx="6463">
                  <c:v>43214.666666666664</c:v>
                </c:pt>
                <c:pt idx="6464">
                  <c:v>43214.6875</c:v>
                </c:pt>
                <c:pt idx="6465">
                  <c:v>43214.708333333336</c:v>
                </c:pt>
                <c:pt idx="6466">
                  <c:v>43214.729166666664</c:v>
                </c:pt>
                <c:pt idx="6467">
                  <c:v>43214.75</c:v>
                </c:pt>
                <c:pt idx="6468">
                  <c:v>43214.770833333336</c:v>
                </c:pt>
                <c:pt idx="6469">
                  <c:v>43214.791666666664</c:v>
                </c:pt>
                <c:pt idx="6470">
                  <c:v>43214.8125</c:v>
                </c:pt>
                <c:pt idx="6471">
                  <c:v>43214.833333333336</c:v>
                </c:pt>
                <c:pt idx="6472">
                  <c:v>43214.854166666664</c:v>
                </c:pt>
                <c:pt idx="6473">
                  <c:v>43214.875</c:v>
                </c:pt>
                <c:pt idx="6474">
                  <c:v>43214.895833333336</c:v>
                </c:pt>
                <c:pt idx="6475">
                  <c:v>43214.916666666664</c:v>
                </c:pt>
                <c:pt idx="6476">
                  <c:v>43214.9375</c:v>
                </c:pt>
                <c:pt idx="6477">
                  <c:v>43214.958333333336</c:v>
                </c:pt>
                <c:pt idx="6478">
                  <c:v>43214.979166666664</c:v>
                </c:pt>
                <c:pt idx="6479">
                  <c:v>43215</c:v>
                </c:pt>
                <c:pt idx="6480">
                  <c:v>43215.020833333336</c:v>
                </c:pt>
                <c:pt idx="6481">
                  <c:v>43215.041666666664</c:v>
                </c:pt>
                <c:pt idx="6482">
                  <c:v>43215.0625</c:v>
                </c:pt>
                <c:pt idx="6483">
                  <c:v>43215.083333333336</c:v>
                </c:pt>
                <c:pt idx="6484">
                  <c:v>43215.104166666664</c:v>
                </c:pt>
                <c:pt idx="6485">
                  <c:v>43215.125</c:v>
                </c:pt>
                <c:pt idx="6486">
                  <c:v>43215.145833333336</c:v>
                </c:pt>
                <c:pt idx="6487">
                  <c:v>43215.166666666664</c:v>
                </c:pt>
                <c:pt idx="6488">
                  <c:v>43215.1875</c:v>
                </c:pt>
                <c:pt idx="6489">
                  <c:v>43215.208333333336</c:v>
                </c:pt>
                <c:pt idx="6490">
                  <c:v>43215.229166666664</c:v>
                </c:pt>
                <c:pt idx="6491">
                  <c:v>43215.25</c:v>
                </c:pt>
                <c:pt idx="6492">
                  <c:v>43215.270833333336</c:v>
                </c:pt>
                <c:pt idx="6493">
                  <c:v>43215.291666666664</c:v>
                </c:pt>
  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:v>
                </c:pt>
                <c:pt idx="6497">
                  <c:v>43215.375</c:v>
                </c:pt>
                <c:pt idx="6498">
                  <c:v>43215.395833333336</c:v>
                </c:pt>
                <c:pt idx="6499">
                  <c:v>43215.416666666664</c:v>
                </c:pt>
                <c:pt idx="6500">
                  <c:v>43215.4375</c:v>
                </c:pt>
                <c:pt idx="6501">
                  <c:v>43215.458333333336</c:v>
                </c:pt>
                <c:pt idx="6502">
                  <c:v>43215.479166666664</c:v>
                </c:pt>
                <c:pt idx="6503">
                  <c:v>43215.5</c:v>
                </c:pt>
                <c:pt idx="6504">
                  <c:v>43215.520833333336</c:v>
                </c:pt>
                <c:pt idx="6505">
                  <c:v>43215.541666666664</c:v>
                </c:pt>
                <c:pt idx="6506">
                  <c:v>43215.5625</c:v>
                </c:pt>
                <c:pt idx="6507">
                  <c:v>43215.583333333336</c:v>
                </c:pt>
                <c:pt idx="6508">
                  <c:v>43215.604166666664</c:v>
                </c:pt>
                <c:pt idx="6509">
                  <c:v>43215.625</c:v>
                </c:pt>
                <c:pt idx="6510">
                  <c:v>43215.645833333336</c:v>
                </c:pt>
                <c:pt idx="6511">
                  <c:v>43215.666666666664</c:v>
                </c:pt>
                <c:pt idx="6512">
                  <c:v>43215.6875</c:v>
                </c:pt>
                <c:pt idx="6513">
                  <c:v>43215.708333333336</c:v>
                </c:pt>
                <c:pt idx="6514">
                  <c:v>43215.729166666664</c:v>
                </c:pt>
                <c:pt idx="6515">
                  <c:v>43215.75</c:v>
                </c:pt>
                <c:pt idx="6516">
                  <c:v>43215.770833333336</c:v>
                </c:pt>
                <c:pt idx="6517">
                  <c:v>43215.791666666664</c:v>
                </c:pt>
                <c:pt idx="6518">
                  <c:v>43215.8125</c:v>
                </c:pt>
                <c:pt idx="6519">
                  <c:v>43215.833333333336</c:v>
                </c:pt>
                <c:pt idx="6520">
                  <c:v>43215.854166666664</c:v>
                </c:pt>
                <c:pt idx="6521">
                  <c:v>43215.875</c:v>
                </c:pt>
                <c:pt idx="6522">
                  <c:v>43215.895833333336</c:v>
                </c:pt>
                <c:pt idx="6523">
                  <c:v>43215.916666666664</c:v>
                </c:pt>
                <c:pt idx="6524">
                  <c:v>43215.9375</c:v>
                </c:pt>
                <c:pt idx="6525">
                  <c:v>43215.958333333336</c:v>
                </c:pt>
                <c:pt idx="6526">
                  <c:v>43215.979166666664</c:v>
                </c:pt>
                <c:pt idx="6527">
                  <c:v>43216</c:v>
                </c:pt>
                <c:pt idx="6528">
                  <c:v>43216.020833333336</c:v>
                </c:pt>
                <c:pt idx="6529">
                  <c:v>43216.041666666664</c:v>
                </c:pt>
                <c:pt idx="6530">
                  <c:v>43216.0625</c:v>
                </c:pt>
                <c:pt idx="6531">
                  <c:v>43216.083333333336</c:v>
                </c:pt>
                <c:pt idx="6532">
                  <c:v>43216.104166666664</c:v>
                </c:pt>
                <c:pt idx="6533">
                  <c:v>43216.125</c:v>
                </c:pt>
                <c:pt idx="6534">
                  <c:v>43216.145833333336</c:v>
                </c:pt>
                <c:pt idx="6535">
                  <c:v>43216.166666666664</c:v>
                </c:pt>
                <c:pt idx="6536">
                  <c:v>43216.1875</c:v>
                </c:pt>
                <c:pt idx="6537">
                  <c:v>43216.208333333336</c:v>
                </c:pt>
                <c:pt idx="6538">
                  <c:v>43216.229166666664</c:v>
                </c:pt>
                <c:pt idx="6539">
                  <c:v>43216.25</c:v>
                </c:pt>
                <c:pt idx="6540">
                  <c:v>43216.270833333336</c:v>
                </c:pt>
                <c:pt idx="6541">
                  <c:v>43216.291666666664</c:v>
                </c:pt>
                <c:pt idx="6542">
                  <c:v>43216.3125</c:v>
                </c:pt>
                <c:pt idx="6543">
                  <c:v>43216.333333333336</c:v>
                </c:pt>
                <c:pt idx="6544">
                  <c:v>43216.354166666664</c:v>
                </c:pt>
                <c:pt idx="6545">
                  <c:v>43216.375</c:v>
                </c:pt>
                <c:pt idx="6546">
                  <c:v>43216.395833333336</c:v>
                </c:pt>
                <c:pt idx="6547">
                  <c:v>43216.416666666664</c:v>
                </c:pt>
                <c:pt idx="6548">
                  <c:v>43216.4375</c:v>
                </c:pt>
                <c:pt idx="6549">
                  <c:v>43216.458333333336</c:v>
                </c:pt>
                <c:pt idx="6550">
                  <c:v>43216.479166666664</c:v>
                </c:pt>
                <c:pt idx="6551">
                  <c:v>43216.5</c:v>
                </c:pt>
                <c:pt idx="6552">
                  <c:v>43216.520833333336</c:v>
                </c:pt>
                <c:pt idx="6553">
                  <c:v>43216.541666666664</c:v>
                </c:pt>
                <c:pt idx="6554">
                  <c:v>43216.5625</c:v>
                </c:pt>
                <c:pt idx="6555">
                  <c:v>43216.583333333336</c:v>
                </c:pt>
                <c:pt idx="6556">
                  <c:v>43216.604166666664</c:v>
                </c:pt>
                <c:pt idx="6557">
                  <c:v>43216.625</c:v>
                </c:pt>
                <c:pt idx="6558">
                  <c:v>43216.645833333336</c:v>
                </c:pt>
                <c:pt idx="6559">
                  <c:v>43216.666666666664</c:v>
                </c:pt>
                <c:pt idx="6560">
                  <c:v>43216.6875</c:v>
                </c:pt>
                <c:pt idx="6561">
                  <c:v>43216.708333333336</c:v>
                </c:pt>
                <c:pt idx="6562">
                  <c:v>43216.729166666664</c:v>
                </c:pt>
                <c:pt idx="6563">
                  <c:v>43216.75</c:v>
                </c:pt>
                <c:pt idx="6564">
                  <c:v>43216.770833333336</c:v>
                </c:pt>
                <c:pt idx="6565">
                  <c:v>43216.791666666664</c:v>
                </c:pt>
                <c:pt idx="6566">
                  <c:v>43216.8125</c:v>
                </c:pt>
                <c:pt idx="6567">
                  <c:v>43216.833333333336</c:v>
                </c:pt>
                <c:pt idx="6568">
                  <c:v>43216.854166666664</c:v>
                </c:pt>
                <c:pt idx="6569">
                  <c:v>43216.875</c:v>
                </c:pt>
                <c:pt idx="6570">
                  <c:v>43216.895833333336</c:v>
                </c:pt>
                <c:pt idx="6571">
                  <c:v>43216.916666666664</c:v>
                </c:pt>
                <c:pt idx="6572">
                  <c:v>43216.9375</c:v>
                </c:pt>
                <c:pt idx="6573">
                  <c:v>43216.958333333336</c:v>
                </c:pt>
                <c:pt idx="6574">
                  <c:v>43216.979166666664</c:v>
                </c:pt>
                <c:pt idx="6575">
                  <c:v>43217</c:v>
                </c:pt>
                <c:pt idx="6576">
                  <c:v>43217.020833333336</c:v>
                </c:pt>
                <c:pt idx="6577">
                  <c:v>43217.041666666664</c:v>
                </c:pt>
                <c:pt idx="6578">
                  <c:v>43217.0625</c:v>
                </c:pt>
                <c:pt idx="6579">
                  <c:v>43217.083333333336</c:v>
                </c:pt>
                <c:pt idx="6580">
                  <c:v>43217.104166666664</c:v>
                </c:pt>
                <c:pt idx="6581">
                  <c:v>43217.125</c:v>
                </c:pt>
                <c:pt idx="6582">
                  <c:v>43217.145833333336</c:v>
                </c:pt>
                <c:pt idx="6583">
                  <c:v>43217.166666666664</c:v>
                </c:pt>
                <c:pt idx="6584">
                  <c:v>43217.1875</c:v>
                </c:pt>
                <c:pt idx="6585">
                  <c:v>43217.208333333336</c:v>
                </c:pt>
                <c:pt idx="6586">
                  <c:v>43217.229166666664</c:v>
                </c:pt>
                <c:pt idx="6587">
                  <c:v>43217.25</c:v>
                </c:pt>
                <c:pt idx="6588">
                  <c:v>43217.270833333336</c:v>
                </c:pt>
                <c:pt idx="6589">
                  <c:v>43217.291666666664</c:v>
                </c:pt>
                <c:pt idx="6590">
                  <c:v>43217.3125</c:v>
                </c:pt>
                <c:pt idx="6591">
                  <c:v>43217.333333333336</c:v>
                </c:pt>
                <c:pt idx="6592">
                  <c:v>43217.354166666664</c:v>
                </c:pt>
                <c:pt idx="6593">
                  <c:v>43217.375</c:v>
                </c:pt>
                <c:pt idx="6594">
                  <c:v>43217.395833333336</c:v>
                </c:pt>
                <c:pt idx="6595">
                  <c:v>43217.416666666664</c:v>
                </c:pt>
                <c:pt idx="6596">
                  <c:v>43217.4375</c:v>
                </c:pt>
                <c:pt idx="6597">
                  <c:v>43217.458333333336</c:v>
                </c:pt>
                <c:pt idx="6598">
                  <c:v>43217.479166666664</c:v>
                </c:pt>
                <c:pt idx="6599">
                  <c:v>43217.5</c:v>
                </c:pt>
                <c:pt idx="6600">
                  <c:v>43217.520833333336</c:v>
                </c:pt>
                <c:pt idx="6601">
                  <c:v>43217.541666666664</c:v>
                </c:pt>
                <c:pt idx="6602">
                  <c:v>43217.5625</c:v>
                </c:pt>
                <c:pt idx="6603">
                  <c:v>43217.583333333336</c:v>
                </c:pt>
                <c:pt idx="6604">
                  <c:v>43217.604166666664</c:v>
                </c:pt>
                <c:pt idx="6605">
                  <c:v>43217.625</c:v>
                </c:pt>
                <c:pt idx="6606">
                  <c:v>43217.645833333336</c:v>
                </c:pt>
                <c:pt idx="6607">
                  <c:v>43217.666666666664</c:v>
                </c:pt>
                <c:pt idx="6608">
                  <c:v>43217.6875</c:v>
                </c:pt>
                <c:pt idx="6609">
                  <c:v>43217.708333333336</c:v>
                </c:pt>
                <c:pt idx="6610">
                  <c:v>43217.729166666664</c:v>
                </c:pt>
                <c:pt idx="6611">
                  <c:v>43217.75</c:v>
                </c:pt>
                <c:pt idx="6612">
                  <c:v>43217.770833333336</c:v>
                </c:pt>
                <c:pt idx="6613">
                  <c:v>43217.791666666664</c:v>
                </c:pt>
                <c:pt idx="6614">
                  <c:v>43217.8125</c:v>
                </c:pt>
                <c:pt idx="6615">
                  <c:v>43217.833333333336</c:v>
                </c:pt>
                <c:pt idx="6616">
                  <c:v>43217.854166666664</c:v>
                </c:pt>
                <c:pt idx="6617">
                  <c:v>43217.875</c:v>
                </c:pt>
                <c:pt idx="6618">
                  <c:v>43217.895833333336</c:v>
                </c:pt>
                <c:pt idx="6619">
                  <c:v>43217.916666666664</c:v>
                </c:pt>
                <c:pt idx="6620">
                  <c:v>43217.9375</c:v>
                </c:pt>
                <c:pt idx="6621">
                  <c:v>43217.958333333336</c:v>
                </c:pt>
                <c:pt idx="6622">
                  <c:v>43217.979166666664</c:v>
                </c:pt>
                <c:pt idx="6623">
                  <c:v>43218</c:v>
                </c:pt>
                <c:pt idx="6624">
                  <c:v>43218.020833333336</c:v>
                </c:pt>
                <c:pt idx="6625">
                  <c:v>43218.041666666664</c:v>
                </c:pt>
                <c:pt idx="6626">
                  <c:v>43218.0625</c:v>
                </c:pt>
                <c:pt idx="6627">
                  <c:v>43218.083333333336</c:v>
                </c:pt>
                <c:pt idx="6628">
                  <c:v>43218.104166666664</c:v>
                </c:pt>
                <c:pt idx="6629">
                  <c:v>43218.125</c:v>
                </c:pt>
                <c:pt idx="6630">
                  <c:v>43218.145833333336</c:v>
                </c:pt>
                <c:pt idx="6631">
                  <c:v>43218.166666666664</c:v>
                </c:pt>
                <c:pt idx="6632">
                  <c:v>43218.1875</c:v>
                </c:pt>
                <c:pt idx="6633">
                  <c:v>43218.208333333336</c:v>
                </c:pt>
                <c:pt idx="6634">
                  <c:v>43218.229166666664</c:v>
                </c:pt>
                <c:pt idx="6635">
                  <c:v>43218.25</c:v>
                </c:pt>
                <c:pt idx="6636">
                  <c:v>43218.270833333336</c:v>
                </c:pt>
                <c:pt idx="6637">
                  <c:v>43218.291666666664</c:v>
                </c:pt>
                <c:pt idx="6638">
                  <c:v>43218.3125</c:v>
                </c:pt>
                <c:pt idx="6639">
                  <c:v>43218.333333333336</c:v>
                </c:pt>
                <c:pt idx="6640">
                  <c:v>43218.354166666664</c:v>
                </c:pt>
                <c:pt idx="6641">
                  <c:v>43218.375</c:v>
                </c:pt>
                <c:pt idx="6642">
                  <c:v>43218.395833333336</c:v>
                </c:pt>
                <c:pt idx="6643">
                  <c:v>43218.416666666664</c:v>
                </c:pt>
                <c:pt idx="6644">
                  <c:v>43218.4375</c:v>
                </c:pt>
                <c:pt idx="6645">
                  <c:v>43218.458333333336</c:v>
                </c:pt>
                <c:pt idx="6646">
                  <c:v>43218.479166666664</c:v>
                </c:pt>
                <c:pt idx="6647">
                  <c:v>43218.5</c:v>
                </c:pt>
                <c:pt idx="6648">
                  <c:v>43218.520833333336</c:v>
                </c:pt>
                <c:pt idx="6649">
                  <c:v>43218.541666666664</c:v>
                </c:pt>
                <c:pt idx="6650">
                  <c:v>43218.5625</c:v>
                </c:pt>
                <c:pt idx="6651">
                  <c:v>43218.583333333336</c:v>
                </c:pt>
                <c:pt idx="6652">
                  <c:v>43218.604166666664</c:v>
                </c:pt>
                <c:pt idx="6653">
                  <c:v>43218.625</c:v>
                </c:pt>
                <c:pt idx="6654">
                  <c:v>43218.645833333336</c:v>
                </c:pt>
                <c:pt idx="6655">
                  <c:v>43218.666666666664</c:v>
                </c:pt>
                <c:pt idx="6656">
                  <c:v>43218.6875</c:v>
                </c:pt>
                <c:pt idx="6657">
                  <c:v>43218.708333333336</c:v>
                </c:pt>
                <c:pt idx="6658">
                  <c:v>43218.729166666664</c:v>
                </c:pt>
                <c:pt idx="6659">
                  <c:v>43218.75</c:v>
                </c:pt>
                <c:pt idx="6660">
                  <c:v>43218.770833333336</c:v>
                </c:pt>
                <c:pt idx="6661">
                  <c:v>43218.791666666664</c:v>
                </c:pt>
                <c:pt idx="6662">
                  <c:v>43218.8125</c:v>
                </c:pt>
                <c:pt idx="6663">
                  <c:v>43218.833333333336</c:v>
                </c:pt>
                <c:pt idx="6664">
                  <c:v>43218.854166666664</c:v>
                </c:pt>
                <c:pt idx="6665">
                  <c:v>43218.875</c:v>
                </c:pt>
                <c:pt idx="6666">
                  <c:v>43218.895833333336</c:v>
                </c:pt>
                <c:pt idx="6667">
                  <c:v>43218.916666666664</c:v>
                </c:pt>
                <c:pt idx="6668">
                  <c:v>43218.9375</c:v>
                </c:pt>
                <c:pt idx="6669">
                  <c:v>43218.958333333336</c:v>
                </c:pt>
                <c:pt idx="6670">
                  <c:v>43218.979166666664</c:v>
                </c:pt>
                <c:pt idx="6671">
                  <c:v>43219</c:v>
                </c:pt>
                <c:pt idx="6672">
                  <c:v>43219.020833333336</c:v>
                </c:pt>
                <c:pt idx="6673">
                  <c:v>43219.041666666664</c:v>
                </c:pt>
                <c:pt idx="6674">
                  <c:v>43219.0625</c:v>
                </c:pt>
                <c:pt idx="6675">
                  <c:v>43219.083333333336</c:v>
                </c:pt>
                <c:pt idx="6676">
                  <c:v>43219.104166666664</c:v>
                </c:pt>
                <c:pt idx="6677">
                  <c:v>43219.125</c:v>
                </c:pt>
                <c:pt idx="6678">
                  <c:v>43219.145833333336</c:v>
                </c:pt>
                <c:pt idx="6679">
                  <c:v>43219.166666666664</c:v>
                </c:pt>
                <c:pt idx="6680">
                  <c:v>43219.1875</c:v>
                </c:pt>
                <c:pt idx="6681">
                  <c:v>43219.208333333336</c:v>
                </c:pt>
                <c:pt idx="6682">
                  <c:v>43219.229166666664</c:v>
                </c:pt>
                <c:pt idx="6683">
                  <c:v>43219.25</c:v>
                </c:pt>
                <c:pt idx="6684">
                  <c:v>43219.270833333336</c:v>
                </c:pt>
                <c:pt idx="6685">
                  <c:v>43219.291666666664</c:v>
                </c:pt>
                <c:pt idx="6686">
                  <c:v>43219.3125</c:v>
                </c:pt>
                <c:pt idx="6687">
                  <c:v>43219.333333333336</c:v>
                </c:pt>
                <c:pt idx="6688">
                  <c:v>43219.354166666664</c:v>
                </c:pt>
                <c:pt idx="6689">
                  <c:v>43219.375</c:v>
                </c:pt>
                <c:pt idx="6690">
                  <c:v>43219.395833333336</c:v>
                </c:pt>
                <c:pt idx="6691">
                  <c:v>43219.416666666664</c:v>
                </c:pt>
                <c:pt idx="6692">
                  <c:v>43219.4375</c:v>
                </c:pt>
                <c:pt idx="6693">
                  <c:v>43219.458333333336</c:v>
                </c:pt>
                <c:pt idx="6694">
                  <c:v>43219.479166666664</c:v>
                </c:pt>
                <c:pt idx="6695">
                  <c:v>43219.5</c:v>
                </c:pt>
                <c:pt idx="6696">
                  <c:v>43219.520833333336</c:v>
                </c:pt>
                <c:pt idx="6697">
                  <c:v>43219.541666666664</c:v>
                </c:pt>
                <c:pt idx="6698">
                  <c:v>43219.5625</c:v>
                </c:pt>
                <c:pt idx="6699">
                  <c:v>43219.583333333336</c:v>
                </c:pt>
                <c:pt idx="6700">
                  <c:v>43219.604166666664</c:v>
                </c:pt>
                <c:pt idx="6701">
                  <c:v>43219.625</c:v>
                </c:pt>
                <c:pt idx="6702">
                  <c:v>43219.645833333336</c:v>
                </c:pt>
                <c:pt idx="6703">
                  <c:v>43219.666666666664</c:v>
                </c:pt>
                <c:pt idx="6704">
                  <c:v>43219.6875</c:v>
                </c:pt>
                <c:pt idx="6705">
                  <c:v>43219.708333333336</c:v>
                </c:pt>
                <c:pt idx="6706">
                  <c:v>43219.729166666664</c:v>
                </c:pt>
                <c:pt idx="6707">
                  <c:v>43219.75</c:v>
                </c:pt>
                <c:pt idx="6708">
                  <c:v>43219.770833333336</c:v>
                </c:pt>
                <c:pt idx="6709">
                  <c:v>43219.791666666664</c:v>
                </c:pt>
                <c:pt idx="6710">
                  <c:v>43219.8125</c:v>
                </c:pt>
                <c:pt idx="6711">
                  <c:v>43219.833333333336</c:v>
                </c:pt>
                <c:pt idx="6712">
                  <c:v>43219.854166666664</c:v>
                </c:pt>
                <c:pt idx="6713">
                  <c:v>43219.875</c:v>
                </c:pt>
                <c:pt idx="6714">
                  <c:v>43219.895833333336</c:v>
                </c:pt>
                <c:pt idx="6715">
                  <c:v>43219.916666666664</c:v>
                </c:pt>
                <c:pt idx="6716">
                  <c:v>43219.9375</c:v>
                </c:pt>
                <c:pt idx="6717">
                  <c:v>43219.958333333336</c:v>
                </c:pt>
                <c:pt idx="6718">
                  <c:v>43219.979166666664</c:v>
                </c:pt>
                <c:pt idx="6719">
                  <c:v>43220</c:v>
                </c:pt>
                <c:pt idx="6720">
                  <c:v>43220.020833333336</c:v>
                </c:pt>
                <c:pt idx="6721">
                  <c:v>43220.041666666664</c:v>
                </c:pt>
                <c:pt idx="6722">
                  <c:v>43220.0625</c:v>
                </c:pt>
                <c:pt idx="6723">
                  <c:v>43220.083333333336</c:v>
                </c:pt>
                <c:pt idx="6724">
                  <c:v>43220.104166666664</c:v>
                </c:pt>
                <c:pt idx="6725">
                  <c:v>43220.125</c:v>
                </c:pt>
                <c:pt idx="6726">
                  <c:v>43220.145833333336</c:v>
                </c:pt>
                <c:pt idx="6727">
                  <c:v>43220.166666666664</c:v>
                </c:pt>
                <c:pt idx="6728">
                  <c:v>43220.1875</c:v>
                </c:pt>
                <c:pt idx="6729">
                  <c:v>43220.208333333336</c:v>
                </c:pt>
                <c:pt idx="6730">
                  <c:v>43220.229166666664</c:v>
                </c:pt>
                <c:pt idx="6731">
                  <c:v>43220.25</c:v>
                </c:pt>
                <c:pt idx="6732">
                  <c:v>43220.270833333336</c:v>
                </c:pt>
                <c:pt idx="6733">
                  <c:v>43220.291666666664</c:v>
                </c:pt>
                <c:pt idx="6734">
                  <c:v>43220.3125</c:v>
                </c:pt>
                <c:pt idx="6735">
                  <c:v>43220.333333333336</c:v>
                </c:pt>
                <c:pt idx="6736">
                  <c:v>43220.354166666664</c:v>
                </c:pt>
                <c:pt idx="6737">
                  <c:v>43220.375</c:v>
                </c:pt>
                <c:pt idx="6738">
                  <c:v>43220.395833333336</c:v>
                </c:pt>
                <c:pt idx="6739">
                  <c:v>43220.416666666664</c:v>
                </c:pt>
                <c:pt idx="6740">
                  <c:v>43220.4375</c:v>
                </c:pt>
                <c:pt idx="6741">
                  <c:v>43220.458333333336</c:v>
                </c:pt>
                <c:pt idx="6742">
                  <c:v>43220.479166666664</c:v>
                </c:pt>
                <c:pt idx="6743">
                  <c:v>43220.5</c:v>
                </c:pt>
                <c:pt idx="6744">
                  <c:v>43220.520833333336</c:v>
                </c:pt>
                <c:pt idx="6745">
                  <c:v>43220.541666666664</c:v>
                </c:pt>
                <c:pt idx="6746">
                  <c:v>43220.5625</c:v>
                </c:pt>
                <c:pt idx="6747">
                  <c:v>43220.583333333336</c:v>
                </c:pt>
                <c:pt idx="6748">
                  <c:v>43220.604166666664</c:v>
                </c:pt>
                <c:pt idx="6749">
                  <c:v>43220.625</c:v>
                </c:pt>
                <c:pt idx="6750">
                  <c:v>43220.645833333336</c:v>
                </c:pt>
                <c:pt idx="6751">
                  <c:v>43220.666666666664</c:v>
                </c:pt>
                <c:pt idx="6752">
                  <c:v>43220.6875</c:v>
                </c:pt>
                <c:pt idx="6753">
                  <c:v>43220.708333333336</c:v>
                </c:pt>
                <c:pt idx="6754">
                  <c:v>43220.729166666664</c:v>
                </c:pt>
                <c:pt idx="6755">
                  <c:v>43220.75</c:v>
                </c:pt>
                <c:pt idx="6756">
                  <c:v>43220.770833333336</c:v>
                </c:pt>
                <c:pt idx="6757">
                  <c:v>43220.791666666664</c:v>
                </c:pt>
                <c:pt idx="6758">
                  <c:v>43220.8125</c:v>
                </c:pt>
                <c:pt idx="6759">
                  <c:v>43220.833333333336</c:v>
                </c:pt>
                <c:pt idx="6760">
                  <c:v>43220.854166666664</c:v>
                </c:pt>
                <c:pt idx="6761">
                  <c:v>43220.875</c:v>
                </c:pt>
                <c:pt idx="6762">
                  <c:v>43220.895833333336</c:v>
                </c:pt>
                <c:pt idx="6763">
                  <c:v>43220.916666666664</c:v>
                </c:pt>
                <c:pt idx="6764">
                  <c:v>43220.9375</c:v>
                </c:pt>
                <c:pt idx="6765">
                  <c:v>43220.958333333336</c:v>
                </c:pt>
                <c:pt idx="6766">
                  <c:v>43220.979166666664</c:v>
                </c:pt>
                <c:pt idx="6767">
                  <c:v>43221</c:v>
                </c:pt>
                <c:pt idx="6768">
                  <c:v>43221.020833333336</c:v>
                </c:pt>
                <c:pt idx="6769">
                  <c:v>43221.041666666664</c:v>
                </c:pt>
                <c:pt idx="6770">
                  <c:v>43221.0625</c:v>
                </c:pt>
                <c:pt idx="6771">
                  <c:v>43221.083333333336</c:v>
                </c:pt>
                <c:pt idx="6772">
                  <c:v>43221.104166666664</c:v>
                </c:pt>
                <c:pt idx="6773">
                  <c:v>43221.125</c:v>
                </c:pt>
                <c:pt idx="6774">
                  <c:v>43221.145833333336</c:v>
                </c:pt>
                <c:pt idx="6775">
                  <c:v>43221.166666666664</c:v>
                </c:pt>
                <c:pt idx="6776">
                  <c:v>43221.1875</c:v>
                </c:pt>
                <c:pt idx="6777">
                  <c:v>43221.208333333336</c:v>
                </c:pt>
                <c:pt idx="6778">
                  <c:v>43221.229166666664</c:v>
                </c:pt>
                <c:pt idx="6779">
                  <c:v>43221.25</c:v>
                </c:pt>
                <c:pt idx="6780">
                  <c:v>43221.270833333336</c:v>
                </c:pt>
                <c:pt idx="6781">
                  <c:v>43221.291666666664</c:v>
                </c:pt>
                <c:pt idx="6782">
                  <c:v>43221.3125</c:v>
                </c:pt>
                <c:pt idx="6783">
                  <c:v>43221.333333333336</c:v>
                </c:pt>
                <c:pt idx="6784">
                  <c:v>43221.354166666664</c:v>
                </c:pt>
                <c:pt idx="6785">
                  <c:v>43221.375</c:v>
                </c:pt>
                <c:pt idx="6786">
                  <c:v>43221.395833333336</c:v>
                </c:pt>
                <c:pt idx="6787">
                  <c:v>43221.416666666664</c:v>
                </c:pt>
                <c:pt idx="6788">
                  <c:v>43221.4375</c:v>
                </c:pt>
                <c:pt idx="6789">
                  <c:v>43221.458333333336</c:v>
                </c:pt>
                <c:pt idx="6790">
                  <c:v>43221.479166666664</c:v>
                </c:pt>
                <c:pt idx="6791">
                  <c:v>43221.5</c:v>
                </c:pt>
                <c:pt idx="6792">
                  <c:v>43221.520833333336</c:v>
                </c:pt>
                <c:pt idx="6793">
                  <c:v>43221.541666666664</c:v>
                </c:pt>
                <c:pt idx="6794">
                  <c:v>43221.5625</c:v>
                </c:pt>
                <c:pt idx="6795">
                  <c:v>43221.583333333336</c:v>
                </c:pt>
                <c:pt idx="6796">
                  <c:v>43221.604166666664</c:v>
                </c:pt>
                <c:pt idx="6797">
                  <c:v>43221.625</c:v>
                </c:pt>
                <c:pt idx="6798">
                  <c:v>43221.645833333336</c:v>
                </c:pt>
                <c:pt idx="6799">
                  <c:v>43221.666666666664</c:v>
                </c:pt>
                <c:pt idx="6800">
                  <c:v>43221.6875</c:v>
                </c:pt>
                <c:pt idx="6801">
                  <c:v>43221.708333333336</c:v>
                </c:pt>
                <c:pt idx="6802">
                  <c:v>43221.729166666664</c:v>
                </c:pt>
                <c:pt idx="6803">
                  <c:v>43221.75</c:v>
                </c:pt>
                <c:pt idx="6804">
                  <c:v>43221.770833333336</c:v>
                </c:pt>
                <c:pt idx="6805">
                  <c:v>43221.791666666664</c:v>
                </c:pt>
                <c:pt idx="6806">
                  <c:v>43221.8125</c:v>
                </c:pt>
                <c:pt idx="6807">
                  <c:v>43221.833333333336</c:v>
                </c:pt>
                <c:pt idx="6808">
                  <c:v>43221.854166666664</c:v>
                </c:pt>
                <c:pt idx="6809">
                  <c:v>43221.875</c:v>
                </c:pt>
                <c:pt idx="6810">
                  <c:v>43221.895833333336</c:v>
                </c:pt>
                <c:pt idx="6811">
                  <c:v>43221.916666666664</c:v>
                </c:pt>
                <c:pt idx="6812">
                  <c:v>43221.9375</c:v>
                </c:pt>
                <c:pt idx="6813">
                  <c:v>43221.958333333336</c:v>
                </c:pt>
                <c:pt idx="6814">
                  <c:v>43221.979166666664</c:v>
                </c:pt>
                <c:pt idx="6815">
                  <c:v>43222</c:v>
                </c:pt>
                <c:pt idx="6816">
                  <c:v>43222.020833333336</c:v>
                </c:pt>
                <c:pt idx="6817">
                  <c:v>43222.041666666664</c:v>
                </c:pt>
                <c:pt idx="6818">
                  <c:v>43222.0625</c:v>
                </c:pt>
                <c:pt idx="6819">
                  <c:v>43222.083333333336</c:v>
                </c:pt>
                <c:pt idx="6820">
                  <c:v>43222.104166666664</c:v>
                </c:pt>
                <c:pt idx="6821">
                  <c:v>43222.125</c:v>
                </c:pt>
                <c:pt idx="6822">
                  <c:v>43222.145833333336</c:v>
                </c:pt>
                <c:pt idx="6823">
                  <c:v>43222.166666666664</c:v>
                </c:pt>
                <c:pt idx="6824">
                  <c:v>43222.1875</c:v>
                </c:pt>
                <c:pt idx="6825">
                  <c:v>43222.208333333336</c:v>
                </c:pt>
                <c:pt idx="6826">
                  <c:v>43222.229166666664</c:v>
                </c:pt>
                <c:pt idx="6827">
                  <c:v>43222.25</c:v>
                </c:pt>
                <c:pt idx="6828">
                  <c:v>43222.270833333336</c:v>
                </c:pt>
                <c:pt idx="6829">
                  <c:v>43222.291666666664</c:v>
                </c:pt>
                <c:pt idx="6830">
                  <c:v>43222.3125</c:v>
                </c:pt>
                <c:pt idx="6831">
                  <c:v>43222.333333333336</c:v>
                </c:pt>
                <c:pt idx="6832">
                  <c:v>43222.354166666664</c:v>
                </c:pt>
                <c:pt idx="6833">
                  <c:v>43222.375</c:v>
                </c:pt>
                <c:pt idx="6834">
                  <c:v>43222.395833333336</c:v>
                </c:pt>
                <c:pt idx="6835">
                  <c:v>43222.416666666664</c:v>
                </c:pt>
                <c:pt idx="6836">
                  <c:v>43222.4375</c:v>
                </c:pt>
                <c:pt idx="6837">
                  <c:v>43222.458333333336</c:v>
                </c:pt>
                <c:pt idx="6838">
                  <c:v>43222.479166666664</c:v>
                </c:pt>
                <c:pt idx="6839">
                  <c:v>43222.5</c:v>
                </c:pt>
                <c:pt idx="6840">
                  <c:v>43222.520833333336</c:v>
                </c:pt>
                <c:pt idx="6841">
                  <c:v>43222.541666666664</c:v>
                </c:pt>
                <c:pt idx="6842">
                  <c:v>43222.5625</c:v>
                </c:pt>
                <c:pt idx="6843">
                  <c:v>43222.583333333336</c:v>
                </c:pt>
                <c:pt idx="6844">
                  <c:v>43222.604166666664</c:v>
                </c:pt>
                <c:pt idx="6845">
                  <c:v>43222.625</c:v>
                </c:pt>
                <c:pt idx="6846">
                  <c:v>43222.645833333336</c:v>
                </c:pt>
                <c:pt idx="6847">
                  <c:v>43222.666666666664</c:v>
                </c:pt>
                <c:pt idx="6848">
                  <c:v>43222.6875</c:v>
                </c:pt>
                <c:pt idx="6849">
                  <c:v>43222.708333333336</c:v>
                </c:pt>
                <c:pt idx="6850">
                  <c:v>43222.729166666664</c:v>
                </c:pt>
                <c:pt idx="6851">
                  <c:v>43222.75</c:v>
                </c:pt>
                <c:pt idx="6852">
                  <c:v>43222.770833333336</c:v>
                </c:pt>
                <c:pt idx="6853">
                  <c:v>43222.791666666664</c:v>
                </c:pt>
                <c:pt idx="6854">
                  <c:v>43222.8125</c:v>
                </c:pt>
                <c:pt idx="6855">
                  <c:v>43222.833333333336</c:v>
                </c:pt>
                <c:pt idx="6856">
                  <c:v>43222.854166666664</c:v>
                </c:pt>
                <c:pt idx="6857">
                  <c:v>43222.875</c:v>
                </c:pt>
                <c:pt idx="6858">
                  <c:v>43222.895833333336</c:v>
                </c:pt>
                <c:pt idx="6859">
                  <c:v>43222.916666666664</c:v>
                </c:pt>
                <c:pt idx="6860">
                  <c:v>43222.9375</c:v>
                </c:pt>
                <c:pt idx="6861">
                  <c:v>43222.958333333336</c:v>
                </c:pt>
                <c:pt idx="6862">
                  <c:v>43222.979166666664</c:v>
                </c:pt>
                <c:pt idx="6863">
                  <c:v>43223</c:v>
                </c:pt>
                <c:pt idx="6864">
                  <c:v>43223.020833333336</c:v>
                </c:pt>
                <c:pt idx="6865">
                  <c:v>43223.041666666664</c:v>
                </c:pt>
                <c:pt idx="6866">
                  <c:v>43223.0625</c:v>
                </c:pt>
                <c:pt idx="6867">
                  <c:v>43223.083333333336</c:v>
                </c:pt>
                <c:pt idx="6868">
                  <c:v>43223.104166666664</c:v>
                </c:pt>
                <c:pt idx="6869">
                  <c:v>43223.125</c:v>
                </c:pt>
                <c:pt idx="6870">
                  <c:v>43223.145833333336</c:v>
                </c:pt>
                <c:pt idx="6871">
                  <c:v>43223.166666666664</c:v>
                </c:pt>
                <c:pt idx="6872">
                  <c:v>43223.1875</c:v>
                </c:pt>
                <c:pt idx="6873">
                  <c:v>43223.208333333336</c:v>
                </c:pt>
                <c:pt idx="6874">
                  <c:v>43223.229166666664</c:v>
                </c:pt>
                <c:pt idx="6875">
                  <c:v>43223.25</c:v>
                </c:pt>
                <c:pt idx="6876">
                  <c:v>43223.270833333336</c:v>
                </c:pt>
                <c:pt idx="6877">
                  <c:v>43223.291666666664</c:v>
                </c:pt>
                <c:pt idx="6878">
                  <c:v>43223.3125</c:v>
                </c:pt>
                <c:pt idx="6879">
                  <c:v>43223.333333333336</c:v>
                </c:pt>
                <c:pt idx="6880">
                  <c:v>43223.354166666664</c:v>
                </c:pt>
                <c:pt idx="6881">
                  <c:v>43223.375</c:v>
                </c:pt>
                <c:pt idx="6882">
                  <c:v>43223.395833333336</c:v>
                </c:pt>
                <c:pt idx="6883">
                  <c:v>43223.416666666664</c:v>
                </c:pt>
                <c:pt idx="6884">
                  <c:v>43223.4375</c:v>
                </c:pt>
                <c:pt idx="6885">
                  <c:v>43223.458333333336</c:v>
                </c:pt>
                <c:pt idx="6886">
                  <c:v>43223.479166666664</c:v>
                </c:pt>
                <c:pt idx="6887">
                  <c:v>43223.5</c:v>
                </c:pt>
                <c:pt idx="6888">
                  <c:v>43223.520833333336</c:v>
                </c:pt>
                <c:pt idx="6889">
                  <c:v>43223.541666666664</c:v>
                </c:pt>
                <c:pt idx="6890">
                  <c:v>43223.5625</c:v>
                </c:pt>
                <c:pt idx="6891">
                  <c:v>43223.583333333336</c:v>
                </c:pt>
                <c:pt idx="6892">
                  <c:v>43223.604166666664</c:v>
                </c:pt>
                <c:pt idx="6893">
                  <c:v>43223.625</c:v>
                </c:pt>
                <c:pt idx="6894">
                  <c:v>43223.645833333336</c:v>
                </c:pt>
                <c:pt idx="6895">
                  <c:v>43223.666666666664</c:v>
                </c:pt>
                <c:pt idx="6896">
                  <c:v>43223.6875</c:v>
                </c:pt>
                <c:pt idx="6897">
                  <c:v>43223.708333333336</c:v>
                </c:pt>
                <c:pt idx="6898">
                  <c:v>43223.729166666664</c:v>
                </c:pt>
                <c:pt idx="6899">
                  <c:v>43223.75</c:v>
                </c:pt>
                <c:pt idx="6900">
                  <c:v>43223.770833333336</c:v>
                </c:pt>
                <c:pt idx="6901">
                  <c:v>43223.791666666664</c:v>
                </c:pt>
                <c:pt idx="6902">
                  <c:v>43223.8125</c:v>
                </c:pt>
                <c:pt idx="6903">
                  <c:v>43223.833333333336</c:v>
                </c:pt>
                <c:pt idx="6904">
                  <c:v>43223.854166666664</c:v>
                </c:pt>
                <c:pt idx="6905">
                  <c:v>43223.875</c:v>
                </c:pt>
                <c:pt idx="6906">
                  <c:v>43223.895833333336</c:v>
                </c:pt>
                <c:pt idx="6907">
                  <c:v>43223.916666666664</c:v>
                </c:pt>
                <c:pt idx="6908">
                  <c:v>43223.9375</c:v>
                </c:pt>
                <c:pt idx="6909">
                  <c:v>43223.958333333336</c:v>
                </c:pt>
                <c:pt idx="6910">
                  <c:v>43223.979166666664</c:v>
                </c:pt>
                <c:pt idx="6911">
                  <c:v>43224</c:v>
                </c:pt>
                <c:pt idx="6912">
                  <c:v>43224.020833333336</c:v>
                </c:pt>
                <c:pt idx="6913">
                  <c:v>43224.041666666664</c:v>
                </c:pt>
                <c:pt idx="6914">
                  <c:v>43224.0625</c:v>
                </c:pt>
                <c:pt idx="6915">
                  <c:v>43224.083333333336</c:v>
                </c:pt>
                <c:pt idx="6916">
                  <c:v>43224.104166666664</c:v>
                </c:pt>
                <c:pt idx="6917">
                  <c:v>43224.125</c:v>
                </c:pt>
                <c:pt idx="6918">
                  <c:v>43224.145833333336</c:v>
                </c:pt>
                <c:pt idx="6919">
                  <c:v>43224.166666666664</c:v>
                </c:pt>
                <c:pt idx="6920">
                  <c:v>43224.1875</c:v>
                </c:pt>
                <c:pt idx="6921">
                  <c:v>43224.208333333336</c:v>
                </c:pt>
                <c:pt idx="6922">
                  <c:v>43224.229166666664</c:v>
                </c:pt>
                <c:pt idx="6923">
                  <c:v>43224.25</c:v>
                </c:pt>
                <c:pt idx="6924">
                  <c:v>43224.270833333336</c:v>
                </c:pt>
                <c:pt idx="6925">
                  <c:v>43224.291666666664</c:v>
                </c:pt>
                <c:pt idx="6926">
                  <c:v>43224.3125</c:v>
                </c:pt>
                <c:pt idx="6927">
                  <c:v>43224.333333333336</c:v>
                </c:pt>
                <c:pt idx="6928">
                  <c:v>43224.354166666664</c:v>
                </c:pt>
                <c:pt idx="6929">
                  <c:v>43224.375</c:v>
                </c:pt>
                <c:pt idx="6930">
                  <c:v>43224.395833333336</c:v>
                </c:pt>
                <c:pt idx="6931">
                  <c:v>43224.416666666664</c:v>
                </c:pt>
                <c:pt idx="6932">
                  <c:v>43224.4375</c:v>
                </c:pt>
                <c:pt idx="6933">
                  <c:v>43224.458333333336</c:v>
                </c:pt>
                <c:pt idx="6934">
                  <c:v>43224.479166666664</c:v>
                </c:pt>
                <c:pt idx="6935">
                  <c:v>43224.5</c:v>
                </c:pt>
                <c:pt idx="6936">
                  <c:v>43224.520833333336</c:v>
                </c:pt>
                <c:pt idx="6937">
                  <c:v>43224.541666666664</c:v>
                </c:pt>
                <c:pt idx="6938">
                  <c:v>43224.5625</c:v>
                </c:pt>
                <c:pt idx="6939">
                  <c:v>43224.583333333336</c:v>
                </c:pt>
                <c:pt idx="6940">
                  <c:v>43224.604166666664</c:v>
                </c:pt>
                <c:pt idx="6941">
                  <c:v>43224.625</c:v>
                </c:pt>
                <c:pt idx="6942">
                  <c:v>43224.645833333336</c:v>
                </c:pt>
                <c:pt idx="6943">
                  <c:v>43224.666666666664</c:v>
                </c:pt>
                <c:pt idx="6944">
                  <c:v>43224.6875</c:v>
                </c:pt>
                <c:pt idx="6945">
                  <c:v>43224.708333333336</c:v>
                </c:pt>
                <c:pt idx="6946">
                  <c:v>43224.729166666664</c:v>
                </c:pt>
                <c:pt idx="6947">
                  <c:v>43224.75</c:v>
                </c:pt>
                <c:pt idx="6948">
                  <c:v>43224.770833333336</c:v>
                </c:pt>
                <c:pt idx="6949">
                  <c:v>43224.791666666664</c:v>
                </c:pt>
                <c:pt idx="6950">
                  <c:v>43224.8125</c:v>
                </c:pt>
                <c:pt idx="6951">
                  <c:v>43224.833333333336</c:v>
                </c:pt>
                <c:pt idx="6952">
                  <c:v>43224.854166666664</c:v>
                </c:pt>
                <c:pt idx="6953">
                  <c:v>43224.875</c:v>
                </c:pt>
                <c:pt idx="6954">
                  <c:v>43224.895833333336</c:v>
                </c:pt>
                <c:pt idx="6955">
                  <c:v>43224.916666666664</c:v>
                </c:pt>
                <c:pt idx="6956">
                  <c:v>43224.9375</c:v>
                </c:pt>
                <c:pt idx="6957">
                  <c:v>43224.958333333336</c:v>
                </c:pt>
                <c:pt idx="6958">
                  <c:v>43224.979166666664</c:v>
                </c:pt>
                <c:pt idx="6959">
                  <c:v>43225</c:v>
                </c:pt>
                <c:pt idx="6960">
                  <c:v>43225.020833333336</c:v>
                </c:pt>
                <c:pt idx="6961">
                  <c:v>43225.041666666664</c:v>
                </c:pt>
                <c:pt idx="6962">
                  <c:v>43225.0625</c:v>
                </c:pt>
                <c:pt idx="6963">
                  <c:v>43225.083333333336</c:v>
                </c:pt>
                <c:pt idx="6964">
                  <c:v>43225.104166666664</c:v>
                </c:pt>
                <c:pt idx="6965">
                  <c:v>43225.125</c:v>
                </c:pt>
                <c:pt idx="6966">
                  <c:v>43225.145833333336</c:v>
                </c:pt>
                <c:pt idx="6967">
                  <c:v>43225.166666666664</c:v>
                </c:pt>
                <c:pt idx="6968">
                  <c:v>43225.1875</c:v>
                </c:pt>
                <c:pt idx="6969">
                  <c:v>43225.208333333336</c:v>
                </c:pt>
                <c:pt idx="6970">
                  <c:v>43225.229166666664</c:v>
                </c:pt>
                <c:pt idx="6971">
                  <c:v>43225.25</c:v>
                </c:pt>
                <c:pt idx="6972">
                  <c:v>43225.270833333336</c:v>
                </c:pt>
                <c:pt idx="6973">
                  <c:v>43225.291666666664</c:v>
                </c:pt>
                <c:pt idx="6974">
                  <c:v>43225.3125</c:v>
                </c:pt>
                <c:pt idx="6975">
                  <c:v>43225.333333333336</c:v>
                </c:pt>
                <c:pt idx="6976">
                  <c:v>43225.354166666664</c:v>
                </c:pt>
                <c:pt idx="6977">
                  <c:v>43225.375</c:v>
                </c:pt>
                <c:pt idx="6978">
                  <c:v>43225.395833333336</c:v>
                </c:pt>
                <c:pt idx="6979">
                  <c:v>43225.416666666664</c:v>
                </c:pt>
                <c:pt idx="6980">
                  <c:v>43225.4375</c:v>
                </c:pt>
                <c:pt idx="6981">
                  <c:v>43225.458333333336</c:v>
                </c:pt>
                <c:pt idx="6982">
                  <c:v>43225.479166666664</c:v>
                </c:pt>
                <c:pt idx="6983">
                  <c:v>43225.5</c:v>
                </c:pt>
                <c:pt idx="6984">
                  <c:v>43225.520833333336</c:v>
                </c:pt>
                <c:pt idx="6985">
                  <c:v>43225.541666666664</c:v>
                </c:pt>
                <c:pt idx="6986">
                  <c:v>43225.5625</c:v>
                </c:pt>
                <c:pt idx="6987">
                  <c:v>43225.583333333336</c:v>
                </c:pt>
                <c:pt idx="6988">
                  <c:v>43225.604166666664</c:v>
                </c:pt>
                <c:pt idx="6989">
                  <c:v>43225.625</c:v>
                </c:pt>
                <c:pt idx="6990">
                  <c:v>43225.645833333336</c:v>
                </c:pt>
                <c:pt idx="6991">
                  <c:v>43225.666666666664</c:v>
                </c:pt>
                <c:pt idx="6992">
                  <c:v>43225.6875</c:v>
                </c:pt>
                <c:pt idx="6993">
                  <c:v>43225.708333333336</c:v>
                </c:pt>
                <c:pt idx="6994">
                  <c:v>43225.729166666664</c:v>
                </c:pt>
                <c:pt idx="6995">
                  <c:v>43225.75</c:v>
                </c:pt>
                <c:pt idx="6996">
                  <c:v>43225.770833333336</c:v>
                </c:pt>
                <c:pt idx="6997">
                  <c:v>43225.791666666664</c:v>
                </c:pt>
                <c:pt idx="6998">
                  <c:v>43225.8125</c:v>
                </c:pt>
                <c:pt idx="6999">
                  <c:v>43225.833333333336</c:v>
                </c:pt>
                <c:pt idx="7000">
                  <c:v>43225.854166666664</c:v>
                </c:pt>
                <c:pt idx="7001">
                  <c:v>43225.875</c:v>
                </c:pt>
                <c:pt idx="7002">
                  <c:v>43225.895833333336</c:v>
                </c:pt>
                <c:pt idx="7003">
                  <c:v>43225.916666666664</c:v>
                </c:pt>
                <c:pt idx="7004">
                  <c:v>43225.9375</c:v>
                </c:pt>
                <c:pt idx="7005">
                  <c:v>43225.958333333336</c:v>
                </c:pt>
                <c:pt idx="7006">
                  <c:v>43225.979166666664</c:v>
                </c:pt>
                <c:pt idx="7007">
                  <c:v>43226</c:v>
                </c:pt>
                <c:pt idx="7008">
                  <c:v>43226.020833333336</c:v>
                </c:pt>
                <c:pt idx="7009">
                  <c:v>43226.041666666664</c:v>
                </c:pt>
                <c:pt idx="7010">
                  <c:v>43226.0625</c:v>
                </c:pt>
                <c:pt idx="7011">
                  <c:v>43226.083333333336</c:v>
                </c:pt>
                <c:pt idx="7012">
                  <c:v>43226.104166666664</c:v>
                </c:pt>
                <c:pt idx="7013">
                  <c:v>43226.125</c:v>
                </c:pt>
                <c:pt idx="7014">
                  <c:v>43226.145833333336</c:v>
                </c:pt>
                <c:pt idx="7015">
                  <c:v>43226.166666666664</c:v>
                </c:pt>
                <c:pt idx="7016">
                  <c:v>43226.1875</c:v>
                </c:pt>
                <c:pt idx="7017">
                  <c:v>43226.208333333336</c:v>
                </c:pt>
                <c:pt idx="7018">
                  <c:v>43226.229166666664</c:v>
                </c:pt>
                <c:pt idx="7019">
                  <c:v>43226.25</c:v>
                </c:pt>
                <c:pt idx="7020">
                  <c:v>43226.270833333336</c:v>
                </c:pt>
                <c:pt idx="7021">
                  <c:v>43226.291666666664</c:v>
                </c:pt>
                <c:pt idx="7022">
                  <c:v>43226.3125</c:v>
                </c:pt>
                <c:pt idx="7023">
                  <c:v>43226.333333333336</c:v>
                </c:pt>
                <c:pt idx="7024">
                  <c:v>43226.354166666664</c:v>
                </c:pt>
                <c:pt idx="7025">
                  <c:v>43226.375</c:v>
                </c:pt>
                <c:pt idx="7026">
                  <c:v>43226.395833333336</c:v>
                </c:pt>
                <c:pt idx="7027">
                  <c:v>43226.416666666664</c:v>
                </c:pt>
                <c:pt idx="7028">
                  <c:v>43226.4375</c:v>
                </c:pt>
                <c:pt idx="7029">
                  <c:v>43226.458333333336</c:v>
                </c:pt>
                <c:pt idx="7030">
                  <c:v>43226.479166666664</c:v>
                </c:pt>
                <c:pt idx="7031">
                  <c:v>43226.5</c:v>
                </c:pt>
                <c:pt idx="7032">
                  <c:v>43226.520833333336</c:v>
                </c:pt>
                <c:pt idx="7033">
                  <c:v>43226.541666666664</c:v>
                </c:pt>
                <c:pt idx="7034">
                  <c:v>43226.5625</c:v>
                </c:pt>
                <c:pt idx="7035">
                  <c:v>43226.583333333336</c:v>
                </c:pt>
                <c:pt idx="7036">
                  <c:v>43226.604166666664</c:v>
                </c:pt>
                <c:pt idx="7037">
                  <c:v>43226.625</c:v>
                </c:pt>
                <c:pt idx="7038">
                  <c:v>43226.645833333336</c:v>
                </c:pt>
                <c:pt idx="7039">
                  <c:v>43226.666666666664</c:v>
                </c:pt>
                <c:pt idx="7040">
                  <c:v>43226.6875</c:v>
                </c:pt>
                <c:pt idx="7041">
                  <c:v>43226.708333333336</c:v>
                </c:pt>
                <c:pt idx="7042">
                  <c:v>43226.729166666664</c:v>
                </c:pt>
                <c:pt idx="7043">
                  <c:v>43226.75</c:v>
                </c:pt>
                <c:pt idx="7044">
                  <c:v>43226.770833333336</c:v>
                </c:pt>
                <c:pt idx="7045">
                  <c:v>43226.791666666664</c:v>
                </c:pt>
                <c:pt idx="7046">
                  <c:v>43226.8125</c:v>
                </c:pt>
                <c:pt idx="7047">
                  <c:v>43226.833333333336</c:v>
                </c:pt>
                <c:pt idx="7048">
                  <c:v>43226.854166666664</c:v>
                </c:pt>
                <c:pt idx="7049">
                  <c:v>43226.875</c:v>
                </c:pt>
                <c:pt idx="7050">
                  <c:v>43226.895833333336</c:v>
                </c:pt>
                <c:pt idx="7051">
                  <c:v>43226.916666666664</c:v>
                </c:pt>
                <c:pt idx="7052">
                  <c:v>43226.9375</c:v>
                </c:pt>
                <c:pt idx="7053">
                  <c:v>43226.958333333336</c:v>
                </c:pt>
                <c:pt idx="7054">
                  <c:v>43226.979166666664</c:v>
                </c:pt>
                <c:pt idx="7055">
                  <c:v>43227</c:v>
                </c:pt>
                <c:pt idx="7056">
                  <c:v>43227.020833333336</c:v>
                </c:pt>
                <c:pt idx="7057">
                  <c:v>43227.041666666664</c:v>
                </c:pt>
                <c:pt idx="7058">
                  <c:v>43227.0625</c:v>
                </c:pt>
                <c:pt idx="7059">
                  <c:v>43227.083333333336</c:v>
                </c:pt>
                <c:pt idx="7060">
                  <c:v>43227.104166666664</c:v>
                </c:pt>
                <c:pt idx="7061">
                  <c:v>43227.125</c:v>
                </c:pt>
                <c:pt idx="7062">
                  <c:v>43227.145833333336</c:v>
                </c:pt>
                <c:pt idx="7063">
                  <c:v>43227.166666666664</c:v>
                </c:pt>
                <c:pt idx="7064">
                  <c:v>43227.1875</c:v>
                </c:pt>
                <c:pt idx="7065">
                  <c:v>43227.208333333336</c:v>
                </c:pt>
                <c:pt idx="7066">
                  <c:v>43227.229166666664</c:v>
                </c:pt>
                <c:pt idx="7067">
                  <c:v>43227.25</c:v>
                </c:pt>
                <c:pt idx="7068">
                  <c:v>43227.270833333336</c:v>
                </c:pt>
                <c:pt idx="7069">
                  <c:v>43227.291666666664</c:v>
                </c:pt>
                <c:pt idx="7070">
                  <c:v>43227.3125</c:v>
                </c:pt>
                <c:pt idx="7071">
                  <c:v>43227.333333333336</c:v>
                </c:pt>
                <c:pt idx="7072">
                  <c:v>43227.354166666664</c:v>
                </c:pt>
                <c:pt idx="7073">
                  <c:v>43227.375</c:v>
                </c:pt>
                <c:pt idx="7074">
                  <c:v>43227.395833333336</c:v>
                </c:pt>
                <c:pt idx="7075">
                  <c:v>43227.416666666664</c:v>
                </c:pt>
                <c:pt idx="7076">
                  <c:v>43227.4375</c:v>
                </c:pt>
                <c:pt idx="7077">
                  <c:v>43227.458333333336</c:v>
                </c:pt>
                <c:pt idx="7078">
                  <c:v>43227.479166666664</c:v>
                </c:pt>
                <c:pt idx="7079">
                  <c:v>43227.5</c:v>
                </c:pt>
                <c:pt idx="7080">
                  <c:v>43227.520833333336</c:v>
                </c:pt>
                <c:pt idx="7081">
                  <c:v>43227.541666666664</c:v>
                </c:pt>
                <c:pt idx="7082">
                  <c:v>43227.5625</c:v>
                </c:pt>
                <c:pt idx="7083">
                  <c:v>43227.583333333336</c:v>
                </c:pt>
                <c:pt idx="7084">
                  <c:v>43227.604166666664</c:v>
                </c:pt>
                <c:pt idx="7085">
                  <c:v>43227.625</c:v>
                </c:pt>
                <c:pt idx="7086">
                  <c:v>43227.645833333336</c:v>
                </c:pt>
                <c:pt idx="7087">
                  <c:v>43227.666666666664</c:v>
                </c:pt>
                <c:pt idx="7088">
                  <c:v>43227.6875</c:v>
                </c:pt>
                <c:pt idx="7089">
                  <c:v>43227.708333333336</c:v>
                </c:pt>
                <c:pt idx="7090">
                  <c:v>43227.729166666664</c:v>
                </c:pt>
                <c:pt idx="7091">
                  <c:v>43227.75</c:v>
                </c:pt>
                <c:pt idx="7092">
                  <c:v>43227.770833333336</c:v>
                </c:pt>
                <c:pt idx="7093">
                  <c:v>43227.791666666664</c:v>
                </c:pt>
                <c:pt idx="7094">
                  <c:v>43227.8125</c:v>
                </c:pt>
                <c:pt idx="7095">
                  <c:v>43227.833333333336</c:v>
                </c:pt>
                <c:pt idx="7096">
                  <c:v>43227.854166666664</c:v>
                </c:pt>
                <c:pt idx="7097">
                  <c:v>43227.875</c:v>
                </c:pt>
                <c:pt idx="7098">
                  <c:v>43227.895833333336</c:v>
                </c:pt>
                <c:pt idx="7099">
                  <c:v>43227.916666666664</c:v>
                </c:pt>
                <c:pt idx="7100">
                  <c:v>43227.9375</c:v>
                </c:pt>
                <c:pt idx="7101">
                  <c:v>43227.958333333336</c:v>
                </c:pt>
                <c:pt idx="7102">
                  <c:v>43227.979166666664</c:v>
                </c:pt>
                <c:pt idx="7103">
                  <c:v>43228</c:v>
                </c:pt>
                <c:pt idx="7104">
                  <c:v>43228.020833333336</c:v>
                </c:pt>
                <c:pt idx="7105">
                  <c:v>43228.041666666664</c:v>
                </c:pt>
                <c:pt idx="7106">
                  <c:v>43228.0625</c:v>
                </c:pt>
                <c:pt idx="7107">
                  <c:v>43228.083333333336</c:v>
                </c:pt>
                <c:pt idx="7108">
                  <c:v>43228.104166666664</c:v>
                </c:pt>
                <c:pt idx="7109">
                  <c:v>43228.125</c:v>
                </c:pt>
                <c:pt idx="7110">
                  <c:v>43228.145833333336</c:v>
                </c:pt>
                <c:pt idx="7111">
                  <c:v>43228.166666666664</c:v>
                </c:pt>
                <c:pt idx="7112">
                  <c:v>43228.1875</c:v>
                </c:pt>
                <c:pt idx="7113">
                  <c:v>43228.208333333336</c:v>
                </c:pt>
                <c:pt idx="7114">
                  <c:v>43228.229166666664</c:v>
                </c:pt>
                <c:pt idx="7115">
                  <c:v>43228.25</c:v>
                </c:pt>
                <c:pt idx="7116">
                  <c:v>43228.270833333336</c:v>
                </c:pt>
                <c:pt idx="7117">
                  <c:v>43228.291666666664</c:v>
                </c:pt>
                <c:pt idx="7118">
                  <c:v>43228.3125</c:v>
                </c:pt>
                <c:pt idx="7119">
                  <c:v>43228.333333333336</c:v>
                </c:pt>
                <c:pt idx="7120">
                  <c:v>43228.354166666664</c:v>
                </c:pt>
                <c:pt idx="7121">
                  <c:v>43228.375</c:v>
                </c:pt>
                <c:pt idx="7122">
                  <c:v>43228.395833333336</c:v>
                </c:pt>
                <c:pt idx="7123">
                  <c:v>43228.416666666664</c:v>
                </c:pt>
                <c:pt idx="7124">
                  <c:v>43228.4375</c:v>
                </c:pt>
                <c:pt idx="7125">
                  <c:v>43228.458333333336</c:v>
                </c:pt>
                <c:pt idx="7126">
                  <c:v>43228.479166666664</c:v>
                </c:pt>
                <c:pt idx="7127">
                  <c:v>43228.5</c:v>
                </c:pt>
                <c:pt idx="7128">
                  <c:v>43228.520833333336</c:v>
                </c:pt>
                <c:pt idx="7129">
                  <c:v>43228.541666666664</c:v>
                </c:pt>
                <c:pt idx="7130">
                  <c:v>43228.5625</c:v>
                </c:pt>
                <c:pt idx="7131">
                  <c:v>43228.583333333336</c:v>
                </c:pt>
                <c:pt idx="7132">
                  <c:v>43228.604166666664</c:v>
                </c:pt>
                <c:pt idx="7133">
                  <c:v>43228.625</c:v>
                </c:pt>
                <c:pt idx="7134">
                  <c:v>43228.645833333336</c:v>
                </c:pt>
                <c:pt idx="7135">
                  <c:v>43228.666666666664</c:v>
                </c:pt>
                <c:pt idx="7136">
                  <c:v>43228.6875</c:v>
                </c:pt>
                <c:pt idx="7137">
                  <c:v>43228.708333333336</c:v>
                </c:pt>
                <c:pt idx="7138">
                  <c:v>43228.729166666664</c:v>
                </c:pt>
                <c:pt idx="7139">
                  <c:v>43228.75</c:v>
                </c:pt>
                <c:pt idx="7140">
                  <c:v>43228.770833333336</c:v>
                </c:pt>
                <c:pt idx="7141">
                  <c:v>43228.791666666664</c:v>
                </c:pt>
                <c:pt idx="7142">
                  <c:v>43228.8125</c:v>
                </c:pt>
                <c:pt idx="7143">
                  <c:v>43228.833333333336</c:v>
                </c:pt>
                <c:pt idx="7144">
                  <c:v>43228.854166666664</c:v>
                </c:pt>
                <c:pt idx="7145">
                  <c:v>43228.875</c:v>
                </c:pt>
                <c:pt idx="7146">
                  <c:v>43228.895833333336</c:v>
                </c:pt>
                <c:pt idx="7147">
                  <c:v>43228.916666666664</c:v>
                </c:pt>
                <c:pt idx="7148">
                  <c:v>43228.9375</c:v>
                </c:pt>
                <c:pt idx="7149">
                  <c:v>43228.958333333336</c:v>
                </c:pt>
                <c:pt idx="7150">
                  <c:v>43228.979166666664</c:v>
                </c:pt>
                <c:pt idx="7151">
                  <c:v>43229</c:v>
                </c:pt>
                <c:pt idx="7152">
                  <c:v>43229.020833333336</c:v>
                </c:pt>
                <c:pt idx="7153">
                  <c:v>43229.041666666664</c:v>
                </c:pt>
                <c:pt idx="7154">
                  <c:v>43229.0625</c:v>
                </c:pt>
                <c:pt idx="7155">
                  <c:v>43229.083333333336</c:v>
                </c:pt>
                <c:pt idx="7156">
                  <c:v>43229.104166666664</c:v>
                </c:pt>
                <c:pt idx="7157">
                  <c:v>43229.125</c:v>
                </c:pt>
                <c:pt idx="7158">
                  <c:v>43229.145833333336</c:v>
                </c:pt>
                <c:pt idx="7159">
                  <c:v>43229.166666666664</c:v>
                </c:pt>
                <c:pt idx="7160">
                  <c:v>43229.1875</c:v>
                </c:pt>
                <c:pt idx="7161">
                  <c:v>43229.208333333336</c:v>
                </c:pt>
                <c:pt idx="7162">
                  <c:v>43229.229166666664</c:v>
                </c:pt>
                <c:pt idx="7163">
                  <c:v>43229.25</c:v>
                </c:pt>
                <c:pt idx="7164">
                  <c:v>43229.270833333336</c:v>
                </c:pt>
                <c:pt idx="7165">
                  <c:v>43229.291666666664</c:v>
                </c:pt>
                <c:pt idx="7166">
                  <c:v>43229.3125</c:v>
                </c:pt>
                <c:pt idx="7167">
                  <c:v>43229.333333333336</c:v>
                </c:pt>
                <c:pt idx="7168">
                  <c:v>43229.354166666664</c:v>
                </c:pt>
                <c:pt idx="7169">
                  <c:v>43229.375</c:v>
                </c:pt>
                <c:pt idx="7170">
                  <c:v>43229.395833333336</c:v>
                </c:pt>
                <c:pt idx="7171">
                  <c:v>43229.416666666664</c:v>
                </c:pt>
                <c:pt idx="7172">
                  <c:v>43229.4375</c:v>
                </c:pt>
                <c:pt idx="7173">
                  <c:v>43229.458333333336</c:v>
                </c:pt>
                <c:pt idx="7174">
                  <c:v>43229.479166666664</c:v>
                </c:pt>
                <c:pt idx="7175">
                  <c:v>43229.5</c:v>
                </c:pt>
                <c:pt idx="7176">
                  <c:v>43229.520833333336</c:v>
                </c:pt>
                <c:pt idx="7177">
                  <c:v>43229.541666666664</c:v>
                </c:pt>
                <c:pt idx="7178">
                  <c:v>43229.5625</c:v>
                </c:pt>
                <c:pt idx="7179">
                  <c:v>43229.583333333336</c:v>
                </c:pt>
                <c:pt idx="7180">
                  <c:v>43229.604166666664</c:v>
                </c:pt>
                <c:pt idx="7181">
                  <c:v>43229.625</c:v>
                </c:pt>
                <c:pt idx="7182">
                  <c:v>43229.645833333336</c:v>
                </c:pt>
                <c:pt idx="7183">
                  <c:v>43229.666666666664</c:v>
                </c:pt>
                <c:pt idx="7184">
                  <c:v>43229.6875</c:v>
                </c:pt>
                <c:pt idx="7185">
                  <c:v>43229.708333333336</c:v>
                </c:pt>
                <c:pt idx="7186">
                  <c:v>43229.729166666664</c:v>
                </c:pt>
                <c:pt idx="7187">
                  <c:v>43229.75</c:v>
                </c:pt>
                <c:pt idx="7188">
                  <c:v>43229.770833333336</c:v>
                </c:pt>
                <c:pt idx="7189">
                  <c:v>43229.791666666664</c:v>
                </c:pt>
                <c:pt idx="7190">
                  <c:v>43229.8125</c:v>
                </c:pt>
                <c:pt idx="7191">
                  <c:v>43229.833333333336</c:v>
                </c:pt>
                <c:pt idx="7192">
                  <c:v>43229.854166666664</c:v>
                </c:pt>
                <c:pt idx="7193">
                  <c:v>43229.875</c:v>
                </c:pt>
                <c:pt idx="7194">
                  <c:v>43229.895833333336</c:v>
                </c:pt>
                <c:pt idx="7195">
                  <c:v>43229.916666666664</c:v>
                </c:pt>
                <c:pt idx="7196">
                  <c:v>43229.9375</c:v>
                </c:pt>
                <c:pt idx="7197">
                  <c:v>43229.958333333336</c:v>
                </c:pt>
                <c:pt idx="7198">
                  <c:v>43229.979166666664</c:v>
                </c:pt>
                <c:pt idx="7199">
                  <c:v>43230</c:v>
                </c:pt>
                <c:pt idx="7200">
                  <c:v>43230.020833333336</c:v>
                </c:pt>
                <c:pt idx="7201">
                  <c:v>43230.041666666664</c:v>
                </c:pt>
                <c:pt idx="7202">
                  <c:v>43230.0625</c:v>
                </c:pt>
                <c:pt idx="7203">
                  <c:v>43230.083333333336</c:v>
                </c:pt>
                <c:pt idx="7204">
                  <c:v>43230.104166666664</c:v>
                </c:pt>
                <c:pt idx="7205">
                  <c:v>43230.125</c:v>
                </c:pt>
                <c:pt idx="7206">
                  <c:v>43230.145833333336</c:v>
                </c:pt>
                <c:pt idx="7207">
                  <c:v>43230.166666666664</c:v>
                </c:pt>
                <c:pt idx="7208">
                  <c:v>43230.1875</c:v>
                </c:pt>
                <c:pt idx="7209">
                  <c:v>43230.208333333336</c:v>
                </c:pt>
                <c:pt idx="7210">
                  <c:v>43230.229166666664</c:v>
                </c:pt>
                <c:pt idx="7211">
                  <c:v>43230.25</c:v>
                </c:pt>
                <c:pt idx="7212">
                  <c:v>43230.270833333336</c:v>
                </c:pt>
                <c:pt idx="7213">
                  <c:v>43230.291666666664</c:v>
                </c:pt>
                <c:pt idx="7214">
                  <c:v>43230.3125</c:v>
                </c:pt>
                <c:pt idx="7215">
                  <c:v>43230.333333333336</c:v>
                </c:pt>
                <c:pt idx="7216">
                  <c:v>43230.354166666664</c:v>
                </c:pt>
                <c:pt idx="7217">
                  <c:v>43230.375</c:v>
                </c:pt>
                <c:pt idx="7218">
                  <c:v>43230.395833333336</c:v>
                </c:pt>
                <c:pt idx="7219">
                  <c:v>43230.416666666664</c:v>
                </c:pt>
                <c:pt idx="7220">
                  <c:v>43230.4375</c:v>
                </c:pt>
                <c:pt idx="7221">
                  <c:v>43230.458333333336</c:v>
                </c:pt>
                <c:pt idx="7222">
                  <c:v>43230.479166666664</c:v>
                </c:pt>
                <c:pt idx="7223">
                  <c:v>43230.5</c:v>
                </c:pt>
                <c:pt idx="7224">
                  <c:v>43230.520833333336</c:v>
                </c:pt>
                <c:pt idx="7225">
                  <c:v>43230.541666666664</c:v>
                </c:pt>
                <c:pt idx="7226">
                  <c:v>43230.5625</c:v>
                </c:pt>
                <c:pt idx="7227">
                  <c:v>43230.583333333336</c:v>
                </c:pt>
                <c:pt idx="7228">
                  <c:v>43230.604166666664</c:v>
                </c:pt>
                <c:pt idx="7229">
                  <c:v>43230.625</c:v>
                </c:pt>
                <c:pt idx="7230">
                  <c:v>43230.645833333336</c:v>
                </c:pt>
                <c:pt idx="7231">
                  <c:v>43230.666666666664</c:v>
                </c:pt>
                <c:pt idx="7232">
                  <c:v>43230.6875</c:v>
                </c:pt>
                <c:pt idx="7233">
                  <c:v>43230.708333333336</c:v>
                </c:pt>
                <c:pt idx="7234">
                  <c:v>43230.729166666664</c:v>
                </c:pt>
                <c:pt idx="7235">
                  <c:v>43230.75</c:v>
                </c:pt>
                <c:pt idx="7236">
                  <c:v>43230.770833333336</c:v>
                </c:pt>
                <c:pt idx="7237">
                  <c:v>43230.791666666664</c:v>
                </c:pt>
                <c:pt idx="7238">
                  <c:v>43230.8125</c:v>
                </c:pt>
                <c:pt idx="7239">
                  <c:v>43230.833333333336</c:v>
                </c:pt>
                <c:pt idx="7240">
                  <c:v>43230.854166666664</c:v>
                </c:pt>
                <c:pt idx="7241">
                  <c:v>43230.875</c:v>
                </c:pt>
                <c:pt idx="7242">
                  <c:v>43230.895833333336</c:v>
                </c:pt>
                <c:pt idx="7243">
                  <c:v>43230.916666666664</c:v>
                </c:pt>
                <c:pt idx="7244">
                  <c:v>43230.9375</c:v>
                </c:pt>
                <c:pt idx="7245">
                  <c:v>43230.958333333336</c:v>
                </c:pt>
                <c:pt idx="7246">
                  <c:v>43230.979166666664</c:v>
                </c:pt>
                <c:pt idx="7247">
                  <c:v>43231</c:v>
                </c:pt>
                <c:pt idx="7248">
                  <c:v>43231.020833333336</c:v>
                </c:pt>
                <c:pt idx="7249">
                  <c:v>43231.041666666664</c:v>
                </c:pt>
                <c:pt idx="7250">
                  <c:v>43231.0625</c:v>
                </c:pt>
                <c:pt idx="7251">
                  <c:v>43231.083333333336</c:v>
                </c:pt>
                <c:pt idx="7252">
                  <c:v>43231.104166666664</c:v>
                </c:pt>
                <c:pt idx="7253">
                  <c:v>43231.125</c:v>
                </c:pt>
                <c:pt idx="7254">
                  <c:v>43231.145833333336</c:v>
                </c:pt>
                <c:pt idx="7255">
                  <c:v>43231.166666666664</c:v>
                </c:pt>
                <c:pt idx="7256">
                  <c:v>43231.1875</c:v>
                </c:pt>
                <c:pt idx="7257">
                  <c:v>43231.208333333336</c:v>
                </c:pt>
                <c:pt idx="7258">
                  <c:v>43231.229166666664</c:v>
                </c:pt>
                <c:pt idx="7259">
                  <c:v>43231.25</c:v>
                </c:pt>
                <c:pt idx="7260">
                  <c:v>43231.270833333336</c:v>
                </c:pt>
                <c:pt idx="7261">
                  <c:v>43231.291666666664</c:v>
                </c:pt>
                <c:pt idx="7262">
                  <c:v>43231.3125</c:v>
                </c:pt>
                <c:pt idx="7263">
                  <c:v>43231.333333333336</c:v>
                </c:pt>
                <c:pt idx="7264">
                  <c:v>43231.354166666664</c:v>
                </c:pt>
                <c:pt idx="7265">
                  <c:v>43231.375</c:v>
                </c:pt>
                <c:pt idx="7266">
                  <c:v>43231.395833333336</c:v>
                </c:pt>
                <c:pt idx="7267">
                  <c:v>43231.416666666664</c:v>
                </c:pt>
                <c:pt idx="7268">
                  <c:v>43231.4375</c:v>
                </c:pt>
                <c:pt idx="7269">
                  <c:v>43231.458333333336</c:v>
                </c:pt>
                <c:pt idx="7270">
                  <c:v>43231.479166666664</c:v>
                </c:pt>
                <c:pt idx="7271">
                  <c:v>43231.5</c:v>
                </c:pt>
                <c:pt idx="7272">
                  <c:v>43231.520833333336</c:v>
                </c:pt>
                <c:pt idx="7273">
                  <c:v>43231.541666666664</c:v>
                </c:pt>
                <c:pt idx="7274">
                  <c:v>43231.5625</c:v>
                </c:pt>
                <c:pt idx="7275">
                  <c:v>43231.583333333336</c:v>
                </c:pt>
                <c:pt idx="7276">
                  <c:v>43231.604166666664</c:v>
                </c:pt>
                <c:pt idx="7277">
                  <c:v>43231.625</c:v>
                </c:pt>
                <c:pt idx="7278">
                  <c:v>43231.645833333336</c:v>
                </c:pt>
                <c:pt idx="7279">
                  <c:v>43231.666666666664</c:v>
                </c:pt>
                <c:pt idx="7280">
                  <c:v>43231.6875</c:v>
                </c:pt>
                <c:pt idx="7281">
                  <c:v>43231.708333333336</c:v>
                </c:pt>
                <c:pt idx="7282">
                  <c:v>43231.729166666664</c:v>
                </c:pt>
                <c:pt idx="7283">
                  <c:v>43231.75</c:v>
                </c:pt>
                <c:pt idx="7284">
                  <c:v>43231.770833333336</c:v>
                </c:pt>
                <c:pt idx="7285">
                  <c:v>43231.791666666664</c:v>
                </c:pt>
                <c:pt idx="7286">
                  <c:v>43231.8125</c:v>
                </c:pt>
                <c:pt idx="7287">
                  <c:v>43231.833333333336</c:v>
                </c:pt>
                <c:pt idx="7288">
                  <c:v>43231.854166666664</c:v>
                </c:pt>
                <c:pt idx="7289">
                  <c:v>43231.875</c:v>
                </c:pt>
                <c:pt idx="7290">
                  <c:v>43231.895833333336</c:v>
                </c:pt>
                <c:pt idx="7291">
                  <c:v>43231.916666666664</c:v>
                </c:pt>
                <c:pt idx="7292">
                  <c:v>43231.9375</c:v>
                </c:pt>
                <c:pt idx="7293">
                  <c:v>43231.958333333336</c:v>
                </c:pt>
                <c:pt idx="7294">
                  <c:v>43231.979166666664</c:v>
                </c:pt>
                <c:pt idx="7295">
                  <c:v>43232</c:v>
                </c:pt>
                <c:pt idx="7296">
                  <c:v>43232.020833333336</c:v>
                </c:pt>
                <c:pt idx="7297">
                  <c:v>43232.041666666664</c:v>
                </c:pt>
                <c:pt idx="7298">
                  <c:v>43232.0625</c:v>
                </c:pt>
                <c:pt idx="7299">
                  <c:v>43232.083333333336</c:v>
                </c:pt>
                <c:pt idx="7300">
                  <c:v>43232.104166666664</c:v>
                </c:pt>
                <c:pt idx="7301">
                  <c:v>43232.125</c:v>
                </c:pt>
                <c:pt idx="7302">
                  <c:v>43232.145833333336</c:v>
                </c:pt>
                <c:pt idx="7303">
                  <c:v>43232.166666666664</c:v>
                </c:pt>
                <c:pt idx="7304">
                  <c:v>43232.1875</c:v>
                </c:pt>
                <c:pt idx="7305">
                  <c:v>43232.208333333336</c:v>
                </c:pt>
                <c:pt idx="7306">
                  <c:v>43232.229166666664</c:v>
                </c:pt>
                <c:pt idx="7307">
                  <c:v>43232.25</c:v>
                </c:pt>
                <c:pt idx="7308">
                  <c:v>43232.270833333336</c:v>
                </c:pt>
                <c:pt idx="7309">
                  <c:v>43232.291666666664</c:v>
                </c:pt>
                <c:pt idx="7310">
                  <c:v>43232.3125</c:v>
                </c:pt>
                <c:pt idx="7311">
                  <c:v>43232.333333333336</c:v>
                </c:pt>
                <c:pt idx="7312">
                  <c:v>43232.354166666664</c:v>
                </c:pt>
                <c:pt idx="7313">
                  <c:v>43232.375</c:v>
                </c:pt>
                <c:pt idx="7314">
                  <c:v>43232.395833333336</c:v>
                </c:pt>
                <c:pt idx="7315">
                  <c:v>43232.416666666664</c:v>
                </c:pt>
                <c:pt idx="7316">
                  <c:v>43232.4375</c:v>
                </c:pt>
                <c:pt idx="7317">
                  <c:v>43232.458333333336</c:v>
                </c:pt>
                <c:pt idx="7318">
                  <c:v>43232.479166666664</c:v>
                </c:pt>
                <c:pt idx="7319">
                  <c:v>43232.5</c:v>
                </c:pt>
                <c:pt idx="7320">
                  <c:v>43232.520833333336</c:v>
                </c:pt>
                <c:pt idx="7321">
                  <c:v>43232.541666666664</c:v>
                </c:pt>
                <c:pt idx="7322">
                  <c:v>43232.5625</c:v>
                </c:pt>
                <c:pt idx="7323">
                  <c:v>43232.583333333336</c:v>
                </c:pt>
                <c:pt idx="7324">
                  <c:v>43232.604166666664</c:v>
                </c:pt>
                <c:pt idx="7325">
                  <c:v>43232.625</c:v>
                </c:pt>
                <c:pt idx="7326">
                  <c:v>43232.645833333336</c:v>
                </c:pt>
                <c:pt idx="7327">
                  <c:v>43232.666666666664</c:v>
                </c:pt>
                <c:pt idx="7328">
                  <c:v>43232.6875</c:v>
                </c:pt>
                <c:pt idx="7329">
                  <c:v>43232.708333333336</c:v>
                </c:pt>
                <c:pt idx="7330">
                  <c:v>43232.729166666664</c:v>
                </c:pt>
                <c:pt idx="7331">
                  <c:v>43232.75</c:v>
                </c:pt>
                <c:pt idx="7332">
                  <c:v>43232.770833333336</c:v>
                </c:pt>
                <c:pt idx="7333">
                  <c:v>43232.791666666664</c:v>
                </c:pt>
                <c:pt idx="7334">
                  <c:v>43232.8125</c:v>
                </c:pt>
                <c:pt idx="7335">
                  <c:v>43232.833333333336</c:v>
                </c:pt>
                <c:pt idx="7336">
                  <c:v>43232.854166666664</c:v>
                </c:pt>
                <c:pt idx="7337">
                  <c:v>43232.875</c:v>
                </c:pt>
                <c:pt idx="7338">
                  <c:v>43232.895833333336</c:v>
                </c:pt>
                <c:pt idx="7339">
                  <c:v>43232.916666666664</c:v>
                </c:pt>
                <c:pt idx="7340">
                  <c:v>43232.9375</c:v>
                </c:pt>
                <c:pt idx="7341">
                  <c:v>43232.958333333336</c:v>
                </c:pt>
                <c:pt idx="7342">
                  <c:v>43232.979166666664</c:v>
                </c:pt>
                <c:pt idx="7343">
                  <c:v>43233</c:v>
                </c:pt>
                <c:pt idx="7344">
                  <c:v>43233.020833333336</c:v>
                </c:pt>
                <c:pt idx="7345">
                  <c:v>43233.041666666664</c:v>
                </c:pt>
                <c:pt idx="7346">
                  <c:v>43233.0625</c:v>
                </c:pt>
                <c:pt idx="7347">
                  <c:v>43233.083333333336</c:v>
                </c:pt>
                <c:pt idx="7348">
                  <c:v>43233.104166666664</c:v>
                </c:pt>
                <c:pt idx="7349">
                  <c:v>43233.125</c:v>
                </c:pt>
                <c:pt idx="7350">
                  <c:v>43233.145833333336</c:v>
                </c:pt>
                <c:pt idx="7351">
                  <c:v>43233.166666666664</c:v>
                </c:pt>
                <c:pt idx="7352">
                  <c:v>43233.1875</c:v>
                </c:pt>
                <c:pt idx="7353">
                  <c:v>43233.208333333336</c:v>
                </c:pt>
                <c:pt idx="7354">
                  <c:v>43233.229166666664</c:v>
                </c:pt>
                <c:pt idx="7355">
                  <c:v>43233.25</c:v>
                </c:pt>
                <c:pt idx="7356">
                  <c:v>43233.270833333336</c:v>
                </c:pt>
                <c:pt idx="7357">
                  <c:v>43233.291666666664</c:v>
                </c:pt>
                <c:pt idx="7358">
                  <c:v>43233.3125</c:v>
                </c:pt>
                <c:pt idx="7359">
                  <c:v>43233.333333333336</c:v>
                </c:pt>
                <c:pt idx="7360">
                  <c:v>43233.354166666664</c:v>
                </c:pt>
                <c:pt idx="7361">
                  <c:v>43233.375</c:v>
                </c:pt>
                <c:pt idx="7362">
                  <c:v>43233.395833333336</c:v>
                </c:pt>
                <c:pt idx="7363">
                  <c:v>43233.416666666664</c:v>
                </c:pt>
                <c:pt idx="7364">
                  <c:v>43233.4375</c:v>
                </c:pt>
                <c:pt idx="7365">
                  <c:v>43233.458333333336</c:v>
                </c:pt>
                <c:pt idx="7366">
                  <c:v>43233.479166666664</c:v>
                </c:pt>
                <c:pt idx="7367">
                  <c:v>43233.5</c:v>
                </c:pt>
                <c:pt idx="7368">
                  <c:v>43233.520833333336</c:v>
                </c:pt>
                <c:pt idx="7369">
                  <c:v>43233.541666666664</c:v>
                </c:pt>
                <c:pt idx="7370">
                  <c:v>43233.5625</c:v>
                </c:pt>
                <c:pt idx="7371">
                  <c:v>43233.583333333336</c:v>
                </c:pt>
                <c:pt idx="7372">
                  <c:v>43233.604166666664</c:v>
                </c:pt>
                <c:pt idx="7373">
                  <c:v>43233.625</c:v>
                </c:pt>
                <c:pt idx="7374">
                  <c:v>43233.645833333336</c:v>
                </c:pt>
                <c:pt idx="7375">
                  <c:v>43233.666666666664</c:v>
                </c:pt>
                <c:pt idx="7376">
                  <c:v>43233.6875</c:v>
                </c:pt>
                <c:pt idx="7377">
                  <c:v>43233.708333333336</c:v>
                </c:pt>
                <c:pt idx="7378">
                  <c:v>43233.729166666664</c:v>
                </c:pt>
                <c:pt idx="7379">
                  <c:v>43233.75</c:v>
                </c:pt>
                <c:pt idx="7380">
                  <c:v>43233.770833333336</c:v>
                </c:pt>
                <c:pt idx="7381">
                  <c:v>43233.791666666664</c:v>
                </c:pt>
                <c:pt idx="7382">
                  <c:v>43233.8125</c:v>
                </c:pt>
                <c:pt idx="7383">
                  <c:v>43233.833333333336</c:v>
                </c:pt>
                <c:pt idx="7384">
                  <c:v>43233.854166666664</c:v>
                </c:pt>
                <c:pt idx="7385">
                  <c:v>43233.875</c:v>
                </c:pt>
                <c:pt idx="7386">
                  <c:v>43233.895833333336</c:v>
                </c:pt>
                <c:pt idx="7387">
                  <c:v>43233.916666666664</c:v>
                </c:pt>
                <c:pt idx="7388">
                  <c:v>43233.9375</c:v>
                </c:pt>
                <c:pt idx="7389">
                  <c:v>43233.958333333336</c:v>
                </c:pt>
                <c:pt idx="7390">
                  <c:v>43233.979166666664</c:v>
                </c:pt>
                <c:pt idx="7391">
                  <c:v>43234</c:v>
                </c:pt>
                <c:pt idx="7392">
                  <c:v>43234.020833333336</c:v>
                </c:pt>
                <c:pt idx="7393">
                  <c:v>43234.041666666664</c:v>
                </c:pt>
                <c:pt idx="7394">
                  <c:v>43234.0625</c:v>
                </c:pt>
                <c:pt idx="7395">
                  <c:v>43234.083333333336</c:v>
                </c:pt>
                <c:pt idx="7396">
                  <c:v>43234.104166666664</c:v>
                </c:pt>
                <c:pt idx="7397">
                  <c:v>43234.125</c:v>
                </c:pt>
                <c:pt idx="7398">
                  <c:v>43234.145833333336</c:v>
                </c:pt>
                <c:pt idx="7399">
                  <c:v>43234.166666666664</c:v>
                </c:pt>
                <c:pt idx="7400">
                  <c:v>43234.1875</c:v>
                </c:pt>
                <c:pt idx="7401">
                  <c:v>43234.208333333336</c:v>
                </c:pt>
                <c:pt idx="7402">
                  <c:v>43234.229166666664</c:v>
                </c:pt>
                <c:pt idx="7403">
                  <c:v>43234.25</c:v>
                </c:pt>
                <c:pt idx="7404">
                  <c:v>43234.270833333336</c:v>
                </c:pt>
                <c:pt idx="7405">
                  <c:v>43234.291666666664</c:v>
                </c:pt>
                <c:pt idx="7406">
                  <c:v>43234.3125</c:v>
                </c:pt>
                <c:pt idx="7407">
                  <c:v>43234.333333333336</c:v>
                </c:pt>
                <c:pt idx="7408">
                  <c:v>43234.354166666664</c:v>
                </c:pt>
                <c:pt idx="7409">
                  <c:v>43234.375</c:v>
                </c:pt>
                <c:pt idx="7410">
                  <c:v>43234.395833333336</c:v>
                </c:pt>
                <c:pt idx="7411">
                  <c:v>43234.416666666664</c:v>
                </c:pt>
                <c:pt idx="7412">
                  <c:v>43234.4375</c:v>
                </c:pt>
                <c:pt idx="7413">
                  <c:v>43234.458333333336</c:v>
                </c:pt>
                <c:pt idx="7414">
                  <c:v>43234.479166666664</c:v>
                </c:pt>
                <c:pt idx="7415">
                  <c:v>43234.5</c:v>
                </c:pt>
                <c:pt idx="7416">
                  <c:v>43234.520833333336</c:v>
                </c:pt>
                <c:pt idx="7417">
                  <c:v>43234.541666666664</c:v>
                </c:pt>
                <c:pt idx="7418">
                  <c:v>43234.5625</c:v>
                </c:pt>
                <c:pt idx="7419">
                  <c:v>43234.583333333336</c:v>
                </c:pt>
                <c:pt idx="7420">
                  <c:v>43234.604166666664</c:v>
                </c:pt>
                <c:pt idx="7421">
                  <c:v>43234.625</c:v>
                </c:pt>
                <c:pt idx="7422">
                  <c:v>43234.645833333336</c:v>
                </c:pt>
                <c:pt idx="7423">
                  <c:v>43234.666666666664</c:v>
                </c:pt>
                <c:pt idx="7424">
                  <c:v>43234.6875</c:v>
                </c:pt>
                <c:pt idx="7425">
                  <c:v>43234.708333333336</c:v>
                </c:pt>
                <c:pt idx="7426">
                  <c:v>43234.729166666664</c:v>
                </c:pt>
                <c:pt idx="7427">
                  <c:v>43234.75</c:v>
                </c:pt>
                <c:pt idx="7428">
                  <c:v>43234.770833333336</c:v>
                </c:pt>
                <c:pt idx="7429">
                  <c:v>43234.791666666664</c:v>
                </c:pt>
                <c:pt idx="7430">
                  <c:v>43234.8125</c:v>
                </c:pt>
                <c:pt idx="7431">
                  <c:v>43234.833333333336</c:v>
                </c:pt>
                <c:pt idx="7432">
                  <c:v>43234.854166666664</c:v>
                </c:pt>
                <c:pt idx="7433">
                  <c:v>43234.875</c:v>
                </c:pt>
                <c:pt idx="7434">
                  <c:v>43234.895833333336</c:v>
                </c:pt>
                <c:pt idx="7435">
                  <c:v>43234.916666666664</c:v>
                </c:pt>
                <c:pt idx="7436">
                  <c:v>43234.9375</c:v>
                </c:pt>
                <c:pt idx="7437">
                  <c:v>43234.958333333336</c:v>
                </c:pt>
                <c:pt idx="7438">
                  <c:v>43234.979166666664</c:v>
                </c:pt>
                <c:pt idx="7439">
                  <c:v>43235</c:v>
                </c:pt>
                <c:pt idx="7440">
                  <c:v>43235.020833333336</c:v>
                </c:pt>
                <c:pt idx="7441">
                  <c:v>43235.041666666664</c:v>
                </c:pt>
                <c:pt idx="7442">
                  <c:v>43235.0625</c:v>
                </c:pt>
                <c:pt idx="7443">
                  <c:v>43235.083333333336</c:v>
                </c:pt>
                <c:pt idx="7444">
                  <c:v>43235.104166666664</c:v>
                </c:pt>
                <c:pt idx="7445">
                  <c:v>43235.125</c:v>
                </c:pt>
                <c:pt idx="7446">
                  <c:v>43235.145833333336</c:v>
                </c:pt>
                <c:pt idx="7447">
                  <c:v>43235.166666666664</c:v>
                </c:pt>
                <c:pt idx="7448">
                  <c:v>43235.1875</c:v>
                </c:pt>
                <c:pt idx="7449">
                  <c:v>43235.208333333336</c:v>
                </c:pt>
                <c:pt idx="7450">
                  <c:v>43235.229166666664</c:v>
                </c:pt>
                <c:pt idx="7451">
                  <c:v>43235.25</c:v>
                </c:pt>
                <c:pt idx="7452">
                  <c:v>43235.270833333336</c:v>
                </c:pt>
                <c:pt idx="7453">
                  <c:v>43235.291666666664</c:v>
                </c:pt>
                <c:pt idx="7454">
                  <c:v>43235.3125</c:v>
                </c:pt>
                <c:pt idx="7455">
                  <c:v>43235.333333333336</c:v>
                </c:pt>
                <c:pt idx="7456">
                  <c:v>43235.354166666664</c:v>
                </c:pt>
                <c:pt idx="7457">
                  <c:v>43235.375</c:v>
                </c:pt>
                <c:pt idx="7458">
                  <c:v>43235.395833333336</c:v>
                </c:pt>
                <c:pt idx="7459">
                  <c:v>43235.416666666664</c:v>
                </c:pt>
                <c:pt idx="7460">
                  <c:v>43235.4375</c:v>
                </c:pt>
                <c:pt idx="7461">
                  <c:v>43235.458333333336</c:v>
                </c:pt>
                <c:pt idx="7462">
                  <c:v>43235.479166666664</c:v>
                </c:pt>
                <c:pt idx="7463">
                  <c:v>43235.5</c:v>
                </c:pt>
                <c:pt idx="7464">
                  <c:v>43235.520833333336</c:v>
                </c:pt>
                <c:pt idx="7465">
                  <c:v>43235.541666666664</c:v>
                </c:pt>
                <c:pt idx="7466">
                  <c:v>43235.5625</c:v>
                </c:pt>
                <c:pt idx="7467">
                  <c:v>43235.583333333336</c:v>
                </c:pt>
                <c:pt idx="7468">
                  <c:v>43235.604166666664</c:v>
                </c:pt>
                <c:pt idx="7469">
                  <c:v>43235.625</c:v>
                </c:pt>
                <c:pt idx="7470">
                  <c:v>43235.645833333336</c:v>
                </c:pt>
                <c:pt idx="7471">
                  <c:v>43235.666666666664</c:v>
                </c:pt>
                <c:pt idx="7472">
                  <c:v>43235.6875</c:v>
                </c:pt>
                <c:pt idx="7473">
                  <c:v>43235.708333333336</c:v>
                </c:pt>
                <c:pt idx="7474">
                  <c:v>43235.729166666664</c:v>
                </c:pt>
                <c:pt idx="7475">
                  <c:v>43235.75</c:v>
                </c:pt>
                <c:pt idx="7476">
                  <c:v>43235.770833333336</c:v>
                </c:pt>
                <c:pt idx="7477">
                  <c:v>43235.791666666664</c:v>
                </c:pt>
                <c:pt idx="7478">
                  <c:v>43235.8125</c:v>
                </c:pt>
                <c:pt idx="7479">
                  <c:v>43235.833333333336</c:v>
                </c:pt>
                <c:pt idx="7480">
                  <c:v>43235.854166666664</c:v>
                </c:pt>
                <c:pt idx="7481">
                  <c:v>43235.875</c:v>
                </c:pt>
                <c:pt idx="7482">
                  <c:v>43235.895833333336</c:v>
                </c:pt>
                <c:pt idx="7483">
                  <c:v>43235.916666666664</c:v>
                </c:pt>
                <c:pt idx="7484">
                  <c:v>43235.9375</c:v>
                </c:pt>
                <c:pt idx="7485">
                  <c:v>43235.958333333336</c:v>
                </c:pt>
                <c:pt idx="7486">
                  <c:v>43235.979166666664</c:v>
                </c:pt>
                <c:pt idx="7487">
                  <c:v>43236</c:v>
                </c:pt>
                <c:pt idx="7488">
                  <c:v>43236.020833333336</c:v>
                </c:pt>
                <c:pt idx="7489">
                  <c:v>43236.041666666664</c:v>
                </c:pt>
                <c:pt idx="7490">
                  <c:v>43236.0625</c:v>
                </c:pt>
                <c:pt idx="7491">
                  <c:v>43236.083333333336</c:v>
                </c:pt>
                <c:pt idx="7492">
                  <c:v>43236.104166666664</c:v>
                </c:pt>
                <c:pt idx="7493">
                  <c:v>43236.125</c:v>
                </c:pt>
                <c:pt idx="7494">
                  <c:v>43236.145833333336</c:v>
                </c:pt>
                <c:pt idx="7495">
                  <c:v>43236.166666666664</c:v>
                </c:pt>
                <c:pt idx="7496">
                  <c:v>43236.1875</c:v>
                </c:pt>
                <c:pt idx="7497">
                  <c:v>43236.208333333336</c:v>
                </c:pt>
                <c:pt idx="7498">
                  <c:v>43236.229166666664</c:v>
                </c:pt>
                <c:pt idx="7499">
                  <c:v>43236.25</c:v>
                </c:pt>
                <c:pt idx="7500">
                  <c:v>43236.270833333336</c:v>
                </c:pt>
                <c:pt idx="7501">
                  <c:v>43236.291666666664</c:v>
                </c:pt>
                <c:pt idx="7502">
                  <c:v>43236.3125</c:v>
                </c:pt>
                <c:pt idx="7503">
                  <c:v>43236.333333333336</c:v>
                </c:pt>
                <c:pt idx="7504">
                  <c:v>43236.354166666664</c:v>
                </c:pt>
                <c:pt idx="7505">
                  <c:v>43236.375</c:v>
                </c:pt>
                <c:pt idx="7506">
                  <c:v>43236.395833333336</c:v>
                </c:pt>
                <c:pt idx="7507">
                  <c:v>43236.416666666664</c:v>
                </c:pt>
                <c:pt idx="7508">
                  <c:v>43236.4375</c:v>
                </c:pt>
                <c:pt idx="7509">
                  <c:v>43236.458333333336</c:v>
                </c:pt>
                <c:pt idx="7510">
                  <c:v>43236.479166666664</c:v>
                </c:pt>
                <c:pt idx="7511">
                  <c:v>43236.5</c:v>
                </c:pt>
                <c:pt idx="7512">
                  <c:v>43236.520833333336</c:v>
                </c:pt>
                <c:pt idx="7513">
                  <c:v>43236.541666666664</c:v>
                </c:pt>
                <c:pt idx="7514">
                  <c:v>43236.5625</c:v>
                </c:pt>
                <c:pt idx="7515">
                  <c:v>43236.583333333336</c:v>
                </c:pt>
                <c:pt idx="7516">
                  <c:v>43236.604166666664</c:v>
                </c:pt>
                <c:pt idx="7517">
                  <c:v>43236.625</c:v>
                </c:pt>
                <c:pt idx="7518">
                  <c:v>43236.645833333336</c:v>
                </c:pt>
                <c:pt idx="7519">
                  <c:v>43236.666666666664</c:v>
                </c:pt>
                <c:pt idx="7520">
                  <c:v>43236.6875</c:v>
                </c:pt>
                <c:pt idx="7521">
                  <c:v>43236.708333333336</c:v>
                </c:pt>
                <c:pt idx="7522">
                  <c:v>43236.729166666664</c:v>
                </c:pt>
                <c:pt idx="7523">
                  <c:v>43236.75</c:v>
                </c:pt>
                <c:pt idx="7524">
                  <c:v>43236.770833333336</c:v>
                </c:pt>
                <c:pt idx="7525">
                  <c:v>43236.791666666664</c:v>
                </c:pt>
                <c:pt idx="7526">
                  <c:v>43236.8125</c:v>
                </c:pt>
                <c:pt idx="7527">
                  <c:v>43236.833333333336</c:v>
                </c:pt>
                <c:pt idx="7528">
                  <c:v>43236.854166666664</c:v>
                </c:pt>
                <c:pt idx="7529">
                  <c:v>43236.875</c:v>
                </c:pt>
                <c:pt idx="7530">
                  <c:v>43236.895833333336</c:v>
                </c:pt>
                <c:pt idx="7531">
                  <c:v>43236.916666666664</c:v>
                </c:pt>
                <c:pt idx="7532">
                  <c:v>43236.9375</c:v>
                </c:pt>
                <c:pt idx="7533">
                  <c:v>43236.958333333336</c:v>
                </c:pt>
                <c:pt idx="7534">
                  <c:v>43236.979166666664</c:v>
                </c:pt>
                <c:pt idx="7535">
                  <c:v>43237</c:v>
                </c:pt>
                <c:pt idx="7536">
                  <c:v>43237.020833333336</c:v>
                </c:pt>
                <c:pt idx="7537">
                  <c:v>43237.041666666664</c:v>
                </c:pt>
                <c:pt idx="7538">
                  <c:v>43237.0625</c:v>
                </c:pt>
                <c:pt idx="7539">
                  <c:v>43237.083333333336</c:v>
                </c:pt>
                <c:pt idx="7540">
                  <c:v>43237.104166666664</c:v>
                </c:pt>
                <c:pt idx="7541">
                  <c:v>43237.125</c:v>
                </c:pt>
                <c:pt idx="7542">
                  <c:v>43237.145833333336</c:v>
                </c:pt>
                <c:pt idx="7543">
                  <c:v>43237.166666666664</c:v>
                </c:pt>
                <c:pt idx="7544">
                  <c:v>43237.1875</c:v>
                </c:pt>
                <c:pt idx="7545">
                  <c:v>43237.208333333336</c:v>
                </c:pt>
                <c:pt idx="7546">
                  <c:v>43237.229166666664</c:v>
                </c:pt>
                <c:pt idx="7547">
                  <c:v>43237.25</c:v>
                </c:pt>
                <c:pt idx="7548">
                  <c:v>43237.270833333336</c:v>
                </c:pt>
                <c:pt idx="7549">
                  <c:v>43237.291666666664</c:v>
                </c:pt>
                <c:pt idx="7550">
                  <c:v>43237.3125</c:v>
                </c:pt>
                <c:pt idx="7551">
                  <c:v>43237.333333333336</c:v>
                </c:pt>
                <c:pt idx="7552">
                  <c:v>43237.354166666664</c:v>
                </c:pt>
                <c:pt idx="7553">
                  <c:v>43237.375</c:v>
                </c:pt>
                <c:pt idx="7554">
                  <c:v>43237.395833333336</c:v>
                </c:pt>
                <c:pt idx="7555">
                  <c:v>43237.416666666664</c:v>
                </c:pt>
                <c:pt idx="7556">
                  <c:v>43237.4375</c:v>
                </c:pt>
                <c:pt idx="7557">
                  <c:v>43237.458333333336</c:v>
                </c:pt>
                <c:pt idx="7558">
                  <c:v>43237.479166666664</c:v>
                </c:pt>
                <c:pt idx="7559">
                  <c:v>43237.5</c:v>
                </c:pt>
                <c:pt idx="7560">
                  <c:v>43237.520833333336</c:v>
                </c:pt>
                <c:pt idx="7561">
                  <c:v>43237.541666666664</c:v>
                </c:pt>
                <c:pt idx="7562">
                  <c:v>43237.5625</c:v>
                </c:pt>
                <c:pt idx="7563">
                  <c:v>43237.583333333336</c:v>
                </c:pt>
                <c:pt idx="7564">
                  <c:v>43237.604166666664</c:v>
                </c:pt>
                <c:pt idx="7565">
                  <c:v>43237.625</c:v>
                </c:pt>
                <c:pt idx="7566">
                  <c:v>43237.645833333336</c:v>
                </c:pt>
                <c:pt idx="7567">
                  <c:v>43237.666666666664</c:v>
                </c:pt>
                <c:pt idx="7568">
                  <c:v>43237.6875</c:v>
                </c:pt>
                <c:pt idx="7569">
                  <c:v>43237.708333333336</c:v>
                </c:pt>
                <c:pt idx="7570">
                  <c:v>43237.729166666664</c:v>
                </c:pt>
                <c:pt idx="7571">
                  <c:v>43237.75</c:v>
                </c:pt>
                <c:pt idx="7572">
                  <c:v>43237.770833333336</c:v>
                </c:pt>
                <c:pt idx="7573">
                  <c:v>43237.791666666664</c:v>
                </c:pt>
                <c:pt idx="7574">
                  <c:v>43237.8125</c:v>
                </c:pt>
                <c:pt idx="7575">
                  <c:v>43237.833333333336</c:v>
                </c:pt>
                <c:pt idx="7576">
                  <c:v>43237.854166666664</c:v>
                </c:pt>
                <c:pt idx="7577">
                  <c:v>43237.875</c:v>
                </c:pt>
                <c:pt idx="7578">
                  <c:v>43237.895833333336</c:v>
                </c:pt>
                <c:pt idx="7579">
                  <c:v>43237.916666666664</c:v>
                </c:pt>
                <c:pt idx="7580">
                  <c:v>43237.9375</c:v>
                </c:pt>
                <c:pt idx="7581">
                  <c:v>43237.958333333336</c:v>
                </c:pt>
                <c:pt idx="7582">
                  <c:v>43237.979166666664</c:v>
                </c:pt>
                <c:pt idx="7583">
                  <c:v>43238</c:v>
                </c:pt>
                <c:pt idx="7584">
                  <c:v>43238.020833333336</c:v>
                </c:pt>
                <c:pt idx="7585">
                  <c:v>43238.041666666664</c:v>
                </c:pt>
                <c:pt idx="7586">
                  <c:v>43238.0625</c:v>
                </c:pt>
                <c:pt idx="7587">
                  <c:v>43238.083333333336</c:v>
                </c:pt>
                <c:pt idx="7588">
                  <c:v>43238.104166666664</c:v>
                </c:pt>
                <c:pt idx="7589">
                  <c:v>43238.125</c:v>
                </c:pt>
                <c:pt idx="7590">
                  <c:v>43238.145833333336</c:v>
                </c:pt>
                <c:pt idx="7591">
                  <c:v>43238.166666666664</c:v>
                </c:pt>
                <c:pt idx="7592">
                  <c:v>43238.1875</c:v>
                </c:pt>
                <c:pt idx="7593">
                  <c:v>43238.208333333336</c:v>
                </c:pt>
                <c:pt idx="7594">
                  <c:v>43238.229166666664</c:v>
                </c:pt>
                <c:pt idx="7595">
                  <c:v>43238.25</c:v>
                </c:pt>
                <c:pt idx="7596">
                  <c:v>43238.270833333336</c:v>
                </c:pt>
                <c:pt idx="7597">
                  <c:v>43238.291666666664</c:v>
                </c:pt>
                <c:pt idx="7598">
                  <c:v>43238.3125</c:v>
                </c:pt>
                <c:pt idx="7599">
                  <c:v>43238.333333333336</c:v>
                </c:pt>
                <c:pt idx="7600">
                  <c:v>43238.354166666664</c:v>
                </c:pt>
                <c:pt idx="7601">
                  <c:v>43238.375</c:v>
                </c:pt>
                <c:pt idx="7602">
                  <c:v>43238.395833333336</c:v>
                </c:pt>
                <c:pt idx="7603">
                  <c:v>43238.416666666664</c:v>
                </c:pt>
                <c:pt idx="7604">
                  <c:v>43238.4375</c:v>
                </c:pt>
                <c:pt idx="7605">
                  <c:v>43238.458333333336</c:v>
                </c:pt>
                <c:pt idx="7606">
                  <c:v>43238.479166666664</c:v>
                </c:pt>
                <c:pt idx="7607">
                  <c:v>43238.5</c:v>
                </c:pt>
                <c:pt idx="7608">
                  <c:v>43238.520833333336</c:v>
                </c:pt>
                <c:pt idx="7609">
                  <c:v>43238.541666666664</c:v>
                </c:pt>
                <c:pt idx="7610">
                  <c:v>43238.5625</c:v>
                </c:pt>
                <c:pt idx="7611">
                  <c:v>43238.583333333336</c:v>
                </c:pt>
                <c:pt idx="7612">
                  <c:v>43238.604166666664</c:v>
                </c:pt>
                <c:pt idx="7613">
                  <c:v>43238.625</c:v>
                </c:pt>
                <c:pt idx="7614">
                  <c:v>43238.645833333336</c:v>
                </c:pt>
                <c:pt idx="7615">
                  <c:v>43238.666666666664</c:v>
                </c:pt>
                <c:pt idx="7616">
                  <c:v>43238.6875</c:v>
                </c:pt>
                <c:pt idx="7617">
                  <c:v>43238.708333333336</c:v>
                </c:pt>
                <c:pt idx="7618">
                  <c:v>43238.729166666664</c:v>
                </c:pt>
                <c:pt idx="7619">
                  <c:v>43238.75</c:v>
                </c:pt>
                <c:pt idx="7620">
                  <c:v>43238.770833333336</c:v>
                </c:pt>
                <c:pt idx="7621">
                  <c:v>43238.791666666664</c:v>
                </c:pt>
                <c:pt idx="7622">
                  <c:v>43238.8125</c:v>
                </c:pt>
                <c:pt idx="7623">
                  <c:v>43238.833333333336</c:v>
                </c:pt>
                <c:pt idx="7624">
                  <c:v>43238.854166666664</c:v>
                </c:pt>
                <c:pt idx="7625">
                  <c:v>43238.875</c:v>
                </c:pt>
                <c:pt idx="7626">
                  <c:v>43238.895833333336</c:v>
                </c:pt>
                <c:pt idx="7627">
                  <c:v>43238.916666666664</c:v>
                </c:pt>
                <c:pt idx="7628">
                  <c:v>43238.9375</c:v>
                </c:pt>
                <c:pt idx="7629">
                  <c:v>43238.958333333336</c:v>
                </c:pt>
                <c:pt idx="7630">
                  <c:v>43238.979166666664</c:v>
                </c:pt>
                <c:pt idx="7631">
                  <c:v>43239</c:v>
                </c:pt>
                <c:pt idx="7632">
                  <c:v>43239.020833333336</c:v>
                </c:pt>
                <c:pt idx="7633">
                  <c:v>43239.041666666664</c:v>
                </c:pt>
                <c:pt idx="7634">
                  <c:v>43239.0625</c:v>
                </c:pt>
                <c:pt idx="7635">
                  <c:v>43239.083333333336</c:v>
                </c:pt>
                <c:pt idx="7636">
                  <c:v>43239.104166666664</c:v>
                </c:pt>
                <c:pt idx="7637">
                  <c:v>43239.125</c:v>
                </c:pt>
                <c:pt idx="7638">
                  <c:v>43239.145833333336</c:v>
                </c:pt>
                <c:pt idx="7639">
                  <c:v>43239.166666666664</c:v>
                </c:pt>
                <c:pt idx="7640">
                  <c:v>43239.1875</c:v>
                </c:pt>
                <c:pt idx="7641">
                  <c:v>43239.208333333336</c:v>
                </c:pt>
                <c:pt idx="7642">
                  <c:v>43239.229166666664</c:v>
                </c:pt>
                <c:pt idx="7643">
                  <c:v>43239.25</c:v>
                </c:pt>
                <c:pt idx="7644">
                  <c:v>43239.270833333336</c:v>
                </c:pt>
                <c:pt idx="7645">
                  <c:v>43239.291666666664</c:v>
                </c:pt>
                <c:pt idx="7646">
                  <c:v>43239.3125</c:v>
                </c:pt>
                <c:pt idx="7647">
                  <c:v>43239.333333333336</c:v>
                </c:pt>
                <c:pt idx="7648">
                  <c:v>43239.354166666664</c:v>
                </c:pt>
                <c:pt idx="7649">
                  <c:v>43239.375</c:v>
                </c:pt>
                <c:pt idx="7650">
                  <c:v>43239.395833333336</c:v>
                </c:pt>
                <c:pt idx="7651">
                  <c:v>43239.416666666664</c:v>
                </c:pt>
                <c:pt idx="7652">
                  <c:v>43239.4375</c:v>
                </c:pt>
                <c:pt idx="7653">
                  <c:v>43239.458333333336</c:v>
                </c:pt>
                <c:pt idx="7654">
                  <c:v>43239.479166666664</c:v>
                </c:pt>
                <c:pt idx="7655">
                  <c:v>43239.5</c:v>
                </c:pt>
                <c:pt idx="7656">
                  <c:v>43239.520833333336</c:v>
                </c:pt>
                <c:pt idx="7657">
                  <c:v>43239.541666666664</c:v>
                </c:pt>
                <c:pt idx="7658">
                  <c:v>43239.5625</c:v>
                </c:pt>
                <c:pt idx="7659">
                  <c:v>43239.583333333336</c:v>
                </c:pt>
                <c:pt idx="7660">
                  <c:v>43239.604166666664</c:v>
                </c:pt>
                <c:pt idx="7661">
                  <c:v>43239.625</c:v>
                </c:pt>
                <c:pt idx="7662">
                  <c:v>43239.645833333336</c:v>
                </c:pt>
                <c:pt idx="7663">
                  <c:v>43239.666666666664</c:v>
                </c:pt>
                <c:pt idx="7664">
                  <c:v>43239.6875</c:v>
                </c:pt>
                <c:pt idx="7665">
                  <c:v>43239.708333333336</c:v>
                </c:pt>
                <c:pt idx="7666">
                  <c:v>43239.729166666664</c:v>
                </c:pt>
                <c:pt idx="7667">
                  <c:v>43239.75</c:v>
                </c:pt>
                <c:pt idx="7668">
                  <c:v>43239.770833333336</c:v>
                </c:pt>
                <c:pt idx="7669">
                  <c:v>43239.791666666664</c:v>
                </c:pt>
                <c:pt idx="7670">
                  <c:v>43239.8125</c:v>
                </c:pt>
                <c:pt idx="7671">
                  <c:v>43239.833333333336</c:v>
                </c:pt>
                <c:pt idx="7672">
                  <c:v>43239.854166666664</c:v>
                </c:pt>
                <c:pt idx="7673">
                  <c:v>43239.875</c:v>
                </c:pt>
                <c:pt idx="7674">
                  <c:v>43239.895833333336</c:v>
                </c:pt>
                <c:pt idx="7675">
                  <c:v>43239.916666666664</c:v>
                </c:pt>
                <c:pt idx="7676">
                  <c:v>43239.9375</c:v>
                </c:pt>
                <c:pt idx="7677">
                  <c:v>43239.958333333336</c:v>
                </c:pt>
                <c:pt idx="7678">
                  <c:v>43239.979166666664</c:v>
                </c:pt>
                <c:pt idx="7679">
                  <c:v>43240</c:v>
                </c:pt>
                <c:pt idx="7680">
                  <c:v>43240.020833333336</c:v>
                </c:pt>
                <c:pt idx="7681">
                  <c:v>43240.041666666664</c:v>
                </c:pt>
                <c:pt idx="7682">
                  <c:v>43240.0625</c:v>
                </c:pt>
                <c:pt idx="7683">
                  <c:v>43240.083333333336</c:v>
                </c:pt>
                <c:pt idx="7684">
                  <c:v>43240.104166666664</c:v>
                </c:pt>
                <c:pt idx="7685">
                  <c:v>43240.125</c:v>
                </c:pt>
                <c:pt idx="7686">
                  <c:v>43240.145833333336</c:v>
                </c:pt>
                <c:pt idx="7687">
                  <c:v>43240.166666666664</c:v>
                </c:pt>
                <c:pt idx="7688">
                  <c:v>43240.1875</c:v>
                </c:pt>
                <c:pt idx="7689">
                  <c:v>43240.208333333336</c:v>
                </c:pt>
                <c:pt idx="7690">
                  <c:v>43240.229166666664</c:v>
                </c:pt>
                <c:pt idx="7691">
                  <c:v>43240.25</c:v>
                </c:pt>
                <c:pt idx="7692">
                  <c:v>43240.270833333336</c:v>
                </c:pt>
                <c:pt idx="7693">
                  <c:v>43240.291666666664</c:v>
                </c:pt>
                <c:pt idx="7694">
                  <c:v>43240.3125</c:v>
                </c:pt>
                <c:pt idx="7695">
                  <c:v>43240.333333333336</c:v>
                </c:pt>
                <c:pt idx="7696">
                  <c:v>43240.354166666664</c:v>
                </c:pt>
                <c:pt idx="7697">
                  <c:v>43240.375</c:v>
                </c:pt>
                <c:pt idx="7698">
                  <c:v>43240.395833333336</c:v>
                </c:pt>
                <c:pt idx="7699">
                  <c:v>43240.416666666664</c:v>
                </c:pt>
                <c:pt idx="7700">
                  <c:v>43240.4375</c:v>
                </c:pt>
                <c:pt idx="7701">
                  <c:v>43240.458333333336</c:v>
                </c:pt>
                <c:pt idx="7702">
                  <c:v>43240.479166666664</c:v>
                </c:pt>
                <c:pt idx="7703">
                  <c:v>43240.5</c:v>
                </c:pt>
                <c:pt idx="7704">
                  <c:v>43240.520833333336</c:v>
                </c:pt>
                <c:pt idx="7705">
                  <c:v>43240.541666666664</c:v>
                </c:pt>
                <c:pt idx="7706">
                  <c:v>43240.5625</c:v>
                </c:pt>
                <c:pt idx="7707">
                  <c:v>43240.583333333336</c:v>
                </c:pt>
                <c:pt idx="7708">
                  <c:v>43240.604166666664</c:v>
                </c:pt>
                <c:pt idx="7709">
                  <c:v>43240.625</c:v>
                </c:pt>
                <c:pt idx="7710">
                  <c:v>43240.645833333336</c:v>
                </c:pt>
                <c:pt idx="7711">
                  <c:v>43240.666666666664</c:v>
                </c:pt>
                <c:pt idx="7712">
                  <c:v>43240.6875</c:v>
                </c:pt>
                <c:pt idx="7713">
                  <c:v>43240.708333333336</c:v>
                </c:pt>
                <c:pt idx="7714">
                  <c:v>43240.729166666664</c:v>
                </c:pt>
                <c:pt idx="7715">
                  <c:v>43240.75</c:v>
                </c:pt>
                <c:pt idx="7716">
                  <c:v>43240.770833333336</c:v>
                </c:pt>
                <c:pt idx="7717">
                  <c:v>43240.791666666664</c:v>
                </c:pt>
                <c:pt idx="7718">
                  <c:v>43240.8125</c:v>
                </c:pt>
                <c:pt idx="7719">
                  <c:v>43240.833333333336</c:v>
                </c:pt>
                <c:pt idx="7720">
                  <c:v>43240.854166666664</c:v>
                </c:pt>
                <c:pt idx="7721">
                  <c:v>43240.875</c:v>
                </c:pt>
                <c:pt idx="7722">
                  <c:v>43240.895833333336</c:v>
                </c:pt>
                <c:pt idx="7723">
                  <c:v>43240.916666666664</c:v>
                </c:pt>
                <c:pt idx="7724">
                  <c:v>43240.9375</c:v>
                </c:pt>
                <c:pt idx="7725">
                  <c:v>43240.958333333336</c:v>
                </c:pt>
                <c:pt idx="7726">
                  <c:v>43240.979166666664</c:v>
                </c:pt>
                <c:pt idx="7727">
                  <c:v>43241</c:v>
                </c:pt>
                <c:pt idx="7728">
                  <c:v>43241.020833333336</c:v>
                </c:pt>
                <c:pt idx="7729">
                  <c:v>43241.041666666664</c:v>
                </c:pt>
                <c:pt idx="7730">
                  <c:v>43241.0625</c:v>
                </c:pt>
                <c:pt idx="7731">
                  <c:v>43241.083333333336</c:v>
                </c:pt>
                <c:pt idx="7732">
                  <c:v>43241.104166666664</c:v>
                </c:pt>
                <c:pt idx="7733">
                  <c:v>43241.125</c:v>
                </c:pt>
                <c:pt idx="7734">
                  <c:v>43241.145833333336</c:v>
                </c:pt>
                <c:pt idx="7735">
                  <c:v>43241.166666666664</c:v>
                </c:pt>
                <c:pt idx="7736">
                  <c:v>43241.1875</c:v>
                </c:pt>
                <c:pt idx="7737">
                  <c:v>43241.208333333336</c:v>
                </c:pt>
                <c:pt idx="7738">
                  <c:v>43241.229166666664</c:v>
                </c:pt>
                <c:pt idx="7739">
                  <c:v>43241.25</c:v>
                </c:pt>
                <c:pt idx="7740">
                  <c:v>43241.270833333336</c:v>
                </c:pt>
                <c:pt idx="7741">
                  <c:v>43241.291666666664</c:v>
                </c:pt>
                <c:pt idx="7742">
                  <c:v>43241.3125</c:v>
                </c:pt>
                <c:pt idx="7743">
                  <c:v>43241.333333333336</c:v>
                </c:pt>
                <c:pt idx="7744">
                  <c:v>43241.354166666664</c:v>
                </c:pt>
                <c:pt idx="7745">
                  <c:v>43241.375</c:v>
                </c:pt>
                <c:pt idx="7746">
                  <c:v>43241.395833333336</c:v>
                </c:pt>
                <c:pt idx="7747">
                  <c:v>43241.416666666664</c:v>
                </c:pt>
                <c:pt idx="7748">
                  <c:v>43241.4375</c:v>
                </c:pt>
                <c:pt idx="7749">
                  <c:v>43241.458333333336</c:v>
                </c:pt>
                <c:pt idx="7750">
                  <c:v>43241.479166666664</c:v>
                </c:pt>
                <c:pt idx="7751">
                  <c:v>43241.5</c:v>
                </c:pt>
                <c:pt idx="7752">
                  <c:v>43241.520833333336</c:v>
                </c:pt>
                <c:pt idx="7753">
                  <c:v>43241.541666666664</c:v>
                </c:pt>
                <c:pt idx="7754">
                  <c:v>43241.5625</c:v>
                </c:pt>
                <c:pt idx="7755">
                  <c:v>43241.583333333336</c:v>
                </c:pt>
                <c:pt idx="7756">
                  <c:v>43241.604166666664</c:v>
                </c:pt>
                <c:pt idx="7757">
                  <c:v>43241.625</c:v>
                </c:pt>
                <c:pt idx="7758">
                  <c:v>43241.645833333336</c:v>
                </c:pt>
                <c:pt idx="7759">
                  <c:v>43241.666666666664</c:v>
                </c:pt>
                <c:pt idx="7760">
                  <c:v>43241.6875</c:v>
                </c:pt>
                <c:pt idx="7761">
                  <c:v>43241.708333333336</c:v>
                </c:pt>
                <c:pt idx="7762">
                  <c:v>43241.729166666664</c:v>
                </c:pt>
                <c:pt idx="7763">
                  <c:v>43241.75</c:v>
                </c:pt>
                <c:pt idx="7764">
                  <c:v>43241.770833333336</c:v>
                </c:pt>
                <c:pt idx="7765">
                  <c:v>43241.791666666664</c:v>
                </c:pt>
                <c:pt idx="7766">
                  <c:v>43241.8125</c:v>
                </c:pt>
                <c:pt idx="7767">
                  <c:v>43241.833333333336</c:v>
                </c:pt>
                <c:pt idx="7768">
                  <c:v>43241.854166666664</c:v>
                </c:pt>
                <c:pt idx="7769">
                  <c:v>43241.875</c:v>
                </c:pt>
                <c:pt idx="7770">
                  <c:v>43241.895833333336</c:v>
                </c:pt>
                <c:pt idx="7771">
                  <c:v>43241.916666666664</c:v>
                </c:pt>
                <c:pt idx="7772">
                  <c:v>43241.9375</c:v>
                </c:pt>
                <c:pt idx="7773">
                  <c:v>43241.958333333336</c:v>
                </c:pt>
                <c:pt idx="7774">
                  <c:v>43241.979166666664</c:v>
                </c:pt>
                <c:pt idx="7775">
                  <c:v>43242</c:v>
                </c:pt>
                <c:pt idx="7776">
                  <c:v>43242.020833333336</c:v>
                </c:pt>
                <c:pt idx="7777">
                  <c:v>43242.041666666664</c:v>
                </c:pt>
                <c:pt idx="7778">
                  <c:v>43242.0625</c:v>
                </c:pt>
                <c:pt idx="7779">
                  <c:v>43242.083333333336</c:v>
                </c:pt>
                <c:pt idx="7780">
                  <c:v>43242.104166666664</c:v>
                </c:pt>
                <c:pt idx="7781">
                  <c:v>43242.125</c:v>
                </c:pt>
                <c:pt idx="7782">
                  <c:v>43242.145833333336</c:v>
                </c:pt>
                <c:pt idx="7783">
                  <c:v>43242.166666666664</c:v>
                </c:pt>
                <c:pt idx="7784">
                  <c:v>43242.1875</c:v>
                </c:pt>
                <c:pt idx="7785">
                  <c:v>43242.208333333336</c:v>
                </c:pt>
                <c:pt idx="7786">
                  <c:v>43242.229166666664</c:v>
                </c:pt>
                <c:pt idx="7787">
                  <c:v>43242.25</c:v>
                </c:pt>
                <c:pt idx="7788">
                  <c:v>43242.270833333336</c:v>
                </c:pt>
                <c:pt idx="7789">
                  <c:v>43242.291666666664</c:v>
                </c:pt>
                <c:pt idx="7790">
                  <c:v>43242.3125</c:v>
                </c:pt>
                <c:pt idx="7791">
                  <c:v>43242.333333333336</c:v>
                </c:pt>
                <c:pt idx="7792">
                  <c:v>43242.354166666664</c:v>
                </c:pt>
                <c:pt idx="7793">
                  <c:v>43242.375</c:v>
                </c:pt>
                <c:pt idx="7794">
                  <c:v>43242.395833333336</c:v>
                </c:pt>
                <c:pt idx="7795">
                  <c:v>43242.416666666664</c:v>
                </c:pt>
                <c:pt idx="7796">
                  <c:v>43242.4375</c:v>
                </c:pt>
                <c:pt idx="7797">
                  <c:v>43242.458333333336</c:v>
                </c:pt>
                <c:pt idx="7798">
                  <c:v>43242.479166666664</c:v>
                </c:pt>
                <c:pt idx="7799">
                  <c:v>43242.5</c:v>
                </c:pt>
                <c:pt idx="7800">
                  <c:v>43242.520833333336</c:v>
                </c:pt>
                <c:pt idx="7801">
                  <c:v>43242.541666666664</c:v>
                </c:pt>
                <c:pt idx="7802">
                  <c:v>43242.5625</c:v>
                </c:pt>
                <c:pt idx="7803">
                  <c:v>43242.583333333336</c:v>
                </c:pt>
                <c:pt idx="7804">
                  <c:v>43242.604166666664</c:v>
                </c:pt>
                <c:pt idx="7805">
                  <c:v>43242.625</c:v>
                </c:pt>
                <c:pt idx="7806">
                  <c:v>43242.645833333336</c:v>
                </c:pt>
                <c:pt idx="7807">
                  <c:v>43242.666666666664</c:v>
                </c:pt>
                <c:pt idx="7808">
                  <c:v>43242.6875</c:v>
                </c:pt>
                <c:pt idx="7809">
                  <c:v>43242.708333333336</c:v>
                </c:pt>
                <c:pt idx="7810">
                  <c:v>43242.729166666664</c:v>
                </c:pt>
                <c:pt idx="7811">
                  <c:v>43242.75</c:v>
                </c:pt>
                <c:pt idx="7812">
                  <c:v>43242.770833333336</c:v>
                </c:pt>
                <c:pt idx="7813">
                  <c:v>43242.791666666664</c:v>
                </c:pt>
                <c:pt idx="7814">
                  <c:v>43242.8125</c:v>
                </c:pt>
                <c:pt idx="7815">
                  <c:v>43242.833333333336</c:v>
                </c:pt>
                <c:pt idx="7816">
                  <c:v>43242.854166666664</c:v>
                </c:pt>
                <c:pt idx="7817">
                  <c:v>43242.875</c:v>
                </c:pt>
                <c:pt idx="7818">
                  <c:v>43242.895833333336</c:v>
                </c:pt>
                <c:pt idx="7819">
                  <c:v>43242.916666666664</c:v>
                </c:pt>
                <c:pt idx="7820">
                  <c:v>43242.9375</c:v>
                </c:pt>
                <c:pt idx="7821">
                  <c:v>43242.958333333336</c:v>
                </c:pt>
                <c:pt idx="7822">
                  <c:v>43242.979166666664</c:v>
                </c:pt>
                <c:pt idx="7823">
                  <c:v>43243</c:v>
                </c:pt>
                <c:pt idx="7824">
                  <c:v>43243.020833333336</c:v>
                </c:pt>
                <c:pt idx="7825">
                  <c:v>43243.041666666664</c:v>
                </c:pt>
                <c:pt idx="7826">
                  <c:v>43243.0625</c:v>
                </c:pt>
                <c:pt idx="7827">
                  <c:v>43243.083333333336</c:v>
                </c:pt>
                <c:pt idx="7828">
                  <c:v>43243.104166666664</c:v>
                </c:pt>
                <c:pt idx="7829">
                  <c:v>43243.125</c:v>
                </c:pt>
                <c:pt idx="7830">
                  <c:v>43243.145833333336</c:v>
                </c:pt>
                <c:pt idx="7831">
                  <c:v>43243.166666666664</c:v>
                </c:pt>
                <c:pt idx="7832">
                  <c:v>43243.1875</c:v>
                </c:pt>
                <c:pt idx="7833">
                  <c:v>43243.208333333336</c:v>
                </c:pt>
                <c:pt idx="7834">
                  <c:v>43243.229166666664</c:v>
                </c:pt>
                <c:pt idx="7835">
                  <c:v>43243.25</c:v>
                </c:pt>
                <c:pt idx="7836">
                  <c:v>43243.270833333336</c:v>
                </c:pt>
                <c:pt idx="7837">
                  <c:v>43243.291666666664</c:v>
                </c:pt>
                <c:pt idx="7838">
                  <c:v>43243.3125</c:v>
                </c:pt>
                <c:pt idx="7839">
                  <c:v>43243.333333333336</c:v>
                </c:pt>
                <c:pt idx="7840">
                  <c:v>43243.354166666664</c:v>
                </c:pt>
                <c:pt idx="7841">
                  <c:v>43243.375</c:v>
                </c:pt>
                <c:pt idx="7842">
                  <c:v>43243.395833333336</c:v>
                </c:pt>
                <c:pt idx="7843">
                  <c:v>43243.416666666664</c:v>
                </c:pt>
                <c:pt idx="7844">
                  <c:v>43243.4375</c:v>
                </c:pt>
                <c:pt idx="7845">
                  <c:v>43243.458333333336</c:v>
                </c:pt>
                <c:pt idx="7846">
                  <c:v>43243.479166666664</c:v>
                </c:pt>
                <c:pt idx="7847">
                  <c:v>43243.5</c:v>
                </c:pt>
                <c:pt idx="7848">
                  <c:v>43243.520833333336</c:v>
                </c:pt>
                <c:pt idx="7849">
                  <c:v>43243.541666666664</c:v>
                </c:pt>
                <c:pt idx="7850">
                  <c:v>43243.5625</c:v>
                </c:pt>
                <c:pt idx="7851">
                  <c:v>43243.583333333336</c:v>
                </c:pt>
                <c:pt idx="7852">
                  <c:v>43243.604166666664</c:v>
                </c:pt>
                <c:pt idx="7853">
                  <c:v>43243.625</c:v>
                </c:pt>
                <c:pt idx="7854">
                  <c:v>43243.645833333336</c:v>
                </c:pt>
                <c:pt idx="7855">
                  <c:v>43243.666666666664</c:v>
                </c:pt>
                <c:pt idx="7856">
                  <c:v>43243.6875</c:v>
                </c:pt>
                <c:pt idx="7857">
                  <c:v>43243.708333333336</c:v>
                </c:pt>
                <c:pt idx="7858">
                  <c:v>43243.729166666664</c:v>
                </c:pt>
                <c:pt idx="7859">
                  <c:v>43243.75</c:v>
                </c:pt>
                <c:pt idx="7860">
                  <c:v>43243.770833333336</c:v>
                </c:pt>
                <c:pt idx="7861">
                  <c:v>43243.791666666664</c:v>
                </c:pt>
                <c:pt idx="7862">
                  <c:v>43243.8125</c:v>
                </c:pt>
                <c:pt idx="7863">
                  <c:v>43243.833333333336</c:v>
                </c:pt>
                <c:pt idx="7864">
                  <c:v>43243.854166666664</c:v>
                </c:pt>
                <c:pt idx="7865">
                  <c:v>43243.875</c:v>
                </c:pt>
                <c:pt idx="7866">
                  <c:v>43243.895833333336</c:v>
                </c:pt>
                <c:pt idx="7867">
                  <c:v>43243.916666666664</c:v>
                </c:pt>
                <c:pt idx="7868">
                  <c:v>43243.9375</c:v>
                </c:pt>
                <c:pt idx="7869">
                  <c:v>43243.958333333336</c:v>
                </c:pt>
                <c:pt idx="7870">
                  <c:v>43243.979166666664</c:v>
                </c:pt>
                <c:pt idx="7871">
                  <c:v>43244</c:v>
                </c:pt>
                <c:pt idx="7872">
                  <c:v>43244.020833333336</c:v>
                </c:pt>
                <c:pt idx="7873">
                  <c:v>43244.041666666664</c:v>
                </c:pt>
                <c:pt idx="7874">
                  <c:v>43244.0625</c:v>
                </c:pt>
                <c:pt idx="7875">
                  <c:v>43244.083333333336</c:v>
                </c:pt>
                <c:pt idx="7876">
                  <c:v>43244.104166666664</c:v>
                </c:pt>
                <c:pt idx="7877">
                  <c:v>43244.125</c:v>
                </c:pt>
                <c:pt idx="7878">
                  <c:v>43244.145833333336</c:v>
                </c:pt>
                <c:pt idx="7879">
                  <c:v>43244.166666666664</c:v>
                </c:pt>
                <c:pt idx="7880">
                  <c:v>43244.1875</c:v>
                </c:pt>
                <c:pt idx="7881">
                  <c:v>43244.208333333336</c:v>
                </c:pt>
                <c:pt idx="7882">
                  <c:v>43244.229166666664</c:v>
                </c:pt>
                <c:pt idx="7883">
                  <c:v>43244.25</c:v>
                </c:pt>
                <c:pt idx="7884">
                  <c:v>43244.270833333336</c:v>
                </c:pt>
                <c:pt idx="7885">
                  <c:v>43244.291666666664</c:v>
                </c:pt>
                <c:pt idx="7886">
                  <c:v>43244.3125</c:v>
                </c:pt>
                <c:pt idx="7887">
                  <c:v>43244.333333333336</c:v>
                </c:pt>
                <c:pt idx="7888">
                  <c:v>43244.354166666664</c:v>
                </c:pt>
                <c:pt idx="7889">
                  <c:v>43244.375</c:v>
                </c:pt>
                <c:pt idx="7890">
                  <c:v>43244.395833333336</c:v>
                </c:pt>
                <c:pt idx="7891">
                  <c:v>43244.416666666664</c:v>
                </c:pt>
                <c:pt idx="7892">
                  <c:v>43244.4375</c:v>
                </c:pt>
                <c:pt idx="7893">
                  <c:v>43244.458333333336</c:v>
                </c:pt>
                <c:pt idx="7894">
                  <c:v>43244.479166666664</c:v>
                </c:pt>
                <c:pt idx="7895">
                  <c:v>43244.5</c:v>
                </c:pt>
                <c:pt idx="7896">
                  <c:v>43244.520833333336</c:v>
                </c:pt>
                <c:pt idx="7897">
                  <c:v>43244.541666666664</c:v>
                </c:pt>
                <c:pt idx="7898">
                  <c:v>43244.5625</c:v>
                </c:pt>
                <c:pt idx="7899">
                  <c:v>43244.583333333336</c:v>
                </c:pt>
                <c:pt idx="7900">
                  <c:v>43244.604166666664</c:v>
                </c:pt>
                <c:pt idx="7901">
                  <c:v>43244.625</c:v>
                </c:pt>
                <c:pt idx="7902">
                  <c:v>43244.645833333336</c:v>
                </c:pt>
                <c:pt idx="7903">
                  <c:v>43244.666666666664</c:v>
                </c:pt>
                <c:pt idx="7904">
                  <c:v>43244.6875</c:v>
                </c:pt>
                <c:pt idx="7905">
                  <c:v>43244.708333333336</c:v>
                </c:pt>
                <c:pt idx="7906">
                  <c:v>43244.729166666664</c:v>
                </c:pt>
                <c:pt idx="7907">
                  <c:v>43244.75</c:v>
                </c:pt>
                <c:pt idx="7908">
                  <c:v>43244.770833333336</c:v>
                </c:pt>
                <c:pt idx="7909">
                  <c:v>43244.791666666664</c:v>
                </c:pt>
                <c:pt idx="7910">
                  <c:v>43244.8125</c:v>
                </c:pt>
                <c:pt idx="7911">
                  <c:v>43244.833333333336</c:v>
                </c:pt>
                <c:pt idx="7912">
                  <c:v>43244.854166666664</c:v>
                </c:pt>
                <c:pt idx="7913">
                  <c:v>43244.875</c:v>
                </c:pt>
                <c:pt idx="7914">
                  <c:v>43244.895833333336</c:v>
                </c:pt>
                <c:pt idx="7915">
                  <c:v>43244.916666666664</c:v>
                </c:pt>
                <c:pt idx="7916">
                  <c:v>43244.9375</c:v>
                </c:pt>
                <c:pt idx="7917">
                  <c:v>43244.958333333336</c:v>
                </c:pt>
                <c:pt idx="7918">
                  <c:v>43244.979166666664</c:v>
                </c:pt>
                <c:pt idx="7919">
                  <c:v>43245</c:v>
                </c:pt>
                <c:pt idx="7920">
                  <c:v>43245.020833333336</c:v>
                </c:pt>
                <c:pt idx="7921">
                  <c:v>43245.041666666664</c:v>
                </c:pt>
                <c:pt idx="7922">
                  <c:v>43245.0625</c:v>
                </c:pt>
                <c:pt idx="7923">
                  <c:v>43245.083333333336</c:v>
                </c:pt>
                <c:pt idx="7924">
                  <c:v>43245.104166666664</c:v>
                </c:pt>
                <c:pt idx="7925">
                  <c:v>43245.125</c:v>
                </c:pt>
                <c:pt idx="7926">
                  <c:v>43245.145833333336</c:v>
                </c:pt>
                <c:pt idx="7927">
                  <c:v>43245.166666666664</c:v>
                </c:pt>
                <c:pt idx="7928">
                  <c:v>43245.1875</c:v>
                </c:pt>
                <c:pt idx="7929">
                  <c:v>43245.208333333336</c:v>
                </c:pt>
                <c:pt idx="7930">
                  <c:v>43245.229166666664</c:v>
                </c:pt>
                <c:pt idx="7931">
                  <c:v>43245.25</c:v>
                </c:pt>
                <c:pt idx="7932">
                  <c:v>43245.270833333336</c:v>
                </c:pt>
                <c:pt idx="7933">
                  <c:v>43245.291666666664</c:v>
                </c:pt>
                <c:pt idx="7934">
                  <c:v>43245.3125</c:v>
                </c:pt>
                <c:pt idx="7935">
                  <c:v>43245.333333333336</c:v>
                </c:pt>
                <c:pt idx="7936">
                  <c:v>43245.354166666664</c:v>
                </c:pt>
                <c:pt idx="7937">
                  <c:v>43245.375</c:v>
                </c:pt>
                <c:pt idx="7938">
                  <c:v>43245.395833333336</c:v>
                </c:pt>
                <c:pt idx="7939">
                  <c:v>43245.416666666664</c:v>
                </c:pt>
                <c:pt idx="7940">
                  <c:v>43245.4375</c:v>
                </c:pt>
                <c:pt idx="7941">
                  <c:v>43245.458333333336</c:v>
                </c:pt>
                <c:pt idx="7942">
                  <c:v>43245.479166666664</c:v>
                </c:pt>
                <c:pt idx="7943">
                  <c:v>43245.5</c:v>
                </c:pt>
                <c:pt idx="7944">
                  <c:v>43245.520833333336</c:v>
                </c:pt>
                <c:pt idx="7945">
                  <c:v>43245.541666666664</c:v>
                </c:pt>
                <c:pt idx="7946">
                  <c:v>43245.5625</c:v>
                </c:pt>
                <c:pt idx="7947">
                  <c:v>43245.583333333336</c:v>
                </c:pt>
                <c:pt idx="7948">
                  <c:v>43245.604166666664</c:v>
                </c:pt>
                <c:pt idx="7949">
                  <c:v>43245.625</c:v>
                </c:pt>
                <c:pt idx="7950">
                  <c:v>43245.645833333336</c:v>
                </c:pt>
                <c:pt idx="7951">
                  <c:v>43245.666666666664</c:v>
                </c:pt>
                <c:pt idx="7952">
                  <c:v>43245.6875</c:v>
                </c:pt>
                <c:pt idx="7953">
                  <c:v>43245.708333333336</c:v>
                </c:pt>
                <c:pt idx="7954">
                  <c:v>43245.729166666664</c:v>
                </c:pt>
                <c:pt idx="7955">
                  <c:v>43245.75</c:v>
                </c:pt>
                <c:pt idx="7956">
                  <c:v>43245.770833333336</c:v>
                </c:pt>
                <c:pt idx="7957">
                  <c:v>43245.791666666664</c:v>
                </c:pt>
                <c:pt idx="7958">
                  <c:v>43245.8125</c:v>
                </c:pt>
                <c:pt idx="7959">
                  <c:v>43245.833333333336</c:v>
                </c:pt>
                <c:pt idx="7960">
                  <c:v>43245.854166666664</c:v>
                </c:pt>
                <c:pt idx="7961">
                  <c:v>43245.875</c:v>
                </c:pt>
                <c:pt idx="7962">
                  <c:v>43245.895833333336</c:v>
                </c:pt>
                <c:pt idx="7963">
                  <c:v>43245.916666666664</c:v>
                </c:pt>
                <c:pt idx="7964">
                  <c:v>43245.9375</c:v>
                </c:pt>
                <c:pt idx="7965">
                  <c:v>43245.958333333336</c:v>
                </c:pt>
                <c:pt idx="7966">
                  <c:v>43245.979166666664</c:v>
                </c:pt>
                <c:pt idx="7967">
                  <c:v>43246</c:v>
                </c:pt>
                <c:pt idx="7968">
                  <c:v>43246.020833333336</c:v>
                </c:pt>
                <c:pt idx="7969">
                  <c:v>43246.041666666664</c:v>
                </c:pt>
                <c:pt idx="7970">
                  <c:v>43246.0625</c:v>
                </c:pt>
                <c:pt idx="7971">
                  <c:v>43246.083333333336</c:v>
                </c:pt>
                <c:pt idx="7972">
                  <c:v>43246.104166666664</c:v>
                </c:pt>
                <c:pt idx="7973">
                  <c:v>43246.125</c:v>
                </c:pt>
                <c:pt idx="7974">
                  <c:v>43246.145833333336</c:v>
                </c:pt>
                <c:pt idx="7975">
                  <c:v>43246.166666666664</c:v>
                </c:pt>
                <c:pt idx="7976">
                  <c:v>43246.1875</c:v>
                </c:pt>
                <c:pt idx="7977">
                  <c:v>43246.208333333336</c:v>
                </c:pt>
                <c:pt idx="7978">
                  <c:v>43246.229166666664</c:v>
                </c:pt>
                <c:pt idx="7979">
                  <c:v>43246.25</c:v>
                </c:pt>
                <c:pt idx="7980">
                  <c:v>43246.270833333336</c:v>
                </c:pt>
                <c:pt idx="7981">
                  <c:v>43246.291666666664</c:v>
                </c:pt>
                <c:pt idx="7982">
                  <c:v>43246.3125</c:v>
                </c:pt>
                <c:pt idx="7983">
                  <c:v>43246.333333333336</c:v>
                </c:pt>
                <c:pt idx="7984">
                  <c:v>43246.354166666664</c:v>
                </c:pt>
                <c:pt idx="7985">
                  <c:v>43246.375</c:v>
                </c:pt>
                <c:pt idx="7986">
                  <c:v>43246.395833333336</c:v>
                </c:pt>
                <c:pt idx="7987">
                  <c:v>43246.416666666664</c:v>
                </c:pt>
                <c:pt idx="7988">
                  <c:v>43246.4375</c:v>
                </c:pt>
                <c:pt idx="7989">
                  <c:v>43246.458333333336</c:v>
                </c:pt>
                <c:pt idx="7990">
                  <c:v>43246.479166666664</c:v>
                </c:pt>
                <c:pt idx="7991">
                  <c:v>43246.5</c:v>
                </c:pt>
                <c:pt idx="7992">
                  <c:v>43246.520833333336</c:v>
                </c:pt>
                <c:pt idx="7993">
                  <c:v>43246.541666666664</c:v>
                </c:pt>
                <c:pt idx="7994">
                  <c:v>43246.5625</c:v>
                </c:pt>
                <c:pt idx="7995">
                  <c:v>43246.583333333336</c:v>
                </c:pt>
                <c:pt idx="7996">
                  <c:v>43246.604166666664</c:v>
                </c:pt>
                <c:pt idx="7997">
                  <c:v>43246.625</c:v>
                </c:pt>
                <c:pt idx="7998">
                  <c:v>43246.645833333336</c:v>
                </c:pt>
                <c:pt idx="7999">
                  <c:v>43246.666666666664</c:v>
                </c:pt>
                <c:pt idx="8000">
                  <c:v>43246.6875</c:v>
                </c:pt>
                <c:pt idx="8001">
                  <c:v>43246.708333333336</c:v>
                </c:pt>
                <c:pt idx="8002">
                  <c:v>43246.729166666664</c:v>
                </c:pt>
                <c:pt idx="8003">
                  <c:v>43246.75</c:v>
                </c:pt>
                <c:pt idx="8004">
                  <c:v>43246.770833333336</c:v>
                </c:pt>
                <c:pt idx="8005">
                  <c:v>43246.791666666664</c:v>
                </c:pt>
                <c:pt idx="8006">
                  <c:v>43246.8125</c:v>
                </c:pt>
                <c:pt idx="8007">
                  <c:v>43246.833333333336</c:v>
                </c:pt>
                <c:pt idx="8008">
                  <c:v>43246.854166666664</c:v>
                </c:pt>
                <c:pt idx="8009">
                  <c:v>43246.875</c:v>
                </c:pt>
                <c:pt idx="8010">
                  <c:v>43246.895833333336</c:v>
                </c:pt>
                <c:pt idx="8011">
                  <c:v>43246.916666666664</c:v>
                </c:pt>
                <c:pt idx="8012">
                  <c:v>43246.9375</c:v>
                </c:pt>
                <c:pt idx="8013">
                  <c:v>43246.958333333336</c:v>
                </c:pt>
                <c:pt idx="8014">
                  <c:v>43246.979166666664</c:v>
                </c:pt>
                <c:pt idx="8015">
                  <c:v>43247</c:v>
                </c:pt>
                <c:pt idx="8016">
                  <c:v>43247.020833333336</c:v>
                </c:pt>
                <c:pt idx="8017">
                  <c:v>43247.041666666664</c:v>
                </c:pt>
                <c:pt idx="8018">
                  <c:v>43247.0625</c:v>
                </c:pt>
                <c:pt idx="8019">
                  <c:v>43247.083333333336</c:v>
                </c:pt>
                <c:pt idx="8020">
                  <c:v>43247.104166666664</c:v>
                </c:pt>
                <c:pt idx="8021">
                  <c:v>43247.125</c:v>
                </c:pt>
                <c:pt idx="8022">
                  <c:v>43247.145833333336</c:v>
                </c:pt>
                <c:pt idx="8023">
                  <c:v>43247.166666666664</c:v>
                </c:pt>
                <c:pt idx="8024">
                  <c:v>43247.1875</c:v>
                </c:pt>
                <c:pt idx="8025">
                  <c:v>43247.208333333336</c:v>
                </c:pt>
                <c:pt idx="8026">
                  <c:v>43247.229166666664</c:v>
                </c:pt>
                <c:pt idx="8027">
                  <c:v>43247.25</c:v>
                </c:pt>
                <c:pt idx="8028">
                  <c:v>43247.270833333336</c:v>
                </c:pt>
                <c:pt idx="8029">
                  <c:v>43247.291666666664</c:v>
                </c:pt>
                <c:pt idx="8030">
                  <c:v>43247.3125</c:v>
                </c:pt>
                <c:pt idx="8031">
                  <c:v>43247.333333333336</c:v>
                </c:pt>
                <c:pt idx="8032">
                  <c:v>43247.354166666664</c:v>
                </c:pt>
                <c:pt idx="8033">
                  <c:v>43247.375</c:v>
                </c:pt>
                <c:pt idx="8034">
                  <c:v>43247.395833333336</c:v>
                </c:pt>
                <c:pt idx="8035">
                  <c:v>43247.416666666664</c:v>
                </c:pt>
                <c:pt idx="8036">
                  <c:v>43247.4375</c:v>
                </c:pt>
                <c:pt idx="8037">
                  <c:v>43247.458333333336</c:v>
                </c:pt>
                <c:pt idx="8038">
                  <c:v>43247.479166666664</c:v>
                </c:pt>
                <c:pt idx="8039">
                  <c:v>43247.5</c:v>
                </c:pt>
                <c:pt idx="8040">
                  <c:v>43247.520833333336</c:v>
                </c:pt>
                <c:pt idx="8041">
                  <c:v>43247.541666666664</c:v>
                </c:pt>
                <c:pt idx="8042">
                  <c:v>43247.5625</c:v>
                </c:pt>
                <c:pt idx="8043">
                  <c:v>43247.583333333336</c:v>
                </c:pt>
                <c:pt idx="8044">
                  <c:v>43247.604166666664</c:v>
                </c:pt>
                <c:pt idx="8045">
                  <c:v>43247.625</c:v>
                </c:pt>
                <c:pt idx="8046">
                  <c:v>43247.645833333336</c:v>
                </c:pt>
                <c:pt idx="8047">
                  <c:v>43247.666666666664</c:v>
                </c:pt>
                <c:pt idx="8048">
                  <c:v>43247.6875</c:v>
                </c:pt>
                <c:pt idx="8049">
                  <c:v>43247.708333333336</c:v>
                </c:pt>
                <c:pt idx="8050">
                  <c:v>43247.729166666664</c:v>
                </c:pt>
                <c:pt idx="8051">
                  <c:v>43247.75</c:v>
                </c:pt>
                <c:pt idx="8052">
                  <c:v>43247.770833333336</c:v>
                </c:pt>
                <c:pt idx="8053">
                  <c:v>43247.791666666664</c:v>
                </c:pt>
                <c:pt idx="8054">
                  <c:v>43247.8125</c:v>
                </c:pt>
                <c:pt idx="8055">
                  <c:v>43247.833333333336</c:v>
                </c:pt>
                <c:pt idx="8056">
                  <c:v>43247.854166666664</c:v>
                </c:pt>
                <c:pt idx="8057">
                  <c:v>43247.875</c:v>
                </c:pt>
                <c:pt idx="8058">
                  <c:v>43247.895833333336</c:v>
                </c:pt>
                <c:pt idx="8059">
                  <c:v>43247.916666666664</c:v>
                </c:pt>
                <c:pt idx="8060">
                  <c:v>43247.9375</c:v>
                </c:pt>
                <c:pt idx="8061">
                  <c:v>43247.958333333336</c:v>
                </c:pt>
                <c:pt idx="8062">
                  <c:v>43247.979166666664</c:v>
                </c:pt>
                <c:pt idx="8063">
                  <c:v>43248</c:v>
                </c:pt>
                <c:pt idx="8064">
                  <c:v>43248.020833333336</c:v>
                </c:pt>
                <c:pt idx="8065">
                  <c:v>43248.041666666664</c:v>
                </c:pt>
                <c:pt idx="8066">
                  <c:v>43248.0625</c:v>
                </c:pt>
                <c:pt idx="8067">
                  <c:v>43248.083333333336</c:v>
                </c:pt>
                <c:pt idx="8068">
                  <c:v>43248.104166666664</c:v>
                </c:pt>
                <c:pt idx="8069">
                  <c:v>43248.125</c:v>
                </c:pt>
                <c:pt idx="8070">
                  <c:v>43248.145833333336</c:v>
                </c:pt>
                <c:pt idx="8071">
                  <c:v>43248.166666666664</c:v>
                </c:pt>
                <c:pt idx="8072">
                  <c:v>43248.1875</c:v>
                </c:pt>
                <c:pt idx="8073">
                  <c:v>43248.208333333336</c:v>
                </c:pt>
                <c:pt idx="8074">
                  <c:v>43248.229166666664</c:v>
                </c:pt>
                <c:pt idx="8075">
                  <c:v>43248.25</c:v>
                </c:pt>
                <c:pt idx="8076">
                  <c:v>43248.270833333336</c:v>
                </c:pt>
                <c:pt idx="8077">
                  <c:v>43248.291666666664</c:v>
                </c:pt>
                <c:pt idx="8078">
                  <c:v>43248.3125</c:v>
                </c:pt>
                <c:pt idx="8079">
                  <c:v>43248.333333333336</c:v>
                </c:pt>
                <c:pt idx="8080">
                  <c:v>43248.354166666664</c:v>
                </c:pt>
                <c:pt idx="8081">
                  <c:v>43248.375</c:v>
                </c:pt>
                <c:pt idx="8082">
                  <c:v>43248.395833333336</c:v>
                </c:pt>
                <c:pt idx="8083">
                  <c:v>43248.416666666664</c:v>
                </c:pt>
                <c:pt idx="8084">
                  <c:v>43248.4375</c:v>
                </c:pt>
                <c:pt idx="8085">
                  <c:v>43248.458333333336</c:v>
                </c:pt>
                <c:pt idx="8086">
                  <c:v>43248.479166666664</c:v>
                </c:pt>
                <c:pt idx="8087">
                  <c:v>43248.5</c:v>
                </c:pt>
                <c:pt idx="8088">
                  <c:v>43248.520833333336</c:v>
                </c:pt>
                <c:pt idx="8089">
                  <c:v>43248.541666666664</c:v>
                </c:pt>
                <c:pt idx="8090">
                  <c:v>43248.5625</c:v>
                </c:pt>
                <c:pt idx="8091">
                  <c:v>43248.583333333336</c:v>
                </c:pt>
                <c:pt idx="8092">
                  <c:v>43248.604166666664</c:v>
                </c:pt>
                <c:pt idx="8093">
                  <c:v>43248.625</c:v>
                </c:pt>
                <c:pt idx="8094">
                  <c:v>43248.645833333336</c:v>
                </c:pt>
                <c:pt idx="8095">
                  <c:v>43248.666666666664</c:v>
                </c:pt>
                <c:pt idx="8096">
                  <c:v>43248.6875</c:v>
                </c:pt>
                <c:pt idx="8097">
                  <c:v>43248.708333333336</c:v>
                </c:pt>
                <c:pt idx="8098">
                  <c:v>43248.729166666664</c:v>
                </c:pt>
                <c:pt idx="8099">
                  <c:v>43248.75</c:v>
                </c:pt>
                <c:pt idx="8100">
                  <c:v>43248.770833333336</c:v>
                </c:pt>
                <c:pt idx="8101">
                  <c:v>43248.791666666664</c:v>
                </c:pt>
                <c:pt idx="8102">
                  <c:v>43248.8125</c:v>
                </c:pt>
                <c:pt idx="8103">
                  <c:v>43248.833333333336</c:v>
                </c:pt>
                <c:pt idx="8104">
                  <c:v>43248.854166666664</c:v>
                </c:pt>
                <c:pt idx="8105">
                  <c:v>43248.875</c:v>
                </c:pt>
                <c:pt idx="8106">
                  <c:v>43248.895833333336</c:v>
                </c:pt>
                <c:pt idx="8107">
                  <c:v>43248.916666666664</c:v>
                </c:pt>
                <c:pt idx="8108">
                  <c:v>43248.9375</c:v>
                </c:pt>
                <c:pt idx="8109">
                  <c:v>43248.958333333336</c:v>
                </c:pt>
                <c:pt idx="8110">
                  <c:v>43248.979166666664</c:v>
                </c:pt>
                <c:pt idx="8111">
                  <c:v>43249</c:v>
                </c:pt>
                <c:pt idx="8112">
                  <c:v>43249.020833333336</c:v>
                </c:pt>
                <c:pt idx="8113">
                  <c:v>43249.041666666664</c:v>
                </c:pt>
                <c:pt idx="8114">
                  <c:v>43249.0625</c:v>
                </c:pt>
                <c:pt idx="8115">
                  <c:v>43249.083333333336</c:v>
                </c:pt>
                <c:pt idx="8116">
                  <c:v>43249.104166666664</c:v>
                </c:pt>
                <c:pt idx="8117">
                  <c:v>43249.125</c:v>
                </c:pt>
                <c:pt idx="8118">
                  <c:v>43249.145833333336</c:v>
                </c:pt>
                <c:pt idx="8119">
                  <c:v>43249.166666666664</c:v>
                </c:pt>
                <c:pt idx="8120">
                  <c:v>43249.1875</c:v>
                </c:pt>
                <c:pt idx="8121">
                  <c:v>43249.208333333336</c:v>
                </c:pt>
                <c:pt idx="8122">
                  <c:v>43249.229166666664</c:v>
                </c:pt>
                <c:pt idx="8123">
                  <c:v>43249.25</c:v>
                </c:pt>
                <c:pt idx="8124">
                  <c:v>43249.270833333336</c:v>
                </c:pt>
                <c:pt idx="8125">
                  <c:v>43249.291666666664</c:v>
                </c:pt>
                <c:pt idx="8126">
                  <c:v>43249.3125</c:v>
                </c:pt>
                <c:pt idx="8127">
                  <c:v>43249.333333333336</c:v>
                </c:pt>
                <c:pt idx="8128">
                  <c:v>43249.354166666664</c:v>
                </c:pt>
                <c:pt idx="8129">
                  <c:v>43249.375</c:v>
                </c:pt>
                <c:pt idx="8130">
                  <c:v>43249.395833333336</c:v>
                </c:pt>
                <c:pt idx="8131">
                  <c:v>43249.416666666664</c:v>
                </c:pt>
                <c:pt idx="8132">
                  <c:v>43249.4375</c:v>
                </c:pt>
                <c:pt idx="8133">
                  <c:v>43249.458333333336</c:v>
                </c:pt>
                <c:pt idx="8134">
                  <c:v>43249.479166666664</c:v>
                </c:pt>
                <c:pt idx="8135">
                  <c:v>43249.5</c:v>
                </c:pt>
                <c:pt idx="8136">
                  <c:v>43249.520833333336</c:v>
                </c:pt>
                <c:pt idx="8137">
                  <c:v>43249.541666666664</c:v>
                </c:pt>
                <c:pt idx="8138">
                  <c:v>43249.5625</c:v>
                </c:pt>
                <c:pt idx="8139">
                  <c:v>43249.583333333336</c:v>
                </c:pt>
                <c:pt idx="8140">
                  <c:v>43249.604166666664</c:v>
                </c:pt>
                <c:pt idx="8141">
                  <c:v>43249.625</c:v>
                </c:pt>
                <c:pt idx="8142">
                  <c:v>43249.645833333336</c:v>
                </c:pt>
                <c:pt idx="8143">
                  <c:v>43249.666666666664</c:v>
                </c:pt>
                <c:pt idx="8144">
                  <c:v>43249.6875</c:v>
                </c:pt>
                <c:pt idx="8145">
                  <c:v>43249.708333333336</c:v>
                </c:pt>
                <c:pt idx="8146">
                  <c:v>43249.729166666664</c:v>
                </c:pt>
                <c:pt idx="8147">
                  <c:v>43249.75</c:v>
                </c:pt>
                <c:pt idx="8148">
                  <c:v>43249.770833333336</c:v>
                </c:pt>
                <c:pt idx="8149">
                  <c:v>43249.791666666664</c:v>
                </c:pt>
                <c:pt idx="8150">
                  <c:v>43249.8125</c:v>
                </c:pt>
                <c:pt idx="8151">
                  <c:v>43249.833333333336</c:v>
                </c:pt>
                <c:pt idx="8152">
                  <c:v>43249.854166666664</c:v>
                </c:pt>
                <c:pt idx="8153">
                  <c:v>43249.875</c:v>
                </c:pt>
                <c:pt idx="8154">
                  <c:v>43249.895833333336</c:v>
                </c:pt>
                <c:pt idx="8155">
                  <c:v>43249.916666666664</c:v>
                </c:pt>
                <c:pt idx="8156">
                  <c:v>43249.9375</c:v>
                </c:pt>
                <c:pt idx="8157">
                  <c:v>43249.958333333336</c:v>
                </c:pt>
                <c:pt idx="8158">
                  <c:v>43249.979166666664</c:v>
                </c:pt>
                <c:pt idx="8159">
                  <c:v>43250</c:v>
                </c:pt>
                <c:pt idx="8160">
                  <c:v>43250.020833333336</c:v>
                </c:pt>
                <c:pt idx="8161">
                  <c:v>43250.041666666664</c:v>
                </c:pt>
                <c:pt idx="8162">
                  <c:v>43250.0625</c:v>
                </c:pt>
                <c:pt idx="8163">
                  <c:v>43250.083333333336</c:v>
                </c:pt>
                <c:pt idx="8164">
                  <c:v>43250.104166666664</c:v>
                </c:pt>
                <c:pt idx="8165">
                  <c:v>43250.125</c:v>
                </c:pt>
                <c:pt idx="8166">
                  <c:v>43250.145833333336</c:v>
                </c:pt>
                <c:pt idx="8167">
                  <c:v>43250.166666666664</c:v>
                </c:pt>
                <c:pt idx="8168">
                  <c:v>43250.1875</c:v>
                </c:pt>
                <c:pt idx="8169">
                  <c:v>43250.208333333336</c:v>
                </c:pt>
                <c:pt idx="8170">
                  <c:v>43250.229166666664</c:v>
                </c:pt>
                <c:pt idx="8171">
                  <c:v>43250.25</c:v>
                </c:pt>
                <c:pt idx="8172">
                  <c:v>43250.270833333336</c:v>
                </c:pt>
                <c:pt idx="8173">
                  <c:v>43250.291666666664</c:v>
                </c:pt>
                <c:pt idx="8174">
                  <c:v>43250.3125</c:v>
                </c:pt>
                <c:pt idx="8175">
                  <c:v>43250.333333333336</c:v>
                </c:pt>
                <c:pt idx="8176">
                  <c:v>43250.354166666664</c:v>
                </c:pt>
                <c:pt idx="8177">
                  <c:v>43250.375</c:v>
                </c:pt>
                <c:pt idx="8178">
                  <c:v>43250.395833333336</c:v>
                </c:pt>
                <c:pt idx="8179">
                  <c:v>43250.416666666664</c:v>
                </c:pt>
                <c:pt idx="8180">
                  <c:v>43250.4375</c:v>
                </c:pt>
                <c:pt idx="8181">
                  <c:v>43250.458333333336</c:v>
                </c:pt>
                <c:pt idx="8182">
                  <c:v>43250.479166666664</c:v>
                </c:pt>
                <c:pt idx="8183">
                  <c:v>43250.5</c:v>
                </c:pt>
                <c:pt idx="8184">
                  <c:v>43250.520833333336</c:v>
                </c:pt>
                <c:pt idx="8185">
                  <c:v>43250.541666666664</c:v>
                </c:pt>
                <c:pt idx="8186">
                  <c:v>43250.5625</c:v>
                </c:pt>
                <c:pt idx="8187">
                  <c:v>43250.583333333336</c:v>
                </c:pt>
                <c:pt idx="8188">
                  <c:v>43250.604166666664</c:v>
                </c:pt>
                <c:pt idx="8189">
                  <c:v>43250.625</c:v>
                </c:pt>
                <c:pt idx="8190">
                  <c:v>43250.645833333336</c:v>
                </c:pt>
                <c:pt idx="8191">
                  <c:v>43250.666666666664</c:v>
                </c:pt>
                <c:pt idx="8192">
                  <c:v>43250.6875</c:v>
                </c:pt>
                <c:pt idx="8193">
                  <c:v>43250.708333333336</c:v>
                </c:pt>
                <c:pt idx="8194">
                  <c:v>43250.729166666664</c:v>
                </c:pt>
                <c:pt idx="8195">
                  <c:v>43250.75</c:v>
                </c:pt>
                <c:pt idx="8196">
                  <c:v>43250.770833333336</c:v>
                </c:pt>
                <c:pt idx="8197">
                  <c:v>43250.791666666664</c:v>
                </c:pt>
                <c:pt idx="8198">
                  <c:v>43250.8125</c:v>
                </c:pt>
                <c:pt idx="8199">
                  <c:v>43250.833333333336</c:v>
                </c:pt>
                <c:pt idx="8200">
                  <c:v>43250.854166666664</c:v>
                </c:pt>
                <c:pt idx="8201">
                  <c:v>43250.875</c:v>
                </c:pt>
                <c:pt idx="8202">
                  <c:v>43250.895833333336</c:v>
                </c:pt>
                <c:pt idx="8203">
                  <c:v>43250.916666666664</c:v>
                </c:pt>
                <c:pt idx="8204">
                  <c:v>43250.9375</c:v>
                </c:pt>
                <c:pt idx="8205">
                  <c:v>43250.958333333336</c:v>
                </c:pt>
                <c:pt idx="8206">
                  <c:v>43250.979166666664</c:v>
                </c:pt>
                <c:pt idx="8207">
                  <c:v>43251</c:v>
                </c:pt>
                <c:pt idx="8208">
                  <c:v>43251.020833333336</c:v>
                </c:pt>
                <c:pt idx="8209">
                  <c:v>43251.041666666664</c:v>
                </c:pt>
                <c:pt idx="8210">
                  <c:v>43251.0625</c:v>
                </c:pt>
                <c:pt idx="8211">
                  <c:v>43251.083333333336</c:v>
                </c:pt>
                <c:pt idx="8212">
                  <c:v>43251.104166666664</c:v>
                </c:pt>
                <c:pt idx="8213">
                  <c:v>43251.125</c:v>
                </c:pt>
                <c:pt idx="8214">
                  <c:v>43251.145833333336</c:v>
                </c:pt>
                <c:pt idx="8215">
                  <c:v>43251.166666666664</c:v>
                </c:pt>
                <c:pt idx="8216">
                  <c:v>43251.1875</c:v>
                </c:pt>
                <c:pt idx="8217">
                  <c:v>43251.208333333336</c:v>
                </c:pt>
                <c:pt idx="8218">
                  <c:v>43251.229166666664</c:v>
                </c:pt>
                <c:pt idx="8219">
                  <c:v>43251.25</c:v>
                </c:pt>
                <c:pt idx="8220">
                  <c:v>43251.270833333336</c:v>
                </c:pt>
                <c:pt idx="8221">
                  <c:v>43251.291666666664</c:v>
                </c:pt>
                <c:pt idx="8222">
                  <c:v>43251.3125</c:v>
                </c:pt>
                <c:pt idx="8223">
                  <c:v>43251.333333333336</c:v>
                </c:pt>
                <c:pt idx="8224">
                  <c:v>43251.354166666664</c:v>
                </c:pt>
                <c:pt idx="8225">
                  <c:v>43251.375</c:v>
                </c:pt>
                <c:pt idx="8226">
                  <c:v>43251.395833333336</c:v>
                </c:pt>
                <c:pt idx="8227">
                  <c:v>43251.416666666664</c:v>
                </c:pt>
                <c:pt idx="8228">
                  <c:v>43251.4375</c:v>
                </c:pt>
                <c:pt idx="8229">
                  <c:v>43251.458333333336</c:v>
                </c:pt>
                <c:pt idx="8230">
                  <c:v>43251.479166666664</c:v>
                </c:pt>
                <c:pt idx="8231">
                  <c:v>43251.5</c:v>
                </c:pt>
                <c:pt idx="8232">
                  <c:v>43251.520833333336</c:v>
                </c:pt>
                <c:pt idx="8233">
                  <c:v>43251.541666666664</c:v>
                </c:pt>
                <c:pt idx="8234">
                  <c:v>43251.5625</c:v>
                </c:pt>
                <c:pt idx="8235">
                  <c:v>43251.583333333336</c:v>
                </c:pt>
                <c:pt idx="8236">
                  <c:v>43251.604166666664</c:v>
                </c:pt>
                <c:pt idx="8237">
                  <c:v>43251.625</c:v>
                </c:pt>
                <c:pt idx="8238">
                  <c:v>43251.645833333336</c:v>
                </c:pt>
                <c:pt idx="8239">
                  <c:v>43251.666666666664</c:v>
                </c:pt>
                <c:pt idx="8240">
                  <c:v>43251.6875</c:v>
                </c:pt>
                <c:pt idx="8241">
                  <c:v>43251.708333333336</c:v>
                </c:pt>
                <c:pt idx="8242">
                  <c:v>43251.729166666664</c:v>
                </c:pt>
                <c:pt idx="8243">
                  <c:v>43251.75</c:v>
                </c:pt>
                <c:pt idx="8244">
                  <c:v>43251.770833333336</c:v>
                </c:pt>
                <c:pt idx="8245">
                  <c:v>43251.791666666664</c:v>
                </c:pt>
                <c:pt idx="8246">
                  <c:v>43251.8125</c:v>
                </c:pt>
                <c:pt idx="8247">
                  <c:v>43251.833333333336</c:v>
                </c:pt>
                <c:pt idx="8248">
                  <c:v>43251.854166666664</c:v>
                </c:pt>
                <c:pt idx="8249">
                  <c:v>43251.875</c:v>
                </c:pt>
                <c:pt idx="8250">
                  <c:v>43251.895833333336</c:v>
                </c:pt>
                <c:pt idx="8251">
                  <c:v>43251.916666666664</c:v>
                </c:pt>
                <c:pt idx="8252">
                  <c:v>43251.9375</c:v>
                </c:pt>
                <c:pt idx="8253">
                  <c:v>43251.958333333336</c:v>
                </c:pt>
                <c:pt idx="8254">
                  <c:v>43251.979166666664</c:v>
                </c:pt>
                <c:pt idx="8255">
                  <c:v>43252</c:v>
                </c:pt>
                <c:pt idx="8256">
                  <c:v>43252.020833333336</c:v>
                </c:pt>
                <c:pt idx="8257">
                  <c:v>43252.041666666664</c:v>
                </c:pt>
                <c:pt idx="8258">
                  <c:v>43252.0625</c:v>
                </c:pt>
                <c:pt idx="8259">
                  <c:v>43252.083333333336</c:v>
                </c:pt>
                <c:pt idx="8260">
                  <c:v>43252.104166666664</c:v>
                </c:pt>
                <c:pt idx="8261">
                  <c:v>43252.125</c:v>
                </c:pt>
                <c:pt idx="8262">
                  <c:v>43252.145833333336</c:v>
                </c:pt>
                <c:pt idx="8263">
                  <c:v>43252.166666666664</c:v>
                </c:pt>
                <c:pt idx="8264">
                  <c:v>43252.1875</c:v>
                </c:pt>
                <c:pt idx="8265">
                  <c:v>43252.208333333336</c:v>
                </c:pt>
                <c:pt idx="8266">
                  <c:v>43252.229166666664</c:v>
                </c:pt>
                <c:pt idx="8267">
                  <c:v>43252.25</c:v>
                </c:pt>
                <c:pt idx="8268">
                  <c:v>43252.270833333336</c:v>
                </c:pt>
                <c:pt idx="8269">
                  <c:v>43252.291666666664</c:v>
                </c:pt>
                <c:pt idx="8270">
                  <c:v>43252.3125</c:v>
                </c:pt>
                <c:pt idx="8271">
                  <c:v>43252.333333333336</c:v>
                </c:pt>
                <c:pt idx="8272">
                  <c:v>43252.354166666664</c:v>
                </c:pt>
                <c:pt idx="8273">
                  <c:v>43252.375</c:v>
                </c:pt>
                <c:pt idx="8274">
                  <c:v>43252.395833333336</c:v>
                </c:pt>
                <c:pt idx="8275">
                  <c:v>43252.416666666664</c:v>
                </c:pt>
                <c:pt idx="8276">
                  <c:v>43252.4375</c:v>
                </c:pt>
                <c:pt idx="8277">
                  <c:v>43252.458333333336</c:v>
                </c:pt>
                <c:pt idx="8278">
                  <c:v>43252.479166666664</c:v>
                </c:pt>
                <c:pt idx="8279">
                  <c:v>43252.5</c:v>
                </c:pt>
                <c:pt idx="8280">
                  <c:v>43252.520833333336</c:v>
                </c:pt>
                <c:pt idx="8281">
                  <c:v>43252.541666666664</c:v>
                </c:pt>
                <c:pt idx="8282">
                  <c:v>43252.5625</c:v>
                </c:pt>
                <c:pt idx="8283">
                  <c:v>43252.583333333336</c:v>
                </c:pt>
                <c:pt idx="8284">
                  <c:v>43252.604166666664</c:v>
                </c:pt>
                <c:pt idx="8285">
                  <c:v>43252.625</c:v>
                </c:pt>
                <c:pt idx="8286">
                  <c:v>43252.645833333336</c:v>
                </c:pt>
                <c:pt idx="8287">
                  <c:v>43252.666666666664</c:v>
                </c:pt>
                <c:pt idx="8288">
                  <c:v>43252.6875</c:v>
                </c:pt>
                <c:pt idx="8289">
                  <c:v>43252.708333333336</c:v>
                </c:pt>
                <c:pt idx="8290">
                  <c:v>43252.729166666664</c:v>
                </c:pt>
                <c:pt idx="8291">
                  <c:v>43252.75</c:v>
                </c:pt>
                <c:pt idx="8292">
                  <c:v>43252.770833333336</c:v>
                </c:pt>
                <c:pt idx="8293">
                  <c:v>43252.791666666664</c:v>
                </c:pt>
                <c:pt idx="8294">
                  <c:v>43252.8125</c:v>
                </c:pt>
                <c:pt idx="8295">
                  <c:v>43252.833333333336</c:v>
                </c:pt>
                <c:pt idx="8296">
                  <c:v>43252.854166666664</c:v>
                </c:pt>
                <c:pt idx="8297">
                  <c:v>43252.875</c:v>
                </c:pt>
                <c:pt idx="8298">
                  <c:v>43252.895833333336</c:v>
                </c:pt>
                <c:pt idx="8299">
                  <c:v>43252.916666666664</c:v>
                </c:pt>
                <c:pt idx="8300">
                  <c:v>43252.9375</c:v>
                </c:pt>
                <c:pt idx="8301">
                  <c:v>43252.958333333336</c:v>
                </c:pt>
                <c:pt idx="8302">
                  <c:v>43252.979166666664</c:v>
                </c:pt>
                <c:pt idx="8303">
                  <c:v>43253</c:v>
                </c:pt>
                <c:pt idx="8304">
                  <c:v>43253.020833333336</c:v>
                </c:pt>
                <c:pt idx="8305">
                  <c:v>43253.041666666664</c:v>
                </c:pt>
                <c:pt idx="8306">
                  <c:v>43253.0625</c:v>
                </c:pt>
                <c:pt idx="8307">
                  <c:v>43253.083333333336</c:v>
                </c:pt>
                <c:pt idx="8308">
                  <c:v>43253.104166666664</c:v>
                </c:pt>
                <c:pt idx="8309">
                  <c:v>43253.125</c:v>
                </c:pt>
                <c:pt idx="8310">
                  <c:v>43253.145833333336</c:v>
                </c:pt>
                <c:pt idx="8311">
                  <c:v>43253.166666666664</c:v>
                </c:pt>
                <c:pt idx="8312">
                  <c:v>43253.1875</c:v>
                </c:pt>
                <c:pt idx="8313">
                  <c:v>43253.208333333336</c:v>
                </c:pt>
                <c:pt idx="8314">
                  <c:v>43253.229166666664</c:v>
                </c:pt>
                <c:pt idx="8315">
                  <c:v>43253.25</c:v>
                </c:pt>
                <c:pt idx="8316">
                  <c:v>43253.270833333336</c:v>
                </c:pt>
                <c:pt idx="8317">
                  <c:v>43253.291666666664</c:v>
                </c:pt>
                <c:pt idx="8318">
                  <c:v>43253.3125</c:v>
                </c:pt>
                <c:pt idx="8319">
                  <c:v>43253.333333333336</c:v>
                </c:pt>
                <c:pt idx="8320">
                  <c:v>43253.354166666664</c:v>
                </c:pt>
                <c:pt idx="8321">
                  <c:v>43253.375</c:v>
                </c:pt>
                <c:pt idx="8322">
                  <c:v>43253.395833333336</c:v>
                </c:pt>
                <c:pt idx="8323">
                  <c:v>43253.416666666664</c:v>
                </c:pt>
                <c:pt idx="8324">
                  <c:v>43253.4375</c:v>
                </c:pt>
                <c:pt idx="8325">
                  <c:v>43253.458333333336</c:v>
                </c:pt>
                <c:pt idx="8326">
                  <c:v>43253.479166666664</c:v>
                </c:pt>
                <c:pt idx="8327">
                  <c:v>43253.5</c:v>
                </c:pt>
                <c:pt idx="8328">
                  <c:v>43253.520833333336</c:v>
                </c:pt>
                <c:pt idx="8329">
                  <c:v>43253.541666666664</c:v>
                </c:pt>
                <c:pt idx="8330">
                  <c:v>43253.5625</c:v>
                </c:pt>
                <c:pt idx="8331">
                  <c:v>43253.583333333336</c:v>
                </c:pt>
                <c:pt idx="8332">
                  <c:v>43253.604166666664</c:v>
                </c:pt>
                <c:pt idx="8333">
                  <c:v>43253.625</c:v>
                </c:pt>
                <c:pt idx="8334">
                  <c:v>43253.645833333336</c:v>
                </c:pt>
                <c:pt idx="8335">
                  <c:v>43253.666666666664</c:v>
                </c:pt>
                <c:pt idx="8336">
                  <c:v>43253.6875</c:v>
                </c:pt>
                <c:pt idx="8337">
                  <c:v>43253.708333333336</c:v>
                </c:pt>
                <c:pt idx="8338">
                  <c:v>43253.729166666664</c:v>
                </c:pt>
                <c:pt idx="8339">
                  <c:v>43253.75</c:v>
                </c:pt>
                <c:pt idx="8340">
                  <c:v>43253.770833333336</c:v>
                </c:pt>
                <c:pt idx="8341">
                  <c:v>43253.791666666664</c:v>
                </c:pt>
                <c:pt idx="8342">
                  <c:v>43253.8125</c:v>
                </c:pt>
                <c:pt idx="8343">
                  <c:v>43253.833333333336</c:v>
                </c:pt>
                <c:pt idx="8344">
                  <c:v>43253.854166666664</c:v>
                </c:pt>
                <c:pt idx="8345">
                  <c:v>43253.875</c:v>
                </c:pt>
                <c:pt idx="8346">
                  <c:v>43253.895833333336</c:v>
                </c:pt>
                <c:pt idx="8347">
                  <c:v>43253.916666666664</c:v>
                </c:pt>
                <c:pt idx="8348">
                  <c:v>43253.9375</c:v>
                </c:pt>
                <c:pt idx="8349">
                  <c:v>43253.958333333336</c:v>
                </c:pt>
                <c:pt idx="8350">
                  <c:v>43253.979166666664</c:v>
                </c:pt>
                <c:pt idx="8351">
                  <c:v>43254</c:v>
                </c:pt>
                <c:pt idx="8352">
                  <c:v>43254.020833333336</c:v>
                </c:pt>
                <c:pt idx="8353">
                  <c:v>43254.041666666664</c:v>
                </c:pt>
                <c:pt idx="8354">
                  <c:v>43254.0625</c:v>
                </c:pt>
                <c:pt idx="8355">
                  <c:v>43254.083333333336</c:v>
                </c:pt>
                <c:pt idx="8356">
                  <c:v>43254.104166666664</c:v>
                </c:pt>
                <c:pt idx="8357">
                  <c:v>43254.125</c:v>
                </c:pt>
                <c:pt idx="8358">
                  <c:v>43254.145833333336</c:v>
                </c:pt>
                <c:pt idx="8359">
                  <c:v>43254.166666666664</c:v>
                </c:pt>
                <c:pt idx="8360">
                  <c:v>43254.1875</c:v>
                </c:pt>
                <c:pt idx="8361">
                  <c:v>43254.208333333336</c:v>
                </c:pt>
                <c:pt idx="8362">
                  <c:v>43254.229166666664</c:v>
                </c:pt>
                <c:pt idx="8363">
                  <c:v>43254.25</c:v>
                </c:pt>
                <c:pt idx="8364">
                  <c:v>43254.270833333336</c:v>
                </c:pt>
                <c:pt idx="8365">
                  <c:v>43254.291666666664</c:v>
                </c:pt>
                <c:pt idx="8366">
                  <c:v>43254.3125</c:v>
                </c:pt>
                <c:pt idx="8367">
                  <c:v>43254.333333333336</c:v>
                </c:pt>
                <c:pt idx="8368">
                  <c:v>43254.354166666664</c:v>
                </c:pt>
                <c:pt idx="8369">
                  <c:v>43254.375</c:v>
                </c:pt>
                <c:pt idx="8370">
                  <c:v>43254.395833333336</c:v>
                </c:pt>
                <c:pt idx="8371">
                  <c:v>43254.416666666664</c:v>
                </c:pt>
                <c:pt idx="8372">
                  <c:v>43254.4375</c:v>
                </c:pt>
                <c:pt idx="8373">
                  <c:v>43254.458333333336</c:v>
                </c:pt>
                <c:pt idx="8374">
                  <c:v>43254.479166666664</c:v>
                </c:pt>
                <c:pt idx="8375">
                  <c:v>43254.5</c:v>
                </c:pt>
                <c:pt idx="8376">
                  <c:v>43254.520833333336</c:v>
                </c:pt>
                <c:pt idx="8377">
                  <c:v>43254.541666666664</c:v>
                </c:pt>
                <c:pt idx="8378">
                  <c:v>43254.5625</c:v>
                </c:pt>
                <c:pt idx="8379">
                  <c:v>43254.583333333336</c:v>
                </c:pt>
                <c:pt idx="8380">
                  <c:v>43254.604166666664</c:v>
                </c:pt>
                <c:pt idx="8381">
                  <c:v>43254.625</c:v>
                </c:pt>
                <c:pt idx="8382">
                  <c:v>43254.645833333336</c:v>
                </c:pt>
                <c:pt idx="8383">
                  <c:v>43254.666666666664</c:v>
                </c:pt>
                <c:pt idx="8384">
                  <c:v>43254.6875</c:v>
                </c:pt>
                <c:pt idx="8385">
                  <c:v>43254.708333333336</c:v>
                </c:pt>
                <c:pt idx="8386">
                  <c:v>43254.729166666664</c:v>
                </c:pt>
                <c:pt idx="8387">
                  <c:v>43254.75</c:v>
                </c:pt>
                <c:pt idx="8388">
                  <c:v>43254.770833333336</c:v>
                </c:pt>
                <c:pt idx="8389">
                  <c:v>43254.791666666664</c:v>
                </c:pt>
                <c:pt idx="8390">
                  <c:v>43254.8125</c:v>
                </c:pt>
                <c:pt idx="8391">
                  <c:v>43254.833333333336</c:v>
                </c:pt>
                <c:pt idx="8392">
                  <c:v>43254.854166666664</c:v>
                </c:pt>
                <c:pt idx="8393">
                  <c:v>43254.875</c:v>
                </c:pt>
                <c:pt idx="8394">
                  <c:v>43254.895833333336</c:v>
                </c:pt>
                <c:pt idx="8395">
                  <c:v>43254.916666666664</c:v>
                </c:pt>
                <c:pt idx="8396">
                  <c:v>43254.9375</c:v>
                </c:pt>
                <c:pt idx="8397">
                  <c:v>43254.958333333336</c:v>
                </c:pt>
                <c:pt idx="8398">
                  <c:v>43254.979166666664</c:v>
                </c:pt>
                <c:pt idx="8399">
                  <c:v>43255</c:v>
                </c:pt>
                <c:pt idx="8400">
                  <c:v>43255.020833333336</c:v>
                </c:pt>
                <c:pt idx="8401">
                  <c:v>43255.041666666664</c:v>
                </c:pt>
                <c:pt idx="8402">
                  <c:v>43255.0625</c:v>
                </c:pt>
                <c:pt idx="8403">
                  <c:v>43255.083333333336</c:v>
                </c:pt>
                <c:pt idx="8404">
                  <c:v>43255.104166666664</c:v>
                </c:pt>
                <c:pt idx="8405">
                  <c:v>43255.125</c:v>
                </c:pt>
                <c:pt idx="8406">
                  <c:v>43255.145833333336</c:v>
                </c:pt>
                <c:pt idx="8407">
                  <c:v>43255.166666666664</c:v>
                </c:pt>
                <c:pt idx="8408">
                  <c:v>43255.1875</c:v>
                </c:pt>
                <c:pt idx="8409">
                  <c:v>43255.208333333336</c:v>
                </c:pt>
                <c:pt idx="8410">
                  <c:v>43255.229166666664</c:v>
                </c:pt>
                <c:pt idx="8411">
                  <c:v>43255.25</c:v>
                </c:pt>
                <c:pt idx="8412">
                  <c:v>43255.270833333336</c:v>
                </c:pt>
                <c:pt idx="8413">
                  <c:v>43255.291666666664</c:v>
                </c:pt>
                <c:pt idx="8414">
                  <c:v>43255.3125</c:v>
                </c:pt>
                <c:pt idx="8415">
                  <c:v>43255.333333333336</c:v>
                </c:pt>
                <c:pt idx="8416">
                  <c:v>43255.354166666664</c:v>
                </c:pt>
                <c:pt idx="8417">
                  <c:v>43255.375</c:v>
                </c:pt>
                <c:pt idx="8418">
                  <c:v>43255.395833333336</c:v>
                </c:pt>
                <c:pt idx="8419">
                  <c:v>43255.416666666664</c:v>
                </c:pt>
                <c:pt idx="8420">
                  <c:v>43255.4375</c:v>
                </c:pt>
                <c:pt idx="8421">
                  <c:v>43255.458333333336</c:v>
                </c:pt>
                <c:pt idx="8422">
                  <c:v>43255.479166666664</c:v>
                </c:pt>
                <c:pt idx="8423">
                  <c:v>43255.5</c:v>
                </c:pt>
                <c:pt idx="8424">
                  <c:v>43255.520833333336</c:v>
                </c:pt>
                <c:pt idx="8425">
                  <c:v>43255.541666666664</c:v>
                </c:pt>
                <c:pt idx="8426">
                  <c:v>43255.5625</c:v>
                </c:pt>
                <c:pt idx="8427">
                  <c:v>43255.583333333336</c:v>
                </c:pt>
                <c:pt idx="8428">
                  <c:v>43255.604166666664</c:v>
                </c:pt>
                <c:pt idx="8429">
                  <c:v>43255.625</c:v>
                </c:pt>
                <c:pt idx="8430">
                  <c:v>43255.645833333336</c:v>
                </c:pt>
                <c:pt idx="8431">
                  <c:v>43255.666666666664</c:v>
                </c:pt>
                <c:pt idx="8432">
                  <c:v>43255.6875</c:v>
                </c:pt>
                <c:pt idx="8433">
                  <c:v>43255.708333333336</c:v>
                </c:pt>
                <c:pt idx="8434">
                  <c:v>43255.729166666664</c:v>
                </c:pt>
                <c:pt idx="8435">
                  <c:v>43255.75</c:v>
                </c:pt>
                <c:pt idx="8436">
                  <c:v>43255.770833333336</c:v>
                </c:pt>
                <c:pt idx="8437">
                  <c:v>43255.791666666664</c:v>
                </c:pt>
                <c:pt idx="8438">
                  <c:v>43255.8125</c:v>
                </c:pt>
                <c:pt idx="8439">
                  <c:v>43255.833333333336</c:v>
                </c:pt>
                <c:pt idx="8440">
                  <c:v>43255.854166666664</c:v>
                </c:pt>
                <c:pt idx="8441">
                  <c:v>43255.875</c:v>
                </c:pt>
                <c:pt idx="8442">
                  <c:v>43255.895833333336</c:v>
                </c:pt>
                <c:pt idx="8443">
                  <c:v>43255.916666666664</c:v>
                </c:pt>
                <c:pt idx="8444">
                  <c:v>43255.9375</c:v>
                </c:pt>
                <c:pt idx="8445">
                  <c:v>43255.958333333336</c:v>
                </c:pt>
                <c:pt idx="8446">
                  <c:v>43255.979166666664</c:v>
                </c:pt>
                <c:pt idx="8447">
                  <c:v>43256</c:v>
                </c:pt>
                <c:pt idx="8448">
                  <c:v>43256.020833333336</c:v>
                </c:pt>
                <c:pt idx="8449">
                  <c:v>43256.041666666664</c:v>
                </c:pt>
                <c:pt idx="8450">
                  <c:v>43256.0625</c:v>
                </c:pt>
                <c:pt idx="8451">
                  <c:v>43256.083333333336</c:v>
                </c:pt>
                <c:pt idx="8452">
                  <c:v>43256.104166666664</c:v>
                </c:pt>
                <c:pt idx="8453">
                  <c:v>43256.125</c:v>
                </c:pt>
                <c:pt idx="8454">
                  <c:v>43256.145833333336</c:v>
                </c:pt>
                <c:pt idx="8455">
                  <c:v>43256.166666666664</c:v>
                </c:pt>
                <c:pt idx="8456">
                  <c:v>43256.1875</c:v>
                </c:pt>
                <c:pt idx="8457">
                  <c:v>43256.208333333336</c:v>
                </c:pt>
                <c:pt idx="8458">
                  <c:v>43256.229166666664</c:v>
                </c:pt>
                <c:pt idx="8459">
                  <c:v>43256.25</c:v>
                </c:pt>
                <c:pt idx="8460">
                  <c:v>43256.270833333336</c:v>
                </c:pt>
                <c:pt idx="8461">
                  <c:v>43256.291666666664</c:v>
                </c:pt>
                <c:pt idx="8462">
                  <c:v>43256.3125</c:v>
                </c:pt>
                <c:pt idx="8463">
                  <c:v>43256.333333333336</c:v>
                </c:pt>
                <c:pt idx="8464">
                  <c:v>43256.354166666664</c:v>
                </c:pt>
                <c:pt idx="8465">
                  <c:v>43256.375</c:v>
                </c:pt>
                <c:pt idx="8466">
                  <c:v>43256.395833333336</c:v>
                </c:pt>
                <c:pt idx="8467">
                  <c:v>43256.416666666664</c:v>
                </c:pt>
                <c:pt idx="8468">
                  <c:v>43256.4375</c:v>
                </c:pt>
                <c:pt idx="8469">
                  <c:v>43256.458333333336</c:v>
                </c:pt>
                <c:pt idx="8470">
                  <c:v>43256.479166666664</c:v>
                </c:pt>
                <c:pt idx="8471">
                  <c:v>43256.5</c:v>
                </c:pt>
                <c:pt idx="8472">
                  <c:v>43256.520833333336</c:v>
                </c:pt>
                <c:pt idx="8473">
                  <c:v>43256.541666666664</c:v>
                </c:pt>
                <c:pt idx="8474">
                  <c:v>43256.5625</c:v>
                </c:pt>
                <c:pt idx="8475">
                  <c:v>43256.583333333336</c:v>
                </c:pt>
                <c:pt idx="8476">
                  <c:v>43256.604166666664</c:v>
                </c:pt>
                <c:pt idx="8477">
                  <c:v>43256.625</c:v>
                </c:pt>
                <c:pt idx="8478">
                  <c:v>43256.645833333336</c:v>
                </c:pt>
                <c:pt idx="8479">
                  <c:v>43256.666666666664</c:v>
                </c:pt>
                <c:pt idx="8480">
                  <c:v>43256.6875</c:v>
                </c:pt>
                <c:pt idx="8481">
                  <c:v>43256.708333333336</c:v>
                </c:pt>
                <c:pt idx="8482">
                  <c:v>43256.729166666664</c:v>
                </c:pt>
                <c:pt idx="8483">
                  <c:v>43256.75</c:v>
                </c:pt>
                <c:pt idx="8484">
                  <c:v>43256.770833333336</c:v>
                </c:pt>
                <c:pt idx="8485">
                  <c:v>43256.791666666664</c:v>
                </c:pt>
                <c:pt idx="8486">
                  <c:v>43256.8125</c:v>
                </c:pt>
                <c:pt idx="8487">
                  <c:v>43256.833333333336</c:v>
                </c:pt>
                <c:pt idx="8488">
                  <c:v>43256.854166666664</c:v>
                </c:pt>
                <c:pt idx="8489">
                  <c:v>43256.875</c:v>
                </c:pt>
                <c:pt idx="8490">
                  <c:v>43256.895833333336</c:v>
                </c:pt>
                <c:pt idx="8491">
                  <c:v>43256.916666666664</c:v>
                </c:pt>
                <c:pt idx="8492">
                  <c:v>43256.9375</c:v>
                </c:pt>
                <c:pt idx="8493">
                  <c:v>43256.958333333336</c:v>
                </c:pt>
                <c:pt idx="8494">
                  <c:v>43256.979166666664</c:v>
                </c:pt>
                <c:pt idx="8495">
                  <c:v>43257</c:v>
                </c:pt>
                <c:pt idx="8496">
                  <c:v>43257.020833333336</c:v>
                </c:pt>
                <c:pt idx="8497">
                  <c:v>43257.041666666664</c:v>
                </c:pt>
                <c:pt idx="8498">
                  <c:v>43257.0625</c:v>
                </c:pt>
                <c:pt idx="8499">
                  <c:v>43257.083333333336</c:v>
                </c:pt>
                <c:pt idx="8500">
                  <c:v>43257.104166666664</c:v>
                </c:pt>
                <c:pt idx="8501">
                  <c:v>43257.125</c:v>
                </c:pt>
                <c:pt idx="8502">
                  <c:v>43257.145833333336</c:v>
                </c:pt>
                <c:pt idx="8503">
                  <c:v>43257.166666666664</c:v>
                </c:pt>
                <c:pt idx="8504">
                  <c:v>43257.1875</c:v>
                </c:pt>
                <c:pt idx="8505">
                  <c:v>43257.208333333336</c:v>
                </c:pt>
                <c:pt idx="8506">
                  <c:v>43257.229166666664</c:v>
                </c:pt>
                <c:pt idx="8507">
                  <c:v>43257.25</c:v>
                </c:pt>
                <c:pt idx="8508">
                  <c:v>43257.270833333336</c:v>
                </c:pt>
                <c:pt idx="8509">
                  <c:v>43257.291666666664</c:v>
                </c:pt>
                <c:pt idx="8510">
                  <c:v>43257.3125</c:v>
                </c:pt>
                <c:pt idx="8511">
                  <c:v>43257.333333333336</c:v>
                </c:pt>
                <c:pt idx="8512">
                  <c:v>43257.354166666664</c:v>
                </c:pt>
                <c:pt idx="8513">
                  <c:v>43257.375</c:v>
                </c:pt>
                <c:pt idx="8514">
                  <c:v>43257.395833333336</c:v>
                </c:pt>
                <c:pt idx="8515">
                  <c:v>43257.416666666664</c:v>
                </c:pt>
                <c:pt idx="8516">
                  <c:v>43257.4375</c:v>
                </c:pt>
                <c:pt idx="8517">
                  <c:v>43257.458333333336</c:v>
                </c:pt>
                <c:pt idx="8518">
                  <c:v>43257.479166666664</c:v>
                </c:pt>
                <c:pt idx="8519">
                  <c:v>43257.5</c:v>
                </c:pt>
                <c:pt idx="8520">
                  <c:v>43257.520833333336</c:v>
                </c:pt>
                <c:pt idx="8521">
                  <c:v>43257.541666666664</c:v>
                </c:pt>
                <c:pt idx="8522">
                  <c:v>43257.5625</c:v>
                </c:pt>
                <c:pt idx="8523">
                  <c:v>43257.583333333336</c:v>
                </c:pt>
                <c:pt idx="8524">
                  <c:v>43257.604166666664</c:v>
                </c:pt>
                <c:pt idx="8525">
                  <c:v>43257.625</c:v>
                </c:pt>
                <c:pt idx="8526">
                  <c:v>43257.645833333336</c:v>
                </c:pt>
                <c:pt idx="8527">
                  <c:v>43257.666666666664</c:v>
                </c:pt>
                <c:pt idx="8528">
                  <c:v>43257.6875</c:v>
                </c:pt>
                <c:pt idx="8529">
                  <c:v>43257.708333333336</c:v>
                </c:pt>
                <c:pt idx="8530">
                  <c:v>43257.729166666664</c:v>
                </c:pt>
                <c:pt idx="8531">
                  <c:v>43257.75</c:v>
                </c:pt>
                <c:pt idx="8532">
                  <c:v>43257.770833333336</c:v>
                </c:pt>
                <c:pt idx="8533">
                  <c:v>43257.791666666664</c:v>
                </c:pt>
                <c:pt idx="8534">
                  <c:v>43257.8125</c:v>
                </c:pt>
                <c:pt idx="8535">
                  <c:v>43257.833333333336</c:v>
                </c:pt>
                <c:pt idx="8536">
                  <c:v>43257.854166666664</c:v>
                </c:pt>
                <c:pt idx="8537">
                  <c:v>43257.875</c:v>
                </c:pt>
                <c:pt idx="8538">
                  <c:v>43257.895833333336</c:v>
                </c:pt>
                <c:pt idx="8539">
                  <c:v>43257.916666666664</c:v>
                </c:pt>
                <c:pt idx="8540">
                  <c:v>43257.9375</c:v>
                </c:pt>
                <c:pt idx="8541">
                  <c:v>43257.958333333336</c:v>
                </c:pt>
                <c:pt idx="8542">
                  <c:v>43257.979166666664</c:v>
                </c:pt>
                <c:pt idx="8543">
                  <c:v>43258</c:v>
                </c:pt>
                <c:pt idx="8544">
                  <c:v>43258.020833333336</c:v>
                </c:pt>
                <c:pt idx="8545">
                  <c:v>43258.041666666664</c:v>
                </c:pt>
                <c:pt idx="8546">
                  <c:v>43258.0625</c:v>
                </c:pt>
                <c:pt idx="8547">
                  <c:v>43258.083333333336</c:v>
                </c:pt>
                <c:pt idx="8548">
                  <c:v>43258.104166666664</c:v>
                </c:pt>
                <c:pt idx="8549">
                  <c:v>43258.125</c:v>
                </c:pt>
                <c:pt idx="8550">
                  <c:v>43258.145833333336</c:v>
                </c:pt>
                <c:pt idx="8551">
                  <c:v>43258.166666666664</c:v>
                </c:pt>
                <c:pt idx="8552">
                  <c:v>43258.1875</c:v>
                </c:pt>
                <c:pt idx="8553">
                  <c:v>43258.208333333336</c:v>
                </c:pt>
                <c:pt idx="8554">
                  <c:v>43258.229166666664</c:v>
                </c:pt>
                <c:pt idx="8555">
                  <c:v>43258.25</c:v>
                </c:pt>
                <c:pt idx="8556">
                  <c:v>43258.270833333336</c:v>
                </c:pt>
                <c:pt idx="8557">
                  <c:v>43258.291666666664</c:v>
                </c:pt>
                <c:pt idx="8558">
                  <c:v>43258.3125</c:v>
                </c:pt>
                <c:pt idx="8559">
                  <c:v>43258.333333333336</c:v>
                </c:pt>
                <c:pt idx="8560">
                  <c:v>43258.354166666664</c:v>
                </c:pt>
                <c:pt idx="8561">
                  <c:v>43258.375</c:v>
                </c:pt>
                <c:pt idx="8562">
                  <c:v>43258.395833333336</c:v>
                </c:pt>
                <c:pt idx="8563">
                  <c:v>43258.416666666664</c:v>
                </c:pt>
                <c:pt idx="8564">
                  <c:v>43258.4375</c:v>
                </c:pt>
                <c:pt idx="8565">
                  <c:v>43258.458333333336</c:v>
                </c:pt>
                <c:pt idx="8566">
                  <c:v>43258.479166666664</c:v>
                </c:pt>
                <c:pt idx="8567">
                  <c:v>43258.5</c:v>
                </c:pt>
                <c:pt idx="8568">
                  <c:v>43258.520833333336</c:v>
                </c:pt>
                <c:pt idx="8569">
                  <c:v>43258.541666666664</c:v>
                </c:pt>
                <c:pt idx="8570">
                  <c:v>43258.5625</c:v>
                </c:pt>
                <c:pt idx="8571">
                  <c:v>43258.583333333336</c:v>
                </c:pt>
                <c:pt idx="8572">
                  <c:v>43258.604166666664</c:v>
                </c:pt>
                <c:pt idx="8573">
                  <c:v>43258.625</c:v>
                </c:pt>
                <c:pt idx="8574">
                  <c:v>43258.645833333336</c:v>
                </c:pt>
                <c:pt idx="8575">
                  <c:v>43258.666666666664</c:v>
                </c:pt>
                <c:pt idx="8576">
                  <c:v>43258.6875</c:v>
                </c:pt>
                <c:pt idx="8577">
                  <c:v>43258.708333333336</c:v>
                </c:pt>
                <c:pt idx="8578">
                  <c:v>43258.729166666664</c:v>
                </c:pt>
                <c:pt idx="8579">
                  <c:v>43258.75</c:v>
                </c:pt>
                <c:pt idx="8580">
                  <c:v>43258.770833333336</c:v>
                </c:pt>
                <c:pt idx="8581">
                  <c:v>43258.791666666664</c:v>
                </c:pt>
                <c:pt idx="8582">
                  <c:v>43258.8125</c:v>
                </c:pt>
                <c:pt idx="8583">
                  <c:v>43258.833333333336</c:v>
                </c:pt>
                <c:pt idx="8584">
                  <c:v>43258.854166666664</c:v>
                </c:pt>
                <c:pt idx="8585">
                  <c:v>43258.875</c:v>
                </c:pt>
                <c:pt idx="8586">
                  <c:v>43258.895833333336</c:v>
                </c:pt>
                <c:pt idx="8587">
                  <c:v>43258.916666666664</c:v>
                </c:pt>
                <c:pt idx="8588">
                  <c:v>43258.9375</c:v>
                </c:pt>
                <c:pt idx="8589">
                  <c:v>43258.958333333336</c:v>
                </c:pt>
                <c:pt idx="8590">
                  <c:v>43258.979166666664</c:v>
                </c:pt>
                <c:pt idx="8591">
                  <c:v>43259</c:v>
                </c:pt>
                <c:pt idx="8592">
                  <c:v>43259.020833333336</c:v>
                </c:pt>
                <c:pt idx="8593">
                  <c:v>43259.041666666664</c:v>
                </c:pt>
                <c:pt idx="8594">
                  <c:v>43259.0625</c:v>
                </c:pt>
                <c:pt idx="8595">
                  <c:v>43259.083333333336</c:v>
                </c:pt>
                <c:pt idx="8596">
                  <c:v>43259.104166666664</c:v>
                </c:pt>
                <c:pt idx="8597">
                  <c:v>43259.125</c:v>
                </c:pt>
                <c:pt idx="8598">
                  <c:v>43259.145833333336</c:v>
                </c:pt>
                <c:pt idx="8599">
                  <c:v>43259.166666666664</c:v>
                </c:pt>
                <c:pt idx="8600">
                  <c:v>43259.1875</c:v>
                </c:pt>
                <c:pt idx="8601">
                  <c:v>43259.208333333336</c:v>
                </c:pt>
                <c:pt idx="8602">
                  <c:v>43259.229166666664</c:v>
                </c:pt>
                <c:pt idx="8603">
                  <c:v>43259.25</c:v>
                </c:pt>
                <c:pt idx="8604">
                  <c:v>43259.270833333336</c:v>
                </c:pt>
                <c:pt idx="8605">
                  <c:v>43259.291666666664</c:v>
                </c:pt>
                <c:pt idx="8606">
                  <c:v>43259.3125</c:v>
                </c:pt>
                <c:pt idx="8607">
                  <c:v>43259.333333333336</c:v>
                </c:pt>
                <c:pt idx="8608">
                  <c:v>43259.354166666664</c:v>
                </c:pt>
                <c:pt idx="8609">
                  <c:v>43259.375</c:v>
                </c:pt>
                <c:pt idx="8610">
                  <c:v>43259.395833333336</c:v>
                </c:pt>
                <c:pt idx="8611">
                  <c:v>43259.416666666664</c:v>
                </c:pt>
                <c:pt idx="8612">
                  <c:v>43259.4375</c:v>
                </c:pt>
                <c:pt idx="8613">
                  <c:v>43259.458333333336</c:v>
                </c:pt>
                <c:pt idx="8614">
                  <c:v>43259.479166666664</c:v>
                </c:pt>
                <c:pt idx="8615">
                  <c:v>43259.5</c:v>
                </c:pt>
                <c:pt idx="8616">
                  <c:v>43259.520833333336</c:v>
                </c:pt>
                <c:pt idx="8617">
                  <c:v>43259.541666666664</c:v>
                </c:pt>
                <c:pt idx="8618">
                  <c:v>43259.5625</c:v>
                </c:pt>
                <c:pt idx="8619">
                  <c:v>43259.583333333336</c:v>
                </c:pt>
                <c:pt idx="8620">
                  <c:v>43259.604166666664</c:v>
                </c:pt>
                <c:pt idx="8621">
                  <c:v>43259.625</c:v>
                </c:pt>
                <c:pt idx="8622">
                  <c:v>43259.645833333336</c:v>
                </c:pt>
                <c:pt idx="8623">
                  <c:v>43259.666666666664</c:v>
                </c:pt>
                <c:pt idx="8624">
                  <c:v>43259.6875</c:v>
                </c:pt>
                <c:pt idx="8625">
                  <c:v>43259.708333333336</c:v>
                </c:pt>
                <c:pt idx="8626">
                  <c:v>43259.729166666664</c:v>
                </c:pt>
                <c:pt idx="8627">
                  <c:v>43259.75</c:v>
                </c:pt>
                <c:pt idx="8628">
                  <c:v>43259.770833333336</c:v>
                </c:pt>
                <c:pt idx="8629">
                  <c:v>43259.791666666664</c:v>
                </c:pt>
                <c:pt idx="8630">
                  <c:v>43259.8125</c:v>
                </c:pt>
                <c:pt idx="8631">
                  <c:v>43259.833333333336</c:v>
                </c:pt>
                <c:pt idx="8632">
                  <c:v>43259.854166666664</c:v>
                </c:pt>
                <c:pt idx="8633">
                  <c:v>43259.875</c:v>
                </c:pt>
                <c:pt idx="8634">
                  <c:v>43259.895833333336</c:v>
                </c:pt>
                <c:pt idx="8635">
                  <c:v>43259.916666666664</c:v>
                </c:pt>
                <c:pt idx="8636">
                  <c:v>43259.9375</c:v>
                </c:pt>
                <c:pt idx="8637">
                  <c:v>43259.958333333336</c:v>
                </c:pt>
                <c:pt idx="8638">
                  <c:v>43259.979166666664</c:v>
                </c:pt>
                <c:pt idx="8639">
                  <c:v>43260</c:v>
                </c:pt>
                <c:pt idx="8640">
                  <c:v>43260.020833333336</c:v>
                </c:pt>
                <c:pt idx="8641">
                  <c:v>43260.041666666664</c:v>
                </c:pt>
                <c:pt idx="8642">
                  <c:v>43260.0625</c:v>
                </c:pt>
                <c:pt idx="8643">
                  <c:v>43260.083333333336</c:v>
                </c:pt>
                <c:pt idx="8644">
                  <c:v>43260.104166666664</c:v>
                </c:pt>
                <c:pt idx="8645">
                  <c:v>43260.125</c:v>
                </c:pt>
                <c:pt idx="8646">
                  <c:v>43260.145833333336</c:v>
                </c:pt>
                <c:pt idx="8647">
                  <c:v>43260.166666666664</c:v>
                </c:pt>
                <c:pt idx="8648">
                  <c:v>43260.1875</c:v>
                </c:pt>
                <c:pt idx="8649">
                  <c:v>43260.208333333336</c:v>
                </c:pt>
                <c:pt idx="8650">
                  <c:v>43260.229166666664</c:v>
                </c:pt>
                <c:pt idx="8651">
                  <c:v>43260.25</c:v>
                </c:pt>
                <c:pt idx="8652">
                  <c:v>43260.270833333336</c:v>
                </c:pt>
                <c:pt idx="8653">
                  <c:v>43260.291666666664</c:v>
                </c:pt>
                <c:pt idx="8654">
                  <c:v>43260.3125</c:v>
                </c:pt>
                <c:pt idx="8655">
                  <c:v>43260.333333333336</c:v>
                </c:pt>
                <c:pt idx="8656">
                  <c:v>43260.354166666664</c:v>
                </c:pt>
                <c:pt idx="8657">
                  <c:v>43260.375</c:v>
                </c:pt>
                <c:pt idx="8658">
                  <c:v>43260.395833333336</c:v>
                </c:pt>
                <c:pt idx="8659">
                  <c:v>43260.416666666664</c:v>
                </c:pt>
                <c:pt idx="8660">
                  <c:v>43260.4375</c:v>
                </c:pt>
                <c:pt idx="8661">
                  <c:v>43260.458333333336</c:v>
                </c:pt>
                <c:pt idx="8662">
                  <c:v>43260.479166666664</c:v>
                </c:pt>
                <c:pt idx="8663">
                  <c:v>43260.5</c:v>
                </c:pt>
                <c:pt idx="8664">
                  <c:v>43260.520833333336</c:v>
                </c:pt>
                <c:pt idx="8665">
                  <c:v>43260.541666666664</c:v>
                </c:pt>
                <c:pt idx="8666">
                  <c:v>43260.5625</c:v>
                </c:pt>
                <c:pt idx="8667">
                  <c:v>43260.583333333336</c:v>
                </c:pt>
                <c:pt idx="8668">
                  <c:v>43260.604166666664</c:v>
                </c:pt>
                <c:pt idx="8669">
                  <c:v>43260.625</c:v>
                </c:pt>
                <c:pt idx="8670">
                  <c:v>43260.645833333336</c:v>
                </c:pt>
                <c:pt idx="8671">
                  <c:v>43260.666666666664</c:v>
                </c:pt>
                <c:pt idx="8672">
                  <c:v>43260.6875</c:v>
                </c:pt>
                <c:pt idx="8673">
                  <c:v>43260.708333333336</c:v>
                </c:pt>
                <c:pt idx="8674">
                  <c:v>43260.729166666664</c:v>
                </c:pt>
                <c:pt idx="8675">
                  <c:v>43260.75</c:v>
                </c:pt>
                <c:pt idx="8676">
                  <c:v>43260.770833333336</c:v>
                </c:pt>
                <c:pt idx="8677">
                  <c:v>43260.791666666664</c:v>
                </c:pt>
                <c:pt idx="8678">
                  <c:v>43260.8125</c:v>
                </c:pt>
                <c:pt idx="8679">
                  <c:v>43260.833333333336</c:v>
                </c:pt>
                <c:pt idx="8680">
                  <c:v>43260.854166666664</c:v>
                </c:pt>
                <c:pt idx="8681">
                  <c:v>43260.875</c:v>
                </c:pt>
                <c:pt idx="8682">
                  <c:v>43260.895833333336</c:v>
                </c:pt>
                <c:pt idx="8683">
                  <c:v>43260.916666666664</c:v>
                </c:pt>
                <c:pt idx="8684">
                  <c:v>43260.9375</c:v>
                </c:pt>
                <c:pt idx="8685">
                  <c:v>43260.958333333336</c:v>
                </c:pt>
                <c:pt idx="8686">
                  <c:v>43260.979166666664</c:v>
                </c:pt>
                <c:pt idx="8687">
                  <c:v>43261</c:v>
                </c:pt>
                <c:pt idx="8688">
                  <c:v>43261.020833333336</c:v>
                </c:pt>
                <c:pt idx="8689">
                  <c:v>43261.041666666664</c:v>
                </c:pt>
                <c:pt idx="8690">
                  <c:v>43261.0625</c:v>
                </c:pt>
                <c:pt idx="8691">
                  <c:v>43261.083333333336</c:v>
                </c:pt>
                <c:pt idx="8692">
                  <c:v>43261.104166666664</c:v>
                </c:pt>
                <c:pt idx="8693">
                  <c:v>43261.125</c:v>
                </c:pt>
                <c:pt idx="8694">
                  <c:v>43261.145833333336</c:v>
                </c:pt>
                <c:pt idx="8695">
                  <c:v>43261.166666666664</c:v>
                </c:pt>
                <c:pt idx="8696">
                  <c:v>43261.1875</c:v>
                </c:pt>
                <c:pt idx="8697">
                  <c:v>43261.208333333336</c:v>
                </c:pt>
                <c:pt idx="8698">
                  <c:v>43261.229166666664</c:v>
                </c:pt>
                <c:pt idx="8699">
                  <c:v>43261.25</c:v>
                </c:pt>
                <c:pt idx="8700">
                  <c:v>43261.270833333336</c:v>
                </c:pt>
                <c:pt idx="8701">
                  <c:v>43261.291666666664</c:v>
                </c:pt>
                <c:pt idx="8702">
                  <c:v>43261.3125</c:v>
                </c:pt>
                <c:pt idx="8703">
                  <c:v>43261.333333333336</c:v>
                </c:pt>
                <c:pt idx="8704">
                  <c:v>43261.354166666664</c:v>
                </c:pt>
                <c:pt idx="8705">
                  <c:v>43261.375</c:v>
                </c:pt>
                <c:pt idx="8706">
                  <c:v>43261.395833333336</c:v>
                </c:pt>
                <c:pt idx="8707">
                  <c:v>43261.416666666664</c:v>
                </c:pt>
                <c:pt idx="8708">
                  <c:v>43261.4375</c:v>
                </c:pt>
                <c:pt idx="8709">
                  <c:v>43261.458333333336</c:v>
                </c:pt>
                <c:pt idx="8710">
                  <c:v>43261.479166666664</c:v>
                </c:pt>
                <c:pt idx="8711">
                  <c:v>43261.5</c:v>
                </c:pt>
                <c:pt idx="8712">
                  <c:v>43261.520833333336</c:v>
                </c:pt>
                <c:pt idx="8713">
                  <c:v>43261.541666666664</c:v>
                </c:pt>
                <c:pt idx="8714">
                  <c:v>43261.5625</c:v>
                </c:pt>
                <c:pt idx="8715">
                  <c:v>43261.583333333336</c:v>
                </c:pt>
                <c:pt idx="8716">
                  <c:v>43261.604166666664</c:v>
                </c:pt>
                <c:pt idx="8717">
                  <c:v>43261.625</c:v>
                </c:pt>
                <c:pt idx="8718">
                  <c:v>43261.645833333336</c:v>
                </c:pt>
                <c:pt idx="8719">
                  <c:v>43261.666666666664</c:v>
                </c:pt>
                <c:pt idx="8720">
                  <c:v>43261.6875</c:v>
                </c:pt>
                <c:pt idx="8721">
                  <c:v>43261.708333333336</c:v>
                </c:pt>
                <c:pt idx="8722">
                  <c:v>43261.729166666664</c:v>
                </c:pt>
                <c:pt idx="8723">
                  <c:v>43261.75</c:v>
                </c:pt>
                <c:pt idx="8724">
                  <c:v>43261.770833333336</c:v>
                </c:pt>
                <c:pt idx="8725">
                  <c:v>43261.791666666664</c:v>
                </c:pt>
                <c:pt idx="8726">
                  <c:v>43261.8125</c:v>
                </c:pt>
                <c:pt idx="8727">
                  <c:v>43261.833333333336</c:v>
                </c:pt>
                <c:pt idx="8728">
                  <c:v>43261.854166666664</c:v>
                </c:pt>
                <c:pt idx="8729">
                  <c:v>43261.875</c:v>
                </c:pt>
                <c:pt idx="8730">
                  <c:v>43261.895833333336</c:v>
                </c:pt>
                <c:pt idx="8731">
                  <c:v>43261.916666666664</c:v>
                </c:pt>
                <c:pt idx="8732">
                  <c:v>43261.9375</c:v>
                </c:pt>
                <c:pt idx="8733">
                  <c:v>43261.958333333336</c:v>
                </c:pt>
                <c:pt idx="8734">
                  <c:v>43261.979166666664</c:v>
                </c:pt>
                <c:pt idx="8735">
                  <c:v>43262</c:v>
                </c:pt>
                <c:pt idx="8736">
                  <c:v>43262.020833333336</c:v>
                </c:pt>
                <c:pt idx="8737">
                  <c:v>43262.041666666664</c:v>
                </c:pt>
                <c:pt idx="8738">
                  <c:v>43262.0625</c:v>
                </c:pt>
                <c:pt idx="8739">
                  <c:v>43262.083333333336</c:v>
                </c:pt>
                <c:pt idx="8740">
                  <c:v>43262.104166666664</c:v>
                </c:pt>
                <c:pt idx="8741">
                  <c:v>43262.125</c:v>
                </c:pt>
                <c:pt idx="8742">
                  <c:v>43262.145833333336</c:v>
                </c:pt>
                <c:pt idx="8743">
                  <c:v>43262.166666666664</c:v>
                </c:pt>
                <c:pt idx="8744">
                  <c:v>43262.1875</c:v>
                </c:pt>
                <c:pt idx="8745">
                  <c:v>43262.208333333336</c:v>
                </c:pt>
                <c:pt idx="8746">
                  <c:v>43262.229166666664</c:v>
                </c:pt>
                <c:pt idx="8747">
                  <c:v>43262.25</c:v>
                </c:pt>
                <c:pt idx="8748">
                  <c:v>43262.270833333336</c:v>
                </c:pt>
                <c:pt idx="8749">
                  <c:v>43262.291666666664</c:v>
                </c:pt>
                <c:pt idx="8750">
                  <c:v>43262.3125</c:v>
                </c:pt>
                <c:pt idx="8751">
                  <c:v>43262.333333333336</c:v>
                </c:pt>
                <c:pt idx="8752">
                  <c:v>43262.354166666664</c:v>
                </c:pt>
                <c:pt idx="8753">
                  <c:v>43262.375</c:v>
                </c:pt>
                <c:pt idx="8754">
                  <c:v>43262.395833333336</c:v>
                </c:pt>
                <c:pt idx="8755">
                  <c:v>43262.416666666664</c:v>
                </c:pt>
                <c:pt idx="8756">
                  <c:v>43262.4375</c:v>
                </c:pt>
                <c:pt idx="8757">
                  <c:v>43262.458333333336</c:v>
                </c:pt>
                <c:pt idx="8758">
                  <c:v>43262.479166666664</c:v>
                </c:pt>
                <c:pt idx="8759">
                  <c:v>43262.5</c:v>
                </c:pt>
                <c:pt idx="8760">
                  <c:v>43262.520833333336</c:v>
                </c:pt>
                <c:pt idx="8761">
                  <c:v>43262.541666666664</c:v>
                </c:pt>
                <c:pt idx="8762">
                  <c:v>43262.5625</c:v>
                </c:pt>
                <c:pt idx="8763">
                  <c:v>43262.583333333336</c:v>
                </c:pt>
                <c:pt idx="8764">
                  <c:v>43262.604166666664</c:v>
                </c:pt>
                <c:pt idx="8765">
                  <c:v>43262.625</c:v>
                </c:pt>
                <c:pt idx="8766">
                  <c:v>43262.645833333336</c:v>
                </c:pt>
                <c:pt idx="8767">
                  <c:v>43262.666666666664</c:v>
                </c:pt>
                <c:pt idx="8768">
                  <c:v>43262.6875</c:v>
                </c:pt>
                <c:pt idx="8769">
                  <c:v>43262.708333333336</c:v>
                </c:pt>
                <c:pt idx="8770">
                  <c:v>43262.729166666664</c:v>
                </c:pt>
                <c:pt idx="8771">
                  <c:v>43262.75</c:v>
                </c:pt>
                <c:pt idx="8772">
                  <c:v>43262.770833333336</c:v>
                </c:pt>
                <c:pt idx="8773">
                  <c:v>43262.791666666664</c:v>
                </c:pt>
                <c:pt idx="8774">
                  <c:v>43262.8125</c:v>
                </c:pt>
                <c:pt idx="8775">
                  <c:v>43262.833333333336</c:v>
                </c:pt>
                <c:pt idx="8776">
                  <c:v>43262.854166666664</c:v>
                </c:pt>
                <c:pt idx="8777">
                  <c:v>43262.875</c:v>
                </c:pt>
                <c:pt idx="8778">
                  <c:v>43262.895833333336</c:v>
                </c:pt>
                <c:pt idx="8779">
                  <c:v>43262.916666666664</c:v>
                </c:pt>
                <c:pt idx="8780">
                  <c:v>43262.9375</c:v>
                </c:pt>
                <c:pt idx="8781">
                  <c:v>43262.958333333336</c:v>
                </c:pt>
                <c:pt idx="8782">
                  <c:v>43262.979166666664</c:v>
                </c:pt>
                <c:pt idx="8783">
                  <c:v>43263</c:v>
                </c:pt>
                <c:pt idx="8784">
                  <c:v>43263.020833333336</c:v>
                </c:pt>
                <c:pt idx="8785">
                  <c:v>43263.041666666664</c:v>
                </c:pt>
                <c:pt idx="8786">
                  <c:v>43263.0625</c:v>
                </c:pt>
                <c:pt idx="8787">
                  <c:v>43263.083333333336</c:v>
                </c:pt>
                <c:pt idx="8788">
                  <c:v>43263.104166666664</c:v>
                </c:pt>
                <c:pt idx="8789">
                  <c:v>43263.125</c:v>
                </c:pt>
                <c:pt idx="8790">
                  <c:v>43263.145833333336</c:v>
                </c:pt>
                <c:pt idx="8791">
                  <c:v>43263.166666666664</c:v>
                </c:pt>
                <c:pt idx="8792">
                  <c:v>43263.1875</c:v>
                </c:pt>
                <c:pt idx="8793">
                  <c:v>43263.208333333336</c:v>
                </c:pt>
                <c:pt idx="8794">
                  <c:v>43263.229166666664</c:v>
                </c:pt>
                <c:pt idx="8795">
                  <c:v>43263.25</c:v>
                </c:pt>
                <c:pt idx="8796">
                  <c:v>43263.270833333336</c:v>
                </c:pt>
                <c:pt idx="8797">
                  <c:v>43263.291666666664</c:v>
                </c:pt>
                <c:pt idx="8798">
                  <c:v>43263.3125</c:v>
                </c:pt>
                <c:pt idx="8799">
                  <c:v>43263.333333333336</c:v>
                </c:pt>
                <c:pt idx="8800">
                  <c:v>43263.354166666664</c:v>
                </c:pt>
                <c:pt idx="8801">
                  <c:v>43263.375</c:v>
                </c:pt>
                <c:pt idx="8802">
                  <c:v>43263.395833333336</c:v>
                </c:pt>
                <c:pt idx="8803">
                  <c:v>43263.416666666664</c:v>
                </c:pt>
                <c:pt idx="8804">
                  <c:v>43263.4375</c:v>
                </c:pt>
                <c:pt idx="8805">
                  <c:v>43263.458333333336</c:v>
                </c:pt>
                <c:pt idx="8806">
                  <c:v>43263.479166666664</c:v>
                </c:pt>
                <c:pt idx="8807">
                  <c:v>43263.5</c:v>
                </c:pt>
                <c:pt idx="8808">
                  <c:v>43263.520833333336</c:v>
                </c:pt>
                <c:pt idx="8809">
                  <c:v>43263.541666666664</c:v>
                </c:pt>
                <c:pt idx="8810">
                  <c:v>43263.5625</c:v>
                </c:pt>
                <c:pt idx="8811">
                  <c:v>43263.583333333336</c:v>
                </c:pt>
                <c:pt idx="8812">
                  <c:v>43263.604166666664</c:v>
                </c:pt>
                <c:pt idx="8813">
                  <c:v>43263.625</c:v>
                </c:pt>
                <c:pt idx="8814">
                  <c:v>43263.645833333336</c:v>
                </c:pt>
                <c:pt idx="8815">
                  <c:v>43263.666666666664</c:v>
                </c:pt>
                <c:pt idx="8816">
                  <c:v>43263.6875</c:v>
                </c:pt>
                <c:pt idx="8817">
                  <c:v>43263.708333333336</c:v>
                </c:pt>
                <c:pt idx="8818">
                  <c:v>43263.729166666664</c:v>
                </c:pt>
                <c:pt idx="8819">
                  <c:v>43263.75</c:v>
                </c:pt>
                <c:pt idx="8820">
                  <c:v>43263.770833333336</c:v>
                </c:pt>
                <c:pt idx="8821">
                  <c:v>43263.791666666664</c:v>
                </c:pt>
                <c:pt idx="8822">
                  <c:v>43263.8125</c:v>
                </c:pt>
                <c:pt idx="8823">
                  <c:v>43263.833333333336</c:v>
                </c:pt>
                <c:pt idx="8824">
                  <c:v>43263.854166666664</c:v>
                </c:pt>
                <c:pt idx="8825">
                  <c:v>43263.875</c:v>
                </c:pt>
                <c:pt idx="8826">
                  <c:v>43263.895833333336</c:v>
                </c:pt>
                <c:pt idx="8827">
                  <c:v>43263.916666666664</c:v>
                </c:pt>
                <c:pt idx="8828">
                  <c:v>43263.9375</c:v>
                </c:pt>
                <c:pt idx="8829">
                  <c:v>43263.958333333336</c:v>
                </c:pt>
                <c:pt idx="8830">
                  <c:v>43263.979166666664</c:v>
                </c:pt>
                <c:pt idx="8831">
                  <c:v>43264</c:v>
                </c:pt>
                <c:pt idx="8832">
                  <c:v>43264.020833333336</c:v>
                </c:pt>
                <c:pt idx="8833">
                  <c:v>43264.041666666664</c:v>
                </c:pt>
                <c:pt idx="8834">
                  <c:v>43264.0625</c:v>
                </c:pt>
                <c:pt idx="8835">
                  <c:v>43264.083333333336</c:v>
                </c:pt>
                <c:pt idx="8836">
                  <c:v>43264.104166666664</c:v>
                </c:pt>
                <c:pt idx="8837">
                  <c:v>43264.125</c:v>
                </c:pt>
                <c:pt idx="8838">
                  <c:v>43264.145833333336</c:v>
                </c:pt>
                <c:pt idx="8839">
                  <c:v>43264.166666666664</c:v>
                </c:pt>
                <c:pt idx="8840">
                  <c:v>43264.1875</c:v>
                </c:pt>
                <c:pt idx="8841">
                  <c:v>43264.208333333336</c:v>
                </c:pt>
                <c:pt idx="8842">
                  <c:v>43264.229166666664</c:v>
                </c:pt>
                <c:pt idx="8843">
                  <c:v>43264.25</c:v>
                </c:pt>
                <c:pt idx="8844">
                  <c:v>43264.270833333336</c:v>
                </c:pt>
                <c:pt idx="8845">
                  <c:v>43264.291666666664</c:v>
                </c:pt>
                <c:pt idx="8846">
                  <c:v>43264.3125</c:v>
                </c:pt>
                <c:pt idx="8847">
                  <c:v>43264.333333333336</c:v>
                </c:pt>
                <c:pt idx="8848">
                  <c:v>43264.354166666664</c:v>
                </c:pt>
                <c:pt idx="8849">
                  <c:v>43264.375</c:v>
                </c:pt>
                <c:pt idx="8850">
                  <c:v>43264.395833333336</c:v>
                </c:pt>
                <c:pt idx="8851">
                  <c:v>43264.416666666664</c:v>
                </c:pt>
                <c:pt idx="8852">
                  <c:v>43264.4375</c:v>
                </c:pt>
                <c:pt idx="8853">
                  <c:v>43264.458333333336</c:v>
                </c:pt>
                <c:pt idx="8854">
                  <c:v>43264.479166666664</c:v>
                </c:pt>
                <c:pt idx="8855">
                  <c:v>43264.5</c:v>
                </c:pt>
                <c:pt idx="8856">
                  <c:v>43264.520833333336</c:v>
                </c:pt>
                <c:pt idx="8857">
                  <c:v>43264.541666666664</c:v>
                </c:pt>
                <c:pt idx="8858">
                  <c:v>43264.5625</c:v>
                </c:pt>
                <c:pt idx="8859">
                  <c:v>43264.583333333336</c:v>
                </c:pt>
                <c:pt idx="8860">
                  <c:v>43264.604166666664</c:v>
                </c:pt>
                <c:pt idx="8861">
                  <c:v>43264.625</c:v>
                </c:pt>
                <c:pt idx="8862">
                  <c:v>43264.645833333336</c:v>
                </c:pt>
                <c:pt idx="8863">
                  <c:v>43264.666666666664</c:v>
                </c:pt>
                <c:pt idx="8864">
                  <c:v>43264.6875</c:v>
                </c:pt>
                <c:pt idx="8865">
                  <c:v>43264.708333333336</c:v>
                </c:pt>
                <c:pt idx="8866">
                  <c:v>43264.729166666664</c:v>
                </c:pt>
                <c:pt idx="8867">
                  <c:v>43264.75</c:v>
                </c:pt>
                <c:pt idx="8868">
                  <c:v>43264.770833333336</c:v>
                </c:pt>
                <c:pt idx="8869">
                  <c:v>43264.791666666664</c:v>
                </c:pt>
                <c:pt idx="8870">
                  <c:v>43264.8125</c:v>
                </c:pt>
                <c:pt idx="8871">
                  <c:v>43264.833333333336</c:v>
                </c:pt>
                <c:pt idx="8872">
                  <c:v>43264.854166666664</c:v>
                </c:pt>
                <c:pt idx="8873">
                  <c:v>43264.875</c:v>
                </c:pt>
                <c:pt idx="8874">
                  <c:v>43264.895833333336</c:v>
                </c:pt>
                <c:pt idx="8875">
                  <c:v>43264.916666666664</c:v>
                </c:pt>
                <c:pt idx="8876">
                  <c:v>43264.9375</c:v>
                </c:pt>
                <c:pt idx="8877">
                  <c:v>43264.958333333336</c:v>
                </c:pt>
                <c:pt idx="8878">
                  <c:v>43264.979166666664</c:v>
                </c:pt>
                <c:pt idx="8879">
                  <c:v>43265</c:v>
                </c:pt>
                <c:pt idx="8880">
                  <c:v>43265.020833333336</c:v>
                </c:pt>
                <c:pt idx="8881">
                  <c:v>43265.041666666664</c:v>
                </c:pt>
                <c:pt idx="8882">
                  <c:v>43265.0625</c:v>
                </c:pt>
                <c:pt idx="8883">
                  <c:v>43265.083333333336</c:v>
                </c:pt>
                <c:pt idx="8884">
                  <c:v>43265.104166666664</c:v>
                </c:pt>
                <c:pt idx="8885">
                  <c:v>43265.125</c:v>
                </c:pt>
                <c:pt idx="8886">
                  <c:v>43265.145833333336</c:v>
                </c:pt>
                <c:pt idx="8887">
                  <c:v>43265.166666666664</c:v>
                </c:pt>
                <c:pt idx="8888">
                  <c:v>43265.1875</c:v>
                </c:pt>
                <c:pt idx="8889">
                  <c:v>43265.208333333336</c:v>
                </c:pt>
                <c:pt idx="8890">
                  <c:v>43265.229166666664</c:v>
                </c:pt>
                <c:pt idx="8891">
                  <c:v>43265.25</c:v>
                </c:pt>
                <c:pt idx="8892">
                  <c:v>43265.270833333336</c:v>
                </c:pt>
                <c:pt idx="8893">
                  <c:v>43265.291666666664</c:v>
                </c:pt>
                <c:pt idx="8894">
                  <c:v>43265.3125</c:v>
                </c:pt>
                <c:pt idx="8895">
                  <c:v>43265.333333333336</c:v>
                </c:pt>
                <c:pt idx="8896">
                  <c:v>43265.354166666664</c:v>
                </c:pt>
                <c:pt idx="8897">
                  <c:v>43265.375</c:v>
                </c:pt>
                <c:pt idx="8898">
                  <c:v>43265.395833333336</c:v>
                </c:pt>
                <c:pt idx="8899">
                  <c:v>43265.416666666664</c:v>
                </c:pt>
                <c:pt idx="8900">
                  <c:v>43265.4375</c:v>
                </c:pt>
                <c:pt idx="8901">
                  <c:v>43265.458333333336</c:v>
                </c:pt>
                <c:pt idx="8902">
                  <c:v>43265.479166666664</c:v>
                </c:pt>
                <c:pt idx="8903">
                  <c:v>43265.5</c:v>
                </c:pt>
                <c:pt idx="8904">
                  <c:v>43265.520833333336</c:v>
                </c:pt>
                <c:pt idx="8905">
                  <c:v>43265.541666666664</c:v>
                </c:pt>
                <c:pt idx="8906">
                  <c:v>43265.5625</c:v>
                </c:pt>
                <c:pt idx="8907">
                  <c:v>43265.583333333336</c:v>
                </c:pt>
                <c:pt idx="8908">
                  <c:v>43265.604166666664</c:v>
                </c:pt>
                <c:pt idx="8909">
                  <c:v>43265.625</c:v>
                </c:pt>
                <c:pt idx="8910">
                  <c:v>43265.645833333336</c:v>
                </c:pt>
                <c:pt idx="8911">
                  <c:v>43265.666666666664</c:v>
                </c:pt>
                <c:pt idx="8912">
                  <c:v>43265.6875</c:v>
                </c:pt>
                <c:pt idx="8913">
                  <c:v>43265.708333333336</c:v>
                </c:pt>
                <c:pt idx="8914">
                  <c:v>43265.729166666664</c:v>
                </c:pt>
                <c:pt idx="8915">
                  <c:v>43265.75</c:v>
                </c:pt>
                <c:pt idx="8916">
                  <c:v>43265.770833333336</c:v>
                </c:pt>
                <c:pt idx="8917">
                  <c:v>43265.791666666664</c:v>
                </c:pt>
                <c:pt idx="8918">
                  <c:v>43265.8125</c:v>
                </c:pt>
                <c:pt idx="8919">
                  <c:v>43265.833333333336</c:v>
                </c:pt>
                <c:pt idx="8920">
                  <c:v>43265.854166666664</c:v>
                </c:pt>
                <c:pt idx="8921">
                  <c:v>43265.875</c:v>
                </c:pt>
                <c:pt idx="8922">
                  <c:v>43265.895833333336</c:v>
                </c:pt>
                <c:pt idx="8923">
                  <c:v>43265.916666666664</c:v>
                </c:pt>
                <c:pt idx="8924">
                  <c:v>43265.9375</c:v>
                </c:pt>
                <c:pt idx="8925">
                  <c:v>43265.958333333336</c:v>
                </c:pt>
                <c:pt idx="8926">
                  <c:v>43265.979166666664</c:v>
                </c:pt>
                <c:pt idx="8927">
                  <c:v>43266</c:v>
                </c:pt>
                <c:pt idx="8928">
                  <c:v>43266.020833333336</c:v>
                </c:pt>
                <c:pt idx="8929">
                  <c:v>43266.041666666664</c:v>
                </c:pt>
                <c:pt idx="8930">
                  <c:v>43266.0625</c:v>
                </c:pt>
                <c:pt idx="8931">
                  <c:v>43266.083333333336</c:v>
                </c:pt>
                <c:pt idx="8932">
                  <c:v>43266.104166666664</c:v>
                </c:pt>
                <c:pt idx="8933">
                  <c:v>43266.125</c:v>
                </c:pt>
                <c:pt idx="8934">
                  <c:v>43266.145833333336</c:v>
                </c:pt>
                <c:pt idx="8935">
                  <c:v>43266.166666666664</c:v>
                </c:pt>
                <c:pt idx="8936">
                  <c:v>43266.1875</c:v>
                </c:pt>
                <c:pt idx="8937">
                  <c:v>43266.208333333336</c:v>
                </c:pt>
                <c:pt idx="8938">
                  <c:v>43266.229166666664</c:v>
                </c:pt>
                <c:pt idx="8939">
                  <c:v>43266.25</c:v>
                </c:pt>
                <c:pt idx="8940">
                  <c:v>43266.270833333336</c:v>
                </c:pt>
                <c:pt idx="8941">
                  <c:v>43266.291666666664</c:v>
                </c:pt>
                <c:pt idx="8942">
                  <c:v>43266.3125</c:v>
                </c:pt>
                <c:pt idx="8943">
                  <c:v>43266.333333333336</c:v>
                </c:pt>
                <c:pt idx="8944">
                  <c:v>43266.354166666664</c:v>
                </c:pt>
                <c:pt idx="8945">
                  <c:v>43266.375</c:v>
                </c:pt>
                <c:pt idx="8946">
                  <c:v>43266.395833333336</c:v>
                </c:pt>
                <c:pt idx="8947">
                  <c:v>43266.416666666664</c:v>
                </c:pt>
                <c:pt idx="8948">
                  <c:v>43266.4375</c:v>
                </c:pt>
                <c:pt idx="8949">
                  <c:v>43266.458333333336</c:v>
                </c:pt>
                <c:pt idx="8950">
                  <c:v>43266.479166666664</c:v>
                </c:pt>
                <c:pt idx="8951">
                  <c:v>43266.5</c:v>
                </c:pt>
                <c:pt idx="8952">
                  <c:v>43266.520833333336</c:v>
                </c:pt>
                <c:pt idx="8953">
                  <c:v>43266.541666666664</c:v>
                </c:pt>
                <c:pt idx="8954">
                  <c:v>43266.5625</c:v>
                </c:pt>
                <c:pt idx="8955">
                  <c:v>43266.583333333336</c:v>
                </c:pt>
                <c:pt idx="8956">
                  <c:v>43266.604166666664</c:v>
                </c:pt>
                <c:pt idx="8957">
                  <c:v>43266.625</c:v>
                </c:pt>
                <c:pt idx="8958">
                  <c:v>43266.645833333336</c:v>
                </c:pt>
                <c:pt idx="8959">
                  <c:v>43266.666666666664</c:v>
                </c:pt>
                <c:pt idx="8960">
                  <c:v>43266.6875</c:v>
                </c:pt>
                <c:pt idx="8961">
                  <c:v>43266.708333333336</c:v>
                </c:pt>
                <c:pt idx="8962">
                  <c:v>43266.729166666664</c:v>
                </c:pt>
                <c:pt idx="8963">
                  <c:v>43266.75</c:v>
                </c:pt>
                <c:pt idx="8964">
                  <c:v>43266.770833333336</c:v>
                </c:pt>
                <c:pt idx="8965">
                  <c:v>43266.791666666664</c:v>
                </c:pt>
                <c:pt idx="8966">
                  <c:v>43266.8125</c:v>
                </c:pt>
                <c:pt idx="8967">
                  <c:v>43266.833333333336</c:v>
                </c:pt>
                <c:pt idx="8968">
                  <c:v>43266.854166666664</c:v>
                </c:pt>
                <c:pt idx="8969">
                  <c:v>43266.875</c:v>
                </c:pt>
                <c:pt idx="8970">
                  <c:v>43266.895833333336</c:v>
                </c:pt>
                <c:pt idx="8971">
                  <c:v>43266.916666666664</c:v>
                </c:pt>
                <c:pt idx="8972">
                  <c:v>43266.9375</c:v>
                </c:pt>
                <c:pt idx="8973">
                  <c:v>43266.958333333336</c:v>
                </c:pt>
                <c:pt idx="8974">
                  <c:v>43266.979166666664</c:v>
                </c:pt>
                <c:pt idx="8975">
                  <c:v>43267</c:v>
                </c:pt>
                <c:pt idx="8976">
                  <c:v>43267.020833333336</c:v>
                </c:pt>
                <c:pt idx="8977">
                  <c:v>43267.041666666664</c:v>
                </c:pt>
                <c:pt idx="8978">
                  <c:v>43267.0625</c:v>
                </c:pt>
                <c:pt idx="8979">
                  <c:v>43267.083333333336</c:v>
                </c:pt>
                <c:pt idx="8980">
                  <c:v>43267.104166666664</c:v>
                </c:pt>
                <c:pt idx="8981">
                  <c:v>43267.125</c:v>
                </c:pt>
                <c:pt idx="8982">
                  <c:v>43267.145833333336</c:v>
                </c:pt>
                <c:pt idx="8983">
                  <c:v>43267.166666666664</c:v>
                </c:pt>
                <c:pt idx="8984">
                  <c:v>43267.1875</c:v>
                </c:pt>
                <c:pt idx="8985">
                  <c:v>43267.208333333336</c:v>
                </c:pt>
                <c:pt idx="8986">
                  <c:v>43267.229166666664</c:v>
                </c:pt>
                <c:pt idx="8987">
                  <c:v>43267.25</c:v>
                </c:pt>
                <c:pt idx="8988">
                  <c:v>43267.270833333336</c:v>
                </c:pt>
                <c:pt idx="8989">
                  <c:v>43267.291666666664</c:v>
                </c:pt>
                <c:pt idx="8990">
                  <c:v>43267.3125</c:v>
                </c:pt>
                <c:pt idx="8991">
                  <c:v>43267.333333333336</c:v>
                </c:pt>
                <c:pt idx="8992">
                  <c:v>43267.354166666664</c:v>
                </c:pt>
                <c:pt idx="8993">
                  <c:v>43267.375</c:v>
                </c:pt>
                <c:pt idx="8994">
                  <c:v>43267.395833333336</c:v>
                </c:pt>
                <c:pt idx="8995">
                  <c:v>43267.416666666664</c:v>
                </c:pt>
                <c:pt idx="8996">
                  <c:v>43267.4375</c:v>
                </c:pt>
                <c:pt idx="8997">
                  <c:v>43267.458333333336</c:v>
                </c:pt>
                <c:pt idx="8998">
                  <c:v>43267.479166666664</c:v>
                </c:pt>
                <c:pt idx="8999">
                  <c:v>43267.5</c:v>
                </c:pt>
                <c:pt idx="9000">
                  <c:v>43267.520833333336</c:v>
                </c:pt>
                <c:pt idx="9001">
                  <c:v>43267.541666666664</c:v>
                </c:pt>
                <c:pt idx="9002">
                  <c:v>43267.5625</c:v>
                </c:pt>
                <c:pt idx="9003">
                  <c:v>43267.583333333336</c:v>
                </c:pt>
                <c:pt idx="9004">
                  <c:v>43267.604166666664</c:v>
                </c:pt>
                <c:pt idx="9005">
                  <c:v>43267.625</c:v>
                </c:pt>
                <c:pt idx="9006">
                  <c:v>43267.645833333336</c:v>
                </c:pt>
                <c:pt idx="9007">
                  <c:v>43267.666666666664</c:v>
                </c:pt>
                <c:pt idx="9008">
                  <c:v>43267.6875</c:v>
                </c:pt>
                <c:pt idx="9009">
                  <c:v>43267.708333333336</c:v>
                </c:pt>
                <c:pt idx="9010">
                  <c:v>43267.729166666664</c:v>
                </c:pt>
                <c:pt idx="9011">
                  <c:v>43267.75</c:v>
                </c:pt>
                <c:pt idx="9012">
                  <c:v>43267.770833333336</c:v>
                </c:pt>
                <c:pt idx="9013">
                  <c:v>43267.791666666664</c:v>
                </c:pt>
                <c:pt idx="9014">
                  <c:v>43267.8125</c:v>
                </c:pt>
                <c:pt idx="9015">
                  <c:v>43267.833333333336</c:v>
                </c:pt>
                <c:pt idx="9016">
                  <c:v>43267.854166666664</c:v>
                </c:pt>
                <c:pt idx="9017">
                  <c:v>43267.875</c:v>
                </c:pt>
                <c:pt idx="9018">
                  <c:v>43267.895833333336</c:v>
                </c:pt>
                <c:pt idx="9019">
                  <c:v>43267.916666666664</c:v>
                </c:pt>
                <c:pt idx="9020">
                  <c:v>43267.9375</c:v>
                </c:pt>
                <c:pt idx="9021">
                  <c:v>43267.958333333336</c:v>
                </c:pt>
                <c:pt idx="9022">
                  <c:v>43267.979166666664</c:v>
                </c:pt>
                <c:pt idx="9023">
                  <c:v>43268</c:v>
                </c:pt>
                <c:pt idx="9024">
                  <c:v>43268.020833333336</c:v>
                </c:pt>
                <c:pt idx="9025">
                  <c:v>43268.041666666664</c:v>
                </c:pt>
                <c:pt idx="9026">
                  <c:v>43268.0625</c:v>
                </c:pt>
                <c:pt idx="9027">
                  <c:v>43268.083333333336</c:v>
                </c:pt>
                <c:pt idx="9028">
                  <c:v>43268.104166666664</c:v>
                </c:pt>
                <c:pt idx="9029">
                  <c:v>43268.125</c:v>
                </c:pt>
                <c:pt idx="9030">
                  <c:v>43268.145833333336</c:v>
                </c:pt>
                <c:pt idx="9031">
                  <c:v>43268.166666666664</c:v>
                </c:pt>
                <c:pt idx="9032">
                  <c:v>43268.1875</c:v>
                </c:pt>
                <c:pt idx="9033">
                  <c:v>43268.208333333336</c:v>
                </c:pt>
                <c:pt idx="9034">
                  <c:v>43268.229166666664</c:v>
                </c:pt>
                <c:pt idx="9035">
                  <c:v>43268.25</c:v>
                </c:pt>
                <c:pt idx="9036">
                  <c:v>43268.270833333336</c:v>
                </c:pt>
                <c:pt idx="9037">
                  <c:v>43268.291666666664</c:v>
                </c:pt>
                <c:pt idx="9038">
                  <c:v>43268.3125</c:v>
                </c:pt>
                <c:pt idx="9039">
                  <c:v>43268.333333333336</c:v>
                </c:pt>
                <c:pt idx="9040">
                  <c:v>43268.354166666664</c:v>
                </c:pt>
                <c:pt idx="9041">
                  <c:v>43268.375</c:v>
                </c:pt>
                <c:pt idx="9042">
                  <c:v>43268.395833333336</c:v>
                </c:pt>
                <c:pt idx="9043">
                  <c:v>43268.416666666664</c:v>
                </c:pt>
                <c:pt idx="9044">
                  <c:v>43268.4375</c:v>
                </c:pt>
                <c:pt idx="9045">
                  <c:v>43268.458333333336</c:v>
                </c:pt>
                <c:pt idx="9046">
                  <c:v>43268.479166666664</c:v>
                </c:pt>
                <c:pt idx="9047">
                  <c:v>43268.5</c:v>
                </c:pt>
                <c:pt idx="9048">
                  <c:v>43268.520833333336</c:v>
                </c:pt>
                <c:pt idx="9049">
                  <c:v>43268.541666666664</c:v>
                </c:pt>
                <c:pt idx="9050">
                  <c:v>43268.5625</c:v>
                </c:pt>
                <c:pt idx="9051">
                  <c:v>43268.583333333336</c:v>
                </c:pt>
                <c:pt idx="9052">
                  <c:v>43268.604166666664</c:v>
                </c:pt>
                <c:pt idx="9053">
                  <c:v>43268.625</c:v>
                </c:pt>
                <c:pt idx="9054">
                  <c:v>43268.645833333336</c:v>
                </c:pt>
                <c:pt idx="9055">
                  <c:v>43268.666666666664</c:v>
                </c:pt>
                <c:pt idx="9056">
                  <c:v>43268.6875</c:v>
                </c:pt>
                <c:pt idx="9057">
                  <c:v>43268.708333333336</c:v>
                </c:pt>
                <c:pt idx="9058">
                  <c:v>43268.729166666664</c:v>
                </c:pt>
                <c:pt idx="9059">
                  <c:v>43268.75</c:v>
                </c:pt>
                <c:pt idx="9060">
                  <c:v>43268.770833333336</c:v>
                </c:pt>
                <c:pt idx="9061">
                  <c:v>43268.791666666664</c:v>
                </c:pt>
                <c:pt idx="9062">
                  <c:v>43268.8125</c:v>
                </c:pt>
                <c:pt idx="9063">
                  <c:v>43268.833333333336</c:v>
                </c:pt>
                <c:pt idx="9064">
                  <c:v>43268.854166666664</c:v>
                </c:pt>
                <c:pt idx="9065">
                  <c:v>43268.875</c:v>
                </c:pt>
                <c:pt idx="9066">
                  <c:v>43268.895833333336</c:v>
                </c:pt>
                <c:pt idx="9067">
                  <c:v>43268.916666666664</c:v>
                </c:pt>
                <c:pt idx="9068">
                  <c:v>43268.9375</c:v>
                </c:pt>
                <c:pt idx="9069">
                  <c:v>43268.958333333336</c:v>
                </c:pt>
                <c:pt idx="9070">
                  <c:v>43268.979166666664</c:v>
                </c:pt>
                <c:pt idx="9071">
                  <c:v>43269</c:v>
                </c:pt>
                <c:pt idx="9072">
                  <c:v>43269.020833333336</c:v>
                </c:pt>
                <c:pt idx="9073">
                  <c:v>43269.041666666664</c:v>
                </c:pt>
                <c:pt idx="9074">
                  <c:v>43269.0625</c:v>
                </c:pt>
                <c:pt idx="9075">
                  <c:v>43269.083333333336</c:v>
                </c:pt>
                <c:pt idx="9076">
                  <c:v>43269.104166666664</c:v>
                </c:pt>
                <c:pt idx="9077">
                  <c:v>43269.125</c:v>
                </c:pt>
                <c:pt idx="9078">
                  <c:v>43269.145833333336</c:v>
                </c:pt>
                <c:pt idx="9079">
                  <c:v>43269.166666666664</c:v>
                </c:pt>
                <c:pt idx="9080">
                  <c:v>43269.1875</c:v>
                </c:pt>
                <c:pt idx="9081">
                  <c:v>43269.208333333336</c:v>
                </c:pt>
                <c:pt idx="9082">
                  <c:v>43269.229166666664</c:v>
                </c:pt>
                <c:pt idx="9083">
                  <c:v>43269.25</c:v>
                </c:pt>
                <c:pt idx="9084">
                  <c:v>43269.270833333336</c:v>
                </c:pt>
                <c:pt idx="9085">
                  <c:v>43269.291666666664</c:v>
                </c:pt>
                <c:pt idx="9086">
                  <c:v>43269.3125</c:v>
                </c:pt>
                <c:pt idx="9087">
                  <c:v>43269.333333333336</c:v>
                </c:pt>
                <c:pt idx="9088">
                  <c:v>43269.354166666664</c:v>
                </c:pt>
                <c:pt idx="9089">
                  <c:v>43269.375</c:v>
                </c:pt>
                <c:pt idx="9090">
                  <c:v>43269.395833333336</c:v>
                </c:pt>
                <c:pt idx="9091">
                  <c:v>43269.416666666664</c:v>
                </c:pt>
                <c:pt idx="9092">
                  <c:v>43269.4375</c:v>
                </c:pt>
                <c:pt idx="9093">
                  <c:v>43269.458333333336</c:v>
                </c:pt>
                <c:pt idx="9094">
                  <c:v>43269.479166666664</c:v>
                </c:pt>
                <c:pt idx="9095">
                  <c:v>43269.5</c:v>
                </c:pt>
                <c:pt idx="9096">
                  <c:v>43269.520833333336</c:v>
                </c:pt>
                <c:pt idx="9097">
                  <c:v>43269.541666666664</c:v>
                </c:pt>
                <c:pt idx="9098">
                  <c:v>43269.5625</c:v>
                </c:pt>
                <c:pt idx="9099">
                  <c:v>43269.583333333336</c:v>
                </c:pt>
                <c:pt idx="9100">
                  <c:v>43269.604166666664</c:v>
                </c:pt>
                <c:pt idx="9101">
                  <c:v>43269.625</c:v>
                </c:pt>
                <c:pt idx="9102">
                  <c:v>43269.645833333336</c:v>
                </c:pt>
                <c:pt idx="9103">
                  <c:v>43269.666666666664</c:v>
                </c:pt>
                <c:pt idx="9104">
                  <c:v>43269.6875</c:v>
                </c:pt>
                <c:pt idx="9105">
                  <c:v>43269.708333333336</c:v>
                </c:pt>
                <c:pt idx="9106">
                  <c:v>43269.729166666664</c:v>
                </c:pt>
                <c:pt idx="9107">
                  <c:v>43269.75</c:v>
                </c:pt>
                <c:pt idx="9108">
                  <c:v>43269.770833333336</c:v>
                </c:pt>
                <c:pt idx="9109">
                  <c:v>43269.791666666664</c:v>
                </c:pt>
                <c:pt idx="9110">
                  <c:v>43269.8125</c:v>
                </c:pt>
                <c:pt idx="9111">
                  <c:v>43269.833333333336</c:v>
                </c:pt>
                <c:pt idx="9112">
                  <c:v>43269.854166666664</c:v>
                </c:pt>
                <c:pt idx="9113">
                  <c:v>43269.875</c:v>
                </c:pt>
                <c:pt idx="9114">
                  <c:v>43269.895833333336</c:v>
                </c:pt>
                <c:pt idx="9115">
                  <c:v>43269.916666666664</c:v>
                </c:pt>
                <c:pt idx="9116">
                  <c:v>43269.9375</c:v>
                </c:pt>
                <c:pt idx="9117">
                  <c:v>43269.958333333336</c:v>
                </c:pt>
                <c:pt idx="9118">
                  <c:v>43269.979166666664</c:v>
                </c:pt>
                <c:pt idx="9119">
                  <c:v>43270</c:v>
                </c:pt>
                <c:pt idx="9120">
                  <c:v>43270.020833333336</c:v>
                </c:pt>
                <c:pt idx="9121">
                  <c:v>43270.041666666664</c:v>
                </c:pt>
                <c:pt idx="9122">
                  <c:v>43270.0625</c:v>
                </c:pt>
                <c:pt idx="9123">
                  <c:v>43270.083333333336</c:v>
                </c:pt>
                <c:pt idx="9124">
                  <c:v>43270.104166666664</c:v>
                </c:pt>
                <c:pt idx="9125">
                  <c:v>43270.125</c:v>
                </c:pt>
                <c:pt idx="9126">
                  <c:v>43270.145833333336</c:v>
                </c:pt>
                <c:pt idx="9127">
                  <c:v>43270.166666666664</c:v>
                </c:pt>
                <c:pt idx="9128">
                  <c:v>43270.1875</c:v>
                </c:pt>
                <c:pt idx="9129">
                  <c:v>43270.208333333336</c:v>
                </c:pt>
                <c:pt idx="9130">
                  <c:v>43270.229166666664</c:v>
                </c:pt>
                <c:pt idx="9131">
                  <c:v>43270.25</c:v>
                </c:pt>
                <c:pt idx="9132">
                  <c:v>43270.270833333336</c:v>
                </c:pt>
                <c:pt idx="9133">
                  <c:v>43270.291666666664</c:v>
                </c:pt>
                <c:pt idx="9134">
                  <c:v>43270.3125</c:v>
                </c:pt>
                <c:pt idx="9135">
                  <c:v>43270.333333333336</c:v>
                </c:pt>
                <c:pt idx="9136">
                  <c:v>43270.354166666664</c:v>
                </c:pt>
                <c:pt idx="9137">
                  <c:v>43270.375</c:v>
                </c:pt>
                <c:pt idx="9138">
                  <c:v>43270.395833333336</c:v>
                </c:pt>
                <c:pt idx="9139">
                  <c:v>43270.416666666664</c:v>
                </c:pt>
                <c:pt idx="9140">
                  <c:v>43270.4375</c:v>
                </c:pt>
                <c:pt idx="9141">
                  <c:v>43270.458333333336</c:v>
                </c:pt>
                <c:pt idx="9142">
                  <c:v>43270.479166666664</c:v>
                </c:pt>
                <c:pt idx="9143">
                  <c:v>43270.5</c:v>
                </c:pt>
                <c:pt idx="9144">
                  <c:v>43270.520833333336</c:v>
                </c:pt>
                <c:pt idx="9145">
                  <c:v>43270.541666666664</c:v>
                </c:pt>
                <c:pt idx="9146">
                  <c:v>43270.5625</c:v>
                </c:pt>
                <c:pt idx="9147">
                  <c:v>43270.583333333336</c:v>
                </c:pt>
                <c:pt idx="9148">
                  <c:v>43270.604166666664</c:v>
                </c:pt>
                <c:pt idx="9149">
                  <c:v>43270.625</c:v>
                </c:pt>
                <c:pt idx="9150">
                  <c:v>43270.645833333336</c:v>
                </c:pt>
                <c:pt idx="9151">
                  <c:v>43270.666666666664</c:v>
                </c:pt>
                <c:pt idx="9152">
                  <c:v>43270.6875</c:v>
                </c:pt>
                <c:pt idx="9153">
                  <c:v>43270.708333333336</c:v>
                </c:pt>
                <c:pt idx="9154">
                  <c:v>43270.729166666664</c:v>
                </c:pt>
                <c:pt idx="9155">
                  <c:v>43270.75</c:v>
                </c:pt>
                <c:pt idx="9156">
                  <c:v>43270.770833333336</c:v>
                </c:pt>
                <c:pt idx="9157">
                  <c:v>43270.791666666664</c:v>
                </c:pt>
                <c:pt idx="9158">
                  <c:v>43270.8125</c:v>
                </c:pt>
                <c:pt idx="9159">
                  <c:v>43270.833333333336</c:v>
                </c:pt>
                <c:pt idx="9160">
                  <c:v>43270.854166666664</c:v>
                </c:pt>
                <c:pt idx="9161">
                  <c:v>43270.875</c:v>
                </c:pt>
                <c:pt idx="9162">
                  <c:v>43270.895833333336</c:v>
                </c:pt>
                <c:pt idx="9163">
                  <c:v>43270.916666666664</c:v>
                </c:pt>
                <c:pt idx="9164">
                  <c:v>43270.9375</c:v>
                </c:pt>
                <c:pt idx="9165">
                  <c:v>43270.958333333336</c:v>
                </c:pt>
                <c:pt idx="9166">
                  <c:v>43270.979166666664</c:v>
                </c:pt>
                <c:pt idx="9167">
                  <c:v>43271</c:v>
                </c:pt>
                <c:pt idx="9168">
                  <c:v>43271.020833333336</c:v>
                </c:pt>
                <c:pt idx="9169">
                  <c:v>43271.041666666664</c:v>
                </c:pt>
                <c:pt idx="9170">
                  <c:v>43271.0625</c:v>
                </c:pt>
                <c:pt idx="9171">
                  <c:v>43271.083333333336</c:v>
                </c:pt>
                <c:pt idx="9172">
                  <c:v>43271.104166666664</c:v>
                </c:pt>
                <c:pt idx="9173">
                  <c:v>43271.125</c:v>
                </c:pt>
                <c:pt idx="9174">
                  <c:v>43271.145833333336</c:v>
                </c:pt>
                <c:pt idx="9175">
                  <c:v>43271.166666666664</c:v>
                </c:pt>
                <c:pt idx="9176">
                  <c:v>43271.1875</c:v>
                </c:pt>
                <c:pt idx="9177">
                  <c:v>43271.208333333336</c:v>
                </c:pt>
                <c:pt idx="9178">
                  <c:v>43271.229166666664</c:v>
                </c:pt>
                <c:pt idx="9179">
                  <c:v>43271.25</c:v>
                </c:pt>
                <c:pt idx="9180">
                  <c:v>43271.270833333336</c:v>
                </c:pt>
                <c:pt idx="9181">
                  <c:v>43271.291666666664</c:v>
                </c:pt>
                <c:pt idx="9182">
                  <c:v>43271.3125</c:v>
                </c:pt>
                <c:pt idx="9183">
                  <c:v>43271.333333333336</c:v>
                </c:pt>
                <c:pt idx="9184">
                  <c:v>43271.354166666664</c:v>
                </c:pt>
                <c:pt idx="9185">
                  <c:v>43271.375</c:v>
                </c:pt>
                <c:pt idx="9186">
                  <c:v>43271.395833333336</c:v>
                </c:pt>
                <c:pt idx="9187">
                  <c:v>43271.416666666664</c:v>
                </c:pt>
                <c:pt idx="9188">
                  <c:v>43271.4375</c:v>
                </c:pt>
                <c:pt idx="9189">
                  <c:v>43271.458333333336</c:v>
                </c:pt>
                <c:pt idx="9190">
                  <c:v>43271.479166666664</c:v>
                </c:pt>
                <c:pt idx="9191">
                  <c:v>43271.5</c:v>
                </c:pt>
                <c:pt idx="9192">
                  <c:v>43271.520833333336</c:v>
                </c:pt>
                <c:pt idx="9193">
                  <c:v>43271.541666666664</c:v>
                </c:pt>
                <c:pt idx="9194">
                  <c:v>43271.5625</c:v>
                </c:pt>
                <c:pt idx="9195">
                  <c:v>43271.583333333336</c:v>
                </c:pt>
                <c:pt idx="9196">
                  <c:v>43271.604166666664</c:v>
                </c:pt>
                <c:pt idx="9197">
                  <c:v>43271.625</c:v>
                </c:pt>
                <c:pt idx="9198">
                  <c:v>43271.645833333336</c:v>
                </c:pt>
                <c:pt idx="9199">
                  <c:v>43271.666666666664</c:v>
                </c:pt>
                <c:pt idx="9200">
                  <c:v>43271.6875</c:v>
                </c:pt>
                <c:pt idx="9201">
                  <c:v>43271.708333333336</c:v>
                </c:pt>
                <c:pt idx="9202">
                  <c:v>43271.729166666664</c:v>
                </c:pt>
                <c:pt idx="9203">
                  <c:v>43271.75</c:v>
                </c:pt>
                <c:pt idx="9204">
                  <c:v>43271.770833333336</c:v>
                </c:pt>
                <c:pt idx="9205">
                  <c:v>43271.791666666664</c:v>
                </c:pt>
                <c:pt idx="9206">
                  <c:v>43271.8125</c:v>
                </c:pt>
                <c:pt idx="9207">
                  <c:v>43271.833333333336</c:v>
                </c:pt>
                <c:pt idx="9208">
                  <c:v>43271.854166666664</c:v>
                </c:pt>
                <c:pt idx="9209">
                  <c:v>43271.875</c:v>
                </c:pt>
                <c:pt idx="9210">
                  <c:v>43271.895833333336</c:v>
                </c:pt>
                <c:pt idx="9211">
                  <c:v>43271.916666666664</c:v>
                </c:pt>
                <c:pt idx="9212">
                  <c:v>43271.9375</c:v>
                </c:pt>
                <c:pt idx="9213">
                  <c:v>43271.958333333336</c:v>
                </c:pt>
                <c:pt idx="9214">
                  <c:v>43271.979166666664</c:v>
                </c:pt>
                <c:pt idx="9215">
                  <c:v>43272</c:v>
                </c:pt>
                <c:pt idx="9216">
                  <c:v>43272.020833333336</c:v>
                </c:pt>
                <c:pt idx="9217">
                  <c:v>43272.041666666664</c:v>
                </c:pt>
                <c:pt idx="9218">
                  <c:v>43272.0625</c:v>
                </c:pt>
                <c:pt idx="9219">
                  <c:v>43272.083333333336</c:v>
                </c:pt>
                <c:pt idx="9220">
                  <c:v>43272.104166666664</c:v>
                </c:pt>
                <c:pt idx="9221">
                  <c:v>43272.125</c:v>
                </c:pt>
                <c:pt idx="9222">
                  <c:v>43272.145833333336</c:v>
                </c:pt>
                <c:pt idx="9223">
                  <c:v>43272.166666666664</c:v>
                </c:pt>
                <c:pt idx="9224">
                  <c:v>43272.1875</c:v>
                </c:pt>
                <c:pt idx="9225">
                  <c:v>43272.208333333336</c:v>
                </c:pt>
                <c:pt idx="9226">
                  <c:v>43272.229166666664</c:v>
                </c:pt>
                <c:pt idx="9227">
                  <c:v>43272.25</c:v>
                </c:pt>
                <c:pt idx="9228">
                  <c:v>43272.270833333336</c:v>
                </c:pt>
                <c:pt idx="9229">
                  <c:v>43272.291666666664</c:v>
                </c:pt>
                <c:pt idx="9230">
                  <c:v>43272.3125</c:v>
                </c:pt>
                <c:pt idx="9231">
                  <c:v>43272.333333333336</c:v>
                </c:pt>
                <c:pt idx="9232">
                  <c:v>43272.354166666664</c:v>
                </c:pt>
                <c:pt idx="9233">
                  <c:v>43272.375</c:v>
                </c:pt>
                <c:pt idx="9234">
                  <c:v>43272.395833333336</c:v>
                </c:pt>
                <c:pt idx="9235">
                  <c:v>43272.416666666664</c:v>
                </c:pt>
                <c:pt idx="9236">
                  <c:v>43272.4375</c:v>
                </c:pt>
                <c:pt idx="9237">
                  <c:v>43272.458333333336</c:v>
                </c:pt>
                <c:pt idx="9238">
                  <c:v>43272.479166666664</c:v>
                </c:pt>
                <c:pt idx="9239">
                  <c:v>43272.5</c:v>
                </c:pt>
                <c:pt idx="9240">
                  <c:v>43272.520833333336</c:v>
                </c:pt>
                <c:pt idx="9241">
                  <c:v>43272.541666666664</c:v>
                </c:pt>
                <c:pt idx="9242">
                  <c:v>43272.5625</c:v>
                </c:pt>
                <c:pt idx="9243">
                  <c:v>43272.583333333336</c:v>
                </c:pt>
                <c:pt idx="9244">
                  <c:v>43272.604166666664</c:v>
                </c:pt>
                <c:pt idx="9245">
                  <c:v>43272.625</c:v>
                </c:pt>
                <c:pt idx="9246">
                  <c:v>43272.645833333336</c:v>
                </c:pt>
                <c:pt idx="9247">
                  <c:v>43272.666666666664</c:v>
                </c:pt>
                <c:pt idx="9248">
                  <c:v>43272.6875</c:v>
                </c:pt>
                <c:pt idx="9249">
                  <c:v>43272.708333333336</c:v>
                </c:pt>
                <c:pt idx="9250">
                  <c:v>43272.729166666664</c:v>
                </c:pt>
                <c:pt idx="9251">
                  <c:v>43272.75</c:v>
                </c:pt>
                <c:pt idx="9252">
                  <c:v>43272.770833333336</c:v>
                </c:pt>
                <c:pt idx="9253">
                  <c:v>43272.791666666664</c:v>
                </c:pt>
                <c:pt idx="9254">
                  <c:v>43272.8125</c:v>
                </c:pt>
                <c:pt idx="9255">
                  <c:v>43272.833333333336</c:v>
                </c:pt>
                <c:pt idx="9256">
                  <c:v>43272.854166666664</c:v>
                </c:pt>
                <c:pt idx="9257">
                  <c:v>43272.875</c:v>
                </c:pt>
                <c:pt idx="9258">
                  <c:v>43272.895833333336</c:v>
                </c:pt>
                <c:pt idx="9259">
                  <c:v>43272.916666666664</c:v>
                </c:pt>
                <c:pt idx="9260">
                  <c:v>43272.9375</c:v>
                </c:pt>
                <c:pt idx="9261">
                  <c:v>43272.958333333336</c:v>
                </c:pt>
                <c:pt idx="9262">
                  <c:v>43272.979166666664</c:v>
                </c:pt>
                <c:pt idx="9263">
                  <c:v>43273</c:v>
                </c:pt>
                <c:pt idx="9264">
                  <c:v>43273.020833333336</c:v>
                </c:pt>
                <c:pt idx="9265">
                  <c:v>43273.041666666664</c:v>
                </c:pt>
                <c:pt idx="9266">
                  <c:v>43273.0625</c:v>
                </c:pt>
                <c:pt idx="9267">
                  <c:v>43273.083333333336</c:v>
                </c:pt>
                <c:pt idx="9268">
                  <c:v>43273.104166666664</c:v>
                </c:pt>
                <c:pt idx="9269">
                  <c:v>43273.125</c:v>
                </c:pt>
                <c:pt idx="9270">
                  <c:v>43273.145833333336</c:v>
                </c:pt>
                <c:pt idx="9271">
                  <c:v>43273.166666666664</c:v>
                </c:pt>
                <c:pt idx="9272">
                  <c:v>43273.1875</c:v>
                </c:pt>
                <c:pt idx="9273">
                  <c:v>43273.208333333336</c:v>
                </c:pt>
                <c:pt idx="9274">
                  <c:v>43273.229166666664</c:v>
                </c:pt>
                <c:pt idx="9275">
                  <c:v>43273.25</c:v>
                </c:pt>
                <c:pt idx="9276">
                  <c:v>43273.270833333336</c:v>
                </c:pt>
                <c:pt idx="9277">
                  <c:v>43273.291666666664</c:v>
                </c:pt>
                <c:pt idx="9278">
                  <c:v>43273.3125</c:v>
                </c:pt>
                <c:pt idx="9279">
                  <c:v>43273.333333333336</c:v>
                </c:pt>
                <c:pt idx="9280">
                  <c:v>43273.354166666664</c:v>
                </c:pt>
                <c:pt idx="9281">
                  <c:v>43273.375</c:v>
                </c:pt>
                <c:pt idx="9282">
                  <c:v>43273.395833333336</c:v>
                </c:pt>
                <c:pt idx="9283">
                  <c:v>43273.416666666664</c:v>
                </c:pt>
                <c:pt idx="9284">
                  <c:v>43273.4375</c:v>
                </c:pt>
                <c:pt idx="9285">
                  <c:v>43273.458333333336</c:v>
                </c:pt>
                <c:pt idx="9286">
                  <c:v>43273.479166666664</c:v>
                </c:pt>
                <c:pt idx="9287">
                  <c:v>43273.5</c:v>
                </c:pt>
                <c:pt idx="9288">
                  <c:v>43273.520833333336</c:v>
                </c:pt>
                <c:pt idx="9289">
                  <c:v>43273.541666666664</c:v>
                </c:pt>
                <c:pt idx="9290">
                  <c:v>43273.5625</c:v>
                </c:pt>
                <c:pt idx="9291">
                  <c:v>43273.583333333336</c:v>
                </c:pt>
                <c:pt idx="9292">
                  <c:v>43273.604166666664</c:v>
                </c:pt>
                <c:pt idx="9293">
                  <c:v>43273.625</c:v>
                </c:pt>
                <c:pt idx="9294">
                  <c:v>43273.645833333336</c:v>
                </c:pt>
                <c:pt idx="9295">
                  <c:v>43273.666666666664</c:v>
                </c:pt>
                <c:pt idx="9296">
                  <c:v>43273.6875</c:v>
                </c:pt>
                <c:pt idx="9297">
                  <c:v>43273.708333333336</c:v>
                </c:pt>
                <c:pt idx="9298">
                  <c:v>43273.729166666664</c:v>
                </c:pt>
                <c:pt idx="9299">
                  <c:v>43273.75</c:v>
                </c:pt>
                <c:pt idx="9300">
                  <c:v>43273.770833333336</c:v>
                </c:pt>
                <c:pt idx="9301">
                  <c:v>43273.791666666664</c:v>
                </c:pt>
                <c:pt idx="9302">
                  <c:v>43273.8125</c:v>
                </c:pt>
                <c:pt idx="9303">
                  <c:v>43273.833333333336</c:v>
                </c:pt>
                <c:pt idx="9304">
                  <c:v>43273.854166666664</c:v>
                </c:pt>
                <c:pt idx="9305">
                  <c:v>43273.875</c:v>
                </c:pt>
                <c:pt idx="9306">
                  <c:v>43273.895833333336</c:v>
                </c:pt>
                <c:pt idx="9307">
                  <c:v>43273.916666666664</c:v>
                </c:pt>
                <c:pt idx="9308">
                  <c:v>43273.9375</c:v>
                </c:pt>
                <c:pt idx="9309">
                  <c:v>43273.958333333336</c:v>
                </c:pt>
                <c:pt idx="9310">
                  <c:v>43273.979166666664</c:v>
                </c:pt>
                <c:pt idx="9311">
                  <c:v>43274</c:v>
                </c:pt>
                <c:pt idx="9312">
                  <c:v>43274.020833333336</c:v>
                </c:pt>
                <c:pt idx="9313">
                  <c:v>43274.041666666664</c:v>
                </c:pt>
                <c:pt idx="9314">
                  <c:v>43274.0625</c:v>
                </c:pt>
                <c:pt idx="9315">
                  <c:v>43274.083333333336</c:v>
                </c:pt>
                <c:pt idx="9316">
                  <c:v>43274.104166666664</c:v>
                </c:pt>
                <c:pt idx="9317">
                  <c:v>43274.125</c:v>
                </c:pt>
                <c:pt idx="9318">
                  <c:v>43274.145833333336</c:v>
                </c:pt>
                <c:pt idx="9319">
                  <c:v>43274.166666666664</c:v>
                </c:pt>
                <c:pt idx="9320">
                  <c:v>43274.1875</c:v>
                </c:pt>
                <c:pt idx="9321">
                  <c:v>43274.208333333336</c:v>
                </c:pt>
                <c:pt idx="9322">
                  <c:v>43274.229166666664</c:v>
                </c:pt>
                <c:pt idx="9323">
                  <c:v>43274.25</c:v>
                </c:pt>
                <c:pt idx="9324">
                  <c:v>43274.270833333336</c:v>
                </c:pt>
                <c:pt idx="9325">
                  <c:v>43274.291666666664</c:v>
                </c:pt>
                <c:pt idx="9326">
                  <c:v>43274.3125</c:v>
                </c:pt>
                <c:pt idx="9327">
                  <c:v>43274.333333333336</c:v>
                </c:pt>
                <c:pt idx="9328">
                  <c:v>43274.354166666664</c:v>
                </c:pt>
                <c:pt idx="9329">
                  <c:v>43274.375</c:v>
                </c:pt>
                <c:pt idx="9330">
                  <c:v>43274.395833333336</c:v>
                </c:pt>
                <c:pt idx="9331">
                  <c:v>43274.416666666664</c:v>
                </c:pt>
                <c:pt idx="9332">
                  <c:v>43274.4375</c:v>
                </c:pt>
                <c:pt idx="9333">
                  <c:v>43274.458333333336</c:v>
                </c:pt>
                <c:pt idx="9334">
                  <c:v>43274.479166666664</c:v>
                </c:pt>
                <c:pt idx="9335">
                  <c:v>43274.5</c:v>
                </c:pt>
                <c:pt idx="9336">
                  <c:v>43274.520833333336</c:v>
                </c:pt>
                <c:pt idx="9337">
                  <c:v>43274.541666666664</c:v>
                </c:pt>
                <c:pt idx="9338">
                  <c:v>43274.5625</c:v>
                </c:pt>
                <c:pt idx="9339">
                  <c:v>43274.583333333336</c:v>
                </c:pt>
                <c:pt idx="9340">
                  <c:v>43274.604166666664</c:v>
                </c:pt>
                <c:pt idx="9341">
                  <c:v>43274.625</c:v>
                </c:pt>
                <c:pt idx="9342">
                  <c:v>43274.645833333336</c:v>
                </c:pt>
                <c:pt idx="9343">
                  <c:v>43274.666666666664</c:v>
                </c:pt>
                <c:pt idx="9344">
                  <c:v>43274.6875</c:v>
                </c:pt>
                <c:pt idx="9345">
                  <c:v>43274.708333333336</c:v>
                </c:pt>
                <c:pt idx="9346">
                  <c:v>43274.729166666664</c:v>
                </c:pt>
                <c:pt idx="9347">
                  <c:v>43274.75</c:v>
                </c:pt>
                <c:pt idx="9348">
                  <c:v>43274.770833333336</c:v>
                </c:pt>
                <c:pt idx="9349">
                  <c:v>43274.791666666664</c:v>
                </c:pt>
                <c:pt idx="9350">
                  <c:v>43274.8125</c:v>
                </c:pt>
                <c:pt idx="9351">
                  <c:v>43274.833333333336</c:v>
                </c:pt>
                <c:pt idx="9352">
                  <c:v>43274.854166666664</c:v>
                </c:pt>
                <c:pt idx="9353">
                  <c:v>43274.875</c:v>
                </c:pt>
                <c:pt idx="9354">
                  <c:v>43274.895833333336</c:v>
                </c:pt>
                <c:pt idx="9355">
                  <c:v>43274.916666666664</c:v>
                </c:pt>
                <c:pt idx="9356">
                  <c:v>43274.9375</c:v>
                </c:pt>
                <c:pt idx="9357">
                  <c:v>43274.958333333336</c:v>
                </c:pt>
                <c:pt idx="9358">
                  <c:v>43274.979166666664</c:v>
                </c:pt>
                <c:pt idx="9359">
                  <c:v>43275</c:v>
                </c:pt>
                <c:pt idx="9360">
                  <c:v>43275.020833333336</c:v>
                </c:pt>
                <c:pt idx="9361">
                  <c:v>43275.041666666664</c:v>
                </c:pt>
                <c:pt idx="9362">
                  <c:v>43275.0625</c:v>
                </c:pt>
                <c:pt idx="9363">
                  <c:v>43275.083333333336</c:v>
                </c:pt>
                <c:pt idx="9364">
                  <c:v>43275.104166666664</c:v>
                </c:pt>
                <c:pt idx="9365">
                  <c:v>43275.125</c:v>
                </c:pt>
                <c:pt idx="9366">
                  <c:v>43275.145833333336</c:v>
                </c:pt>
                <c:pt idx="9367">
                  <c:v>43275.166666666664</c:v>
                </c:pt>
                <c:pt idx="9368">
                  <c:v>43275.1875</c:v>
                </c:pt>
                <c:pt idx="9369">
                  <c:v>43275.208333333336</c:v>
                </c:pt>
                <c:pt idx="9370">
                  <c:v>43275.229166666664</c:v>
                </c:pt>
                <c:pt idx="9371">
                  <c:v>43275.25</c:v>
                </c:pt>
                <c:pt idx="9372">
                  <c:v>43275.270833333336</c:v>
                </c:pt>
                <c:pt idx="9373">
                  <c:v>43275.291666666664</c:v>
                </c:pt>
                <c:pt idx="9374">
                  <c:v>43275.3125</c:v>
                </c:pt>
                <c:pt idx="9375">
                  <c:v>43275.333333333336</c:v>
                </c:pt>
                <c:pt idx="9376">
                  <c:v>43275.354166666664</c:v>
                </c:pt>
                <c:pt idx="9377">
                  <c:v>43275.375</c:v>
                </c:pt>
                <c:pt idx="9378">
                  <c:v>43275.395833333336</c:v>
                </c:pt>
                <c:pt idx="9379">
                  <c:v>43275.416666666664</c:v>
                </c:pt>
                <c:pt idx="9380">
                  <c:v>43275.4375</c:v>
                </c:pt>
                <c:pt idx="9381">
                  <c:v>43275.458333333336</c:v>
                </c:pt>
                <c:pt idx="9382">
                  <c:v>43275.479166666664</c:v>
                </c:pt>
                <c:pt idx="9383">
                  <c:v>43275.5</c:v>
                </c:pt>
                <c:pt idx="9384">
                  <c:v>43275.520833333336</c:v>
                </c:pt>
                <c:pt idx="9385">
                  <c:v>43275.541666666664</c:v>
                </c:pt>
                <c:pt idx="9386">
                  <c:v>43275.5625</c:v>
                </c:pt>
                <c:pt idx="9387">
                  <c:v>43275.583333333336</c:v>
                </c:pt>
                <c:pt idx="9388">
                  <c:v>43275.604166666664</c:v>
                </c:pt>
                <c:pt idx="9389">
                  <c:v>43275.625</c:v>
                </c:pt>
                <c:pt idx="9390">
                  <c:v>43275.645833333336</c:v>
                </c:pt>
                <c:pt idx="9391">
                  <c:v>43275.666666666664</c:v>
                </c:pt>
                <c:pt idx="9392">
                  <c:v>43275.6875</c:v>
                </c:pt>
                <c:pt idx="9393">
                  <c:v>43275.708333333336</c:v>
                </c:pt>
                <c:pt idx="9394">
                  <c:v>43275.729166666664</c:v>
                </c:pt>
                <c:pt idx="9395">
                  <c:v>43275.75</c:v>
                </c:pt>
                <c:pt idx="9396">
                  <c:v>43275.770833333336</c:v>
                </c:pt>
                <c:pt idx="9397">
                  <c:v>43275.791666666664</c:v>
                </c:pt>
                <c:pt idx="9398">
                  <c:v>43275.8125</c:v>
                </c:pt>
                <c:pt idx="9399">
                  <c:v>43275.833333333336</c:v>
                </c:pt>
                <c:pt idx="9400">
                  <c:v>43275.854166666664</c:v>
                </c:pt>
                <c:pt idx="9401">
                  <c:v>43275.875</c:v>
                </c:pt>
                <c:pt idx="9402">
                  <c:v>43275.895833333336</c:v>
                </c:pt>
                <c:pt idx="9403">
                  <c:v>43275.916666666664</c:v>
                </c:pt>
                <c:pt idx="9404">
                  <c:v>43275.9375</c:v>
                </c:pt>
                <c:pt idx="9405">
                  <c:v>43275.958333333336</c:v>
                </c:pt>
                <c:pt idx="9406">
                  <c:v>43275.979166666664</c:v>
                </c:pt>
                <c:pt idx="9407">
                  <c:v>43276</c:v>
                </c:pt>
                <c:pt idx="9408">
                  <c:v>43276.020833333336</c:v>
                </c:pt>
                <c:pt idx="9409">
                  <c:v>43276.041666666664</c:v>
                </c:pt>
                <c:pt idx="9410">
                  <c:v>43276.0625</c:v>
                </c:pt>
                <c:pt idx="9411">
                  <c:v>43276.083333333336</c:v>
                </c:pt>
                <c:pt idx="9412">
                  <c:v>43276.104166666664</c:v>
                </c:pt>
                <c:pt idx="9413">
                  <c:v>43276.125</c:v>
                </c:pt>
                <c:pt idx="9414">
                  <c:v>43276.145833333336</c:v>
                </c:pt>
                <c:pt idx="9415">
                  <c:v>43276.166666666664</c:v>
                </c:pt>
                <c:pt idx="9416">
                  <c:v>43276.1875</c:v>
                </c:pt>
                <c:pt idx="9417">
                  <c:v>43276.208333333336</c:v>
                </c:pt>
                <c:pt idx="9418">
                  <c:v>43276.229166666664</c:v>
                </c:pt>
                <c:pt idx="9419">
                  <c:v>43276.25</c:v>
                </c:pt>
                <c:pt idx="9420">
                  <c:v>43276.270833333336</c:v>
                </c:pt>
                <c:pt idx="9421">
                  <c:v>43276.291666666664</c:v>
                </c:pt>
                <c:pt idx="9422">
                  <c:v>43276.3125</c:v>
                </c:pt>
                <c:pt idx="9423">
                  <c:v>43276.333333333336</c:v>
                </c:pt>
                <c:pt idx="9424">
                  <c:v>43276.354166666664</c:v>
                </c:pt>
                <c:pt idx="9425">
                  <c:v>43276.375</c:v>
                </c:pt>
                <c:pt idx="9426">
                  <c:v>43276.395833333336</c:v>
                </c:pt>
                <c:pt idx="9427">
                  <c:v>43276.416666666664</c:v>
                </c:pt>
                <c:pt idx="9428">
                  <c:v>43276.4375</c:v>
                </c:pt>
                <c:pt idx="9429">
                  <c:v>43276.458333333336</c:v>
                </c:pt>
                <c:pt idx="9430">
                  <c:v>43276.479166666664</c:v>
                </c:pt>
                <c:pt idx="9431">
                  <c:v>43276.5</c:v>
                </c:pt>
                <c:pt idx="9432">
                  <c:v>43276.520833333336</c:v>
                </c:pt>
                <c:pt idx="9433">
                  <c:v>43276.541666666664</c:v>
                </c:pt>
                <c:pt idx="9434">
                  <c:v>43276.5625</c:v>
                </c:pt>
                <c:pt idx="9435">
                  <c:v>43276.583333333336</c:v>
                </c:pt>
                <c:pt idx="9436">
                  <c:v>43276.604166666664</c:v>
                </c:pt>
                <c:pt idx="9437">
                  <c:v>43276.625</c:v>
                </c:pt>
                <c:pt idx="9438">
                  <c:v>43276.645833333336</c:v>
                </c:pt>
                <c:pt idx="9439">
                  <c:v>43276.666666666664</c:v>
                </c:pt>
                <c:pt idx="9440">
                  <c:v>43276.6875</c:v>
                </c:pt>
                <c:pt idx="9441">
                  <c:v>43276.708333333336</c:v>
                </c:pt>
                <c:pt idx="9442">
                  <c:v>43276.729166666664</c:v>
                </c:pt>
                <c:pt idx="9443">
                  <c:v>43276.75</c:v>
                </c:pt>
                <c:pt idx="9444">
                  <c:v>43276.770833333336</c:v>
                </c:pt>
                <c:pt idx="9445">
                  <c:v>43276.791666666664</c:v>
                </c:pt>
                <c:pt idx="9446">
                  <c:v>43276.8125</c:v>
                </c:pt>
                <c:pt idx="9447">
                  <c:v>43276.833333333336</c:v>
                </c:pt>
                <c:pt idx="9448">
                  <c:v>43276.854166666664</c:v>
                </c:pt>
                <c:pt idx="9449">
                  <c:v>43276.875</c:v>
                </c:pt>
                <c:pt idx="9450">
                  <c:v>43276.895833333336</c:v>
                </c:pt>
                <c:pt idx="9451">
                  <c:v>43276.916666666664</c:v>
                </c:pt>
                <c:pt idx="9452">
                  <c:v>43276.9375</c:v>
                </c:pt>
                <c:pt idx="9453">
                  <c:v>43276.958333333336</c:v>
                </c:pt>
                <c:pt idx="9454">
                  <c:v>43276.979166666664</c:v>
                </c:pt>
                <c:pt idx="9455">
                  <c:v>43277</c:v>
                </c:pt>
                <c:pt idx="9456">
                  <c:v>43277.020833333336</c:v>
                </c:pt>
                <c:pt idx="9457">
                  <c:v>43277.041666666664</c:v>
                </c:pt>
                <c:pt idx="9458">
                  <c:v>43277.0625</c:v>
                </c:pt>
                <c:pt idx="9459">
                  <c:v>43277.083333333336</c:v>
                </c:pt>
                <c:pt idx="9460">
                  <c:v>43277.104166666664</c:v>
                </c:pt>
                <c:pt idx="9461">
                  <c:v>43277.125</c:v>
                </c:pt>
                <c:pt idx="9462">
                  <c:v>43277.145833333336</c:v>
                </c:pt>
                <c:pt idx="9463">
                  <c:v>43277.166666666664</c:v>
                </c:pt>
                <c:pt idx="9464">
                  <c:v>43277.1875</c:v>
                </c:pt>
                <c:pt idx="9465">
                  <c:v>43277.208333333336</c:v>
                </c:pt>
                <c:pt idx="9466">
                  <c:v>43277.229166666664</c:v>
                </c:pt>
                <c:pt idx="9467">
                  <c:v>43277.25</c:v>
                </c:pt>
                <c:pt idx="9468">
                  <c:v>43277.270833333336</c:v>
                </c:pt>
                <c:pt idx="9469">
                  <c:v>43277.291666666664</c:v>
                </c:pt>
                <c:pt idx="9470">
                  <c:v>43277.3125</c:v>
                </c:pt>
                <c:pt idx="9471">
                  <c:v>43277.333333333336</c:v>
                </c:pt>
                <c:pt idx="9472">
                  <c:v>43277.354166666664</c:v>
                </c:pt>
                <c:pt idx="9473">
                  <c:v>43277.375</c:v>
                </c:pt>
                <c:pt idx="9474">
                  <c:v>43277.395833333336</c:v>
                </c:pt>
                <c:pt idx="9475">
                  <c:v>43277.416666666664</c:v>
                </c:pt>
                <c:pt idx="9476">
                  <c:v>43277.4375</c:v>
                </c:pt>
                <c:pt idx="9477">
                  <c:v>43277.458333333336</c:v>
                </c:pt>
                <c:pt idx="9478">
                  <c:v>43277.479166666664</c:v>
                </c:pt>
                <c:pt idx="9479">
                  <c:v>43277.5</c:v>
                </c:pt>
                <c:pt idx="9480">
                  <c:v>43277.520833333336</c:v>
                </c:pt>
                <c:pt idx="9481">
                  <c:v>43277.541666666664</c:v>
                </c:pt>
                <c:pt idx="9482">
                  <c:v>43277.5625</c:v>
                </c:pt>
                <c:pt idx="9483">
                  <c:v>43277.583333333336</c:v>
                </c:pt>
                <c:pt idx="9484">
                  <c:v>43277.604166666664</c:v>
                </c:pt>
                <c:pt idx="9485">
                  <c:v>43277.625</c:v>
                </c:pt>
                <c:pt idx="9486">
                  <c:v>43277.645833333336</c:v>
                </c:pt>
                <c:pt idx="9487">
                  <c:v>43277.666666666664</c:v>
                </c:pt>
                <c:pt idx="9488">
                  <c:v>43277.6875</c:v>
                </c:pt>
                <c:pt idx="9489">
                  <c:v>43277.708333333336</c:v>
                </c:pt>
                <c:pt idx="9490">
                  <c:v>43277.729166666664</c:v>
                </c:pt>
                <c:pt idx="9491">
                  <c:v>43277.75</c:v>
                </c:pt>
                <c:pt idx="9492">
                  <c:v>43277.770833333336</c:v>
                </c:pt>
                <c:pt idx="9493">
                  <c:v>43277.791666666664</c:v>
                </c:pt>
                <c:pt idx="9494">
                  <c:v>43277.8125</c:v>
                </c:pt>
                <c:pt idx="9495">
                  <c:v>43277.833333333336</c:v>
                </c:pt>
                <c:pt idx="9496">
                  <c:v>43277.854166666664</c:v>
                </c:pt>
                <c:pt idx="9497">
                  <c:v>43277.875</c:v>
                </c:pt>
                <c:pt idx="9498">
                  <c:v>43277.895833333336</c:v>
                </c:pt>
                <c:pt idx="9499">
                  <c:v>43277.916666666664</c:v>
                </c:pt>
                <c:pt idx="9500">
                  <c:v>43277.9375</c:v>
                </c:pt>
                <c:pt idx="9501">
                  <c:v>43277.958333333336</c:v>
                </c:pt>
                <c:pt idx="9502">
                  <c:v>43277.979166666664</c:v>
                </c:pt>
                <c:pt idx="9503">
                  <c:v>43278</c:v>
                </c:pt>
                <c:pt idx="9504">
                  <c:v>43278.020833333336</c:v>
                </c:pt>
                <c:pt idx="9505">
                  <c:v>43278.041666666664</c:v>
                </c:pt>
                <c:pt idx="9506">
                  <c:v>43278.0625</c:v>
                </c:pt>
                <c:pt idx="9507">
                  <c:v>43278.083333333336</c:v>
                </c:pt>
                <c:pt idx="9508">
                  <c:v>43278.104166666664</c:v>
                </c:pt>
                <c:pt idx="9509">
                  <c:v>43278.125</c:v>
                </c:pt>
                <c:pt idx="9510">
                  <c:v>43278.145833333336</c:v>
                </c:pt>
                <c:pt idx="9511">
                  <c:v>43278.166666666664</c:v>
                </c:pt>
                <c:pt idx="9512">
                  <c:v>43278.1875</c:v>
                </c:pt>
                <c:pt idx="9513">
                  <c:v>43278.208333333336</c:v>
                </c:pt>
                <c:pt idx="9514">
                  <c:v>43278.229166666664</c:v>
                </c:pt>
                <c:pt idx="9515">
                  <c:v>43278.25</c:v>
                </c:pt>
                <c:pt idx="9516">
                  <c:v>43278.270833333336</c:v>
                </c:pt>
                <c:pt idx="9517">
                  <c:v>43278.291666666664</c:v>
                </c:pt>
                <c:pt idx="9518">
                  <c:v>43278.3125</c:v>
                </c:pt>
                <c:pt idx="9519">
                  <c:v>43278.333333333336</c:v>
                </c:pt>
                <c:pt idx="9520">
                  <c:v>43278.354166666664</c:v>
                </c:pt>
                <c:pt idx="9521">
                  <c:v>43278.375</c:v>
                </c:pt>
                <c:pt idx="9522">
                  <c:v>43278.395833333336</c:v>
                </c:pt>
                <c:pt idx="9523">
                  <c:v>43278.416666666664</c:v>
                </c:pt>
                <c:pt idx="9524">
                  <c:v>43278.4375</c:v>
                </c:pt>
                <c:pt idx="9525">
                  <c:v>43278.458333333336</c:v>
                </c:pt>
                <c:pt idx="9526">
                  <c:v>43278.479166666664</c:v>
                </c:pt>
                <c:pt idx="9527">
                  <c:v>43278.5</c:v>
                </c:pt>
                <c:pt idx="9528">
                  <c:v>43278.520833333336</c:v>
                </c:pt>
                <c:pt idx="9529">
                  <c:v>43278.541666666664</c:v>
                </c:pt>
                <c:pt idx="9530">
                  <c:v>43278.5625</c:v>
                </c:pt>
                <c:pt idx="9531">
                  <c:v>43278.583333333336</c:v>
                </c:pt>
                <c:pt idx="9532">
                  <c:v>43278.604166666664</c:v>
                </c:pt>
                <c:pt idx="9533">
                  <c:v>43278.625</c:v>
                </c:pt>
                <c:pt idx="9534">
                  <c:v>43278.645833333336</c:v>
                </c:pt>
                <c:pt idx="9535">
                  <c:v>43278.666666666664</c:v>
                </c:pt>
                <c:pt idx="9536">
                  <c:v>43278.6875</c:v>
                </c:pt>
                <c:pt idx="9537">
                  <c:v>43278.708333333336</c:v>
                </c:pt>
                <c:pt idx="9538">
                  <c:v>43278.729166666664</c:v>
                </c:pt>
                <c:pt idx="9539">
                  <c:v>43278.75</c:v>
                </c:pt>
                <c:pt idx="9540">
                  <c:v>43278.770833333336</c:v>
                </c:pt>
                <c:pt idx="9541">
                  <c:v>43278.791666666664</c:v>
                </c:pt>
                <c:pt idx="9542">
                  <c:v>43278.8125</c:v>
                </c:pt>
                <c:pt idx="9543">
                  <c:v>43278.833333333336</c:v>
                </c:pt>
                <c:pt idx="9544">
                  <c:v>43278.854166666664</c:v>
                </c:pt>
                <c:pt idx="9545">
                  <c:v>43278.875</c:v>
                </c:pt>
                <c:pt idx="9546">
                  <c:v>43278.895833333336</c:v>
                </c:pt>
                <c:pt idx="9547">
                  <c:v>43278.916666666664</c:v>
                </c:pt>
                <c:pt idx="9548">
                  <c:v>43278.9375</c:v>
                </c:pt>
                <c:pt idx="9549">
                  <c:v>43278.958333333336</c:v>
                </c:pt>
                <c:pt idx="9550">
                  <c:v>43278.979166666664</c:v>
                </c:pt>
                <c:pt idx="9551">
                  <c:v>43279</c:v>
                </c:pt>
                <c:pt idx="9552">
                  <c:v>43279.020833333336</c:v>
                </c:pt>
                <c:pt idx="9553">
                  <c:v>43279.041666666664</c:v>
                </c:pt>
                <c:pt idx="9554">
                  <c:v>43279.0625</c:v>
                </c:pt>
                <c:pt idx="9555">
                  <c:v>43279.083333333336</c:v>
                </c:pt>
                <c:pt idx="9556">
                  <c:v>43279.104166666664</c:v>
                </c:pt>
                <c:pt idx="9557">
                  <c:v>43279.125</c:v>
                </c:pt>
                <c:pt idx="9558">
                  <c:v>43279.145833333336</c:v>
                </c:pt>
                <c:pt idx="9559">
                  <c:v>43279.166666666664</c:v>
                </c:pt>
                <c:pt idx="9560">
                  <c:v>43279.1875</c:v>
                </c:pt>
                <c:pt idx="9561">
                  <c:v>43279.208333333336</c:v>
                </c:pt>
                <c:pt idx="9562">
                  <c:v>43279.229166666664</c:v>
                </c:pt>
                <c:pt idx="9563">
                  <c:v>43279.25</c:v>
                </c:pt>
                <c:pt idx="9564">
                  <c:v>43279.270833333336</c:v>
                </c:pt>
                <c:pt idx="9565">
                  <c:v>43279.291666666664</c:v>
                </c:pt>
                <c:pt idx="9566">
                  <c:v>43279.3125</c:v>
                </c:pt>
                <c:pt idx="9567">
                  <c:v>43279.333333333336</c:v>
                </c:pt>
                <c:pt idx="9568">
                  <c:v>43279.354166666664</c:v>
                </c:pt>
                <c:pt idx="9569">
                  <c:v>43279.375</c:v>
                </c:pt>
                <c:pt idx="9570">
                  <c:v>43279.395833333336</c:v>
                </c:pt>
                <c:pt idx="9571">
                  <c:v>43279.416666666664</c:v>
                </c:pt>
                <c:pt idx="9572">
                  <c:v>43279.4375</c:v>
                </c:pt>
                <c:pt idx="9573">
                  <c:v>43279.458333333336</c:v>
                </c:pt>
                <c:pt idx="9574">
                  <c:v>43279.479166666664</c:v>
                </c:pt>
                <c:pt idx="9575">
                  <c:v>43279.5</c:v>
                </c:pt>
                <c:pt idx="9576">
                  <c:v>43279.520833333336</c:v>
                </c:pt>
                <c:pt idx="9577">
                  <c:v>43279.541666666664</c:v>
                </c:pt>
                <c:pt idx="9578">
                  <c:v>43279.5625</c:v>
                </c:pt>
                <c:pt idx="9579">
                  <c:v>43279.583333333336</c:v>
                </c:pt>
                <c:pt idx="9580">
                  <c:v>43279.604166666664</c:v>
                </c:pt>
                <c:pt idx="9581">
                  <c:v>43279.625</c:v>
                </c:pt>
                <c:pt idx="9582">
                  <c:v>43279.645833333336</c:v>
                </c:pt>
                <c:pt idx="9583">
                  <c:v>43279.666666666664</c:v>
                </c:pt>
                <c:pt idx="9584">
                  <c:v>43279.6875</c:v>
                </c:pt>
                <c:pt idx="9585">
                  <c:v>43279.708333333336</c:v>
                </c:pt>
                <c:pt idx="9586">
                  <c:v>43279.729166666664</c:v>
                </c:pt>
                <c:pt idx="9587">
                  <c:v>43279.75</c:v>
                </c:pt>
                <c:pt idx="9588">
                  <c:v>43279.770833333336</c:v>
                </c:pt>
                <c:pt idx="9589">
                  <c:v>43279.791666666664</c:v>
                </c:pt>
                <c:pt idx="9590">
                  <c:v>43279.8125</c:v>
                </c:pt>
                <c:pt idx="9591">
                  <c:v>43279.833333333336</c:v>
                </c:pt>
                <c:pt idx="9592">
                  <c:v>43279.854166666664</c:v>
                </c:pt>
                <c:pt idx="9593">
                  <c:v>43279.875</c:v>
                </c:pt>
                <c:pt idx="9594">
                  <c:v>43279.895833333336</c:v>
                </c:pt>
                <c:pt idx="9595">
                  <c:v>43279.916666666664</c:v>
                </c:pt>
                <c:pt idx="9596">
                  <c:v>43279.9375</c:v>
                </c:pt>
                <c:pt idx="9597">
                  <c:v>43279.958333333336</c:v>
                </c:pt>
                <c:pt idx="9598">
                  <c:v>43279.979166666664</c:v>
                </c:pt>
                <c:pt idx="9599">
                  <c:v>43280</c:v>
                </c:pt>
                <c:pt idx="9600">
                  <c:v>43280.020833333336</c:v>
                </c:pt>
                <c:pt idx="9601">
                  <c:v>43280.041666666664</c:v>
                </c:pt>
                <c:pt idx="9602">
                  <c:v>43280.0625</c:v>
                </c:pt>
                <c:pt idx="9603">
                  <c:v>43280.083333333336</c:v>
                </c:pt>
                <c:pt idx="9604">
                  <c:v>43280.104166666664</c:v>
                </c:pt>
                <c:pt idx="9605">
                  <c:v>43280.125</c:v>
                </c:pt>
                <c:pt idx="9606">
                  <c:v>43280.145833333336</c:v>
                </c:pt>
                <c:pt idx="9607">
                  <c:v>43280.166666666664</c:v>
                </c:pt>
                <c:pt idx="9608">
                  <c:v>43280.1875</c:v>
                </c:pt>
                <c:pt idx="9609">
                  <c:v>43280.208333333336</c:v>
                </c:pt>
                <c:pt idx="9610">
                  <c:v>43280.229166666664</c:v>
                </c:pt>
                <c:pt idx="9611">
                  <c:v>43280.25</c:v>
                </c:pt>
                <c:pt idx="9612">
                  <c:v>43280.270833333336</c:v>
                </c:pt>
                <c:pt idx="9613">
                  <c:v>43280.291666666664</c:v>
                </c:pt>
                <c:pt idx="9614">
                  <c:v>43280.3125</c:v>
                </c:pt>
                <c:pt idx="9615">
                  <c:v>43280.333333333336</c:v>
                </c:pt>
                <c:pt idx="9616">
                  <c:v>43280.354166666664</c:v>
                </c:pt>
                <c:pt idx="9617">
                  <c:v>43280.375</c:v>
                </c:pt>
                <c:pt idx="9618">
                  <c:v>43280.395833333336</c:v>
                </c:pt>
                <c:pt idx="9619">
                  <c:v>43280.416666666664</c:v>
                </c:pt>
                <c:pt idx="9620">
                  <c:v>43280.4375</c:v>
                </c:pt>
                <c:pt idx="9621">
                  <c:v>43280.458333333336</c:v>
                </c:pt>
                <c:pt idx="9622">
                  <c:v>43280.479166666664</c:v>
                </c:pt>
                <c:pt idx="9623">
                  <c:v>43280.5</c:v>
                </c:pt>
                <c:pt idx="9624">
                  <c:v>43280.520833333336</c:v>
                </c:pt>
                <c:pt idx="9625">
                  <c:v>43280.541666666664</c:v>
                </c:pt>
                <c:pt idx="9626">
                  <c:v>43280.5625</c:v>
                </c:pt>
                <c:pt idx="9627">
                  <c:v>43280.583333333336</c:v>
                </c:pt>
                <c:pt idx="9628">
                  <c:v>43280.604166666664</c:v>
                </c:pt>
                <c:pt idx="9629">
                  <c:v>43280.625</c:v>
                </c:pt>
                <c:pt idx="9630">
                  <c:v>43280.645833333336</c:v>
                </c:pt>
                <c:pt idx="9631">
                  <c:v>43280.666666666664</c:v>
                </c:pt>
                <c:pt idx="9632">
                  <c:v>43280.6875</c:v>
                </c:pt>
                <c:pt idx="9633">
                  <c:v>43280.708333333336</c:v>
                </c:pt>
                <c:pt idx="9634">
                  <c:v>43280.729166666664</c:v>
                </c:pt>
                <c:pt idx="9635">
                  <c:v>43280.75</c:v>
                </c:pt>
                <c:pt idx="9636">
                  <c:v>43280.770833333336</c:v>
                </c:pt>
                <c:pt idx="9637">
                  <c:v>43280.791666666664</c:v>
                </c:pt>
                <c:pt idx="9638">
                  <c:v>43280.8125</c:v>
                </c:pt>
                <c:pt idx="9639">
                  <c:v>43280.833333333336</c:v>
                </c:pt>
                <c:pt idx="9640">
                  <c:v>43280.854166666664</c:v>
                </c:pt>
                <c:pt idx="9641">
                  <c:v>43280.875</c:v>
                </c:pt>
                <c:pt idx="9642">
                  <c:v>43280.895833333336</c:v>
                </c:pt>
                <c:pt idx="9643">
                  <c:v>43280.916666666664</c:v>
                </c:pt>
                <c:pt idx="9644">
                  <c:v>43280.9375</c:v>
                </c:pt>
                <c:pt idx="9645">
                  <c:v>43280.958333333336</c:v>
                </c:pt>
                <c:pt idx="9646">
                  <c:v>43280.979166666664</c:v>
                </c:pt>
                <c:pt idx="9647">
                  <c:v>43281</c:v>
                </c:pt>
                <c:pt idx="9648">
                  <c:v>43281.020833333336</c:v>
                </c:pt>
                <c:pt idx="9649">
                  <c:v>43281.041666666664</c:v>
                </c:pt>
                <c:pt idx="9650">
                  <c:v>43281.0625</c:v>
                </c:pt>
                <c:pt idx="9651">
                  <c:v>43281.083333333336</c:v>
                </c:pt>
                <c:pt idx="9652">
                  <c:v>43281.104166666664</c:v>
                </c:pt>
                <c:pt idx="9653">
                  <c:v>43281.125</c:v>
                </c:pt>
                <c:pt idx="9654">
                  <c:v>43281.145833333336</c:v>
                </c:pt>
                <c:pt idx="9655">
                  <c:v>43281.166666666664</c:v>
                </c:pt>
                <c:pt idx="9656">
                  <c:v>43281.1875</c:v>
                </c:pt>
                <c:pt idx="9657">
                  <c:v>43281.208333333336</c:v>
                </c:pt>
                <c:pt idx="9658">
                  <c:v>43281.229166666664</c:v>
                </c:pt>
                <c:pt idx="9659">
                  <c:v>43281.25</c:v>
                </c:pt>
                <c:pt idx="9660">
                  <c:v>43281.270833333336</c:v>
                </c:pt>
                <c:pt idx="9661">
                  <c:v>43281.291666666664</c:v>
                </c:pt>
                <c:pt idx="9662">
                  <c:v>43281.3125</c:v>
                </c:pt>
                <c:pt idx="9663">
                  <c:v>43281.333333333336</c:v>
                </c:pt>
                <c:pt idx="9664">
                  <c:v>43281.354166666664</c:v>
                </c:pt>
                <c:pt idx="9665">
                  <c:v>43281.375</c:v>
                </c:pt>
                <c:pt idx="9666">
                  <c:v>43281.395833333336</c:v>
                </c:pt>
                <c:pt idx="9667">
                  <c:v>43281.416666666664</c:v>
                </c:pt>
                <c:pt idx="9668">
                  <c:v>43281.4375</c:v>
                </c:pt>
                <c:pt idx="9669">
                  <c:v>43281.458333333336</c:v>
                </c:pt>
                <c:pt idx="9670">
                  <c:v>43281.479166666664</c:v>
                </c:pt>
                <c:pt idx="9671">
                  <c:v>43281.5</c:v>
                </c:pt>
                <c:pt idx="9672">
                  <c:v>43281.520833333336</c:v>
                </c:pt>
                <c:pt idx="9673">
                  <c:v>43281.541666666664</c:v>
                </c:pt>
                <c:pt idx="9674">
                  <c:v>43281.5625</c:v>
                </c:pt>
                <c:pt idx="9675">
                  <c:v>43281.583333333336</c:v>
                </c:pt>
                <c:pt idx="9676">
                  <c:v>43281.604166666664</c:v>
                </c:pt>
                <c:pt idx="9677">
                  <c:v>43281.625</c:v>
                </c:pt>
                <c:pt idx="9678">
                  <c:v>43281.645833333336</c:v>
                </c:pt>
                <c:pt idx="9679">
                  <c:v>43281.666666666664</c:v>
                </c:pt>
                <c:pt idx="9680">
                  <c:v>43281.6875</c:v>
                </c:pt>
                <c:pt idx="9681">
                  <c:v>43281.708333333336</c:v>
                </c:pt>
                <c:pt idx="9682">
                  <c:v>43281.729166666664</c:v>
                </c:pt>
                <c:pt idx="9683">
                  <c:v>43281.75</c:v>
                </c:pt>
                <c:pt idx="9684">
                  <c:v>43281.770833333336</c:v>
                </c:pt>
                <c:pt idx="9685">
                  <c:v>43281.791666666664</c:v>
                </c:pt>
                <c:pt idx="9686">
                  <c:v>43281.8125</c:v>
                </c:pt>
                <c:pt idx="9687">
                  <c:v>43281.833333333336</c:v>
                </c:pt>
                <c:pt idx="9688">
                  <c:v>43281.854166666664</c:v>
                </c:pt>
                <c:pt idx="9689">
                  <c:v>43281.875</c:v>
                </c:pt>
                <c:pt idx="9690">
                  <c:v>43281.895833333336</c:v>
                </c:pt>
                <c:pt idx="9691">
                  <c:v>43281.916666666664</c:v>
                </c:pt>
                <c:pt idx="9692">
                  <c:v>43281.9375</c:v>
                </c:pt>
                <c:pt idx="9693">
                  <c:v>43281.958333333336</c:v>
                </c:pt>
                <c:pt idx="9694">
                  <c:v>43281.979166666664</c:v>
                </c:pt>
                <c:pt idx="9695">
                  <c:v>43282</c:v>
                </c:pt>
                <c:pt idx="9696">
                  <c:v>43282.020833333336</c:v>
                </c:pt>
                <c:pt idx="9697">
                  <c:v>43282.041666666664</c:v>
                </c:pt>
                <c:pt idx="9698">
                  <c:v>43282.0625</c:v>
                </c:pt>
                <c:pt idx="9699">
                  <c:v>43282.083333333336</c:v>
                </c:pt>
                <c:pt idx="9700">
                  <c:v>43282.104166666664</c:v>
                </c:pt>
                <c:pt idx="9701">
                  <c:v>43282.125</c:v>
                </c:pt>
                <c:pt idx="9702">
                  <c:v>43282.145833333336</c:v>
                </c:pt>
                <c:pt idx="9703">
                  <c:v>43282.166666666664</c:v>
                </c:pt>
                <c:pt idx="9704">
                  <c:v>43282.1875</c:v>
                </c:pt>
                <c:pt idx="9705">
                  <c:v>43282.208333333336</c:v>
                </c:pt>
                <c:pt idx="9706">
                  <c:v>43282.229166666664</c:v>
                </c:pt>
                <c:pt idx="9707">
                  <c:v>43282.25</c:v>
                </c:pt>
                <c:pt idx="9708">
                  <c:v>43282.270833333336</c:v>
                </c:pt>
                <c:pt idx="9709">
                  <c:v>43282.291666666664</c:v>
                </c:pt>
                <c:pt idx="9710">
                  <c:v>43282.3125</c:v>
                </c:pt>
                <c:pt idx="9711">
                  <c:v>43282.333333333336</c:v>
                </c:pt>
                <c:pt idx="9712">
                  <c:v>43282.354166666664</c:v>
                </c:pt>
                <c:pt idx="9713">
                  <c:v>43282.375</c:v>
                </c:pt>
                <c:pt idx="9714">
                  <c:v>43282.395833333336</c:v>
                </c:pt>
                <c:pt idx="9715">
                  <c:v>43282.416666666664</c:v>
                </c:pt>
                <c:pt idx="9716">
                  <c:v>43282.4375</c:v>
                </c:pt>
                <c:pt idx="9717">
                  <c:v>43282.458333333336</c:v>
                </c:pt>
                <c:pt idx="9718">
                  <c:v>43282.479166666664</c:v>
                </c:pt>
                <c:pt idx="9719">
                  <c:v>43282.5</c:v>
                </c:pt>
                <c:pt idx="9720">
                  <c:v>43282.520833333336</c:v>
                </c:pt>
                <c:pt idx="9721">
                  <c:v>43282.541666666664</c:v>
                </c:pt>
                <c:pt idx="9722">
                  <c:v>43282.5625</c:v>
                </c:pt>
                <c:pt idx="9723">
                  <c:v>43282.583333333336</c:v>
                </c:pt>
                <c:pt idx="9724">
                  <c:v>43282.604166666664</c:v>
                </c:pt>
                <c:pt idx="9725">
                  <c:v>43282.625</c:v>
                </c:pt>
                <c:pt idx="9726">
                  <c:v>43282.645833333336</c:v>
                </c:pt>
                <c:pt idx="9727">
                  <c:v>43282.666666666664</c:v>
                </c:pt>
                <c:pt idx="9728">
                  <c:v>43282.6875</c:v>
                </c:pt>
                <c:pt idx="9729">
                  <c:v>43282.708333333336</c:v>
                </c:pt>
                <c:pt idx="9730">
                  <c:v>43282.729166666664</c:v>
                </c:pt>
                <c:pt idx="9731">
                  <c:v>43282.75</c:v>
                </c:pt>
                <c:pt idx="9732">
                  <c:v>43282.770833333336</c:v>
                </c:pt>
                <c:pt idx="9733">
                  <c:v>43282.791666666664</c:v>
                </c:pt>
                <c:pt idx="9734">
                  <c:v>43282.8125</c:v>
                </c:pt>
                <c:pt idx="9735">
                  <c:v>43282.833333333336</c:v>
                </c:pt>
                <c:pt idx="9736">
                  <c:v>43282.854166666664</c:v>
                </c:pt>
                <c:pt idx="9737">
                  <c:v>43282.875</c:v>
                </c:pt>
                <c:pt idx="9738">
                  <c:v>43282.895833333336</c:v>
                </c:pt>
                <c:pt idx="9739">
                  <c:v>43282.916666666664</c:v>
                </c:pt>
                <c:pt idx="9740">
                  <c:v>43282.9375</c:v>
                </c:pt>
                <c:pt idx="9741">
                  <c:v>43282.958333333336</c:v>
                </c:pt>
                <c:pt idx="9742">
                  <c:v>43282.979166666664</c:v>
                </c:pt>
                <c:pt idx="9743">
                  <c:v>43283</c:v>
                </c:pt>
                <c:pt idx="9744">
                  <c:v>43283.020833333336</c:v>
                </c:pt>
                <c:pt idx="9745">
                  <c:v>43283.041666666664</c:v>
                </c:pt>
                <c:pt idx="9746">
                  <c:v>43283.0625</c:v>
                </c:pt>
                <c:pt idx="9747">
                  <c:v>43283.083333333336</c:v>
                </c:pt>
                <c:pt idx="9748">
                  <c:v>43283.104166666664</c:v>
                </c:pt>
                <c:pt idx="9749">
                  <c:v>43283.125</c:v>
                </c:pt>
                <c:pt idx="9750">
                  <c:v>43283.145833333336</c:v>
                </c:pt>
                <c:pt idx="9751">
                  <c:v>43283.166666666664</c:v>
                </c:pt>
                <c:pt idx="9752">
                  <c:v>43283.1875</c:v>
                </c:pt>
                <c:pt idx="9753">
                  <c:v>43283.208333333336</c:v>
                </c:pt>
                <c:pt idx="9754">
                  <c:v>43283.229166666664</c:v>
                </c:pt>
                <c:pt idx="9755">
                  <c:v>43283.25</c:v>
                </c:pt>
                <c:pt idx="9756">
                  <c:v>43283.270833333336</c:v>
                </c:pt>
                <c:pt idx="9757">
                  <c:v>43283.291666666664</c:v>
                </c:pt>
                <c:pt idx="9758">
                  <c:v>43283.3125</c:v>
                </c:pt>
                <c:pt idx="9759">
                  <c:v>43283.333333333336</c:v>
                </c:pt>
                <c:pt idx="9760">
                  <c:v>43283.354166666664</c:v>
                </c:pt>
                <c:pt idx="9761">
                  <c:v>43283.375</c:v>
                </c:pt>
                <c:pt idx="9762">
                  <c:v>43283.395833333336</c:v>
                </c:pt>
                <c:pt idx="9763">
                  <c:v>43283.416666666664</c:v>
                </c:pt>
                <c:pt idx="9764">
                  <c:v>43283.4375</c:v>
                </c:pt>
                <c:pt idx="9765">
                  <c:v>43283.458333333336</c:v>
                </c:pt>
                <c:pt idx="9766">
                  <c:v>43283.479166666664</c:v>
                </c:pt>
                <c:pt idx="9767">
                  <c:v>43283.5</c:v>
                </c:pt>
                <c:pt idx="9768">
                  <c:v>43283.520833333336</c:v>
                </c:pt>
                <c:pt idx="9769">
                  <c:v>43283.541666666664</c:v>
                </c:pt>
                <c:pt idx="9770">
                  <c:v>43283.5625</c:v>
                </c:pt>
                <c:pt idx="9771">
                  <c:v>43283.583333333336</c:v>
                </c:pt>
                <c:pt idx="9772">
                  <c:v>43283.604166666664</c:v>
                </c:pt>
                <c:pt idx="9773">
                  <c:v>43283.625</c:v>
                </c:pt>
                <c:pt idx="9774">
                  <c:v>43283.645833333336</c:v>
                </c:pt>
                <c:pt idx="9775">
                  <c:v>43283.666666666664</c:v>
                </c:pt>
                <c:pt idx="9776">
                  <c:v>43283.6875</c:v>
                </c:pt>
                <c:pt idx="9777">
                  <c:v>43283.708333333336</c:v>
                </c:pt>
                <c:pt idx="9778">
                  <c:v>43283.729166666664</c:v>
                </c:pt>
                <c:pt idx="9779">
                  <c:v>43283.75</c:v>
                </c:pt>
                <c:pt idx="9780">
                  <c:v>43283.770833333336</c:v>
                </c:pt>
                <c:pt idx="9781">
                  <c:v>43283.791666666664</c:v>
                </c:pt>
                <c:pt idx="9782">
                  <c:v>43283.8125</c:v>
                </c:pt>
                <c:pt idx="9783">
                  <c:v>43283.833333333336</c:v>
                </c:pt>
                <c:pt idx="9784">
                  <c:v>43283.854166666664</c:v>
                </c:pt>
                <c:pt idx="9785">
                  <c:v>43283.875</c:v>
                </c:pt>
                <c:pt idx="9786">
                  <c:v>43283.895833333336</c:v>
                </c:pt>
                <c:pt idx="9787">
                  <c:v>43283.916666666664</c:v>
                </c:pt>
                <c:pt idx="9788">
                  <c:v>43283.9375</c:v>
                </c:pt>
                <c:pt idx="9789">
                  <c:v>43283.958333333336</c:v>
                </c:pt>
                <c:pt idx="9790">
                  <c:v>43283.979166666664</c:v>
                </c:pt>
                <c:pt idx="9791">
                  <c:v>43284</c:v>
                </c:pt>
                <c:pt idx="9792">
                  <c:v>43284.020833333336</c:v>
                </c:pt>
                <c:pt idx="9793">
                  <c:v>43284.041666666664</c:v>
                </c:pt>
                <c:pt idx="9794">
                  <c:v>43284.0625</c:v>
                </c:pt>
                <c:pt idx="9795">
                  <c:v>43284.083333333336</c:v>
                </c:pt>
                <c:pt idx="9796">
                  <c:v>43284.104166666664</c:v>
                </c:pt>
                <c:pt idx="9797">
                  <c:v>43284.125</c:v>
                </c:pt>
                <c:pt idx="9798">
                  <c:v>43284.145833333336</c:v>
                </c:pt>
                <c:pt idx="9799">
                  <c:v>43284.166666666664</c:v>
                </c:pt>
                <c:pt idx="9800">
                  <c:v>43284.1875</c:v>
                </c:pt>
                <c:pt idx="9801">
                  <c:v>43284.208333333336</c:v>
                </c:pt>
                <c:pt idx="9802">
                  <c:v>43284.229166666664</c:v>
                </c:pt>
                <c:pt idx="9803">
                  <c:v>43284.25</c:v>
                </c:pt>
                <c:pt idx="9804">
                  <c:v>43284.270833333336</c:v>
                </c:pt>
                <c:pt idx="9805">
                  <c:v>43284.291666666664</c:v>
                </c:pt>
                <c:pt idx="9806">
                  <c:v>43284.3125</c:v>
                </c:pt>
                <c:pt idx="9807">
                  <c:v>43284.333333333336</c:v>
                </c:pt>
                <c:pt idx="9808">
                  <c:v>43284.354166666664</c:v>
                </c:pt>
                <c:pt idx="9809">
                  <c:v>43284.375</c:v>
                </c:pt>
                <c:pt idx="9810">
                  <c:v>43284.395833333336</c:v>
                </c:pt>
                <c:pt idx="9811">
                  <c:v>43284.416666666664</c:v>
                </c:pt>
                <c:pt idx="9812">
                  <c:v>43284.4375</c:v>
                </c:pt>
                <c:pt idx="9813">
                  <c:v>43284.458333333336</c:v>
                </c:pt>
                <c:pt idx="9814">
                  <c:v>43284.479166666664</c:v>
                </c:pt>
                <c:pt idx="9815">
                  <c:v>43284.5</c:v>
                </c:pt>
                <c:pt idx="9816">
                  <c:v>43284.520833333336</c:v>
                </c:pt>
                <c:pt idx="9817">
                  <c:v>43284.541666666664</c:v>
                </c:pt>
                <c:pt idx="9818">
                  <c:v>43284.5625</c:v>
                </c:pt>
                <c:pt idx="9819">
                  <c:v>43284.583333333336</c:v>
                </c:pt>
                <c:pt idx="9820">
                  <c:v>43284.604166666664</c:v>
                </c:pt>
                <c:pt idx="9821">
                  <c:v>43284.625</c:v>
                </c:pt>
                <c:pt idx="9822">
                  <c:v>43284.645833333336</c:v>
                </c:pt>
                <c:pt idx="9823">
                  <c:v>43284.666666666664</c:v>
                </c:pt>
                <c:pt idx="9824">
                  <c:v>43284.6875</c:v>
                </c:pt>
                <c:pt idx="9825">
                  <c:v>43284.708333333336</c:v>
                </c:pt>
                <c:pt idx="9826">
                  <c:v>43284.729166666664</c:v>
                </c:pt>
                <c:pt idx="9827">
                  <c:v>43284.75</c:v>
                </c:pt>
                <c:pt idx="9828">
                  <c:v>43284.770833333336</c:v>
                </c:pt>
                <c:pt idx="9829">
                  <c:v>43284.791666666664</c:v>
                </c:pt>
                <c:pt idx="9830">
                  <c:v>43284.8125</c:v>
                </c:pt>
                <c:pt idx="9831">
                  <c:v>43284.833333333336</c:v>
                </c:pt>
                <c:pt idx="9832">
                  <c:v>43284.854166666664</c:v>
                </c:pt>
                <c:pt idx="9833">
                  <c:v>43284.875</c:v>
                </c:pt>
                <c:pt idx="9834">
                  <c:v>43284.895833333336</c:v>
                </c:pt>
                <c:pt idx="9835">
                  <c:v>43284.916666666664</c:v>
                </c:pt>
                <c:pt idx="9836">
                  <c:v>43284.9375</c:v>
                </c:pt>
                <c:pt idx="9837">
                  <c:v>43284.958333333336</c:v>
                </c:pt>
                <c:pt idx="9838">
                  <c:v>43284.979166666664</c:v>
                </c:pt>
                <c:pt idx="9839">
                  <c:v>43285</c:v>
                </c:pt>
                <c:pt idx="9840">
                  <c:v>43285.020833333336</c:v>
                </c:pt>
                <c:pt idx="9841">
                  <c:v>43285.041666666664</c:v>
                </c:pt>
                <c:pt idx="9842">
                  <c:v>43285.0625</c:v>
                </c:pt>
                <c:pt idx="9843">
                  <c:v>43285.083333333336</c:v>
                </c:pt>
                <c:pt idx="9844">
                  <c:v>43285.104166666664</c:v>
                </c:pt>
                <c:pt idx="9845">
                  <c:v>43285.125</c:v>
                </c:pt>
                <c:pt idx="9846">
                  <c:v>43285.145833333336</c:v>
                </c:pt>
                <c:pt idx="9847">
                  <c:v>43285.166666666664</c:v>
                </c:pt>
                <c:pt idx="9848">
                  <c:v>43285.1875</c:v>
                </c:pt>
                <c:pt idx="9849">
                  <c:v>43285.208333333336</c:v>
                </c:pt>
                <c:pt idx="9850">
                  <c:v>43285.229166666664</c:v>
                </c:pt>
                <c:pt idx="9851">
                  <c:v>43285.25</c:v>
                </c:pt>
                <c:pt idx="9852">
                  <c:v>43285.270833333336</c:v>
                </c:pt>
                <c:pt idx="9853">
                  <c:v>43285.291666666664</c:v>
                </c:pt>
                <c:pt idx="9854">
                  <c:v>43285.3125</c:v>
                </c:pt>
                <c:pt idx="9855">
                  <c:v>43285.333333333336</c:v>
                </c:pt>
                <c:pt idx="9856">
                  <c:v>43285.354166666664</c:v>
                </c:pt>
                <c:pt idx="9857">
                  <c:v>43285.375</c:v>
                </c:pt>
                <c:pt idx="9858">
                  <c:v>43285.395833333336</c:v>
                </c:pt>
                <c:pt idx="9859">
                  <c:v>43285.416666666664</c:v>
                </c:pt>
                <c:pt idx="9860">
                  <c:v>43285.4375</c:v>
                </c:pt>
                <c:pt idx="9861">
                  <c:v>43285.458333333336</c:v>
                </c:pt>
                <c:pt idx="9862">
                  <c:v>43285.479166666664</c:v>
                </c:pt>
                <c:pt idx="9863">
                  <c:v>43285.5</c:v>
                </c:pt>
                <c:pt idx="9864">
                  <c:v>43285.520833333336</c:v>
                </c:pt>
                <c:pt idx="9865">
                  <c:v>43285.541666666664</c:v>
                </c:pt>
                <c:pt idx="9866">
                  <c:v>43285.5625</c:v>
                </c:pt>
                <c:pt idx="9867">
                  <c:v>43285.583333333336</c:v>
                </c:pt>
                <c:pt idx="9868">
                  <c:v>43285.604166666664</c:v>
                </c:pt>
                <c:pt idx="9869">
                  <c:v>43285.625</c:v>
                </c:pt>
                <c:pt idx="9870">
                  <c:v>43285.645833333336</c:v>
                </c:pt>
                <c:pt idx="9871">
                  <c:v>43285.666666666664</c:v>
                </c:pt>
                <c:pt idx="9872">
                  <c:v>43285.6875</c:v>
                </c:pt>
                <c:pt idx="9873">
                  <c:v>43285.708333333336</c:v>
                </c:pt>
                <c:pt idx="9874">
                  <c:v>43285.729166666664</c:v>
                </c:pt>
                <c:pt idx="9875">
                  <c:v>43285.75</c:v>
                </c:pt>
                <c:pt idx="9876">
                  <c:v>43285.770833333336</c:v>
                </c:pt>
                <c:pt idx="9877">
                  <c:v>43285.791666666664</c:v>
                </c:pt>
                <c:pt idx="9878">
                  <c:v>43285.8125</c:v>
                </c:pt>
                <c:pt idx="9879">
                  <c:v>43285.833333333336</c:v>
                </c:pt>
                <c:pt idx="9880">
                  <c:v>43285.854166666664</c:v>
                </c:pt>
                <c:pt idx="9881">
                  <c:v>43285.875</c:v>
                </c:pt>
                <c:pt idx="9882">
                  <c:v>43285.895833333336</c:v>
                </c:pt>
                <c:pt idx="9883">
                  <c:v>43285.916666666664</c:v>
                </c:pt>
                <c:pt idx="9884">
                  <c:v>43285.9375</c:v>
                </c:pt>
                <c:pt idx="9885">
                  <c:v>43285.958333333336</c:v>
                </c:pt>
                <c:pt idx="9886">
                  <c:v>43285.979166666664</c:v>
                </c:pt>
                <c:pt idx="9887">
                  <c:v>43286</c:v>
                </c:pt>
                <c:pt idx="9888">
                  <c:v>43286.020833333336</c:v>
                </c:pt>
                <c:pt idx="9889">
                  <c:v>43286.041666666664</c:v>
                </c:pt>
                <c:pt idx="9890">
                  <c:v>43286.0625</c:v>
                </c:pt>
                <c:pt idx="9891">
                  <c:v>43286.083333333336</c:v>
                </c:pt>
                <c:pt idx="9892">
                  <c:v>43286.104166666664</c:v>
                </c:pt>
                <c:pt idx="9893">
                  <c:v>43286.125</c:v>
                </c:pt>
                <c:pt idx="9894">
                  <c:v>43286.145833333336</c:v>
                </c:pt>
                <c:pt idx="9895">
                  <c:v>43286.166666666664</c:v>
                </c:pt>
                <c:pt idx="9896">
                  <c:v>43286.1875</c:v>
                </c:pt>
                <c:pt idx="9897">
                  <c:v>43286.208333333336</c:v>
                </c:pt>
                <c:pt idx="9898">
                  <c:v>43286.229166666664</c:v>
                </c:pt>
                <c:pt idx="9899">
                  <c:v>43286.25</c:v>
                </c:pt>
                <c:pt idx="9900">
                  <c:v>43286.270833333336</c:v>
                </c:pt>
                <c:pt idx="9901">
                  <c:v>43286.291666666664</c:v>
                </c:pt>
                <c:pt idx="9902">
                  <c:v>43286.3125</c:v>
                </c:pt>
                <c:pt idx="9903">
                  <c:v>43286.333333333336</c:v>
                </c:pt>
                <c:pt idx="9904">
                  <c:v>43286.354166666664</c:v>
                </c:pt>
                <c:pt idx="9905">
                  <c:v>43286.375</c:v>
                </c:pt>
                <c:pt idx="9906">
                  <c:v>43286.395833333336</c:v>
                </c:pt>
                <c:pt idx="9907">
                  <c:v>43286.416666666664</c:v>
                </c:pt>
                <c:pt idx="9908">
                  <c:v>43286.4375</c:v>
                </c:pt>
                <c:pt idx="9909">
                  <c:v>43286.458333333336</c:v>
                </c:pt>
                <c:pt idx="9910">
                  <c:v>43286.479166666664</c:v>
                </c:pt>
                <c:pt idx="9911">
                  <c:v>43286.5</c:v>
                </c:pt>
                <c:pt idx="9912">
                  <c:v>43286.520833333336</c:v>
                </c:pt>
                <c:pt idx="9913">
                  <c:v>43286.541666666664</c:v>
                </c:pt>
                <c:pt idx="9914">
                  <c:v>43286.5625</c:v>
                </c:pt>
                <c:pt idx="9915">
                  <c:v>43286.583333333336</c:v>
                </c:pt>
                <c:pt idx="9916">
                  <c:v>43286.604166666664</c:v>
                </c:pt>
                <c:pt idx="9917">
                  <c:v>43286.625</c:v>
                </c:pt>
                <c:pt idx="9918">
                  <c:v>43286.645833333336</c:v>
                </c:pt>
                <c:pt idx="9919">
                  <c:v>43286.666666666664</c:v>
                </c:pt>
                <c:pt idx="9920">
                  <c:v>43286.6875</c:v>
                </c:pt>
                <c:pt idx="9921">
                  <c:v>43286.708333333336</c:v>
                </c:pt>
                <c:pt idx="9922">
                  <c:v>43286.729166666664</c:v>
                </c:pt>
                <c:pt idx="9923">
                  <c:v>43286.75</c:v>
                </c:pt>
                <c:pt idx="9924">
                  <c:v>43286.770833333336</c:v>
                </c:pt>
                <c:pt idx="9925">
                  <c:v>43286.791666666664</c:v>
                </c:pt>
                <c:pt idx="9926">
                  <c:v>43286.8125</c:v>
                </c:pt>
                <c:pt idx="9927">
                  <c:v>43286.833333333336</c:v>
                </c:pt>
                <c:pt idx="9928">
                  <c:v>43286.854166666664</c:v>
                </c:pt>
                <c:pt idx="9929">
                  <c:v>43286.875</c:v>
                </c:pt>
                <c:pt idx="9930">
                  <c:v>43286.895833333336</c:v>
                </c:pt>
                <c:pt idx="9931">
                  <c:v>43286.916666666664</c:v>
                </c:pt>
                <c:pt idx="9932">
                  <c:v>43286.9375</c:v>
                </c:pt>
                <c:pt idx="9933">
                  <c:v>43286.958333333336</c:v>
                </c:pt>
                <c:pt idx="9934">
                  <c:v>43286.979166666664</c:v>
                </c:pt>
                <c:pt idx="9935">
                  <c:v>43287</c:v>
                </c:pt>
                <c:pt idx="9936">
                  <c:v>43287.020833333336</c:v>
                </c:pt>
                <c:pt idx="9937">
                  <c:v>43287.041666666664</c:v>
                </c:pt>
                <c:pt idx="9938">
                  <c:v>43287.0625</c:v>
                </c:pt>
                <c:pt idx="9939">
                  <c:v>43287.083333333336</c:v>
                </c:pt>
                <c:pt idx="9940">
                  <c:v>43287.104166666664</c:v>
                </c:pt>
                <c:pt idx="9941">
                  <c:v>43287.125</c:v>
                </c:pt>
                <c:pt idx="9942">
                  <c:v>43287.145833333336</c:v>
                </c:pt>
                <c:pt idx="9943">
                  <c:v>43287.166666666664</c:v>
                </c:pt>
                <c:pt idx="9944">
                  <c:v>43287.1875</c:v>
                </c:pt>
                <c:pt idx="9945">
                  <c:v>43287.208333333336</c:v>
                </c:pt>
                <c:pt idx="9946">
                  <c:v>43287.229166666664</c:v>
                </c:pt>
                <c:pt idx="9947">
                  <c:v>43287.25</c:v>
                </c:pt>
                <c:pt idx="9948">
                  <c:v>43287.270833333336</c:v>
                </c:pt>
                <c:pt idx="9949">
                  <c:v>43287.291666666664</c:v>
                </c:pt>
                <c:pt idx="9950">
                  <c:v>43287.3125</c:v>
                </c:pt>
                <c:pt idx="9951">
                  <c:v>43287.333333333336</c:v>
                </c:pt>
                <c:pt idx="9952">
                  <c:v>43287.354166666664</c:v>
                </c:pt>
                <c:pt idx="9953">
                  <c:v>43287.375</c:v>
                </c:pt>
                <c:pt idx="9954">
                  <c:v>43287.395833333336</c:v>
                </c:pt>
                <c:pt idx="9955">
                  <c:v>43287.416666666664</c:v>
                </c:pt>
                <c:pt idx="9956">
                  <c:v>43287.4375</c:v>
                </c:pt>
                <c:pt idx="9957">
                  <c:v>43287.458333333336</c:v>
                </c:pt>
                <c:pt idx="9958">
                  <c:v>43287.479166666664</c:v>
                </c:pt>
                <c:pt idx="9959">
                  <c:v>43287.5</c:v>
                </c:pt>
                <c:pt idx="9960">
                  <c:v>43287.520833333336</c:v>
                </c:pt>
                <c:pt idx="9961">
                  <c:v>43287.541666666664</c:v>
                </c:pt>
                <c:pt idx="9962">
                  <c:v>43287.5625</c:v>
                </c:pt>
                <c:pt idx="9963">
                  <c:v>43287.583333333336</c:v>
                </c:pt>
                <c:pt idx="9964">
                  <c:v>43287.604166666664</c:v>
                </c:pt>
                <c:pt idx="9965">
                  <c:v>43287.625</c:v>
                </c:pt>
                <c:pt idx="9966">
                  <c:v>43287.645833333336</c:v>
                </c:pt>
                <c:pt idx="9967">
                  <c:v>43287.666666666664</c:v>
                </c:pt>
                <c:pt idx="9968">
                  <c:v>43287.6875</c:v>
                </c:pt>
                <c:pt idx="9969">
                  <c:v>43287.708333333336</c:v>
                </c:pt>
                <c:pt idx="9970">
                  <c:v>43287.729166666664</c:v>
                </c:pt>
                <c:pt idx="9971">
                  <c:v>43287.75</c:v>
                </c:pt>
                <c:pt idx="9972">
                  <c:v>43287.770833333336</c:v>
                </c:pt>
                <c:pt idx="9973">
                  <c:v>43287.791666666664</c:v>
                </c:pt>
                <c:pt idx="9974">
                  <c:v>43287.8125</c:v>
                </c:pt>
                <c:pt idx="9975">
                  <c:v>43287.833333333336</c:v>
                </c:pt>
                <c:pt idx="9976">
                  <c:v>43287.854166666664</c:v>
                </c:pt>
                <c:pt idx="9977">
                  <c:v>43287.875</c:v>
                </c:pt>
                <c:pt idx="9978">
                  <c:v>43287.895833333336</c:v>
                </c:pt>
                <c:pt idx="9979">
                  <c:v>43287.916666666664</c:v>
                </c:pt>
                <c:pt idx="9980">
                  <c:v>43287.9375</c:v>
                </c:pt>
                <c:pt idx="9981">
                  <c:v>43287.958333333336</c:v>
                </c:pt>
                <c:pt idx="9982">
                  <c:v>43287.979166666664</c:v>
                </c:pt>
                <c:pt idx="9983">
                  <c:v>43288</c:v>
                </c:pt>
                <c:pt idx="9984">
                  <c:v>43288.020833333336</c:v>
                </c:pt>
                <c:pt idx="9985">
                  <c:v>43288.041666666664</c:v>
                </c:pt>
                <c:pt idx="9986">
                  <c:v>43288.0625</c:v>
                </c:pt>
                <c:pt idx="9987">
                  <c:v>43288.083333333336</c:v>
                </c:pt>
                <c:pt idx="9988">
                  <c:v>43288.104166666664</c:v>
                </c:pt>
                <c:pt idx="9989">
                  <c:v>43288.125</c:v>
                </c:pt>
                <c:pt idx="9990">
                  <c:v>43288.145833333336</c:v>
                </c:pt>
                <c:pt idx="9991">
                  <c:v>43288.166666666664</c:v>
                </c:pt>
                <c:pt idx="9992">
                  <c:v>43288.1875</c:v>
                </c:pt>
                <c:pt idx="9993">
                  <c:v>43288.208333333336</c:v>
                </c:pt>
                <c:pt idx="9994">
                  <c:v>43288.229166666664</c:v>
                </c:pt>
                <c:pt idx="9995">
                  <c:v>43288.25</c:v>
                </c:pt>
                <c:pt idx="9996">
                  <c:v>43288.270833333336</c:v>
                </c:pt>
                <c:pt idx="9997">
                  <c:v>43288.291666666664</c:v>
                </c:pt>
                <c:pt idx="9998">
                  <c:v>43288.3125</c:v>
                </c:pt>
                <c:pt idx="9999">
                  <c:v>43288.333333333336</c:v>
                </c:pt>
                <c:pt idx="10000">
                  <c:v>43288.354166666664</c:v>
                </c:pt>
                <c:pt idx="10001">
                  <c:v>43288.375</c:v>
                </c:pt>
                <c:pt idx="10002">
                  <c:v>43288.395833333336</c:v>
                </c:pt>
                <c:pt idx="10003">
                  <c:v>43288.416666666664</c:v>
                </c:pt>
                <c:pt idx="10004">
                  <c:v>43288.4375</c:v>
                </c:pt>
                <c:pt idx="10005">
                  <c:v>43288.458333333336</c:v>
                </c:pt>
                <c:pt idx="10006">
                  <c:v>43288.479166666664</c:v>
                </c:pt>
                <c:pt idx="10007">
                  <c:v>43288.5</c:v>
                </c:pt>
                <c:pt idx="10008">
                  <c:v>43288.520833333336</c:v>
                </c:pt>
                <c:pt idx="10009">
                  <c:v>43288.541666666664</c:v>
                </c:pt>
                <c:pt idx="10010">
                  <c:v>43288.5625</c:v>
                </c:pt>
                <c:pt idx="10011">
                  <c:v>43288.583333333336</c:v>
                </c:pt>
                <c:pt idx="10012">
                  <c:v>43288.604166666664</c:v>
                </c:pt>
                <c:pt idx="10013">
                  <c:v>43288.625</c:v>
                </c:pt>
                <c:pt idx="10014">
                  <c:v>43288.645833333336</c:v>
                </c:pt>
                <c:pt idx="10015">
                  <c:v>43288.666666666664</c:v>
                </c:pt>
                <c:pt idx="10016">
                  <c:v>43288.6875</c:v>
                </c:pt>
                <c:pt idx="10017">
                  <c:v>43288.708333333336</c:v>
                </c:pt>
                <c:pt idx="10018">
                  <c:v>43288.729166666664</c:v>
                </c:pt>
                <c:pt idx="10019">
                  <c:v>43288.75</c:v>
                </c:pt>
                <c:pt idx="10020">
                  <c:v>43288.770833333336</c:v>
                </c:pt>
                <c:pt idx="10021">
                  <c:v>43288.791666666664</c:v>
                </c:pt>
                <c:pt idx="10022">
                  <c:v>43288.8125</c:v>
                </c:pt>
                <c:pt idx="10023">
                  <c:v>43288.833333333336</c:v>
                </c:pt>
                <c:pt idx="10024">
                  <c:v>43288.854166666664</c:v>
                </c:pt>
                <c:pt idx="10025">
                  <c:v>43288.875</c:v>
                </c:pt>
                <c:pt idx="10026">
                  <c:v>43288.895833333336</c:v>
                </c:pt>
                <c:pt idx="10027">
                  <c:v>43288.916666666664</c:v>
                </c:pt>
                <c:pt idx="10028">
                  <c:v>43288.9375</c:v>
                </c:pt>
                <c:pt idx="10029">
                  <c:v>43288.958333333336</c:v>
                </c:pt>
                <c:pt idx="10030">
                  <c:v>43288.979166666664</c:v>
                </c:pt>
                <c:pt idx="10031">
                  <c:v>43289</c:v>
                </c:pt>
                <c:pt idx="10032">
                  <c:v>43289.020833333336</c:v>
                </c:pt>
                <c:pt idx="10033">
                  <c:v>43289.041666666664</c:v>
                </c:pt>
                <c:pt idx="10034">
                  <c:v>43289.0625</c:v>
                </c:pt>
                <c:pt idx="10035">
                  <c:v>43289.083333333336</c:v>
                </c:pt>
                <c:pt idx="10036">
                  <c:v>43289.104166666664</c:v>
                </c:pt>
                <c:pt idx="10037">
                  <c:v>43289.125</c:v>
                </c:pt>
                <c:pt idx="10038">
                  <c:v>43289.145833333336</c:v>
                </c:pt>
                <c:pt idx="10039">
                  <c:v>43289.166666666664</c:v>
                </c:pt>
                <c:pt idx="10040">
                  <c:v>43289.1875</c:v>
                </c:pt>
                <c:pt idx="10041">
                  <c:v>43289.208333333336</c:v>
                </c:pt>
                <c:pt idx="10042">
                  <c:v>43289.229166666664</c:v>
                </c:pt>
                <c:pt idx="10043">
                  <c:v>43289.25</c:v>
                </c:pt>
                <c:pt idx="10044">
                  <c:v>43289.270833333336</c:v>
                </c:pt>
                <c:pt idx="10045">
                  <c:v>43289.291666666664</c:v>
                </c:pt>
                <c:pt idx="10046">
                  <c:v>43289.3125</c:v>
                </c:pt>
                <c:pt idx="10047">
                  <c:v>43289.333333333336</c:v>
                </c:pt>
                <c:pt idx="10048">
                  <c:v>43289.354166666664</c:v>
                </c:pt>
                <c:pt idx="10049">
                  <c:v>43289.375</c:v>
                </c:pt>
                <c:pt idx="10050">
                  <c:v>43289.395833333336</c:v>
                </c:pt>
                <c:pt idx="10051">
                  <c:v>43289.416666666664</c:v>
                </c:pt>
                <c:pt idx="10052">
                  <c:v>43289.4375</c:v>
                </c:pt>
                <c:pt idx="10053">
                  <c:v>43289.458333333336</c:v>
                </c:pt>
                <c:pt idx="10054">
                  <c:v>43289.479166666664</c:v>
                </c:pt>
                <c:pt idx="10055">
                  <c:v>43289.5</c:v>
                </c:pt>
                <c:pt idx="10056">
                  <c:v>43289.520833333336</c:v>
                </c:pt>
                <c:pt idx="10057">
                  <c:v>43289.541666666664</c:v>
                </c:pt>
                <c:pt idx="10058">
                  <c:v>43289.5625</c:v>
                </c:pt>
                <c:pt idx="10059">
                  <c:v>43289.583333333336</c:v>
                </c:pt>
                <c:pt idx="10060">
                  <c:v>43289.604166666664</c:v>
                </c:pt>
                <c:pt idx="10061">
                  <c:v>43289.625</c:v>
                </c:pt>
                <c:pt idx="10062">
                  <c:v>43289.645833333336</c:v>
                </c:pt>
                <c:pt idx="10063">
                  <c:v>43289.666666666664</c:v>
                </c:pt>
                <c:pt idx="10064">
                  <c:v>43289.6875</c:v>
                </c:pt>
                <c:pt idx="10065">
                  <c:v>43289.708333333336</c:v>
                </c:pt>
                <c:pt idx="10066">
                  <c:v>43289.729166666664</c:v>
                </c:pt>
                <c:pt idx="10067">
                  <c:v>43289.75</c:v>
                </c:pt>
                <c:pt idx="10068">
                  <c:v>43289.770833333336</c:v>
                </c:pt>
                <c:pt idx="10069">
                  <c:v>43289.791666666664</c:v>
                </c:pt>
                <c:pt idx="10070">
                  <c:v>43289.8125</c:v>
                </c:pt>
                <c:pt idx="10071">
                  <c:v>43289.833333333336</c:v>
                </c:pt>
                <c:pt idx="10072">
                  <c:v>43289.854166666664</c:v>
                </c:pt>
                <c:pt idx="10073">
                  <c:v>43289.875</c:v>
                </c:pt>
                <c:pt idx="10074">
                  <c:v>43289.895833333336</c:v>
                </c:pt>
                <c:pt idx="10075">
                  <c:v>43289.916666666664</c:v>
                </c:pt>
                <c:pt idx="10076">
                  <c:v>43289.9375</c:v>
                </c:pt>
                <c:pt idx="10077">
                  <c:v>43289.958333333336</c:v>
                </c:pt>
                <c:pt idx="10078">
                  <c:v>43289.979166666664</c:v>
                </c:pt>
                <c:pt idx="10079">
                  <c:v>43290</c:v>
                </c:pt>
                <c:pt idx="10080">
                  <c:v>43290.020833333336</c:v>
                </c:pt>
                <c:pt idx="10081">
                  <c:v>43290.041666666664</c:v>
                </c:pt>
                <c:pt idx="10082">
                  <c:v>43290.0625</c:v>
                </c:pt>
                <c:pt idx="10083">
                  <c:v>43290.083333333336</c:v>
                </c:pt>
                <c:pt idx="10084">
                  <c:v>43290.104166666664</c:v>
                </c:pt>
                <c:pt idx="10085">
                  <c:v>43290.125</c:v>
                </c:pt>
                <c:pt idx="10086">
                  <c:v>43290.145833333336</c:v>
                </c:pt>
                <c:pt idx="10087">
                  <c:v>43290.166666666664</c:v>
                </c:pt>
                <c:pt idx="10088">
                  <c:v>43290.1875</c:v>
                </c:pt>
                <c:pt idx="10089">
                  <c:v>43290.208333333336</c:v>
                </c:pt>
                <c:pt idx="10090">
                  <c:v>43290.229166666664</c:v>
                </c:pt>
                <c:pt idx="10091">
                  <c:v>43290.25</c:v>
                </c:pt>
                <c:pt idx="10092">
                  <c:v>43290.270833333336</c:v>
                </c:pt>
                <c:pt idx="10093">
                  <c:v>43290.291666666664</c:v>
                </c:pt>
                <c:pt idx="10094">
                  <c:v>43290.3125</c:v>
                </c:pt>
                <c:pt idx="10095">
                  <c:v>43290.333333333336</c:v>
                </c:pt>
                <c:pt idx="10096">
                  <c:v>43290.354166666664</c:v>
                </c:pt>
                <c:pt idx="10097">
                  <c:v>43290.375</c:v>
                </c:pt>
                <c:pt idx="10098">
                  <c:v>43290.395833333336</c:v>
                </c:pt>
                <c:pt idx="10099">
                  <c:v>43290.416666666664</c:v>
                </c:pt>
                <c:pt idx="10100">
                  <c:v>43290.4375</c:v>
                </c:pt>
                <c:pt idx="10101">
                  <c:v>43290.458333333336</c:v>
                </c:pt>
                <c:pt idx="10102">
                  <c:v>43290.479166666664</c:v>
                </c:pt>
                <c:pt idx="10103">
                  <c:v>43290.5</c:v>
                </c:pt>
                <c:pt idx="10104">
                  <c:v>43290.520833333336</c:v>
                </c:pt>
                <c:pt idx="10105">
                  <c:v>43290.541666666664</c:v>
                </c:pt>
                <c:pt idx="10106">
                  <c:v>43290.5625</c:v>
                </c:pt>
                <c:pt idx="10107">
                  <c:v>43290.583333333336</c:v>
                </c:pt>
                <c:pt idx="10108">
                  <c:v>43290.604166666664</c:v>
                </c:pt>
                <c:pt idx="10109">
                  <c:v>43290.625</c:v>
                </c:pt>
                <c:pt idx="10110">
                  <c:v>43290.645833333336</c:v>
                </c:pt>
                <c:pt idx="10111">
                  <c:v>43290.666666666664</c:v>
                </c:pt>
                <c:pt idx="10112">
                  <c:v>43290.6875</c:v>
                </c:pt>
                <c:pt idx="10113">
                  <c:v>43290.708333333336</c:v>
                </c:pt>
                <c:pt idx="10114">
                  <c:v>43290.729166666664</c:v>
                </c:pt>
                <c:pt idx="10115">
                  <c:v>43290.75</c:v>
                </c:pt>
                <c:pt idx="10116">
                  <c:v>43290.770833333336</c:v>
                </c:pt>
                <c:pt idx="10117">
                  <c:v>43290.791666666664</c:v>
                </c:pt>
                <c:pt idx="10118">
                  <c:v>43290.8125</c:v>
                </c:pt>
                <c:pt idx="10119">
                  <c:v>43290.833333333336</c:v>
                </c:pt>
                <c:pt idx="10120">
                  <c:v>43290.854166666664</c:v>
                </c:pt>
                <c:pt idx="10121">
                  <c:v>43290.875</c:v>
                </c:pt>
                <c:pt idx="10122">
                  <c:v>43290.895833333336</c:v>
                </c:pt>
                <c:pt idx="10123">
                  <c:v>43290.916666666664</c:v>
                </c:pt>
                <c:pt idx="10124">
                  <c:v>43290.9375</c:v>
                </c:pt>
                <c:pt idx="10125">
                  <c:v>43290.958333333336</c:v>
                </c:pt>
                <c:pt idx="10126">
                  <c:v>43290.979166666664</c:v>
                </c:pt>
                <c:pt idx="10127">
                  <c:v>43291</c:v>
                </c:pt>
                <c:pt idx="10128">
                  <c:v>43291.020833333336</c:v>
                </c:pt>
                <c:pt idx="10129">
                  <c:v>43291.041666666664</c:v>
                </c:pt>
                <c:pt idx="10130">
                  <c:v>43291.0625</c:v>
                </c:pt>
                <c:pt idx="10131">
                  <c:v>43291.083333333336</c:v>
                </c:pt>
                <c:pt idx="10132">
                  <c:v>43291.104166666664</c:v>
                </c:pt>
                <c:pt idx="10133">
                  <c:v>43291.125</c:v>
                </c:pt>
                <c:pt idx="10134">
                  <c:v>43291.145833333336</c:v>
                </c:pt>
                <c:pt idx="10135">
                  <c:v>43291.166666666664</c:v>
                </c:pt>
                <c:pt idx="10136">
                  <c:v>43291.1875</c:v>
                </c:pt>
                <c:pt idx="10137">
                  <c:v>43291.208333333336</c:v>
                </c:pt>
                <c:pt idx="10138">
                  <c:v>43291.229166666664</c:v>
                </c:pt>
                <c:pt idx="10139">
                  <c:v>43291.25</c:v>
                </c:pt>
                <c:pt idx="10140">
                  <c:v>43291.270833333336</c:v>
                </c:pt>
                <c:pt idx="10141">
                  <c:v>43291.291666666664</c:v>
                </c:pt>
                <c:pt idx="10142">
                  <c:v>43291.3125</c:v>
                </c:pt>
                <c:pt idx="10143">
                  <c:v>43291.333333333336</c:v>
                </c:pt>
                <c:pt idx="10144">
                  <c:v>43291.354166666664</c:v>
                </c:pt>
                <c:pt idx="10145">
                  <c:v>43291.375</c:v>
                </c:pt>
                <c:pt idx="10146">
                  <c:v>43291.395833333336</c:v>
                </c:pt>
                <c:pt idx="10147">
                  <c:v>43291.416666666664</c:v>
                </c:pt>
                <c:pt idx="10148">
                  <c:v>43291.4375</c:v>
                </c:pt>
                <c:pt idx="10149">
                  <c:v>43291.458333333336</c:v>
                </c:pt>
                <c:pt idx="10150">
                  <c:v>43291.479166666664</c:v>
                </c:pt>
                <c:pt idx="10151">
                  <c:v>43291.5</c:v>
                </c:pt>
                <c:pt idx="10152">
                  <c:v>43291.520833333336</c:v>
                </c:pt>
                <c:pt idx="10153">
                  <c:v>43291.541666666664</c:v>
                </c:pt>
                <c:pt idx="10154">
                  <c:v>43291.5625</c:v>
                </c:pt>
                <c:pt idx="10155">
                  <c:v>43291.583333333336</c:v>
                </c:pt>
                <c:pt idx="10156">
                  <c:v>43291.604166666664</c:v>
                </c:pt>
                <c:pt idx="10157">
                  <c:v>43291.625</c:v>
                </c:pt>
                <c:pt idx="10158">
                  <c:v>43291.645833333336</c:v>
                </c:pt>
                <c:pt idx="10159">
                  <c:v>43291.666666666664</c:v>
                </c:pt>
                <c:pt idx="10160">
                  <c:v>43291.6875</c:v>
                </c:pt>
                <c:pt idx="10161">
                  <c:v>43291.708333333336</c:v>
                </c:pt>
                <c:pt idx="10162">
                  <c:v>43291.729166666664</c:v>
                </c:pt>
                <c:pt idx="10163">
                  <c:v>43291.75</c:v>
                </c:pt>
                <c:pt idx="10164">
                  <c:v>43291.770833333336</c:v>
                </c:pt>
                <c:pt idx="10165">
                  <c:v>43291.791666666664</c:v>
                </c:pt>
                <c:pt idx="10166">
                  <c:v>43291.8125</c:v>
                </c:pt>
                <c:pt idx="10167">
                  <c:v>43291.833333333336</c:v>
                </c:pt>
                <c:pt idx="10168">
                  <c:v>43291.854166666664</c:v>
                </c:pt>
                <c:pt idx="10169">
                  <c:v>43291.875</c:v>
                </c:pt>
                <c:pt idx="10170">
                  <c:v>43291.895833333336</c:v>
                </c:pt>
                <c:pt idx="10171">
                  <c:v>43291.916666666664</c:v>
                </c:pt>
                <c:pt idx="10172">
                  <c:v>43291.9375</c:v>
                </c:pt>
                <c:pt idx="10173">
                  <c:v>43291.958333333336</c:v>
                </c:pt>
                <c:pt idx="10174">
                  <c:v>43291.979166666664</c:v>
                </c:pt>
                <c:pt idx="10175">
                  <c:v>43292</c:v>
                </c:pt>
                <c:pt idx="10176">
                  <c:v>43292.020833333336</c:v>
                </c:pt>
                <c:pt idx="10177">
                  <c:v>43292.041666666664</c:v>
                </c:pt>
                <c:pt idx="10178">
                  <c:v>43292.0625</c:v>
                </c:pt>
                <c:pt idx="10179">
                  <c:v>43292.083333333336</c:v>
                </c:pt>
                <c:pt idx="10180">
                  <c:v>43292.104166666664</c:v>
                </c:pt>
                <c:pt idx="10181">
                  <c:v>43292.125</c:v>
                </c:pt>
                <c:pt idx="10182">
                  <c:v>43292.145833333336</c:v>
                </c:pt>
                <c:pt idx="10183">
                  <c:v>43292.166666666664</c:v>
                </c:pt>
                <c:pt idx="10184">
                  <c:v>43292.1875</c:v>
                </c:pt>
                <c:pt idx="10185">
                  <c:v>43292.208333333336</c:v>
                </c:pt>
                <c:pt idx="10186">
                  <c:v>43292.229166666664</c:v>
                </c:pt>
                <c:pt idx="10187">
                  <c:v>43292.25</c:v>
                </c:pt>
                <c:pt idx="10188">
                  <c:v>43292.270833333336</c:v>
                </c:pt>
                <c:pt idx="10189">
                  <c:v>43292.291666666664</c:v>
                </c:pt>
                <c:pt idx="10190">
                  <c:v>43292.3125</c:v>
                </c:pt>
                <c:pt idx="10191">
                  <c:v>43292.333333333336</c:v>
                </c:pt>
                <c:pt idx="10192">
                  <c:v>43292.354166666664</c:v>
                </c:pt>
                <c:pt idx="10193">
                  <c:v>43292.375</c:v>
                </c:pt>
                <c:pt idx="10194">
                  <c:v>43292.395833333336</c:v>
                </c:pt>
                <c:pt idx="10195">
                  <c:v>43292.416666666664</c:v>
                </c:pt>
                <c:pt idx="10196">
                  <c:v>43292.4375</c:v>
                </c:pt>
                <c:pt idx="10197">
                  <c:v>43292.458333333336</c:v>
                </c:pt>
                <c:pt idx="10198">
                  <c:v>43292.479166666664</c:v>
                </c:pt>
                <c:pt idx="10199">
                  <c:v>43292.5</c:v>
                </c:pt>
                <c:pt idx="10200">
                  <c:v>43292.520833333336</c:v>
                </c:pt>
                <c:pt idx="10201">
                  <c:v>43292.541666666664</c:v>
                </c:pt>
                <c:pt idx="10202">
                  <c:v>43292.5625</c:v>
                </c:pt>
                <c:pt idx="10203">
                  <c:v>43292.583333333336</c:v>
                </c:pt>
                <c:pt idx="10204">
                  <c:v>43292.604166666664</c:v>
                </c:pt>
                <c:pt idx="10205">
                  <c:v>43292.625</c:v>
                </c:pt>
                <c:pt idx="10206">
                  <c:v>43292.645833333336</c:v>
                </c:pt>
                <c:pt idx="10207">
                  <c:v>43292.666666666664</c:v>
                </c:pt>
                <c:pt idx="10208">
                  <c:v>43292.6875</c:v>
                </c:pt>
                <c:pt idx="10209">
                  <c:v>43292.708333333336</c:v>
                </c:pt>
                <c:pt idx="10210">
                  <c:v>43292.729166666664</c:v>
                </c:pt>
                <c:pt idx="10211">
                  <c:v>43292.75</c:v>
                </c:pt>
                <c:pt idx="10212">
                  <c:v>43292.770833333336</c:v>
                </c:pt>
                <c:pt idx="10213">
                  <c:v>43292.791666666664</c:v>
                </c:pt>
                <c:pt idx="10214">
                  <c:v>43292.8125</c:v>
                </c:pt>
                <c:pt idx="10215">
                  <c:v>43292.833333333336</c:v>
                </c:pt>
                <c:pt idx="10216">
                  <c:v>43292.854166666664</c:v>
                </c:pt>
                <c:pt idx="10217">
                  <c:v>43292.875</c:v>
                </c:pt>
                <c:pt idx="10218">
                  <c:v>43292.895833333336</c:v>
                </c:pt>
                <c:pt idx="10219">
                  <c:v>43292.916666666664</c:v>
                </c:pt>
                <c:pt idx="10220">
                  <c:v>43292.9375</c:v>
                </c:pt>
                <c:pt idx="10221">
                  <c:v>43292.958333333336</c:v>
                </c:pt>
                <c:pt idx="10222">
                  <c:v>43292.979166666664</c:v>
                </c:pt>
                <c:pt idx="10223">
                  <c:v>43293</c:v>
                </c:pt>
                <c:pt idx="10224">
                  <c:v>43293.020833333336</c:v>
                </c:pt>
                <c:pt idx="10225">
                  <c:v>43293.041666666664</c:v>
                </c:pt>
                <c:pt idx="10226">
                  <c:v>43293.0625</c:v>
                </c:pt>
                <c:pt idx="10227">
                  <c:v>43293.083333333336</c:v>
                </c:pt>
                <c:pt idx="10228">
                  <c:v>43293.104166666664</c:v>
                </c:pt>
                <c:pt idx="10229">
                  <c:v>43293.125</c:v>
                </c:pt>
                <c:pt idx="10230">
                  <c:v>43293.145833333336</c:v>
                </c:pt>
                <c:pt idx="10231">
                  <c:v>43293.166666666664</c:v>
                </c:pt>
                <c:pt idx="10232">
                  <c:v>43293.1875</c:v>
                </c:pt>
                <c:pt idx="10233">
                  <c:v>43293.208333333336</c:v>
                </c:pt>
                <c:pt idx="10234">
                  <c:v>43293.229166666664</c:v>
                </c:pt>
                <c:pt idx="10235">
                  <c:v>43293.25</c:v>
                </c:pt>
                <c:pt idx="10236">
                  <c:v>43293.270833333336</c:v>
                </c:pt>
                <c:pt idx="10237">
                  <c:v>43293.291666666664</c:v>
                </c:pt>
                <c:pt idx="10238">
                  <c:v>43293.3125</c:v>
                </c:pt>
                <c:pt idx="10239">
                  <c:v>43293.333333333336</c:v>
                </c:pt>
                <c:pt idx="10240">
                  <c:v>43293.354166666664</c:v>
                </c:pt>
                <c:pt idx="10241">
                  <c:v>43293.375</c:v>
                </c:pt>
                <c:pt idx="10242">
                  <c:v>43293.395833333336</c:v>
                </c:pt>
                <c:pt idx="10243">
                  <c:v>43293.416666666664</c:v>
                </c:pt>
                <c:pt idx="10244">
                  <c:v>43293.4375</c:v>
                </c:pt>
                <c:pt idx="10245">
                  <c:v>43293.458333333336</c:v>
                </c:pt>
                <c:pt idx="10246">
                  <c:v>43293.479166666664</c:v>
                </c:pt>
                <c:pt idx="10247">
                  <c:v>43293.5</c:v>
                </c:pt>
                <c:pt idx="10248">
                  <c:v>43293.520833333336</c:v>
                </c:pt>
                <c:pt idx="10249">
                  <c:v>43293.541666666664</c:v>
                </c:pt>
                <c:pt idx="10250">
                  <c:v>43293.5625</c:v>
                </c:pt>
                <c:pt idx="10251">
                  <c:v>43293.583333333336</c:v>
                </c:pt>
                <c:pt idx="10252">
                  <c:v>43293.604166666664</c:v>
                </c:pt>
                <c:pt idx="10253">
                  <c:v>43293.625</c:v>
                </c:pt>
                <c:pt idx="10254">
                  <c:v>43293.645833333336</c:v>
                </c:pt>
                <c:pt idx="10255">
                  <c:v>43293.666666666664</c:v>
                </c:pt>
                <c:pt idx="10256">
                  <c:v>43293.6875</c:v>
                </c:pt>
                <c:pt idx="10257">
                  <c:v>43293.708333333336</c:v>
                </c:pt>
                <c:pt idx="10258">
                  <c:v>43293.729166666664</c:v>
                </c:pt>
                <c:pt idx="10259">
                  <c:v>43293.75</c:v>
                </c:pt>
                <c:pt idx="10260">
                  <c:v>43293.770833333336</c:v>
                </c:pt>
                <c:pt idx="10261">
                  <c:v>43293.791666666664</c:v>
                </c:pt>
                <c:pt idx="10262">
                  <c:v>43293.8125</c:v>
                </c:pt>
                <c:pt idx="10263">
                  <c:v>43293.833333333336</c:v>
                </c:pt>
                <c:pt idx="10264">
                  <c:v>43293.854166666664</c:v>
                </c:pt>
                <c:pt idx="10265">
                  <c:v>43293.875</c:v>
                </c:pt>
                <c:pt idx="10266">
                  <c:v>43293.895833333336</c:v>
                </c:pt>
                <c:pt idx="10267">
                  <c:v>43293.916666666664</c:v>
                </c:pt>
                <c:pt idx="10268">
                  <c:v>43293.9375</c:v>
                </c:pt>
                <c:pt idx="10269">
                  <c:v>43293.958333333336</c:v>
                </c:pt>
                <c:pt idx="10270">
                  <c:v>43293.979166666664</c:v>
                </c:pt>
                <c:pt idx="10271">
                  <c:v>43294</c:v>
                </c:pt>
                <c:pt idx="10272">
                  <c:v>43294.020833333336</c:v>
                </c:pt>
                <c:pt idx="10273">
                  <c:v>43294.041666666664</c:v>
                </c:pt>
                <c:pt idx="10274">
                  <c:v>43294.0625</c:v>
                </c:pt>
                <c:pt idx="10275">
                  <c:v>43294.083333333336</c:v>
                </c:pt>
                <c:pt idx="10276">
                  <c:v>43294.104166666664</c:v>
                </c:pt>
                <c:pt idx="10277">
                  <c:v>43294.125</c:v>
                </c:pt>
                <c:pt idx="10278">
                  <c:v>43294.145833333336</c:v>
                </c:pt>
                <c:pt idx="10279">
                  <c:v>43294.166666666664</c:v>
                </c:pt>
                <c:pt idx="10280">
                  <c:v>43294.1875</c:v>
                </c:pt>
                <c:pt idx="10281">
                  <c:v>43294.208333333336</c:v>
                </c:pt>
                <c:pt idx="10282">
                  <c:v>43294.229166666664</c:v>
                </c:pt>
                <c:pt idx="10283">
                  <c:v>43294.25</c:v>
                </c:pt>
                <c:pt idx="10284">
                  <c:v>43294.270833333336</c:v>
                </c:pt>
                <c:pt idx="10285">
                  <c:v>43294.291666666664</c:v>
                </c:pt>
                <c:pt idx="10286">
                  <c:v>43294.3125</c:v>
                </c:pt>
                <c:pt idx="10287">
                  <c:v>43294.333333333336</c:v>
                </c:pt>
                <c:pt idx="10288">
                  <c:v>43294.354166666664</c:v>
                </c:pt>
                <c:pt idx="10289">
                  <c:v>43294.375</c:v>
                </c:pt>
                <c:pt idx="10290">
                  <c:v>43294.395833333336</c:v>
                </c:pt>
                <c:pt idx="10291">
                  <c:v>43294.416666666664</c:v>
                </c:pt>
                <c:pt idx="10292">
                  <c:v>43294.4375</c:v>
                </c:pt>
                <c:pt idx="10293">
                  <c:v>43294.458333333336</c:v>
                </c:pt>
                <c:pt idx="10294">
                  <c:v>43294.479166666664</c:v>
                </c:pt>
                <c:pt idx="10295">
                  <c:v>43294.5</c:v>
                </c:pt>
                <c:pt idx="10296">
                  <c:v>43294.520833333336</c:v>
                </c:pt>
                <c:pt idx="10297">
                  <c:v>43294.541666666664</c:v>
                </c:pt>
                <c:pt idx="10298">
                  <c:v>43294.5625</c:v>
                </c:pt>
                <c:pt idx="10299">
                  <c:v>43294.583333333336</c:v>
                </c:pt>
                <c:pt idx="10300">
                  <c:v>43294.604166666664</c:v>
                </c:pt>
                <c:pt idx="10301">
                  <c:v>43294.625</c:v>
                </c:pt>
                <c:pt idx="10302">
                  <c:v>43294.645833333336</c:v>
                </c:pt>
                <c:pt idx="10303">
                  <c:v>43294.666666666664</c:v>
                </c:pt>
                <c:pt idx="10304">
                  <c:v>43294.6875</c:v>
                </c:pt>
                <c:pt idx="10305">
                  <c:v>43294.708333333336</c:v>
                </c:pt>
                <c:pt idx="10306">
                  <c:v>43294.729166666664</c:v>
                </c:pt>
                <c:pt idx="10307">
                  <c:v>43294.75</c:v>
                </c:pt>
                <c:pt idx="10308">
                  <c:v>43294.770833333336</c:v>
                </c:pt>
                <c:pt idx="10309">
                  <c:v>43294.791666666664</c:v>
                </c:pt>
                <c:pt idx="10310">
                  <c:v>43294.8125</c:v>
                </c:pt>
                <c:pt idx="10311">
                  <c:v>43294.833333333336</c:v>
                </c:pt>
                <c:pt idx="10312">
                  <c:v>43294.854166666664</c:v>
                </c:pt>
                <c:pt idx="10313">
                  <c:v>43294.875</c:v>
                </c:pt>
                <c:pt idx="10314">
                  <c:v>43294.895833333336</c:v>
                </c:pt>
                <c:pt idx="10315">
                  <c:v>43294.916666666664</c:v>
                </c:pt>
                <c:pt idx="10316">
                  <c:v>43294.9375</c:v>
                </c:pt>
                <c:pt idx="10317">
                  <c:v>43294.958333333336</c:v>
                </c:pt>
                <c:pt idx="10318">
                  <c:v>43294.979166666664</c:v>
                </c:pt>
                <c:pt idx="10319">
                  <c:v>43295</c:v>
                </c:pt>
                <c:pt idx="10320">
                  <c:v>43295.020833333336</c:v>
                </c:pt>
                <c:pt idx="10321">
                  <c:v>43295.041666666664</c:v>
                </c:pt>
                <c:pt idx="10322">
                  <c:v>43295.0625</c:v>
                </c:pt>
                <c:pt idx="10323">
                  <c:v>43295.083333333336</c:v>
                </c:pt>
                <c:pt idx="10324">
                  <c:v>43295.104166666664</c:v>
                </c:pt>
                <c:pt idx="10325">
                  <c:v>43295.125</c:v>
                </c:pt>
                <c:pt idx="10326">
                  <c:v>43295.145833333336</c:v>
                </c:pt>
                <c:pt idx="10327">
                  <c:v>43295.166666666664</c:v>
                </c:pt>
                <c:pt idx="10328">
                  <c:v>43295.1875</c:v>
                </c:pt>
                <c:pt idx="10329">
                  <c:v>43295.208333333336</c:v>
                </c:pt>
                <c:pt idx="10330">
                  <c:v>43295.229166666664</c:v>
                </c:pt>
                <c:pt idx="10331">
                  <c:v>43295.25</c:v>
                </c:pt>
                <c:pt idx="10332">
                  <c:v>43295.270833333336</c:v>
                </c:pt>
                <c:pt idx="10333">
                  <c:v>43295.291666666664</c:v>
                </c:pt>
                <c:pt idx="10334">
                  <c:v>43295.3125</c:v>
                </c:pt>
                <c:pt idx="10335">
                  <c:v>43295.333333333336</c:v>
                </c:pt>
                <c:pt idx="10336">
                  <c:v>43295.354166666664</c:v>
                </c:pt>
                <c:pt idx="10337">
                  <c:v>43295.375</c:v>
                </c:pt>
                <c:pt idx="10338">
                  <c:v>43295.395833333336</c:v>
                </c:pt>
                <c:pt idx="10339">
                  <c:v>43295.416666666664</c:v>
                </c:pt>
                <c:pt idx="10340">
                  <c:v>43295.4375</c:v>
                </c:pt>
                <c:pt idx="10341">
                  <c:v>43295.458333333336</c:v>
                </c:pt>
                <c:pt idx="10342">
                  <c:v>43295.479166666664</c:v>
                </c:pt>
                <c:pt idx="10343">
                  <c:v>43295.5</c:v>
                </c:pt>
                <c:pt idx="10344">
                  <c:v>43295.520833333336</c:v>
                </c:pt>
                <c:pt idx="10345">
                  <c:v>43295.541666666664</c:v>
                </c:pt>
                <c:pt idx="10346">
                  <c:v>43295.5625</c:v>
                </c:pt>
                <c:pt idx="10347">
                  <c:v>43295.583333333336</c:v>
                </c:pt>
                <c:pt idx="10348">
                  <c:v>43295.604166666664</c:v>
                </c:pt>
                <c:pt idx="10349">
                  <c:v>43295.625</c:v>
                </c:pt>
                <c:pt idx="10350">
                  <c:v>43295.645833333336</c:v>
                </c:pt>
                <c:pt idx="10351">
                  <c:v>43295.666666666664</c:v>
                </c:pt>
                <c:pt idx="10352">
                  <c:v>43295.6875</c:v>
                </c:pt>
                <c:pt idx="10353">
                  <c:v>43295.708333333336</c:v>
                </c:pt>
                <c:pt idx="10354">
                  <c:v>43295.729166666664</c:v>
                </c:pt>
                <c:pt idx="10355">
                  <c:v>43295.75</c:v>
                </c:pt>
                <c:pt idx="10356">
                  <c:v>43295.770833333336</c:v>
                </c:pt>
                <c:pt idx="10357">
                  <c:v>43295.791666666664</c:v>
                </c:pt>
                <c:pt idx="10358">
                  <c:v>43295.8125</c:v>
                </c:pt>
                <c:pt idx="10359">
                  <c:v>43295.833333333336</c:v>
                </c:pt>
                <c:pt idx="10360">
                  <c:v>43295.854166666664</c:v>
                </c:pt>
                <c:pt idx="10361">
                  <c:v>43295.875</c:v>
                </c:pt>
                <c:pt idx="10362">
                  <c:v>43295.895833333336</c:v>
                </c:pt>
                <c:pt idx="10363">
                  <c:v>43295.916666666664</c:v>
                </c:pt>
                <c:pt idx="10364">
                  <c:v>43295.9375</c:v>
                </c:pt>
                <c:pt idx="10365">
                  <c:v>43295.958333333336</c:v>
                </c:pt>
                <c:pt idx="10366">
                  <c:v>43295.979166666664</c:v>
                </c:pt>
                <c:pt idx="10367">
                  <c:v>43296</c:v>
                </c:pt>
                <c:pt idx="10368">
                  <c:v>43296.020833333336</c:v>
                </c:pt>
                <c:pt idx="10369">
                  <c:v>43296.041666666664</c:v>
                </c:pt>
                <c:pt idx="10370">
                  <c:v>43296.0625</c:v>
                </c:pt>
                <c:pt idx="10371">
                  <c:v>43296.083333333336</c:v>
                </c:pt>
                <c:pt idx="10372">
                  <c:v>43296.104166666664</c:v>
                </c:pt>
                <c:pt idx="10373">
                  <c:v>43296.125</c:v>
                </c:pt>
                <c:pt idx="10374">
                  <c:v>43296.145833333336</c:v>
                </c:pt>
                <c:pt idx="10375">
                  <c:v>43296.166666666664</c:v>
                </c:pt>
                <c:pt idx="10376">
                  <c:v>43296.1875</c:v>
                </c:pt>
                <c:pt idx="10377">
                  <c:v>43296.208333333336</c:v>
                </c:pt>
                <c:pt idx="10378">
                  <c:v>43296.229166666664</c:v>
                </c:pt>
                <c:pt idx="10379">
                  <c:v>43296.25</c:v>
                </c:pt>
                <c:pt idx="10380">
                  <c:v>43296.270833333336</c:v>
                </c:pt>
                <c:pt idx="10381">
                  <c:v>43296.291666666664</c:v>
                </c:pt>
                <c:pt idx="10382">
                  <c:v>43296.3125</c:v>
                </c:pt>
                <c:pt idx="10383">
                  <c:v>43296.333333333336</c:v>
                </c:pt>
                <c:pt idx="10384">
                  <c:v>43296.354166666664</c:v>
                </c:pt>
                <c:pt idx="10385">
                  <c:v>43296.375</c:v>
                </c:pt>
                <c:pt idx="10386">
                  <c:v>43296.395833333336</c:v>
                </c:pt>
                <c:pt idx="10387">
                  <c:v>43296.416666666664</c:v>
                </c:pt>
                <c:pt idx="10388">
                  <c:v>43296.4375</c:v>
                </c:pt>
                <c:pt idx="10389">
                  <c:v>43296.458333333336</c:v>
                </c:pt>
                <c:pt idx="10390">
                  <c:v>43296.479166666664</c:v>
                </c:pt>
                <c:pt idx="10391">
                  <c:v>43296.5</c:v>
                </c:pt>
                <c:pt idx="10392">
                  <c:v>43296.520833333336</c:v>
                </c:pt>
                <c:pt idx="10393">
                  <c:v>43296.541666666664</c:v>
                </c:pt>
                <c:pt idx="10394">
                  <c:v>43296.5625</c:v>
                </c:pt>
                <c:pt idx="10395">
                  <c:v>43296.583333333336</c:v>
                </c:pt>
                <c:pt idx="10396">
                  <c:v>43296.604166666664</c:v>
                </c:pt>
                <c:pt idx="10397">
                  <c:v>43296.625</c:v>
                </c:pt>
                <c:pt idx="10398">
                  <c:v>43296.645833333336</c:v>
                </c:pt>
                <c:pt idx="10399">
                  <c:v>43296.666666666664</c:v>
                </c:pt>
                <c:pt idx="10400">
                  <c:v>43296.6875</c:v>
                </c:pt>
                <c:pt idx="10401">
                  <c:v>43296.708333333336</c:v>
                </c:pt>
                <c:pt idx="10402">
                  <c:v>43296.729166666664</c:v>
                </c:pt>
                <c:pt idx="10403">
                  <c:v>43296.75</c:v>
                </c:pt>
                <c:pt idx="10404">
                  <c:v>43296.770833333336</c:v>
                </c:pt>
                <c:pt idx="10405">
                  <c:v>43296.791666666664</c:v>
                </c:pt>
                <c:pt idx="10406">
                  <c:v>43296.8125</c:v>
                </c:pt>
                <c:pt idx="10407">
                  <c:v>43296.833333333336</c:v>
                </c:pt>
                <c:pt idx="10408">
                  <c:v>43296.854166666664</c:v>
                </c:pt>
                <c:pt idx="10409">
                  <c:v>43296.875</c:v>
                </c:pt>
                <c:pt idx="10410">
                  <c:v>43296.895833333336</c:v>
                </c:pt>
                <c:pt idx="10411">
                  <c:v>43296.916666666664</c:v>
                </c:pt>
                <c:pt idx="10412">
                  <c:v>43296.9375</c:v>
                </c:pt>
                <c:pt idx="10413">
                  <c:v>43296.958333333336</c:v>
                </c:pt>
                <c:pt idx="10414">
                  <c:v>43296.979166666664</c:v>
                </c:pt>
                <c:pt idx="10415">
                  <c:v>43297</c:v>
                </c:pt>
                <c:pt idx="10416">
                  <c:v>43297.020833333336</c:v>
                </c:pt>
                <c:pt idx="10417">
                  <c:v>43297.041666666664</c:v>
                </c:pt>
                <c:pt idx="10418">
                  <c:v>43297.0625</c:v>
                </c:pt>
                <c:pt idx="10419">
                  <c:v>43297.083333333336</c:v>
                </c:pt>
                <c:pt idx="10420">
                  <c:v>43297.104166666664</c:v>
                </c:pt>
                <c:pt idx="10421">
                  <c:v>43297.125</c:v>
                </c:pt>
                <c:pt idx="10422">
                  <c:v>43297.145833333336</c:v>
                </c:pt>
                <c:pt idx="10423">
                  <c:v>43297.166666666664</c:v>
                </c:pt>
                <c:pt idx="10424">
                  <c:v>43297.1875</c:v>
                </c:pt>
                <c:pt idx="10425">
                  <c:v>43297.208333333336</c:v>
                </c:pt>
                <c:pt idx="10426">
                  <c:v>43297.229166666664</c:v>
                </c:pt>
                <c:pt idx="10427">
                  <c:v>43297.25</c:v>
                </c:pt>
                <c:pt idx="10428">
                  <c:v>43297.270833333336</c:v>
                </c:pt>
                <c:pt idx="10429">
                  <c:v>43297.291666666664</c:v>
                </c:pt>
                <c:pt idx="10430">
                  <c:v>43297.3125</c:v>
                </c:pt>
                <c:pt idx="10431">
                  <c:v>43297.333333333336</c:v>
                </c:pt>
                <c:pt idx="10432">
                  <c:v>43297.354166666664</c:v>
                </c:pt>
                <c:pt idx="10433">
                  <c:v>43297.375</c:v>
                </c:pt>
                <c:pt idx="10434">
                  <c:v>43297.395833333336</c:v>
                </c:pt>
                <c:pt idx="10435">
                  <c:v>43297.416666666664</c:v>
                </c:pt>
                <c:pt idx="10436">
                  <c:v>43297.4375</c:v>
                </c:pt>
                <c:pt idx="10437">
                  <c:v>43297.458333333336</c:v>
                </c:pt>
                <c:pt idx="10438">
                  <c:v>43297.479166666664</c:v>
                </c:pt>
                <c:pt idx="10439">
                  <c:v>43297.5</c:v>
                </c:pt>
                <c:pt idx="10440">
                  <c:v>43297.520833333336</c:v>
                </c:pt>
                <c:pt idx="10441">
                  <c:v>43297.541666666664</c:v>
                </c:pt>
                <c:pt idx="10442">
                  <c:v>43297.5625</c:v>
                </c:pt>
                <c:pt idx="10443">
                  <c:v>43297.583333333336</c:v>
                </c:pt>
                <c:pt idx="10444">
                  <c:v>43297.604166666664</c:v>
                </c:pt>
                <c:pt idx="10445">
                  <c:v>43297.625</c:v>
                </c:pt>
                <c:pt idx="10446">
                  <c:v>43297.645833333336</c:v>
                </c:pt>
                <c:pt idx="10447">
                  <c:v>43297.666666666664</c:v>
                </c:pt>
                <c:pt idx="10448">
                  <c:v>43297.6875</c:v>
                </c:pt>
                <c:pt idx="10449">
                  <c:v>43297.708333333336</c:v>
                </c:pt>
                <c:pt idx="10450">
                  <c:v>43297.729166666664</c:v>
                </c:pt>
                <c:pt idx="10451">
                  <c:v>43297.75</c:v>
                </c:pt>
                <c:pt idx="10452">
                  <c:v>43297.770833333336</c:v>
                </c:pt>
                <c:pt idx="10453">
                  <c:v>43297.791666666664</c:v>
                </c:pt>
                <c:pt idx="10454">
                  <c:v>43297.8125</c:v>
                </c:pt>
                <c:pt idx="10455">
                  <c:v>43297.833333333336</c:v>
                </c:pt>
                <c:pt idx="10456">
                  <c:v>43297.854166666664</c:v>
                </c:pt>
                <c:pt idx="10457">
                  <c:v>43297.875</c:v>
                </c:pt>
                <c:pt idx="10458">
                  <c:v>43297.895833333336</c:v>
                </c:pt>
                <c:pt idx="10459">
                  <c:v>43297.916666666664</c:v>
                </c:pt>
                <c:pt idx="10460">
                  <c:v>43297.9375</c:v>
                </c:pt>
                <c:pt idx="10461">
                  <c:v>43297.958333333336</c:v>
                </c:pt>
                <c:pt idx="10462">
                  <c:v>43297.979166666664</c:v>
                </c:pt>
                <c:pt idx="10463">
                  <c:v>43298</c:v>
                </c:pt>
                <c:pt idx="10464">
                  <c:v>43298.020833333336</c:v>
                </c:pt>
                <c:pt idx="10465">
                  <c:v>43298.041666666664</c:v>
                </c:pt>
                <c:pt idx="10466">
                  <c:v>43298.0625</c:v>
                </c:pt>
                <c:pt idx="10467">
                  <c:v>43298.083333333336</c:v>
                </c:pt>
                <c:pt idx="10468">
                  <c:v>43298.104166666664</c:v>
                </c:pt>
                <c:pt idx="10469">
                  <c:v>43298.125</c:v>
                </c:pt>
                <c:pt idx="10470">
                  <c:v>43298.145833333336</c:v>
                </c:pt>
                <c:pt idx="10471">
                  <c:v>43298.166666666664</c:v>
                </c:pt>
                <c:pt idx="10472">
                  <c:v>43298.1875</c:v>
                </c:pt>
                <c:pt idx="10473">
                  <c:v>43298.208333333336</c:v>
                </c:pt>
                <c:pt idx="10474">
                  <c:v>43298.229166666664</c:v>
                </c:pt>
                <c:pt idx="10475">
                  <c:v>43298.25</c:v>
                </c:pt>
                <c:pt idx="10476">
                  <c:v>43298.270833333336</c:v>
                </c:pt>
                <c:pt idx="10477">
                  <c:v>43298.291666666664</c:v>
                </c:pt>
                <c:pt idx="10478">
                  <c:v>43298.3125</c:v>
                </c:pt>
                <c:pt idx="10479">
                  <c:v>43298.333333333336</c:v>
                </c:pt>
                <c:pt idx="10480">
                  <c:v>43298.354166666664</c:v>
                </c:pt>
                <c:pt idx="10481">
                  <c:v>43298.375</c:v>
                </c:pt>
                <c:pt idx="10482">
                  <c:v>43298.395833333336</c:v>
                </c:pt>
                <c:pt idx="10483">
                  <c:v>43298.416666666664</c:v>
                </c:pt>
                <c:pt idx="10484">
                  <c:v>43298.4375</c:v>
                </c:pt>
                <c:pt idx="10485">
                  <c:v>43298.458333333336</c:v>
                </c:pt>
                <c:pt idx="10486">
                  <c:v>43298.479166666664</c:v>
                </c:pt>
                <c:pt idx="10487">
                  <c:v>43298.5</c:v>
                </c:pt>
                <c:pt idx="10488">
                  <c:v>43298.520833333336</c:v>
                </c:pt>
                <c:pt idx="10489">
                  <c:v>43298.541666666664</c:v>
                </c:pt>
                <c:pt idx="10490">
                  <c:v>43298.5625</c:v>
                </c:pt>
                <c:pt idx="10491">
                  <c:v>43298.583333333336</c:v>
                </c:pt>
                <c:pt idx="10492">
                  <c:v>43298.604166666664</c:v>
                </c:pt>
                <c:pt idx="10493">
                  <c:v>43298.625</c:v>
                </c:pt>
                <c:pt idx="10494">
                  <c:v>43298.645833333336</c:v>
                </c:pt>
                <c:pt idx="10495">
                  <c:v>43298.666666666664</c:v>
                </c:pt>
                <c:pt idx="10496">
                  <c:v>43298.6875</c:v>
                </c:pt>
                <c:pt idx="10497">
                  <c:v>43298.708333333336</c:v>
                </c:pt>
                <c:pt idx="10498">
                  <c:v>43298.729166666664</c:v>
                </c:pt>
                <c:pt idx="10499">
                  <c:v>43298.75</c:v>
                </c:pt>
                <c:pt idx="10500">
                  <c:v>43298.770833333336</c:v>
                </c:pt>
                <c:pt idx="10501">
                  <c:v>43298.791666666664</c:v>
                </c:pt>
                <c:pt idx="10502">
                  <c:v>43298.8125</c:v>
                </c:pt>
                <c:pt idx="10503">
                  <c:v>43298.833333333336</c:v>
                </c:pt>
                <c:pt idx="10504">
                  <c:v>43298.854166666664</c:v>
                </c:pt>
                <c:pt idx="10505">
                  <c:v>43298.875</c:v>
                </c:pt>
                <c:pt idx="10506">
                  <c:v>43298.895833333336</c:v>
                </c:pt>
                <c:pt idx="10507">
                  <c:v>43298.916666666664</c:v>
                </c:pt>
                <c:pt idx="10508">
                  <c:v>43298.9375</c:v>
                </c:pt>
                <c:pt idx="10509">
                  <c:v>43298.958333333336</c:v>
                </c:pt>
                <c:pt idx="10510">
                  <c:v>43298.979166666664</c:v>
                </c:pt>
                <c:pt idx="10511">
                  <c:v>43299</c:v>
                </c:pt>
                <c:pt idx="10512">
                  <c:v>43299.020833333336</c:v>
                </c:pt>
                <c:pt idx="10513">
                  <c:v>43299.041666666664</c:v>
                </c:pt>
                <c:pt idx="10514">
                  <c:v>43299.0625</c:v>
                </c:pt>
                <c:pt idx="10515">
                  <c:v>43299.083333333336</c:v>
                </c:pt>
                <c:pt idx="10516">
                  <c:v>43299.104166666664</c:v>
                </c:pt>
                <c:pt idx="10517">
                  <c:v>43299.125</c:v>
                </c:pt>
                <c:pt idx="10518">
                  <c:v>43299.145833333336</c:v>
                </c:pt>
                <c:pt idx="10519">
                  <c:v>43299.166666666664</c:v>
                </c:pt>
                <c:pt idx="10520">
                  <c:v>43299.1875</c:v>
                </c:pt>
                <c:pt idx="10521">
                  <c:v>43299.208333333336</c:v>
                </c:pt>
                <c:pt idx="10522">
                  <c:v>43299.229166666664</c:v>
                </c:pt>
                <c:pt idx="10523">
                  <c:v>43299.25</c:v>
                </c:pt>
                <c:pt idx="10524">
                  <c:v>43299.270833333336</c:v>
                </c:pt>
                <c:pt idx="10525">
                  <c:v>43299.291666666664</c:v>
                </c:pt>
                <c:pt idx="10526">
                  <c:v>43299.3125</c:v>
                </c:pt>
                <c:pt idx="10527">
                  <c:v>43299.333333333336</c:v>
                </c:pt>
                <c:pt idx="10528">
                  <c:v>43299.354166666664</c:v>
                </c:pt>
                <c:pt idx="10529">
                  <c:v>43299.375</c:v>
                </c:pt>
                <c:pt idx="10530">
                  <c:v>43299.395833333336</c:v>
                </c:pt>
                <c:pt idx="10531">
                  <c:v>43299.416666666664</c:v>
                </c:pt>
                <c:pt idx="10532">
                  <c:v>43299.4375</c:v>
                </c:pt>
                <c:pt idx="10533">
                  <c:v>43299.458333333336</c:v>
                </c:pt>
                <c:pt idx="10534">
                  <c:v>43299.479166666664</c:v>
                </c:pt>
                <c:pt idx="10535">
                  <c:v>43299.5</c:v>
                </c:pt>
                <c:pt idx="10536">
                  <c:v>43299.520833333336</c:v>
                </c:pt>
                <c:pt idx="10537">
                  <c:v>43299.541666666664</c:v>
                </c:pt>
                <c:pt idx="10538">
                  <c:v>43299.5625</c:v>
                </c:pt>
                <c:pt idx="10539">
                  <c:v>43299.583333333336</c:v>
                </c:pt>
                <c:pt idx="10540">
                  <c:v>43299.604166666664</c:v>
                </c:pt>
                <c:pt idx="10541">
                  <c:v>43299.625</c:v>
                </c:pt>
                <c:pt idx="10542">
                  <c:v>43299.645833333336</c:v>
                </c:pt>
                <c:pt idx="10543">
                  <c:v>43299.666666666664</c:v>
                </c:pt>
                <c:pt idx="10544">
                  <c:v>43299.6875</c:v>
                </c:pt>
                <c:pt idx="10545">
                  <c:v>43299.708333333336</c:v>
                </c:pt>
                <c:pt idx="10546">
                  <c:v>43299.729166666664</c:v>
                </c:pt>
                <c:pt idx="10547">
                  <c:v>43299.75</c:v>
                </c:pt>
                <c:pt idx="10548">
                  <c:v>43299.770833333336</c:v>
                </c:pt>
                <c:pt idx="10549">
                  <c:v>43299.791666666664</c:v>
                </c:pt>
                <c:pt idx="10550">
                  <c:v>43299.8125</c:v>
                </c:pt>
                <c:pt idx="10551">
                  <c:v>43299.833333333336</c:v>
                </c:pt>
                <c:pt idx="10552">
                  <c:v>43299.854166666664</c:v>
                </c:pt>
                <c:pt idx="10553">
                  <c:v>43299.875</c:v>
                </c:pt>
                <c:pt idx="10554">
                  <c:v>43299.895833333336</c:v>
                </c:pt>
                <c:pt idx="10555">
                  <c:v>43299.916666666664</c:v>
                </c:pt>
                <c:pt idx="10556">
                  <c:v>43299.9375</c:v>
                </c:pt>
                <c:pt idx="10557">
                  <c:v>43299.958333333336</c:v>
                </c:pt>
                <c:pt idx="10558">
                  <c:v>43299.979166666664</c:v>
                </c:pt>
                <c:pt idx="10559">
                  <c:v>43300</c:v>
                </c:pt>
                <c:pt idx="10560">
                  <c:v>43300.020833333336</c:v>
                </c:pt>
                <c:pt idx="10561">
                  <c:v>43300.041666666664</c:v>
                </c:pt>
                <c:pt idx="10562">
                  <c:v>43300.0625</c:v>
                </c:pt>
                <c:pt idx="10563">
                  <c:v>43300.083333333336</c:v>
                </c:pt>
                <c:pt idx="10564">
                  <c:v>43300.104166666664</c:v>
                </c:pt>
                <c:pt idx="10565">
                  <c:v>43300.125</c:v>
                </c:pt>
                <c:pt idx="10566">
                  <c:v>43300.145833333336</c:v>
                </c:pt>
                <c:pt idx="10567">
                  <c:v>43300.166666666664</c:v>
                </c:pt>
                <c:pt idx="10568">
                  <c:v>43300.1875</c:v>
                </c:pt>
                <c:pt idx="10569">
                  <c:v>43300.208333333336</c:v>
                </c:pt>
                <c:pt idx="10570">
                  <c:v>43300.229166666664</c:v>
                </c:pt>
                <c:pt idx="10571">
                  <c:v>43300.25</c:v>
                </c:pt>
                <c:pt idx="10572">
                  <c:v>43300.270833333336</c:v>
                </c:pt>
                <c:pt idx="10573">
                  <c:v>43300.291666666664</c:v>
                </c:pt>
                <c:pt idx="10574">
                  <c:v>43300.3125</c:v>
                </c:pt>
                <c:pt idx="10575">
                  <c:v>43300.333333333336</c:v>
                </c:pt>
                <c:pt idx="10576">
                  <c:v>43300.354166666664</c:v>
                </c:pt>
                <c:pt idx="10577">
                  <c:v>43300.375</c:v>
                </c:pt>
                <c:pt idx="10578">
                  <c:v>43300.395833333336</c:v>
                </c:pt>
                <c:pt idx="10579">
                  <c:v>43300.416666666664</c:v>
                </c:pt>
                <c:pt idx="10580">
                  <c:v>43300.4375</c:v>
                </c:pt>
                <c:pt idx="10581">
                  <c:v>43300.458333333336</c:v>
                </c:pt>
                <c:pt idx="10582">
                  <c:v>43300.479166666664</c:v>
                </c:pt>
                <c:pt idx="10583">
                  <c:v>43300.5</c:v>
                </c:pt>
                <c:pt idx="10584">
                  <c:v>43300.520833333336</c:v>
                </c:pt>
                <c:pt idx="10585">
                  <c:v>43300.541666666664</c:v>
                </c:pt>
                <c:pt idx="10586">
                  <c:v>43300.5625</c:v>
                </c:pt>
                <c:pt idx="10587">
                  <c:v>43300.583333333336</c:v>
                </c:pt>
                <c:pt idx="10588">
                  <c:v>43300.604166666664</c:v>
                </c:pt>
                <c:pt idx="10589">
                  <c:v>43300.625</c:v>
                </c:pt>
                <c:pt idx="10590">
                  <c:v>43300.645833333336</c:v>
                </c:pt>
                <c:pt idx="10591">
                  <c:v>43300.666666666664</c:v>
                </c:pt>
                <c:pt idx="10592">
                  <c:v>43300.6875</c:v>
                </c:pt>
                <c:pt idx="10593">
                  <c:v>43300.708333333336</c:v>
                </c:pt>
                <c:pt idx="10594">
                  <c:v>43300.729166666664</c:v>
                </c:pt>
                <c:pt idx="10595">
                  <c:v>43300.75</c:v>
                </c:pt>
                <c:pt idx="10596">
                  <c:v>43300.770833333336</c:v>
                </c:pt>
                <c:pt idx="10597">
                  <c:v>43300.791666666664</c:v>
                </c:pt>
                <c:pt idx="10598">
                  <c:v>43300.8125</c:v>
                </c:pt>
                <c:pt idx="10599">
                  <c:v>43300.833333333336</c:v>
                </c:pt>
                <c:pt idx="10600">
                  <c:v>43300.854166666664</c:v>
                </c:pt>
                <c:pt idx="10601">
                  <c:v>43300.875</c:v>
                </c:pt>
                <c:pt idx="10602">
                  <c:v>43300.895833333336</c:v>
                </c:pt>
                <c:pt idx="10603">
                  <c:v>43300.916666666664</c:v>
                </c:pt>
                <c:pt idx="10604">
                  <c:v>43300.9375</c:v>
                </c:pt>
                <c:pt idx="10605">
                  <c:v>43300.958333333336</c:v>
                </c:pt>
                <c:pt idx="10606">
                  <c:v>43300.979166666664</c:v>
                </c:pt>
                <c:pt idx="10607">
                  <c:v>43301</c:v>
                </c:pt>
                <c:pt idx="10608">
                  <c:v>43301.020833333336</c:v>
                </c:pt>
                <c:pt idx="10609">
                  <c:v>43301.041666666664</c:v>
                </c:pt>
                <c:pt idx="10610">
                  <c:v>43301.0625</c:v>
                </c:pt>
                <c:pt idx="10611">
                  <c:v>43301.083333333336</c:v>
                </c:pt>
                <c:pt idx="10612">
                  <c:v>43301.104166666664</c:v>
                </c:pt>
                <c:pt idx="10613">
                  <c:v>43301.125</c:v>
                </c:pt>
                <c:pt idx="10614">
                  <c:v>43301.145833333336</c:v>
                </c:pt>
                <c:pt idx="10615">
                  <c:v>43301.166666666664</c:v>
                </c:pt>
                <c:pt idx="10616">
                  <c:v>43301.1875</c:v>
                </c:pt>
                <c:pt idx="10617">
                  <c:v>43301.208333333336</c:v>
                </c:pt>
                <c:pt idx="10618">
                  <c:v>43301.229166666664</c:v>
                </c:pt>
                <c:pt idx="10619">
                  <c:v>43301.25</c:v>
                </c:pt>
                <c:pt idx="10620">
                  <c:v>43301.270833333336</c:v>
                </c:pt>
                <c:pt idx="10621">
                  <c:v>43301.291666666664</c:v>
                </c:pt>
                <c:pt idx="10622">
                  <c:v>43301.3125</c:v>
                </c:pt>
                <c:pt idx="10623">
                  <c:v>43301.333333333336</c:v>
                </c:pt>
                <c:pt idx="10624">
                  <c:v>43301.354166666664</c:v>
                </c:pt>
                <c:pt idx="10625">
                  <c:v>43301.375</c:v>
                </c:pt>
                <c:pt idx="10626">
                  <c:v>43301.395833333336</c:v>
                </c:pt>
                <c:pt idx="10627">
                  <c:v>43301.416666666664</c:v>
                </c:pt>
                <c:pt idx="10628">
                  <c:v>43301.4375</c:v>
                </c:pt>
                <c:pt idx="10629">
                  <c:v>43301.458333333336</c:v>
                </c:pt>
                <c:pt idx="10630">
                  <c:v>43301.479166666664</c:v>
                </c:pt>
                <c:pt idx="10631">
                  <c:v>43301.5</c:v>
                </c:pt>
                <c:pt idx="10632">
                  <c:v>43301.520833333336</c:v>
                </c:pt>
                <c:pt idx="10633">
                  <c:v>43301.541666666664</c:v>
                </c:pt>
                <c:pt idx="10634">
                  <c:v>43301.5625</c:v>
                </c:pt>
                <c:pt idx="10635">
                  <c:v>43301.583333333336</c:v>
                </c:pt>
                <c:pt idx="10636">
                  <c:v>43301.604166666664</c:v>
                </c:pt>
                <c:pt idx="10637">
                  <c:v>43301.625</c:v>
                </c:pt>
                <c:pt idx="10638">
                  <c:v>43301.645833333336</c:v>
                </c:pt>
                <c:pt idx="10639">
                  <c:v>43301.666666666664</c:v>
                </c:pt>
                <c:pt idx="10640">
                  <c:v>43301.6875</c:v>
                </c:pt>
                <c:pt idx="10641">
                  <c:v>43301.708333333336</c:v>
                </c:pt>
                <c:pt idx="10642">
                  <c:v>43301.729166666664</c:v>
                </c:pt>
                <c:pt idx="10643">
                  <c:v>43301.75</c:v>
                </c:pt>
                <c:pt idx="10644">
                  <c:v>43301.770833333336</c:v>
                </c:pt>
                <c:pt idx="10645">
                  <c:v>43301.791666666664</c:v>
                </c:pt>
                <c:pt idx="10646">
                  <c:v>43301.8125</c:v>
                </c:pt>
                <c:pt idx="10647">
                  <c:v>43301.833333333336</c:v>
                </c:pt>
                <c:pt idx="10648">
                  <c:v>43301.854166666664</c:v>
                </c:pt>
                <c:pt idx="10649">
                  <c:v>43301.875</c:v>
                </c:pt>
                <c:pt idx="10650">
                  <c:v>43301.895833333336</c:v>
                </c:pt>
                <c:pt idx="10651">
                  <c:v>43301.916666666664</c:v>
                </c:pt>
                <c:pt idx="10652">
                  <c:v>43301.9375</c:v>
                </c:pt>
                <c:pt idx="10653">
                  <c:v>43301.958333333336</c:v>
                </c:pt>
                <c:pt idx="10654">
                  <c:v>43301.979166666664</c:v>
                </c:pt>
                <c:pt idx="10655">
                  <c:v>43302</c:v>
                </c:pt>
                <c:pt idx="10656">
                  <c:v>43302.020833333336</c:v>
                </c:pt>
                <c:pt idx="10657">
                  <c:v>43302.041666666664</c:v>
                </c:pt>
                <c:pt idx="10658">
                  <c:v>43302.0625</c:v>
                </c:pt>
                <c:pt idx="10659">
                  <c:v>43302.083333333336</c:v>
                </c:pt>
                <c:pt idx="10660">
                  <c:v>43302.104166666664</c:v>
                </c:pt>
                <c:pt idx="10661">
                  <c:v>43302.125</c:v>
                </c:pt>
                <c:pt idx="10662">
                  <c:v>43302.145833333336</c:v>
                </c:pt>
                <c:pt idx="10663">
                  <c:v>43302.166666666664</c:v>
                </c:pt>
                <c:pt idx="10664">
                  <c:v>43302.1875</c:v>
                </c:pt>
                <c:pt idx="10665">
                  <c:v>43302.208333333336</c:v>
                </c:pt>
                <c:pt idx="10666">
                  <c:v>43302.229166666664</c:v>
                </c:pt>
                <c:pt idx="10667">
                  <c:v>43302.25</c:v>
                </c:pt>
                <c:pt idx="10668">
                  <c:v>43302.270833333336</c:v>
                </c:pt>
                <c:pt idx="10669">
                  <c:v>43302.291666666664</c:v>
                </c:pt>
                <c:pt idx="10670">
                  <c:v>43302.3125</c:v>
                </c:pt>
                <c:pt idx="10671">
                  <c:v>43302.333333333336</c:v>
                </c:pt>
                <c:pt idx="10672">
                  <c:v>43302.354166666664</c:v>
                </c:pt>
                <c:pt idx="10673">
                  <c:v>43302.375</c:v>
                </c:pt>
                <c:pt idx="10674">
                  <c:v>43302.395833333336</c:v>
                </c:pt>
                <c:pt idx="10675">
                  <c:v>43302.416666666664</c:v>
                </c:pt>
                <c:pt idx="10676">
                  <c:v>43302.4375</c:v>
                </c:pt>
                <c:pt idx="10677">
                  <c:v>43302.458333333336</c:v>
                </c:pt>
                <c:pt idx="10678">
                  <c:v>43302.479166666664</c:v>
                </c:pt>
                <c:pt idx="10679">
                  <c:v>43302.5</c:v>
                </c:pt>
                <c:pt idx="10680">
                  <c:v>43302.520833333336</c:v>
                </c:pt>
                <c:pt idx="10681">
                  <c:v>43302.541666666664</c:v>
                </c:pt>
                <c:pt idx="10682">
                  <c:v>43302.5625</c:v>
                </c:pt>
                <c:pt idx="10683">
                  <c:v>43302.583333333336</c:v>
                </c:pt>
                <c:pt idx="10684">
                  <c:v>43302.604166666664</c:v>
                </c:pt>
                <c:pt idx="10685">
                  <c:v>43302.625</c:v>
                </c:pt>
                <c:pt idx="10686">
                  <c:v>43302.645833333336</c:v>
                </c:pt>
                <c:pt idx="10687">
                  <c:v>43302.666666666664</c:v>
                </c:pt>
                <c:pt idx="10688">
                  <c:v>43302.6875</c:v>
                </c:pt>
                <c:pt idx="10689">
                  <c:v>43302.708333333336</c:v>
                </c:pt>
                <c:pt idx="10690">
                  <c:v>43302.729166666664</c:v>
                </c:pt>
                <c:pt idx="10691">
                  <c:v>43302.75</c:v>
                </c:pt>
                <c:pt idx="10692">
                  <c:v>43302.770833333336</c:v>
                </c:pt>
                <c:pt idx="10693">
                  <c:v>43302.791666666664</c:v>
                </c:pt>
                <c:pt idx="10694">
                  <c:v>43302.8125</c:v>
                </c:pt>
                <c:pt idx="10695">
                  <c:v>43302.833333333336</c:v>
                </c:pt>
                <c:pt idx="10696">
                  <c:v>43302.854166666664</c:v>
                </c:pt>
                <c:pt idx="10697">
                  <c:v>43302.875</c:v>
                </c:pt>
                <c:pt idx="10698">
                  <c:v>43302.895833333336</c:v>
                </c:pt>
                <c:pt idx="10699">
                  <c:v>43302.916666666664</c:v>
                </c:pt>
                <c:pt idx="10700">
                  <c:v>43302.9375</c:v>
                </c:pt>
                <c:pt idx="10701">
                  <c:v>43302.958333333336</c:v>
                </c:pt>
                <c:pt idx="10702">
                  <c:v>43302.979166666664</c:v>
                </c:pt>
                <c:pt idx="10703">
                  <c:v>43303</c:v>
                </c:pt>
                <c:pt idx="10704">
                  <c:v>43303.020833333336</c:v>
                </c:pt>
                <c:pt idx="10705">
                  <c:v>43303.041666666664</c:v>
                </c:pt>
                <c:pt idx="10706">
                  <c:v>43303.0625</c:v>
                </c:pt>
                <c:pt idx="10707">
                  <c:v>43303.083333333336</c:v>
                </c:pt>
                <c:pt idx="10708">
                  <c:v>43303.104166666664</c:v>
                </c:pt>
                <c:pt idx="10709">
                  <c:v>43303.125</c:v>
                </c:pt>
                <c:pt idx="10710">
                  <c:v>43303.145833333336</c:v>
                </c:pt>
                <c:pt idx="10711">
                  <c:v>43303.166666666664</c:v>
                </c:pt>
                <c:pt idx="10712">
                  <c:v>43303.1875</c:v>
                </c:pt>
                <c:pt idx="10713">
                  <c:v>43303.208333333336</c:v>
                </c:pt>
                <c:pt idx="10714">
                  <c:v>43303.229166666664</c:v>
                </c:pt>
                <c:pt idx="10715">
                  <c:v>43303.25</c:v>
                </c:pt>
                <c:pt idx="10716">
                  <c:v>43303.270833333336</c:v>
                </c:pt>
                <c:pt idx="10717">
                  <c:v>43303.291666666664</c:v>
                </c:pt>
                <c:pt idx="10718">
                  <c:v>43303.3125</c:v>
                </c:pt>
                <c:pt idx="10719">
                  <c:v>43303.333333333336</c:v>
                </c:pt>
                <c:pt idx="10720">
                  <c:v>43303.354166666664</c:v>
                </c:pt>
                <c:pt idx="10721">
                  <c:v>43303.375</c:v>
                </c:pt>
                <c:pt idx="10722">
                  <c:v>43303.395833333336</c:v>
                </c:pt>
                <c:pt idx="10723">
                  <c:v>43303.416666666664</c:v>
                </c:pt>
                <c:pt idx="10724">
                  <c:v>43303.4375</c:v>
                </c:pt>
                <c:pt idx="10725">
                  <c:v>43303.458333333336</c:v>
                </c:pt>
                <c:pt idx="10726">
                  <c:v>43303.479166666664</c:v>
                </c:pt>
                <c:pt idx="10727">
                  <c:v>43303.5</c:v>
                </c:pt>
                <c:pt idx="10728">
                  <c:v>43303.520833333336</c:v>
                </c:pt>
                <c:pt idx="10729">
                  <c:v>43303.541666666664</c:v>
                </c:pt>
                <c:pt idx="10730">
                  <c:v>43303.5625</c:v>
                </c:pt>
                <c:pt idx="10731">
                  <c:v>43303.583333333336</c:v>
                </c:pt>
                <c:pt idx="10732">
                  <c:v>43303.604166666664</c:v>
                </c:pt>
                <c:pt idx="10733">
                  <c:v>43303.625</c:v>
                </c:pt>
                <c:pt idx="10734">
                  <c:v>43303.645833333336</c:v>
                </c:pt>
                <c:pt idx="10735">
                  <c:v>43303.666666666664</c:v>
                </c:pt>
                <c:pt idx="10736">
                  <c:v>43303.6875</c:v>
                </c:pt>
                <c:pt idx="10737">
                  <c:v>43303.708333333336</c:v>
                </c:pt>
                <c:pt idx="10738">
                  <c:v>43303.729166666664</c:v>
                </c:pt>
                <c:pt idx="10739">
                  <c:v>43303.75</c:v>
                </c:pt>
                <c:pt idx="10740">
                  <c:v>43303.770833333336</c:v>
                </c:pt>
                <c:pt idx="10741">
                  <c:v>43303.791666666664</c:v>
                </c:pt>
                <c:pt idx="10742">
                  <c:v>43303.8125</c:v>
                </c:pt>
                <c:pt idx="10743">
                  <c:v>43303.833333333336</c:v>
                </c:pt>
                <c:pt idx="10744">
                  <c:v>43303.854166666664</c:v>
                </c:pt>
                <c:pt idx="10745">
                  <c:v>43303.875</c:v>
                </c:pt>
                <c:pt idx="10746">
                  <c:v>43303.895833333336</c:v>
                </c:pt>
                <c:pt idx="10747">
                  <c:v>43303.916666666664</c:v>
                </c:pt>
                <c:pt idx="10748">
                  <c:v>43303.9375</c:v>
                </c:pt>
                <c:pt idx="10749">
                  <c:v>43303.958333333336</c:v>
                </c:pt>
                <c:pt idx="10750">
                  <c:v>43303.979166666664</c:v>
                </c:pt>
                <c:pt idx="10751">
                  <c:v>43304</c:v>
                </c:pt>
                <c:pt idx="10752">
                  <c:v>43304.020833333336</c:v>
                </c:pt>
                <c:pt idx="10753">
                  <c:v>43304.041666666664</c:v>
                </c:pt>
                <c:pt idx="10754">
                  <c:v>43304.0625</c:v>
                </c:pt>
                <c:pt idx="10755">
                  <c:v>43304.083333333336</c:v>
                </c:pt>
                <c:pt idx="10756">
                  <c:v>43304.104166666664</c:v>
                </c:pt>
                <c:pt idx="10757">
                  <c:v>43304.125</c:v>
                </c:pt>
                <c:pt idx="10758">
                  <c:v>43304.145833333336</c:v>
                </c:pt>
                <c:pt idx="10759">
                  <c:v>43304.166666666664</c:v>
                </c:pt>
                <c:pt idx="10760">
                  <c:v>43304.1875</c:v>
                </c:pt>
                <c:pt idx="10761">
                  <c:v>43304.208333333336</c:v>
                </c:pt>
                <c:pt idx="10762">
                  <c:v>43304.229166666664</c:v>
                </c:pt>
                <c:pt idx="10763">
                  <c:v>43304.25</c:v>
                </c:pt>
                <c:pt idx="10764">
                  <c:v>43304.270833333336</c:v>
                </c:pt>
                <c:pt idx="10765">
                  <c:v>43304.291666666664</c:v>
                </c:pt>
                <c:pt idx="10766">
                  <c:v>43304.3125</c:v>
                </c:pt>
                <c:pt idx="10767">
                  <c:v>43304.333333333336</c:v>
                </c:pt>
                <c:pt idx="10768">
                  <c:v>43304.354166666664</c:v>
                </c:pt>
                <c:pt idx="10769">
                  <c:v>43304.375</c:v>
                </c:pt>
                <c:pt idx="10770">
                  <c:v>43304.395833333336</c:v>
                </c:pt>
                <c:pt idx="10771">
                  <c:v>43304.416666666664</c:v>
                </c:pt>
                <c:pt idx="10772">
                  <c:v>43304.4375</c:v>
                </c:pt>
                <c:pt idx="10773">
                  <c:v>43304.458333333336</c:v>
                </c:pt>
                <c:pt idx="10774">
                  <c:v>43304.479166666664</c:v>
                </c:pt>
                <c:pt idx="10775">
                  <c:v>43304.5</c:v>
                </c:pt>
                <c:pt idx="10776">
                  <c:v>43304.520833333336</c:v>
                </c:pt>
                <c:pt idx="10777">
                  <c:v>43304.541666666664</c:v>
                </c:pt>
                <c:pt idx="10778">
                  <c:v>43304.5625</c:v>
                </c:pt>
                <c:pt idx="10779">
                  <c:v>43304.583333333336</c:v>
                </c:pt>
                <c:pt idx="10780">
                  <c:v>43304.604166666664</c:v>
                </c:pt>
                <c:pt idx="10781">
                  <c:v>43304.625</c:v>
                </c:pt>
                <c:pt idx="10782">
                  <c:v>43304.645833333336</c:v>
                </c:pt>
                <c:pt idx="10783">
                  <c:v>43304.666666666664</c:v>
                </c:pt>
                <c:pt idx="10784">
                  <c:v>43304.6875</c:v>
                </c:pt>
                <c:pt idx="10785">
                  <c:v>43304.708333333336</c:v>
                </c:pt>
                <c:pt idx="10786">
                  <c:v>43304.729166666664</c:v>
                </c:pt>
                <c:pt idx="10787">
                  <c:v>43304.75</c:v>
                </c:pt>
                <c:pt idx="10788">
                  <c:v>43304.770833333336</c:v>
                </c:pt>
                <c:pt idx="10789">
                  <c:v>43304.791666666664</c:v>
                </c:pt>
                <c:pt idx="10790">
                  <c:v>43304.8125</c:v>
                </c:pt>
                <c:pt idx="10791">
                  <c:v>43304.833333333336</c:v>
                </c:pt>
                <c:pt idx="10792">
                  <c:v>43304.854166666664</c:v>
                </c:pt>
                <c:pt idx="10793">
                  <c:v>43304.875</c:v>
                </c:pt>
                <c:pt idx="10794">
                  <c:v>43304.895833333336</c:v>
                </c:pt>
                <c:pt idx="10795">
                  <c:v>43304.916666666664</c:v>
                </c:pt>
                <c:pt idx="10796">
                  <c:v>43304.9375</c:v>
                </c:pt>
                <c:pt idx="10797">
                  <c:v>43304.958333333336</c:v>
                </c:pt>
                <c:pt idx="10798">
                  <c:v>43304.979166666664</c:v>
                </c:pt>
                <c:pt idx="10799">
                  <c:v>43305</c:v>
                </c:pt>
                <c:pt idx="10800">
                  <c:v>43305.020833333336</c:v>
                </c:pt>
                <c:pt idx="10801">
                  <c:v>43305.041666666664</c:v>
                </c:pt>
                <c:pt idx="10802">
                  <c:v>43305.0625</c:v>
                </c:pt>
                <c:pt idx="10803">
                  <c:v>43305.083333333336</c:v>
                </c:pt>
                <c:pt idx="10804">
                  <c:v>43305.104166666664</c:v>
                </c:pt>
                <c:pt idx="10805">
                  <c:v>43305.125</c:v>
                </c:pt>
                <c:pt idx="10806">
                  <c:v>43305.145833333336</c:v>
                </c:pt>
                <c:pt idx="10807">
                  <c:v>43305.166666666664</c:v>
                </c:pt>
                <c:pt idx="10808">
                  <c:v>43305.1875</c:v>
                </c:pt>
                <c:pt idx="10809">
                  <c:v>43305.208333333336</c:v>
                </c:pt>
                <c:pt idx="10810">
                  <c:v>43305.229166666664</c:v>
                </c:pt>
                <c:pt idx="10811">
                  <c:v>43305.25</c:v>
                </c:pt>
                <c:pt idx="10812">
                  <c:v>43305.270833333336</c:v>
                </c:pt>
                <c:pt idx="10813">
                  <c:v>43305.291666666664</c:v>
                </c:pt>
                <c:pt idx="10814">
                  <c:v>43305.3125</c:v>
                </c:pt>
                <c:pt idx="10815">
                  <c:v>43305.333333333336</c:v>
                </c:pt>
                <c:pt idx="10816">
                  <c:v>43305.354166666664</c:v>
                </c:pt>
                <c:pt idx="10817">
                  <c:v>43305.375</c:v>
                </c:pt>
                <c:pt idx="10818">
                  <c:v>43305.395833333336</c:v>
                </c:pt>
                <c:pt idx="10819">
                  <c:v>43305.416666666664</c:v>
                </c:pt>
                <c:pt idx="10820">
                  <c:v>43305.4375</c:v>
                </c:pt>
                <c:pt idx="10821">
                  <c:v>43305.458333333336</c:v>
                </c:pt>
                <c:pt idx="10822">
                  <c:v>43305.479166666664</c:v>
                </c:pt>
                <c:pt idx="10823">
                  <c:v>43305.5</c:v>
                </c:pt>
                <c:pt idx="10824">
                  <c:v>43305.520833333336</c:v>
                </c:pt>
                <c:pt idx="10825">
                  <c:v>43305.541666666664</c:v>
                </c:pt>
                <c:pt idx="10826">
                  <c:v>43305.5625</c:v>
                </c:pt>
                <c:pt idx="10827">
                  <c:v>43305.583333333336</c:v>
                </c:pt>
                <c:pt idx="10828">
                  <c:v>43305.604166666664</c:v>
                </c:pt>
                <c:pt idx="10829">
                  <c:v>43305.625</c:v>
                </c:pt>
                <c:pt idx="10830">
                  <c:v>43305.645833333336</c:v>
                </c:pt>
                <c:pt idx="10831">
                  <c:v>43305.666666666664</c:v>
                </c:pt>
                <c:pt idx="10832">
                  <c:v>43305.6875</c:v>
                </c:pt>
                <c:pt idx="10833">
                  <c:v>43305.708333333336</c:v>
                </c:pt>
                <c:pt idx="10834">
                  <c:v>43305.729166666664</c:v>
                </c:pt>
                <c:pt idx="10835">
                  <c:v>43305.75</c:v>
                </c:pt>
                <c:pt idx="10836">
                  <c:v>43305.770833333336</c:v>
                </c:pt>
                <c:pt idx="10837">
                  <c:v>43305.791666666664</c:v>
                </c:pt>
                <c:pt idx="10838">
                  <c:v>43305.8125</c:v>
                </c:pt>
                <c:pt idx="10839">
                  <c:v>43305.833333333336</c:v>
                </c:pt>
                <c:pt idx="10840">
                  <c:v>43305.854166666664</c:v>
                </c:pt>
                <c:pt idx="10841">
                  <c:v>43305.875</c:v>
                </c:pt>
                <c:pt idx="10842">
                  <c:v>43305.895833333336</c:v>
                </c:pt>
                <c:pt idx="10843">
                  <c:v>43305.916666666664</c:v>
                </c:pt>
                <c:pt idx="10844">
                  <c:v>43305.9375</c:v>
                </c:pt>
                <c:pt idx="10845">
                  <c:v>43305.958333333336</c:v>
                </c:pt>
                <c:pt idx="10846">
                  <c:v>43305.979166666664</c:v>
                </c:pt>
                <c:pt idx="10847">
                  <c:v>43306</c:v>
                </c:pt>
                <c:pt idx="10848">
                  <c:v>43306.020833333336</c:v>
                </c:pt>
                <c:pt idx="10849">
                  <c:v>43306.041666666664</c:v>
                </c:pt>
                <c:pt idx="10850">
                  <c:v>43306.0625</c:v>
                </c:pt>
                <c:pt idx="10851">
                  <c:v>43306.083333333336</c:v>
                </c:pt>
                <c:pt idx="10852">
                  <c:v>43306.104166666664</c:v>
                </c:pt>
                <c:pt idx="10853">
                  <c:v>43306.125</c:v>
                </c:pt>
                <c:pt idx="10854">
                  <c:v>43306.145833333336</c:v>
                </c:pt>
                <c:pt idx="10855">
                  <c:v>43306.166666666664</c:v>
                </c:pt>
                <c:pt idx="10856">
                  <c:v>43306.1875</c:v>
                </c:pt>
                <c:pt idx="10857">
                  <c:v>43306.208333333336</c:v>
                </c:pt>
                <c:pt idx="10858">
                  <c:v>43306.229166666664</c:v>
                </c:pt>
                <c:pt idx="10859">
                  <c:v>43306.25</c:v>
                </c:pt>
                <c:pt idx="10860">
                  <c:v>43306.270833333336</c:v>
                </c:pt>
                <c:pt idx="10861">
                  <c:v>43306.291666666664</c:v>
                </c:pt>
                <c:pt idx="10862">
                  <c:v>43306.3125</c:v>
                </c:pt>
                <c:pt idx="10863">
                  <c:v>43306.333333333336</c:v>
                </c:pt>
                <c:pt idx="10864">
                  <c:v>43306.354166666664</c:v>
                </c:pt>
                <c:pt idx="10865">
                  <c:v>43306.375</c:v>
                </c:pt>
                <c:pt idx="10866">
                  <c:v>43306.395833333336</c:v>
                </c:pt>
                <c:pt idx="10867">
                  <c:v>43306.416666666664</c:v>
                </c:pt>
                <c:pt idx="10868">
                  <c:v>43306.4375</c:v>
                </c:pt>
                <c:pt idx="10869">
                  <c:v>43306.458333333336</c:v>
                </c:pt>
                <c:pt idx="10870">
                  <c:v>43306.479166666664</c:v>
                </c:pt>
                <c:pt idx="10871">
                  <c:v>43306.5</c:v>
                </c:pt>
                <c:pt idx="10872">
                  <c:v>43306.520833333336</c:v>
                </c:pt>
                <c:pt idx="10873">
                  <c:v>43306.541666666664</c:v>
                </c:pt>
                <c:pt idx="10874">
                  <c:v>43306.5625</c:v>
                </c:pt>
                <c:pt idx="10875">
                  <c:v>43306.583333333336</c:v>
                </c:pt>
                <c:pt idx="10876">
                  <c:v>43306.604166666664</c:v>
                </c:pt>
                <c:pt idx="10877">
                  <c:v>43306.625</c:v>
                </c:pt>
                <c:pt idx="10878">
                  <c:v>43306.645833333336</c:v>
                </c:pt>
                <c:pt idx="10879">
                  <c:v>43306.666666666664</c:v>
                </c:pt>
                <c:pt idx="10880">
                  <c:v>43306.6875</c:v>
                </c:pt>
                <c:pt idx="10881">
                  <c:v>43306.708333333336</c:v>
                </c:pt>
                <c:pt idx="10882">
                  <c:v>43306.729166666664</c:v>
                </c:pt>
                <c:pt idx="10883">
                  <c:v>43306.75</c:v>
                </c:pt>
                <c:pt idx="10884">
                  <c:v>43306.770833333336</c:v>
                </c:pt>
                <c:pt idx="10885">
                  <c:v>43306.791666666664</c:v>
                </c:pt>
                <c:pt idx="10886">
                  <c:v>43306.8125</c:v>
                </c:pt>
                <c:pt idx="10887">
                  <c:v>43306.833333333336</c:v>
                </c:pt>
                <c:pt idx="10888">
                  <c:v>43306.854166666664</c:v>
                </c:pt>
                <c:pt idx="10889">
                  <c:v>43306.875</c:v>
                </c:pt>
                <c:pt idx="10890">
                  <c:v>43306.895833333336</c:v>
                </c:pt>
                <c:pt idx="10891">
                  <c:v>43306.916666666664</c:v>
                </c:pt>
                <c:pt idx="10892">
                  <c:v>43306.9375</c:v>
                </c:pt>
                <c:pt idx="10893">
                  <c:v>43306.958333333336</c:v>
                </c:pt>
                <c:pt idx="10894">
                  <c:v>43306.979166666664</c:v>
                </c:pt>
                <c:pt idx="10895">
                  <c:v>43307</c:v>
                </c:pt>
                <c:pt idx="10896">
                  <c:v>43307.020833333336</c:v>
                </c:pt>
                <c:pt idx="10897">
                  <c:v>43307.041666666664</c:v>
                </c:pt>
                <c:pt idx="10898">
                  <c:v>43307.0625</c:v>
                </c:pt>
                <c:pt idx="10899">
                  <c:v>43307.083333333336</c:v>
                </c:pt>
                <c:pt idx="10900">
                  <c:v>43307.104166666664</c:v>
                </c:pt>
                <c:pt idx="10901">
                  <c:v>43307.125</c:v>
                </c:pt>
                <c:pt idx="10902">
                  <c:v>43307.145833333336</c:v>
                </c:pt>
                <c:pt idx="10903">
                  <c:v>43307.166666666664</c:v>
                </c:pt>
                <c:pt idx="10904">
                  <c:v>43307.1875</c:v>
                </c:pt>
                <c:pt idx="10905">
                  <c:v>43307.208333333336</c:v>
                </c:pt>
                <c:pt idx="10906">
                  <c:v>43307.229166666664</c:v>
                </c:pt>
                <c:pt idx="10907">
                  <c:v>43307.25</c:v>
                </c:pt>
                <c:pt idx="10908">
                  <c:v>43307.270833333336</c:v>
                </c:pt>
                <c:pt idx="10909">
                  <c:v>43307.291666666664</c:v>
                </c:pt>
                <c:pt idx="10910">
                  <c:v>43307.3125</c:v>
                </c:pt>
                <c:pt idx="10911">
                  <c:v>43307.333333333336</c:v>
                </c:pt>
                <c:pt idx="10912">
                  <c:v>43307.354166666664</c:v>
                </c:pt>
                <c:pt idx="10913">
                  <c:v>43307.375</c:v>
                </c:pt>
                <c:pt idx="10914">
                  <c:v>43307.395833333336</c:v>
                </c:pt>
                <c:pt idx="10915">
                  <c:v>43307.416666666664</c:v>
                </c:pt>
                <c:pt idx="10916">
                  <c:v>43307.4375</c:v>
                </c:pt>
                <c:pt idx="10917">
                  <c:v>43307.458333333336</c:v>
                </c:pt>
                <c:pt idx="10918">
                  <c:v>43307.479166666664</c:v>
                </c:pt>
                <c:pt idx="10919">
                  <c:v>43307.5</c:v>
                </c:pt>
                <c:pt idx="10920">
                  <c:v>43307.520833333336</c:v>
                </c:pt>
                <c:pt idx="10921">
                  <c:v>43307.541666666664</c:v>
                </c:pt>
                <c:pt idx="10922">
                  <c:v>43307.5625</c:v>
                </c:pt>
                <c:pt idx="10923">
                  <c:v>43307.583333333336</c:v>
                </c:pt>
                <c:pt idx="10924">
                  <c:v>43307.604166666664</c:v>
                </c:pt>
                <c:pt idx="10925">
                  <c:v>43307.625</c:v>
                </c:pt>
                <c:pt idx="10926">
                  <c:v>43307.645833333336</c:v>
                </c:pt>
                <c:pt idx="10927">
                  <c:v>43307.666666666664</c:v>
                </c:pt>
                <c:pt idx="10928">
                  <c:v>43307.6875</c:v>
                </c:pt>
                <c:pt idx="10929">
                  <c:v>43307.708333333336</c:v>
                </c:pt>
                <c:pt idx="10930">
                  <c:v>43307.729166666664</c:v>
                </c:pt>
                <c:pt idx="10931">
                  <c:v>43307.75</c:v>
                </c:pt>
                <c:pt idx="10932">
                  <c:v>43307.770833333336</c:v>
                </c:pt>
                <c:pt idx="10933">
                  <c:v>43307.791666666664</c:v>
                </c:pt>
                <c:pt idx="10934">
                  <c:v>43307.8125</c:v>
                </c:pt>
                <c:pt idx="10935">
                  <c:v>43307.833333333336</c:v>
                </c:pt>
                <c:pt idx="10936">
                  <c:v>43307.854166666664</c:v>
                </c:pt>
                <c:pt idx="10937">
                  <c:v>43307.875</c:v>
                </c:pt>
                <c:pt idx="10938">
                  <c:v>43307.895833333336</c:v>
                </c:pt>
                <c:pt idx="10939">
                  <c:v>43307.916666666664</c:v>
                </c:pt>
                <c:pt idx="10940">
                  <c:v>43307.9375</c:v>
                </c:pt>
                <c:pt idx="10941">
                  <c:v>43307.958333333336</c:v>
                </c:pt>
                <c:pt idx="10942">
                  <c:v>43307.979166666664</c:v>
                </c:pt>
                <c:pt idx="10943">
                  <c:v>43308</c:v>
                </c:pt>
                <c:pt idx="10944">
                  <c:v>43308.020833333336</c:v>
                </c:pt>
                <c:pt idx="10945">
                  <c:v>43308.041666666664</c:v>
                </c:pt>
                <c:pt idx="10946">
                  <c:v>43308.0625</c:v>
                </c:pt>
                <c:pt idx="10947">
                  <c:v>43308.083333333336</c:v>
                </c:pt>
                <c:pt idx="10948">
                  <c:v>43308.104166666664</c:v>
                </c:pt>
                <c:pt idx="10949">
                  <c:v>43308.125</c:v>
                </c:pt>
                <c:pt idx="10950">
                  <c:v>43308.145833333336</c:v>
                </c:pt>
                <c:pt idx="10951">
                  <c:v>43308.166666666664</c:v>
                </c:pt>
                <c:pt idx="10952">
                  <c:v>43308.1875</c:v>
                </c:pt>
                <c:pt idx="10953">
                  <c:v>43308.208333333336</c:v>
                </c:pt>
                <c:pt idx="10954">
                  <c:v>43308.229166666664</c:v>
                </c:pt>
                <c:pt idx="10955">
                  <c:v>43308.25</c:v>
                </c:pt>
                <c:pt idx="10956">
                  <c:v>43308.270833333336</c:v>
                </c:pt>
                <c:pt idx="10957">
                  <c:v>43308.291666666664</c:v>
                </c:pt>
                <c:pt idx="10958">
                  <c:v>43308.3125</c:v>
                </c:pt>
                <c:pt idx="10959">
                  <c:v>43308.333333333336</c:v>
                </c:pt>
                <c:pt idx="10960">
                  <c:v>43308.354166666664</c:v>
                </c:pt>
                <c:pt idx="10961">
                  <c:v>43308.375</c:v>
                </c:pt>
                <c:pt idx="10962">
                  <c:v>43308.395833333336</c:v>
                </c:pt>
                <c:pt idx="10963">
                  <c:v>43308.416666666664</c:v>
                </c:pt>
                <c:pt idx="10964">
                  <c:v>43308.4375</c:v>
                </c:pt>
                <c:pt idx="10965">
                  <c:v>43308.458333333336</c:v>
                </c:pt>
                <c:pt idx="10966">
                  <c:v>43308.479166666664</c:v>
                </c:pt>
                <c:pt idx="10967">
                  <c:v>43308.5</c:v>
                </c:pt>
                <c:pt idx="10968">
                  <c:v>43308.520833333336</c:v>
                </c:pt>
                <c:pt idx="10969">
                  <c:v>43308.541666666664</c:v>
                </c:pt>
                <c:pt idx="10970">
                  <c:v>43308.5625</c:v>
                </c:pt>
                <c:pt idx="10971">
                  <c:v>43308.583333333336</c:v>
                </c:pt>
                <c:pt idx="10972">
                  <c:v>43308.604166666664</c:v>
                </c:pt>
                <c:pt idx="10973">
                  <c:v>43308.625</c:v>
                </c:pt>
                <c:pt idx="10974">
                  <c:v>43308.645833333336</c:v>
                </c:pt>
                <c:pt idx="10975">
                  <c:v>43308.666666666664</c:v>
                </c:pt>
                <c:pt idx="10976">
                  <c:v>43308.6875</c:v>
                </c:pt>
                <c:pt idx="10977">
                  <c:v>43308.708333333336</c:v>
                </c:pt>
                <c:pt idx="10978">
                  <c:v>43308.729166666664</c:v>
                </c:pt>
                <c:pt idx="10979">
                  <c:v>43308.75</c:v>
                </c:pt>
                <c:pt idx="10980">
                  <c:v>43308.770833333336</c:v>
                </c:pt>
                <c:pt idx="10981">
                  <c:v>43308.791666666664</c:v>
                </c:pt>
                <c:pt idx="10982">
                  <c:v>43308.8125</c:v>
                </c:pt>
                <c:pt idx="10983">
                  <c:v>43308.833333333336</c:v>
                </c:pt>
                <c:pt idx="10984">
                  <c:v>43308.854166666664</c:v>
                </c:pt>
                <c:pt idx="10985">
                  <c:v>43308.875</c:v>
                </c:pt>
                <c:pt idx="10986">
                  <c:v>43308.895833333336</c:v>
                </c:pt>
                <c:pt idx="10987">
                  <c:v>43308.916666666664</c:v>
                </c:pt>
                <c:pt idx="10988">
                  <c:v>43308.9375</c:v>
                </c:pt>
                <c:pt idx="10989">
                  <c:v>43308.958333333336</c:v>
                </c:pt>
                <c:pt idx="10990">
                  <c:v>43308.979166666664</c:v>
                </c:pt>
                <c:pt idx="10991">
                  <c:v>43309</c:v>
                </c:pt>
                <c:pt idx="10992">
                  <c:v>43309.020833333336</c:v>
                </c:pt>
                <c:pt idx="10993">
                  <c:v>43309.041666666664</c:v>
                </c:pt>
                <c:pt idx="10994">
                  <c:v>43309.0625</c:v>
                </c:pt>
                <c:pt idx="10995">
                  <c:v>43309.083333333336</c:v>
                </c:pt>
                <c:pt idx="10996">
                  <c:v>43309.104166666664</c:v>
                </c:pt>
                <c:pt idx="10997">
                  <c:v>43309.125</c:v>
                </c:pt>
                <c:pt idx="10998">
                  <c:v>43309.145833333336</c:v>
                </c:pt>
                <c:pt idx="10999">
                  <c:v>43309.166666666664</c:v>
                </c:pt>
                <c:pt idx="11000">
                  <c:v>43309.1875</c:v>
                </c:pt>
                <c:pt idx="11001">
                  <c:v>43309.208333333336</c:v>
                </c:pt>
                <c:pt idx="11002">
                  <c:v>43309.229166666664</c:v>
                </c:pt>
                <c:pt idx="11003">
                  <c:v>43309.25</c:v>
                </c:pt>
                <c:pt idx="11004">
                  <c:v>43309.270833333336</c:v>
                </c:pt>
                <c:pt idx="11005">
                  <c:v>43309.291666666664</c:v>
                </c:pt>
                <c:pt idx="11006">
                  <c:v>43309.3125</c:v>
                </c:pt>
                <c:pt idx="11007">
                  <c:v>43309.333333333336</c:v>
                </c:pt>
                <c:pt idx="11008">
                  <c:v>43309.354166666664</c:v>
                </c:pt>
                <c:pt idx="11009">
                  <c:v>43309.375</c:v>
                </c:pt>
                <c:pt idx="11010">
                  <c:v>43309.395833333336</c:v>
                </c:pt>
                <c:pt idx="11011">
                  <c:v>43309.416666666664</c:v>
                </c:pt>
                <c:pt idx="11012">
                  <c:v>43309.4375</c:v>
                </c:pt>
                <c:pt idx="11013">
                  <c:v>43309.458333333336</c:v>
                </c:pt>
                <c:pt idx="11014">
                  <c:v>43309.479166666664</c:v>
                </c:pt>
                <c:pt idx="11015">
                  <c:v>43309.5</c:v>
                </c:pt>
                <c:pt idx="11016">
                  <c:v>43309.520833333336</c:v>
                </c:pt>
                <c:pt idx="11017">
                  <c:v>43309.541666666664</c:v>
                </c:pt>
                <c:pt idx="11018">
                  <c:v>43309.5625</c:v>
                </c:pt>
                <c:pt idx="11019">
                  <c:v>43309.583333333336</c:v>
                </c:pt>
                <c:pt idx="11020">
                  <c:v>43309.604166666664</c:v>
                </c:pt>
                <c:pt idx="11021">
                  <c:v>43309.625</c:v>
                </c:pt>
                <c:pt idx="11022">
                  <c:v>43309.645833333336</c:v>
                </c:pt>
                <c:pt idx="11023">
                  <c:v>43309.666666666664</c:v>
                </c:pt>
                <c:pt idx="11024">
                  <c:v>43309.6875</c:v>
                </c:pt>
                <c:pt idx="11025">
                  <c:v>43309.708333333336</c:v>
                </c:pt>
                <c:pt idx="11026">
                  <c:v>43309.729166666664</c:v>
                </c:pt>
                <c:pt idx="11027">
                  <c:v>43309.75</c:v>
                </c:pt>
                <c:pt idx="11028">
                  <c:v>43309.770833333336</c:v>
                </c:pt>
                <c:pt idx="11029">
                  <c:v>43309.791666666664</c:v>
                </c:pt>
                <c:pt idx="11030">
                  <c:v>43309.8125</c:v>
                </c:pt>
                <c:pt idx="11031">
                  <c:v>43309.833333333336</c:v>
                </c:pt>
                <c:pt idx="11032">
                  <c:v>43309.854166666664</c:v>
                </c:pt>
                <c:pt idx="11033">
                  <c:v>43309.875</c:v>
                </c:pt>
                <c:pt idx="11034">
                  <c:v>43309.895833333336</c:v>
                </c:pt>
                <c:pt idx="11035">
                  <c:v>43309.916666666664</c:v>
                </c:pt>
                <c:pt idx="11036">
                  <c:v>43309.9375</c:v>
                </c:pt>
                <c:pt idx="11037">
                  <c:v>43309.958333333336</c:v>
                </c:pt>
                <c:pt idx="11038">
                  <c:v>43309.979166666664</c:v>
                </c:pt>
                <c:pt idx="11039">
                  <c:v>43310</c:v>
                </c:pt>
                <c:pt idx="11040">
                  <c:v>43310.020833333336</c:v>
                </c:pt>
                <c:pt idx="11041">
                  <c:v>43310.041666666664</c:v>
                </c:pt>
                <c:pt idx="11042">
                  <c:v>43310.0625</c:v>
                </c:pt>
                <c:pt idx="11043">
                  <c:v>43310.083333333336</c:v>
                </c:pt>
                <c:pt idx="11044">
                  <c:v>43310.104166666664</c:v>
                </c:pt>
                <c:pt idx="11045">
                  <c:v>43310.125</c:v>
                </c:pt>
                <c:pt idx="11046">
                  <c:v>43310.145833333336</c:v>
                </c:pt>
                <c:pt idx="11047">
                  <c:v>43310.166666666664</c:v>
                </c:pt>
                <c:pt idx="11048">
                  <c:v>43310.1875</c:v>
                </c:pt>
                <c:pt idx="11049">
                  <c:v>43310.208333333336</c:v>
                </c:pt>
                <c:pt idx="11050">
                  <c:v>43310.229166666664</c:v>
                </c:pt>
                <c:pt idx="11051">
                  <c:v>43310.25</c:v>
                </c:pt>
                <c:pt idx="11052">
                  <c:v>43310.270833333336</c:v>
                </c:pt>
                <c:pt idx="11053">
                  <c:v>43310.291666666664</c:v>
                </c:pt>
                <c:pt idx="11054">
                  <c:v>43310.3125</c:v>
                </c:pt>
                <c:pt idx="11055">
                  <c:v>43310.333333333336</c:v>
                </c:pt>
                <c:pt idx="11056">
                  <c:v>43310.354166666664</c:v>
                </c:pt>
                <c:pt idx="11057">
                  <c:v>43310.375</c:v>
                </c:pt>
                <c:pt idx="11058">
                  <c:v>43310.395833333336</c:v>
                </c:pt>
                <c:pt idx="11059">
                  <c:v>43310.416666666664</c:v>
                </c:pt>
                <c:pt idx="11060">
                  <c:v>43310.4375</c:v>
                </c:pt>
                <c:pt idx="11061">
                  <c:v>43310.458333333336</c:v>
                </c:pt>
                <c:pt idx="11062">
                  <c:v>43310.479166666664</c:v>
                </c:pt>
                <c:pt idx="11063">
                  <c:v>43310.5</c:v>
                </c:pt>
                <c:pt idx="11064">
                  <c:v>43310.520833333336</c:v>
                </c:pt>
                <c:pt idx="11065">
                  <c:v>43310.541666666664</c:v>
                </c:pt>
                <c:pt idx="11066">
                  <c:v>43310.5625</c:v>
                </c:pt>
                <c:pt idx="11067">
                  <c:v>43310.583333333336</c:v>
                </c:pt>
                <c:pt idx="11068">
                  <c:v>43310.604166666664</c:v>
                </c:pt>
                <c:pt idx="11069">
                  <c:v>43310.625</c:v>
                </c:pt>
                <c:pt idx="11070">
                  <c:v>43310.645833333336</c:v>
                </c:pt>
                <c:pt idx="11071">
                  <c:v>43310.666666666664</c:v>
                </c:pt>
                <c:pt idx="11072">
                  <c:v>43310.6875</c:v>
                </c:pt>
                <c:pt idx="11073">
                  <c:v>43310.708333333336</c:v>
                </c:pt>
                <c:pt idx="11074">
                  <c:v>43310.729166666664</c:v>
                </c:pt>
                <c:pt idx="11075">
                  <c:v>43310.75</c:v>
                </c:pt>
                <c:pt idx="11076">
                  <c:v>43310.770833333336</c:v>
                </c:pt>
                <c:pt idx="11077">
                  <c:v>43310.791666666664</c:v>
                </c:pt>
                <c:pt idx="11078">
                  <c:v>43310.8125</c:v>
                </c:pt>
                <c:pt idx="11079">
                  <c:v>43310.833333333336</c:v>
                </c:pt>
                <c:pt idx="11080">
                  <c:v>43310.854166666664</c:v>
                </c:pt>
                <c:pt idx="11081">
                  <c:v>43310.875</c:v>
                </c:pt>
                <c:pt idx="11082">
                  <c:v>43310.895833333336</c:v>
                </c:pt>
                <c:pt idx="11083">
                  <c:v>43310.916666666664</c:v>
                </c:pt>
                <c:pt idx="11084">
                  <c:v>43310.9375</c:v>
                </c:pt>
                <c:pt idx="11085">
                  <c:v>43310.958333333336</c:v>
                </c:pt>
                <c:pt idx="11086">
                  <c:v>43310.979166666664</c:v>
                </c:pt>
                <c:pt idx="11087">
                  <c:v>43311</c:v>
                </c:pt>
                <c:pt idx="11088">
                  <c:v>43311.020833333336</c:v>
                </c:pt>
                <c:pt idx="11089">
                  <c:v>43311.041666666664</c:v>
                </c:pt>
                <c:pt idx="11090">
                  <c:v>43311.0625</c:v>
                </c:pt>
                <c:pt idx="11091">
                  <c:v>43311.083333333336</c:v>
                </c:pt>
                <c:pt idx="11092">
                  <c:v>43311.104166666664</c:v>
                </c:pt>
                <c:pt idx="11093">
                  <c:v>43311.125</c:v>
                </c:pt>
                <c:pt idx="11094">
                  <c:v>43311.145833333336</c:v>
                </c:pt>
                <c:pt idx="11095">
                  <c:v>43311.166666666664</c:v>
                </c:pt>
                <c:pt idx="11096">
                  <c:v>43311.1875</c:v>
                </c:pt>
                <c:pt idx="11097">
                  <c:v>43311.208333333336</c:v>
                </c:pt>
                <c:pt idx="11098">
                  <c:v>43311.229166666664</c:v>
                </c:pt>
                <c:pt idx="11099">
                  <c:v>43311.25</c:v>
                </c:pt>
                <c:pt idx="11100">
                  <c:v>43311.270833333336</c:v>
                </c:pt>
                <c:pt idx="11101">
                  <c:v>43311.291666666664</c:v>
                </c:pt>
                <c:pt idx="11102">
                  <c:v>43311.3125</c:v>
                </c:pt>
                <c:pt idx="11103">
                  <c:v>43311.333333333336</c:v>
                </c:pt>
                <c:pt idx="11104">
                  <c:v>43311.354166666664</c:v>
                </c:pt>
                <c:pt idx="11105">
                  <c:v>43311.375</c:v>
                </c:pt>
                <c:pt idx="11106">
                  <c:v>43311.395833333336</c:v>
                </c:pt>
                <c:pt idx="11107">
                  <c:v>43311.416666666664</c:v>
                </c:pt>
                <c:pt idx="11108">
                  <c:v>43311.4375</c:v>
                </c:pt>
                <c:pt idx="11109">
                  <c:v>43311.458333333336</c:v>
                </c:pt>
                <c:pt idx="11110">
                  <c:v>43311.479166666664</c:v>
                </c:pt>
                <c:pt idx="11111">
                  <c:v>43311.5</c:v>
                </c:pt>
                <c:pt idx="11112">
                  <c:v>43311.520833333336</c:v>
                </c:pt>
                <c:pt idx="11113">
                  <c:v>43311.541666666664</c:v>
                </c:pt>
                <c:pt idx="11114">
                  <c:v>43311.5625</c:v>
                </c:pt>
                <c:pt idx="11115">
                  <c:v>43311.583333333336</c:v>
                </c:pt>
                <c:pt idx="11116">
                  <c:v>43311.604166666664</c:v>
                </c:pt>
                <c:pt idx="11117">
                  <c:v>43311.625</c:v>
                </c:pt>
                <c:pt idx="11118">
                  <c:v>43311.645833333336</c:v>
                </c:pt>
                <c:pt idx="11119">
                  <c:v>43311.666666666664</c:v>
                </c:pt>
                <c:pt idx="11120">
                  <c:v>43311.6875</c:v>
                </c:pt>
                <c:pt idx="11121">
                  <c:v>43311.708333333336</c:v>
                </c:pt>
                <c:pt idx="11122">
                  <c:v>43311.729166666664</c:v>
                </c:pt>
                <c:pt idx="11123">
                  <c:v>43311.75</c:v>
                </c:pt>
                <c:pt idx="11124">
                  <c:v>43311.770833333336</c:v>
                </c:pt>
                <c:pt idx="11125">
                  <c:v>43311.791666666664</c:v>
                </c:pt>
                <c:pt idx="11126">
                  <c:v>43311.8125</c:v>
                </c:pt>
                <c:pt idx="11127">
                  <c:v>43311.833333333336</c:v>
                </c:pt>
                <c:pt idx="11128">
                  <c:v>43311.854166666664</c:v>
                </c:pt>
                <c:pt idx="11129">
                  <c:v>43311.875</c:v>
                </c:pt>
                <c:pt idx="11130">
                  <c:v>43311.895833333336</c:v>
                </c:pt>
                <c:pt idx="11131">
                  <c:v>43311.916666666664</c:v>
                </c:pt>
                <c:pt idx="11132">
                  <c:v>43311.9375</c:v>
                </c:pt>
                <c:pt idx="11133">
                  <c:v>43311.958333333336</c:v>
                </c:pt>
                <c:pt idx="11134">
                  <c:v>43311.979166666664</c:v>
                </c:pt>
                <c:pt idx="11135">
                  <c:v>43312</c:v>
                </c:pt>
                <c:pt idx="11136">
                  <c:v>43312.020833333336</c:v>
                </c:pt>
                <c:pt idx="11137">
                  <c:v>43312.041666666664</c:v>
                </c:pt>
                <c:pt idx="11138">
                  <c:v>43312.0625</c:v>
                </c:pt>
                <c:pt idx="11139">
                  <c:v>43312.083333333336</c:v>
                </c:pt>
                <c:pt idx="11140">
                  <c:v>43312.104166666664</c:v>
                </c:pt>
                <c:pt idx="11141">
                  <c:v>43312.125</c:v>
                </c:pt>
                <c:pt idx="11142">
                  <c:v>43312.145833333336</c:v>
                </c:pt>
                <c:pt idx="11143">
                  <c:v>43312.166666666664</c:v>
                </c:pt>
                <c:pt idx="11144">
                  <c:v>43312.1875</c:v>
                </c:pt>
                <c:pt idx="11145">
                  <c:v>43312.208333333336</c:v>
                </c:pt>
                <c:pt idx="11146">
                  <c:v>43312.229166666664</c:v>
                </c:pt>
                <c:pt idx="11147">
                  <c:v>43312.25</c:v>
                </c:pt>
                <c:pt idx="11148">
                  <c:v>43312.270833333336</c:v>
                </c:pt>
                <c:pt idx="11149">
                  <c:v>43312.291666666664</c:v>
                </c:pt>
                <c:pt idx="11150">
                  <c:v>43312.3125</c:v>
                </c:pt>
                <c:pt idx="11151">
                  <c:v>43312.333333333336</c:v>
                </c:pt>
                <c:pt idx="11152">
                  <c:v>43312.354166666664</c:v>
                </c:pt>
                <c:pt idx="11153">
                  <c:v>43312.375</c:v>
                </c:pt>
                <c:pt idx="11154">
                  <c:v>43312.395833333336</c:v>
                </c:pt>
                <c:pt idx="11155">
                  <c:v>43312.416666666664</c:v>
                </c:pt>
                <c:pt idx="11156">
                  <c:v>43312.4375</c:v>
                </c:pt>
                <c:pt idx="11157">
                  <c:v>43312.458333333336</c:v>
                </c:pt>
                <c:pt idx="11158">
                  <c:v>43312.479166666664</c:v>
                </c:pt>
                <c:pt idx="11159">
                  <c:v>43312.5</c:v>
                </c:pt>
                <c:pt idx="11160">
                  <c:v>43312.520833333336</c:v>
                </c:pt>
                <c:pt idx="11161">
                  <c:v>43312.541666666664</c:v>
                </c:pt>
                <c:pt idx="11162">
                  <c:v>43312.5625</c:v>
                </c:pt>
                <c:pt idx="11163">
                  <c:v>43312.583333333336</c:v>
                </c:pt>
                <c:pt idx="11164">
                  <c:v>43312.604166666664</c:v>
                </c:pt>
                <c:pt idx="11165">
                  <c:v>43312.625</c:v>
                </c:pt>
                <c:pt idx="11166">
                  <c:v>43312.645833333336</c:v>
                </c:pt>
                <c:pt idx="11167">
                  <c:v>43312.666666666664</c:v>
                </c:pt>
                <c:pt idx="11168">
                  <c:v>43312.6875</c:v>
                </c:pt>
                <c:pt idx="11169">
                  <c:v>43312.708333333336</c:v>
                </c:pt>
                <c:pt idx="11170">
                  <c:v>43312.729166666664</c:v>
                </c:pt>
                <c:pt idx="11171">
                  <c:v>43312.75</c:v>
                </c:pt>
                <c:pt idx="11172">
                  <c:v>43312.770833333336</c:v>
                </c:pt>
                <c:pt idx="11173">
                  <c:v>43312.791666666664</c:v>
                </c:pt>
                <c:pt idx="11174">
                  <c:v>43312.8125</c:v>
                </c:pt>
                <c:pt idx="11175">
                  <c:v>43312.833333333336</c:v>
                </c:pt>
                <c:pt idx="11176">
                  <c:v>43312.854166666664</c:v>
                </c:pt>
                <c:pt idx="11177">
                  <c:v>43312.875</c:v>
                </c:pt>
                <c:pt idx="11178">
                  <c:v>43312.895833333336</c:v>
                </c:pt>
                <c:pt idx="11179">
                  <c:v>43312.916666666664</c:v>
                </c:pt>
                <c:pt idx="11180">
                  <c:v>43312.9375</c:v>
                </c:pt>
                <c:pt idx="11181">
                  <c:v>43312.958333333336</c:v>
                </c:pt>
                <c:pt idx="11182">
                  <c:v>43312.979166666664</c:v>
                </c:pt>
                <c:pt idx="11183">
                  <c:v>43313</c:v>
                </c:pt>
                <c:pt idx="11184">
                  <c:v>43313.020833333336</c:v>
                </c:pt>
                <c:pt idx="11185">
                  <c:v>43313.041666666664</c:v>
                </c:pt>
                <c:pt idx="11186">
                  <c:v>43313.0625</c:v>
                </c:pt>
                <c:pt idx="11187">
                  <c:v>43313.083333333336</c:v>
                </c:pt>
                <c:pt idx="11188">
                  <c:v>43313.104166666664</c:v>
                </c:pt>
                <c:pt idx="11189">
                  <c:v>43313.125</c:v>
                </c:pt>
                <c:pt idx="11190">
                  <c:v>43313.145833333336</c:v>
                </c:pt>
                <c:pt idx="11191">
                  <c:v>43313.166666666664</c:v>
                </c:pt>
                <c:pt idx="11192">
                  <c:v>43313.1875</c:v>
                </c:pt>
                <c:pt idx="11193">
                  <c:v>43313.208333333336</c:v>
                </c:pt>
                <c:pt idx="11194">
                  <c:v>43313.229166666664</c:v>
                </c:pt>
                <c:pt idx="11195">
                  <c:v>43313.25</c:v>
                </c:pt>
                <c:pt idx="11196">
                  <c:v>43313.270833333336</c:v>
                </c:pt>
                <c:pt idx="11197">
                  <c:v>43313.291666666664</c:v>
                </c:pt>
                <c:pt idx="11198">
                  <c:v>43313.3125</c:v>
                </c:pt>
                <c:pt idx="11199">
                  <c:v>43313.333333333336</c:v>
                </c:pt>
                <c:pt idx="11200">
                  <c:v>43313.354166666664</c:v>
                </c:pt>
                <c:pt idx="11201">
                  <c:v>43313.375</c:v>
                </c:pt>
                <c:pt idx="11202">
                  <c:v>43313.395833333336</c:v>
                </c:pt>
                <c:pt idx="11203">
                  <c:v>43313.416666666664</c:v>
                </c:pt>
                <c:pt idx="11204">
                  <c:v>43313.4375</c:v>
                </c:pt>
                <c:pt idx="11205">
                  <c:v>43313.458333333336</c:v>
                </c:pt>
                <c:pt idx="11206">
                  <c:v>43313.479166666664</c:v>
                </c:pt>
                <c:pt idx="11207">
                  <c:v>43313.5</c:v>
                </c:pt>
                <c:pt idx="11208">
                  <c:v>43313.520833333336</c:v>
                </c:pt>
                <c:pt idx="11209">
                  <c:v>43313.541666666664</c:v>
                </c:pt>
                <c:pt idx="11210">
                  <c:v>43313.5625</c:v>
                </c:pt>
                <c:pt idx="11211">
                  <c:v>43313.583333333336</c:v>
                </c:pt>
                <c:pt idx="11212">
                  <c:v>43313.604166666664</c:v>
                </c:pt>
                <c:pt idx="11213">
                  <c:v>43313.625</c:v>
                </c:pt>
                <c:pt idx="11214">
                  <c:v>43313.645833333336</c:v>
                </c:pt>
                <c:pt idx="11215">
                  <c:v>43313.666666666664</c:v>
                </c:pt>
                <c:pt idx="11216">
                  <c:v>43313.6875</c:v>
                </c:pt>
                <c:pt idx="11217">
                  <c:v>43313.708333333336</c:v>
                </c:pt>
                <c:pt idx="11218">
                  <c:v>43313.729166666664</c:v>
                </c:pt>
                <c:pt idx="11219">
                  <c:v>43313.75</c:v>
                </c:pt>
                <c:pt idx="11220">
                  <c:v>43313.770833333336</c:v>
                </c:pt>
                <c:pt idx="11221">
                  <c:v>43313.791666666664</c:v>
                </c:pt>
                <c:pt idx="11222">
                  <c:v>43313.8125</c:v>
                </c:pt>
                <c:pt idx="11223">
                  <c:v>43313.833333333336</c:v>
                </c:pt>
                <c:pt idx="11224">
                  <c:v>43313.854166666664</c:v>
                </c:pt>
                <c:pt idx="11225">
                  <c:v>43313.875</c:v>
                </c:pt>
                <c:pt idx="11226">
                  <c:v>43313.895833333336</c:v>
                </c:pt>
                <c:pt idx="11227">
                  <c:v>43313.916666666664</c:v>
                </c:pt>
                <c:pt idx="11228">
                  <c:v>43313.9375</c:v>
                </c:pt>
                <c:pt idx="11229">
                  <c:v>43313.958333333336</c:v>
                </c:pt>
                <c:pt idx="11230">
                  <c:v>43313.979166666664</c:v>
                </c:pt>
                <c:pt idx="11231">
                  <c:v>43314</c:v>
                </c:pt>
                <c:pt idx="11232">
                  <c:v>43314.020833333336</c:v>
                </c:pt>
                <c:pt idx="11233">
                  <c:v>43314.041666666664</c:v>
                </c:pt>
                <c:pt idx="11234">
                  <c:v>43314.0625</c:v>
                </c:pt>
                <c:pt idx="11235">
                  <c:v>43314.083333333336</c:v>
                </c:pt>
                <c:pt idx="11236">
                  <c:v>43314.104166666664</c:v>
                </c:pt>
                <c:pt idx="11237">
                  <c:v>43314.125</c:v>
                </c:pt>
                <c:pt idx="11238">
                  <c:v>43314.145833333336</c:v>
                </c:pt>
                <c:pt idx="11239">
                  <c:v>43314.166666666664</c:v>
                </c:pt>
                <c:pt idx="11240">
                  <c:v>43314.1875</c:v>
                </c:pt>
                <c:pt idx="11241">
                  <c:v>43314.208333333336</c:v>
                </c:pt>
                <c:pt idx="11242">
                  <c:v>43314.229166666664</c:v>
                </c:pt>
                <c:pt idx="11243">
                  <c:v>43314.25</c:v>
                </c:pt>
                <c:pt idx="11244">
                  <c:v>43314.270833333336</c:v>
                </c:pt>
                <c:pt idx="11245">
                  <c:v>43314.291666666664</c:v>
                </c:pt>
                <c:pt idx="11246">
                  <c:v>43314.3125</c:v>
                </c:pt>
                <c:pt idx="11247">
                  <c:v>43314.333333333336</c:v>
                </c:pt>
                <c:pt idx="11248">
                  <c:v>43314.354166666664</c:v>
                </c:pt>
                <c:pt idx="11249">
                  <c:v>43314.375</c:v>
                </c:pt>
                <c:pt idx="11250">
                  <c:v>43314.395833333336</c:v>
                </c:pt>
                <c:pt idx="11251">
                  <c:v>43314.416666666664</c:v>
                </c:pt>
                <c:pt idx="11252">
                  <c:v>43314.4375</c:v>
                </c:pt>
                <c:pt idx="11253">
                  <c:v>43314.458333333336</c:v>
                </c:pt>
                <c:pt idx="11254">
                  <c:v>43314.479166666664</c:v>
                </c:pt>
                <c:pt idx="11255">
                  <c:v>43314.5</c:v>
                </c:pt>
                <c:pt idx="11256">
                  <c:v>43314.520833333336</c:v>
                </c:pt>
                <c:pt idx="11257">
                  <c:v>43314.541666666664</c:v>
                </c:pt>
                <c:pt idx="11258">
                  <c:v>43314.5625</c:v>
                </c:pt>
                <c:pt idx="11259">
                  <c:v>43314.583333333336</c:v>
                </c:pt>
                <c:pt idx="11260">
                  <c:v>43314.604166666664</c:v>
                </c:pt>
                <c:pt idx="11261">
                  <c:v>43314.625</c:v>
                </c:pt>
                <c:pt idx="11262">
                  <c:v>43314.645833333336</c:v>
                </c:pt>
                <c:pt idx="11263">
                  <c:v>43314.666666666664</c:v>
                </c:pt>
                <c:pt idx="11264">
                  <c:v>43314.6875</c:v>
                </c:pt>
                <c:pt idx="11265">
                  <c:v>43314.708333333336</c:v>
                </c:pt>
                <c:pt idx="11266">
                  <c:v>43314.729166666664</c:v>
                </c:pt>
                <c:pt idx="11267">
                  <c:v>43314.75</c:v>
                </c:pt>
                <c:pt idx="11268">
                  <c:v>43314.770833333336</c:v>
                </c:pt>
                <c:pt idx="11269">
                  <c:v>43314.791666666664</c:v>
                </c:pt>
                <c:pt idx="11270">
                  <c:v>43314.8125</c:v>
                </c:pt>
                <c:pt idx="11271">
                  <c:v>43314.833333333336</c:v>
                </c:pt>
                <c:pt idx="11272">
                  <c:v>43314.854166666664</c:v>
                </c:pt>
                <c:pt idx="11273">
                  <c:v>43314.875</c:v>
                </c:pt>
                <c:pt idx="11274">
                  <c:v>43314.895833333336</c:v>
                </c:pt>
                <c:pt idx="11275">
                  <c:v>43314.916666666664</c:v>
                </c:pt>
                <c:pt idx="11276">
                  <c:v>43314.9375</c:v>
                </c:pt>
                <c:pt idx="11277">
                  <c:v>43314.958333333336</c:v>
                </c:pt>
                <c:pt idx="11278">
                  <c:v>43314.979166666664</c:v>
                </c:pt>
                <c:pt idx="11279">
                  <c:v>43315</c:v>
                </c:pt>
                <c:pt idx="11280">
                  <c:v>43315.020833333336</c:v>
                </c:pt>
                <c:pt idx="11281">
                  <c:v>43315.041666666664</c:v>
                </c:pt>
                <c:pt idx="11282">
                  <c:v>43315.0625</c:v>
                </c:pt>
                <c:pt idx="11283">
                  <c:v>43315.083333333336</c:v>
                </c:pt>
                <c:pt idx="11284">
                  <c:v>43315.104166666664</c:v>
                </c:pt>
                <c:pt idx="11285">
                  <c:v>43315.125</c:v>
                </c:pt>
                <c:pt idx="11286">
                  <c:v>43315.145833333336</c:v>
                </c:pt>
                <c:pt idx="11287">
                  <c:v>43315.166666666664</c:v>
                </c:pt>
                <c:pt idx="11288">
                  <c:v>43315.1875</c:v>
                </c:pt>
                <c:pt idx="11289">
                  <c:v>43315.208333333336</c:v>
                </c:pt>
                <c:pt idx="11290">
                  <c:v>43315.229166666664</c:v>
                </c:pt>
                <c:pt idx="11291">
                  <c:v>43315.25</c:v>
                </c:pt>
                <c:pt idx="11292">
                  <c:v>43315.270833333336</c:v>
                </c:pt>
                <c:pt idx="11293">
                  <c:v>43315.291666666664</c:v>
                </c:pt>
                <c:pt idx="11294">
                  <c:v>43315.3125</c:v>
                </c:pt>
                <c:pt idx="11295">
                  <c:v>43315.333333333336</c:v>
                </c:pt>
                <c:pt idx="11296">
                  <c:v>43315.354166666664</c:v>
                </c:pt>
                <c:pt idx="11297">
                  <c:v>43315.375</c:v>
                </c:pt>
                <c:pt idx="11298">
                  <c:v>43315.395833333336</c:v>
                </c:pt>
                <c:pt idx="11299">
                  <c:v>43315.416666666664</c:v>
                </c:pt>
                <c:pt idx="11300">
                  <c:v>43315.4375</c:v>
                </c:pt>
                <c:pt idx="11301">
                  <c:v>43315.458333333336</c:v>
                </c:pt>
                <c:pt idx="11302">
                  <c:v>43315.479166666664</c:v>
                </c:pt>
                <c:pt idx="11303">
                  <c:v>43315.5</c:v>
                </c:pt>
                <c:pt idx="11304">
                  <c:v>43315.520833333336</c:v>
                </c:pt>
                <c:pt idx="11305">
                  <c:v>43315.541666666664</c:v>
                </c:pt>
                <c:pt idx="11306">
                  <c:v>43315.5625</c:v>
                </c:pt>
                <c:pt idx="11307">
                  <c:v>43315.583333333336</c:v>
                </c:pt>
                <c:pt idx="11308">
                  <c:v>43315.604166666664</c:v>
                </c:pt>
                <c:pt idx="11309">
                  <c:v>43315.625</c:v>
                </c:pt>
                <c:pt idx="11310">
                  <c:v>43315.645833333336</c:v>
                </c:pt>
                <c:pt idx="11311">
                  <c:v>43315.666666666664</c:v>
                </c:pt>
                <c:pt idx="11312">
                  <c:v>43315.6875</c:v>
                </c:pt>
                <c:pt idx="11313">
                  <c:v>43315.708333333336</c:v>
                </c:pt>
                <c:pt idx="11314">
                  <c:v>43315.729166666664</c:v>
                </c:pt>
                <c:pt idx="11315">
                  <c:v>43315.75</c:v>
                </c:pt>
                <c:pt idx="11316">
                  <c:v>43315.770833333336</c:v>
                </c:pt>
                <c:pt idx="11317">
                  <c:v>43315.791666666664</c:v>
                </c:pt>
                <c:pt idx="11318">
                  <c:v>43315.8125</c:v>
                </c:pt>
                <c:pt idx="11319">
                  <c:v>43315.833333333336</c:v>
                </c:pt>
                <c:pt idx="11320">
                  <c:v>43315.854166666664</c:v>
                </c:pt>
                <c:pt idx="11321">
                  <c:v>43315.875</c:v>
                </c:pt>
                <c:pt idx="11322">
                  <c:v>43315.895833333336</c:v>
                </c:pt>
                <c:pt idx="11323">
                  <c:v>43315.916666666664</c:v>
                </c:pt>
                <c:pt idx="11324">
                  <c:v>43315.9375</c:v>
                </c:pt>
                <c:pt idx="11325">
                  <c:v>43315.958333333336</c:v>
                </c:pt>
                <c:pt idx="11326">
                  <c:v>43315.979166666664</c:v>
                </c:pt>
                <c:pt idx="11327">
                  <c:v>43316</c:v>
                </c:pt>
                <c:pt idx="11328">
                  <c:v>43316.020833333336</c:v>
                </c:pt>
                <c:pt idx="11329">
                  <c:v>43316.041666666664</c:v>
                </c:pt>
                <c:pt idx="11330">
                  <c:v>43316.0625</c:v>
                </c:pt>
                <c:pt idx="11331">
                  <c:v>43316.083333333336</c:v>
                </c:pt>
                <c:pt idx="11332">
                  <c:v>43316.104166666664</c:v>
                </c:pt>
                <c:pt idx="11333">
                  <c:v>43316.125</c:v>
                </c:pt>
                <c:pt idx="11334">
                  <c:v>43316.145833333336</c:v>
                </c:pt>
                <c:pt idx="11335">
                  <c:v>43316.166666666664</c:v>
                </c:pt>
                <c:pt idx="11336">
                  <c:v>43316.1875</c:v>
                </c:pt>
                <c:pt idx="11337">
                  <c:v>43316.208333333336</c:v>
                </c:pt>
                <c:pt idx="11338">
                  <c:v>43316.229166666664</c:v>
                </c:pt>
                <c:pt idx="11339">
                  <c:v>43316.25</c:v>
                </c:pt>
                <c:pt idx="11340">
                  <c:v>43316.270833333336</c:v>
                </c:pt>
                <c:pt idx="11341">
                  <c:v>43316.291666666664</c:v>
                </c:pt>
                <c:pt idx="11342">
                  <c:v>43316.3125</c:v>
                </c:pt>
                <c:pt idx="11343">
                  <c:v>43316.333333333336</c:v>
                </c:pt>
                <c:pt idx="11344">
                  <c:v>43316.354166666664</c:v>
                </c:pt>
                <c:pt idx="11345">
                  <c:v>43316.375</c:v>
                </c:pt>
                <c:pt idx="11346">
                  <c:v>43316.395833333336</c:v>
                </c:pt>
                <c:pt idx="11347">
                  <c:v>43316.416666666664</c:v>
                </c:pt>
                <c:pt idx="11348">
                  <c:v>43316.4375</c:v>
                </c:pt>
                <c:pt idx="11349">
                  <c:v>43316.458333333336</c:v>
                </c:pt>
                <c:pt idx="11350">
                  <c:v>43316.479166666664</c:v>
                </c:pt>
                <c:pt idx="11351">
                  <c:v>43316.5</c:v>
                </c:pt>
                <c:pt idx="11352">
                  <c:v>43316.520833333336</c:v>
                </c:pt>
                <c:pt idx="11353">
                  <c:v>43316.541666666664</c:v>
                </c:pt>
                <c:pt idx="11354">
                  <c:v>43316.5625</c:v>
                </c:pt>
                <c:pt idx="11355">
                  <c:v>43316.583333333336</c:v>
                </c:pt>
                <c:pt idx="11356">
                  <c:v>43316.604166666664</c:v>
                </c:pt>
                <c:pt idx="11357">
                  <c:v>43316.625</c:v>
                </c:pt>
                <c:pt idx="11358">
                  <c:v>43316.645833333336</c:v>
                </c:pt>
                <c:pt idx="11359">
                  <c:v>43316.666666666664</c:v>
                </c:pt>
                <c:pt idx="11360">
                  <c:v>43316.6875</c:v>
                </c:pt>
                <c:pt idx="11361">
                  <c:v>43316.708333333336</c:v>
                </c:pt>
                <c:pt idx="11362">
                  <c:v>43316.729166666664</c:v>
                </c:pt>
                <c:pt idx="11363">
                  <c:v>43316.75</c:v>
                </c:pt>
                <c:pt idx="11364">
                  <c:v>43316.770833333336</c:v>
                </c:pt>
                <c:pt idx="11365">
                  <c:v>43316.791666666664</c:v>
                </c:pt>
                <c:pt idx="11366">
                  <c:v>43316.8125</c:v>
                </c:pt>
                <c:pt idx="11367">
                  <c:v>43316.833333333336</c:v>
                </c:pt>
                <c:pt idx="11368">
                  <c:v>43316.854166666664</c:v>
                </c:pt>
                <c:pt idx="11369">
                  <c:v>43316.875</c:v>
                </c:pt>
                <c:pt idx="11370">
                  <c:v>43316.895833333336</c:v>
                </c:pt>
                <c:pt idx="11371">
                  <c:v>43316.916666666664</c:v>
                </c:pt>
                <c:pt idx="11372">
                  <c:v>43316.9375</c:v>
                </c:pt>
                <c:pt idx="11373">
                  <c:v>43316.958333333336</c:v>
                </c:pt>
                <c:pt idx="11374">
                  <c:v>43316.979166666664</c:v>
                </c:pt>
                <c:pt idx="11375">
                  <c:v>43317</c:v>
                </c:pt>
                <c:pt idx="11376">
                  <c:v>43317.020833333336</c:v>
                </c:pt>
                <c:pt idx="11377">
                  <c:v>43317.041666666664</c:v>
                </c:pt>
                <c:pt idx="11378">
                  <c:v>43317.0625</c:v>
                </c:pt>
                <c:pt idx="11379">
                  <c:v>43317.083333333336</c:v>
                </c:pt>
                <c:pt idx="11380">
                  <c:v>43317.104166666664</c:v>
                </c:pt>
                <c:pt idx="11381">
                  <c:v>43317.125</c:v>
                </c:pt>
                <c:pt idx="11382">
                  <c:v>43317.145833333336</c:v>
                </c:pt>
                <c:pt idx="11383">
                  <c:v>43317.166666666664</c:v>
                </c:pt>
                <c:pt idx="11384">
                  <c:v>43317.1875</c:v>
                </c:pt>
                <c:pt idx="11385">
                  <c:v>43317.208333333336</c:v>
                </c:pt>
                <c:pt idx="11386">
                  <c:v>43317.229166666664</c:v>
                </c:pt>
                <c:pt idx="11387">
                  <c:v>43317.25</c:v>
                </c:pt>
                <c:pt idx="11388">
                  <c:v>43317.270833333336</c:v>
                </c:pt>
                <c:pt idx="11389">
                  <c:v>43317.291666666664</c:v>
                </c:pt>
                <c:pt idx="11390">
                  <c:v>43317.3125</c:v>
                </c:pt>
                <c:pt idx="11391">
                  <c:v>43317.333333333336</c:v>
                </c:pt>
                <c:pt idx="11392">
                  <c:v>43317.354166666664</c:v>
                </c:pt>
                <c:pt idx="11393">
                  <c:v>43317.375</c:v>
                </c:pt>
                <c:pt idx="11394">
                  <c:v>43317.395833333336</c:v>
                </c:pt>
                <c:pt idx="11395">
                  <c:v>43317.416666666664</c:v>
                </c:pt>
                <c:pt idx="11396">
                  <c:v>43317.4375</c:v>
                </c:pt>
                <c:pt idx="11397">
                  <c:v>43317.458333333336</c:v>
                </c:pt>
                <c:pt idx="11398">
                  <c:v>43317.479166666664</c:v>
                </c:pt>
                <c:pt idx="11399">
                  <c:v>43317.5</c:v>
                </c:pt>
                <c:pt idx="11400">
                  <c:v>43317.520833333336</c:v>
                </c:pt>
                <c:pt idx="11401">
                  <c:v>43317.541666666664</c:v>
                </c:pt>
                <c:pt idx="11402">
                  <c:v>43317.5625</c:v>
                </c:pt>
                <c:pt idx="11403">
                  <c:v>43317.583333333336</c:v>
                </c:pt>
                <c:pt idx="11404">
                  <c:v>43317.604166666664</c:v>
                </c:pt>
                <c:pt idx="11405">
                  <c:v>43317.625</c:v>
                </c:pt>
                <c:pt idx="11406">
                  <c:v>43317.645833333336</c:v>
                </c:pt>
                <c:pt idx="11407">
                  <c:v>43317.666666666664</c:v>
                </c:pt>
                <c:pt idx="11408">
                  <c:v>43317.6875</c:v>
                </c:pt>
                <c:pt idx="11409">
                  <c:v>43317.708333333336</c:v>
                </c:pt>
                <c:pt idx="11410">
                  <c:v>43317.729166666664</c:v>
                </c:pt>
                <c:pt idx="11411">
                  <c:v>43317.75</c:v>
                </c:pt>
                <c:pt idx="11412">
                  <c:v>43317.770833333336</c:v>
                </c:pt>
                <c:pt idx="11413">
                  <c:v>43317.791666666664</c:v>
                </c:pt>
                <c:pt idx="11414">
                  <c:v>43317.8125</c:v>
                </c:pt>
                <c:pt idx="11415">
                  <c:v>43317.833333333336</c:v>
                </c:pt>
                <c:pt idx="11416">
                  <c:v>43317.854166666664</c:v>
                </c:pt>
                <c:pt idx="11417">
                  <c:v>43317.875</c:v>
                </c:pt>
                <c:pt idx="11418">
                  <c:v>43317.895833333336</c:v>
                </c:pt>
                <c:pt idx="11419">
                  <c:v>43317.916666666664</c:v>
                </c:pt>
                <c:pt idx="11420">
                  <c:v>43317.9375</c:v>
                </c:pt>
                <c:pt idx="11421">
                  <c:v>43317.958333333336</c:v>
                </c:pt>
                <c:pt idx="11422">
                  <c:v>43317.979166666664</c:v>
                </c:pt>
                <c:pt idx="11423">
                  <c:v>43318</c:v>
                </c:pt>
                <c:pt idx="11424">
                  <c:v>43318.020833333336</c:v>
                </c:pt>
                <c:pt idx="11425">
                  <c:v>43318.041666666664</c:v>
                </c:pt>
                <c:pt idx="11426">
                  <c:v>43318.0625</c:v>
                </c:pt>
                <c:pt idx="11427">
                  <c:v>43318.083333333336</c:v>
                </c:pt>
                <c:pt idx="11428">
                  <c:v>43318.104166666664</c:v>
                </c:pt>
                <c:pt idx="11429">
                  <c:v>43318.125</c:v>
                </c:pt>
                <c:pt idx="11430">
                  <c:v>43318.145833333336</c:v>
                </c:pt>
                <c:pt idx="11431">
                  <c:v>43318.166666666664</c:v>
                </c:pt>
                <c:pt idx="11432">
                  <c:v>43318.1875</c:v>
                </c:pt>
                <c:pt idx="11433">
                  <c:v>43318.208333333336</c:v>
                </c:pt>
                <c:pt idx="11434">
                  <c:v>43318.229166666664</c:v>
                </c:pt>
              </c:numCache>
            </c:numRef>
          </c:xVal>
          <c:yVal>
            <c:numRef>
              <c:f>'Randolph Data'!$D$2:$D$11436</c:f>
              <c:numCache>
                <c:formatCode>0.0####</c:formatCode>
                <c:ptCount val="11435"/>
                <c:pt idx="0">
                  <c:v>12.310000419616699</c:v>
                </c:pt>
                <c:pt idx="1">
                  <c:v>12.300000190734863</c:v>
                </c:pt>
                <c:pt idx="2">
                  <c:v>12.300000190734863</c:v>
                </c:pt>
                <c:pt idx="3">
                  <c:v>12.300000190734863</c:v>
                </c:pt>
                <c:pt idx="4">
                  <c:v>12.300000190734863</c:v>
                </c:pt>
                <c:pt idx="5">
                  <c:v>12.300000190734863</c:v>
                </c:pt>
                <c:pt idx="6">
                  <c:v>12.300000190734863</c:v>
                </c:pt>
                <c:pt idx="7">
                  <c:v>12.300000190734863</c:v>
                </c:pt>
                <c:pt idx="8">
                  <c:v>12.300000190734863</c:v>
                </c:pt>
                <c:pt idx="9">
                  <c:v>12.300000190734863</c:v>
                </c:pt>
                <c:pt idx="10">
                  <c:v>12.300000190734863</c:v>
                </c:pt>
                <c:pt idx="11">
                  <c:v>12.300000190734863</c:v>
                </c:pt>
                <c:pt idx="12">
                  <c:v>12.300000190734863</c:v>
                </c:pt>
                <c:pt idx="13">
                  <c:v>12.300000190734863</c:v>
                </c:pt>
                <c:pt idx="14">
                  <c:v>12.289999961853027</c:v>
                </c:pt>
                <c:pt idx="15">
                  <c:v>12.289999961853027</c:v>
                </c:pt>
                <c:pt idx="16">
                  <c:v>12.300000190734863</c:v>
                </c:pt>
                <c:pt idx="17">
                  <c:v>12.300000190734863</c:v>
                </c:pt>
                <c:pt idx="18">
                  <c:v>12.300000190734863</c:v>
                </c:pt>
                <c:pt idx="19">
                  <c:v>12.300000190734863</c:v>
                </c:pt>
                <c:pt idx="20">
                  <c:v>12.300000190734863</c:v>
                </c:pt>
                <c:pt idx="21">
                  <c:v>12.289999961853027</c:v>
                </c:pt>
                <c:pt idx="22">
                  <c:v>12.289999961853027</c:v>
                </c:pt>
                <c:pt idx="23">
                  <c:v>12.300000190734863</c:v>
                </c:pt>
                <c:pt idx="24">
                  <c:v>12.289999961853027</c:v>
                </c:pt>
                <c:pt idx="25">
                  <c:v>12.289999961853027</c:v>
                </c:pt>
                <c:pt idx="26">
                  <c:v>12.289999961853027</c:v>
                </c:pt>
                <c:pt idx="27">
                  <c:v>12.300000190734863</c:v>
                </c:pt>
                <c:pt idx="28">
                  <c:v>12.300000190734863</c:v>
                </c:pt>
                <c:pt idx="29">
                  <c:v>12.289999961853027</c:v>
                </c:pt>
                <c:pt idx="30">
                  <c:v>12.300000190734863</c:v>
                </c:pt>
                <c:pt idx="31">
                  <c:v>12.300000190734863</c:v>
                </c:pt>
                <c:pt idx="32">
                  <c:v>12.310000419616699</c:v>
                </c:pt>
                <c:pt idx="33">
                  <c:v>12.310000419616699</c:v>
                </c:pt>
                <c:pt idx="34">
                  <c:v>12.310000419616699</c:v>
                </c:pt>
                <c:pt idx="35">
                  <c:v>12.310000419616699</c:v>
                </c:pt>
                <c:pt idx="36">
                  <c:v>12.310000419616699</c:v>
                </c:pt>
                <c:pt idx="37">
                  <c:v>12.310000419616699</c:v>
                </c:pt>
                <c:pt idx="38">
                  <c:v>12.310000419616699</c:v>
                </c:pt>
                <c:pt idx="39">
                  <c:v>12.310000419616699</c:v>
                </c:pt>
                <c:pt idx="40">
                  <c:v>12.310000419616699</c:v>
                </c:pt>
                <c:pt idx="41">
                  <c:v>12.300000190734863</c:v>
                </c:pt>
                <c:pt idx="42">
                  <c:v>12.300000190734863</c:v>
                </c:pt>
                <c:pt idx="43">
                  <c:v>12.289999961853027</c:v>
                </c:pt>
                <c:pt idx="44">
                  <c:v>12.300000190734863</c:v>
                </c:pt>
                <c:pt idx="45">
                  <c:v>12.319999694824219</c:v>
                </c:pt>
                <c:pt idx="46">
                  <c:v>12.310000419616699</c:v>
                </c:pt>
                <c:pt idx="47">
                  <c:v>12.329999923706055</c:v>
                </c:pt>
                <c:pt idx="48">
                  <c:v>12.319999694824219</c:v>
                </c:pt>
                <c:pt idx="49">
                  <c:v>12.329999923706055</c:v>
                </c:pt>
                <c:pt idx="50">
                  <c:v>12.319999694824219</c:v>
                </c:pt>
                <c:pt idx="51">
                  <c:v>12.319999694824219</c:v>
                </c:pt>
                <c:pt idx="52">
                  <c:v>12.319999694824219</c:v>
                </c:pt>
                <c:pt idx="53">
                  <c:v>12.319999694824219</c:v>
                </c:pt>
                <c:pt idx="54">
                  <c:v>12.310000419616699</c:v>
                </c:pt>
                <c:pt idx="55">
                  <c:v>12.310000419616699</c:v>
                </c:pt>
                <c:pt idx="56">
                  <c:v>12.300000190734863</c:v>
                </c:pt>
                <c:pt idx="57">
                  <c:v>12.300000190734863</c:v>
                </c:pt>
                <c:pt idx="58">
                  <c:v>12.310000419616699</c:v>
                </c:pt>
                <c:pt idx="59">
                  <c:v>12.310000419616699</c:v>
                </c:pt>
                <c:pt idx="60">
                  <c:v>12.310000419616699</c:v>
                </c:pt>
                <c:pt idx="61">
                  <c:v>12.310000419616699</c:v>
                </c:pt>
                <c:pt idx="62">
                  <c:v>12.300000190734863</c:v>
                </c:pt>
                <c:pt idx="63">
                  <c:v>12.300000190734863</c:v>
                </c:pt>
                <c:pt idx="64">
                  <c:v>12.300000190734863</c:v>
                </c:pt>
                <c:pt idx="65">
                  <c:v>12.310000419616699</c:v>
                </c:pt>
                <c:pt idx="66">
                  <c:v>12.310000419616699</c:v>
                </c:pt>
                <c:pt idx="67">
                  <c:v>12.310000419616699</c:v>
                </c:pt>
                <c:pt idx="68">
                  <c:v>12.310000419616699</c:v>
                </c:pt>
                <c:pt idx="69">
                  <c:v>12.310000419616699</c:v>
                </c:pt>
                <c:pt idx="70">
                  <c:v>12.310000419616699</c:v>
                </c:pt>
                <c:pt idx="71">
                  <c:v>12.319999694824219</c:v>
                </c:pt>
                <c:pt idx="72">
                  <c:v>12.319999694824219</c:v>
                </c:pt>
                <c:pt idx="73">
                  <c:v>12.319999694824219</c:v>
                </c:pt>
                <c:pt idx="74">
                  <c:v>12.310000419616699</c:v>
                </c:pt>
                <c:pt idx="75">
                  <c:v>12.300000190734863</c:v>
                </c:pt>
                <c:pt idx="76">
                  <c:v>12.310000419616699</c:v>
                </c:pt>
                <c:pt idx="77">
                  <c:v>12.310000419616699</c:v>
                </c:pt>
                <c:pt idx="78">
                  <c:v>12.310000419616699</c:v>
                </c:pt>
                <c:pt idx="79">
                  <c:v>12.310000419616699</c:v>
                </c:pt>
                <c:pt idx="80">
                  <c:v>12.310000419616699</c:v>
                </c:pt>
                <c:pt idx="81">
                  <c:v>12.310000419616699</c:v>
                </c:pt>
                <c:pt idx="82">
                  <c:v>12.310000419616699</c:v>
                </c:pt>
                <c:pt idx="83">
                  <c:v>12.310000419616699</c:v>
                </c:pt>
                <c:pt idx="84">
                  <c:v>12.300000190734863</c:v>
                </c:pt>
                <c:pt idx="85">
                  <c:v>12.300000190734863</c:v>
                </c:pt>
                <c:pt idx="86">
                  <c:v>12.310000419616699</c:v>
                </c:pt>
                <c:pt idx="87">
                  <c:v>12.300000190734863</c:v>
                </c:pt>
                <c:pt idx="88">
                  <c:v>12.310000419616699</c:v>
                </c:pt>
                <c:pt idx="89">
                  <c:v>12.310000419616699</c:v>
                </c:pt>
                <c:pt idx="90">
                  <c:v>12.300000190734863</c:v>
                </c:pt>
                <c:pt idx="91">
                  <c:v>12.300000190734863</c:v>
                </c:pt>
                <c:pt idx="92">
                  <c:v>12.300000190734863</c:v>
                </c:pt>
                <c:pt idx="93">
                  <c:v>12.300000190734863</c:v>
                </c:pt>
                <c:pt idx="94">
                  <c:v>12.300000190734863</c:v>
                </c:pt>
                <c:pt idx="95">
                  <c:v>12.300000190734863</c:v>
                </c:pt>
                <c:pt idx="96">
                  <c:v>12.289999961853027</c:v>
                </c:pt>
                <c:pt idx="97">
                  <c:v>12.300000190734863</c:v>
                </c:pt>
                <c:pt idx="98">
                  <c:v>12.300000190734863</c:v>
                </c:pt>
                <c:pt idx="99">
                  <c:v>12.300000190734863</c:v>
                </c:pt>
                <c:pt idx="100">
                  <c:v>12.310000419616699</c:v>
                </c:pt>
                <c:pt idx="101">
                  <c:v>12.310000419616699</c:v>
                </c:pt>
                <c:pt idx="102">
                  <c:v>12.310000419616699</c:v>
                </c:pt>
                <c:pt idx="103">
                  <c:v>12.310000419616699</c:v>
                </c:pt>
                <c:pt idx="104">
                  <c:v>12.310000419616699</c:v>
                </c:pt>
                <c:pt idx="105">
                  <c:v>12.300000190734863</c:v>
                </c:pt>
                <c:pt idx="106">
                  <c:v>12.300000190734863</c:v>
                </c:pt>
                <c:pt idx="107">
                  <c:v>12.300000190734863</c:v>
                </c:pt>
                <c:pt idx="108">
                  <c:v>12.310000419616699</c:v>
                </c:pt>
                <c:pt idx="109">
                  <c:v>12.310000419616699</c:v>
                </c:pt>
                <c:pt idx="110">
                  <c:v>12.310000419616699</c:v>
                </c:pt>
                <c:pt idx="111">
                  <c:v>12.300000190734863</c:v>
                </c:pt>
                <c:pt idx="112">
                  <c:v>12.300000190734863</c:v>
                </c:pt>
                <c:pt idx="113">
                  <c:v>12.300000190734863</c:v>
                </c:pt>
                <c:pt idx="114">
                  <c:v>12.300000190734863</c:v>
                </c:pt>
                <c:pt idx="115">
                  <c:v>12.310000419616699</c:v>
                </c:pt>
                <c:pt idx="116">
                  <c:v>12.310000419616699</c:v>
                </c:pt>
                <c:pt idx="117">
                  <c:v>12.310000419616699</c:v>
                </c:pt>
                <c:pt idx="118">
                  <c:v>12.300000190734863</c:v>
                </c:pt>
                <c:pt idx="119">
                  <c:v>12.310000419616699</c:v>
                </c:pt>
                <c:pt idx="120">
                  <c:v>12.310000419616699</c:v>
                </c:pt>
                <c:pt idx="121">
                  <c:v>12.310000419616699</c:v>
                </c:pt>
                <c:pt idx="122">
                  <c:v>12.310000419616699</c:v>
                </c:pt>
                <c:pt idx="123">
                  <c:v>12.300000190734863</c:v>
                </c:pt>
                <c:pt idx="124">
                  <c:v>12.300000190734863</c:v>
                </c:pt>
                <c:pt idx="125">
                  <c:v>12.300000190734863</c:v>
                </c:pt>
                <c:pt idx="126">
                  <c:v>12.300000190734863</c:v>
                </c:pt>
                <c:pt idx="127">
                  <c:v>12.310000419616699</c:v>
                </c:pt>
                <c:pt idx="128">
                  <c:v>12.310000419616699</c:v>
                </c:pt>
                <c:pt idx="129">
                  <c:v>12.300000190734863</c:v>
                </c:pt>
                <c:pt idx="130">
                  <c:v>12.300000190734863</c:v>
                </c:pt>
                <c:pt idx="131">
                  <c:v>12.300000190734863</c:v>
                </c:pt>
                <c:pt idx="132">
                  <c:v>12.300000190734863</c:v>
                </c:pt>
                <c:pt idx="133">
                  <c:v>12.300000190734863</c:v>
                </c:pt>
                <c:pt idx="134">
                  <c:v>12.300000190734863</c:v>
                </c:pt>
                <c:pt idx="135">
                  <c:v>12.300000190734863</c:v>
                </c:pt>
                <c:pt idx="136">
                  <c:v>12.310000419616699</c:v>
                </c:pt>
                <c:pt idx="137">
                  <c:v>12.300000190734863</c:v>
                </c:pt>
                <c:pt idx="138">
                  <c:v>12.300000190734863</c:v>
                </c:pt>
                <c:pt idx="139">
                  <c:v>12.300000190734863</c:v>
                </c:pt>
                <c:pt idx="140">
                  <c:v>12.300000190734863</c:v>
                </c:pt>
                <c:pt idx="141">
                  <c:v>12.300000190734863</c:v>
                </c:pt>
                <c:pt idx="142">
                  <c:v>12.300000190734863</c:v>
                </c:pt>
                <c:pt idx="143">
                  <c:v>12.310000419616699</c:v>
                </c:pt>
                <c:pt idx="144">
                  <c:v>12.300000190734863</c:v>
                </c:pt>
                <c:pt idx="145">
                  <c:v>12.310000419616699</c:v>
                </c:pt>
                <c:pt idx="146">
                  <c:v>12.300000190734863</c:v>
                </c:pt>
                <c:pt idx="147">
                  <c:v>12.300000190734863</c:v>
                </c:pt>
                <c:pt idx="148">
                  <c:v>12.300000190734863</c:v>
                </c:pt>
                <c:pt idx="149">
                  <c:v>12.300000190734863</c:v>
                </c:pt>
                <c:pt idx="150">
                  <c:v>12.300000190734863</c:v>
                </c:pt>
                <c:pt idx="151">
                  <c:v>12.300000190734863</c:v>
                </c:pt>
                <c:pt idx="152">
                  <c:v>12.300000190734863</c:v>
                </c:pt>
                <c:pt idx="153">
                  <c:v>12.300000190734863</c:v>
                </c:pt>
                <c:pt idx="154">
                  <c:v>12.300000190734863</c:v>
                </c:pt>
                <c:pt idx="155">
                  <c:v>12.300000190734863</c:v>
                </c:pt>
                <c:pt idx="156">
                  <c:v>12.289999961853027</c:v>
                </c:pt>
                <c:pt idx="157">
                  <c:v>12.300000190734863</c:v>
                </c:pt>
                <c:pt idx="158">
                  <c:v>12.300000190734863</c:v>
                </c:pt>
                <c:pt idx="159">
                  <c:v>12.300000190734863</c:v>
                </c:pt>
                <c:pt idx="160">
                  <c:v>12.289999961853027</c:v>
                </c:pt>
                <c:pt idx="161">
                  <c:v>12.289999961853027</c:v>
                </c:pt>
                <c:pt idx="162">
                  <c:v>12.300000190734863</c:v>
                </c:pt>
                <c:pt idx="163">
                  <c:v>12.300000190734863</c:v>
                </c:pt>
                <c:pt idx="164">
                  <c:v>12.300000190734863</c:v>
                </c:pt>
                <c:pt idx="165">
                  <c:v>12.289999961853027</c:v>
                </c:pt>
                <c:pt idx="166">
                  <c:v>12.289999961853027</c:v>
                </c:pt>
                <c:pt idx="167">
                  <c:v>12.289999961853027</c:v>
                </c:pt>
                <c:pt idx="168">
                  <c:v>12.300000190734863</c:v>
                </c:pt>
                <c:pt idx="169">
                  <c:v>12.300000190734863</c:v>
                </c:pt>
                <c:pt idx="170">
                  <c:v>12.300000190734863</c:v>
                </c:pt>
                <c:pt idx="171">
                  <c:v>12.300000190734863</c:v>
                </c:pt>
                <c:pt idx="172">
                  <c:v>12.300000190734863</c:v>
                </c:pt>
                <c:pt idx="173">
                  <c:v>12.300000190734863</c:v>
                </c:pt>
                <c:pt idx="174">
                  <c:v>12.300000190734863</c:v>
                </c:pt>
                <c:pt idx="175">
                  <c:v>12.300000190734863</c:v>
                </c:pt>
                <c:pt idx="176">
                  <c:v>12.300000190734863</c:v>
                </c:pt>
                <c:pt idx="177">
                  <c:v>12.300000190734863</c:v>
                </c:pt>
                <c:pt idx="178">
                  <c:v>12.300000190734863</c:v>
                </c:pt>
                <c:pt idx="179">
                  <c:v>12.300000190734863</c:v>
                </c:pt>
                <c:pt idx="180">
                  <c:v>12.310000419616699</c:v>
                </c:pt>
                <c:pt idx="181">
                  <c:v>12.300000190734863</c:v>
                </c:pt>
                <c:pt idx="182">
                  <c:v>12.310000419616699</c:v>
                </c:pt>
                <c:pt idx="183">
                  <c:v>12.300000190734863</c:v>
                </c:pt>
                <c:pt idx="184">
                  <c:v>12.300000190734863</c:v>
                </c:pt>
                <c:pt idx="185">
                  <c:v>12.300000190734863</c:v>
                </c:pt>
                <c:pt idx="186">
                  <c:v>12.310000419616699</c:v>
                </c:pt>
                <c:pt idx="187">
                  <c:v>12.300000190734863</c:v>
                </c:pt>
                <c:pt idx="188">
                  <c:v>12.300000190734863</c:v>
                </c:pt>
                <c:pt idx="189">
                  <c:v>12.300000190734863</c:v>
                </c:pt>
                <c:pt idx="190">
                  <c:v>12.300000190734863</c:v>
                </c:pt>
                <c:pt idx="191">
                  <c:v>12.310000419616699</c:v>
                </c:pt>
                <c:pt idx="192">
                  <c:v>12.300000190734863</c:v>
                </c:pt>
                <c:pt idx="193">
                  <c:v>12.300000190734863</c:v>
                </c:pt>
                <c:pt idx="194">
                  <c:v>12.300000190734863</c:v>
                </c:pt>
                <c:pt idx="195">
                  <c:v>12.300000190734863</c:v>
                </c:pt>
                <c:pt idx="196">
                  <c:v>12.300000190734863</c:v>
                </c:pt>
                <c:pt idx="197">
                  <c:v>12.300000190734863</c:v>
                </c:pt>
                <c:pt idx="198">
                  <c:v>12.300000190734863</c:v>
                </c:pt>
                <c:pt idx="199">
                  <c:v>12.310000419616699</c:v>
                </c:pt>
                <c:pt idx="200">
                  <c:v>12.310000419616699</c:v>
                </c:pt>
                <c:pt idx="201">
                  <c:v>12.310000419616699</c:v>
                </c:pt>
                <c:pt idx="202">
                  <c:v>12.310000419616699</c:v>
                </c:pt>
                <c:pt idx="203">
                  <c:v>12.310000419616699</c:v>
                </c:pt>
                <c:pt idx="204">
                  <c:v>12.300000190734863</c:v>
                </c:pt>
                <c:pt idx="205">
                  <c:v>12.300000190734863</c:v>
                </c:pt>
                <c:pt idx="206">
                  <c:v>12.300000190734863</c:v>
                </c:pt>
                <c:pt idx="207">
                  <c:v>12.300000190734863</c:v>
                </c:pt>
                <c:pt idx="208">
                  <c:v>12.310000419616699</c:v>
                </c:pt>
                <c:pt idx="209">
                  <c:v>12.319999694824219</c:v>
                </c:pt>
                <c:pt idx="210">
                  <c:v>12.310000419616699</c:v>
                </c:pt>
                <c:pt idx="211">
                  <c:v>12.319999694824219</c:v>
                </c:pt>
                <c:pt idx="212">
                  <c:v>12.310000419616699</c:v>
                </c:pt>
                <c:pt idx="213">
                  <c:v>12.310000419616699</c:v>
                </c:pt>
                <c:pt idx="214">
                  <c:v>12.310000419616699</c:v>
                </c:pt>
                <c:pt idx="215">
                  <c:v>12.310000419616699</c:v>
                </c:pt>
                <c:pt idx="216">
                  <c:v>12.300000190734863</c:v>
                </c:pt>
                <c:pt idx="217">
                  <c:v>12.300000190734863</c:v>
                </c:pt>
                <c:pt idx="218">
                  <c:v>12.300000190734863</c:v>
                </c:pt>
                <c:pt idx="219">
                  <c:v>12.300000190734863</c:v>
                </c:pt>
                <c:pt idx="220">
                  <c:v>12.310000419616699</c:v>
                </c:pt>
                <c:pt idx="221">
                  <c:v>12.310000419616699</c:v>
                </c:pt>
                <c:pt idx="222">
                  <c:v>12.310000419616699</c:v>
                </c:pt>
                <c:pt idx="223">
                  <c:v>12.310000419616699</c:v>
                </c:pt>
                <c:pt idx="224">
                  <c:v>12.310000419616699</c:v>
                </c:pt>
                <c:pt idx="225">
                  <c:v>12.310000419616699</c:v>
                </c:pt>
                <c:pt idx="226">
                  <c:v>12.310000419616699</c:v>
                </c:pt>
                <c:pt idx="227">
                  <c:v>12.310000419616699</c:v>
                </c:pt>
                <c:pt idx="228">
                  <c:v>12.310000419616699</c:v>
                </c:pt>
                <c:pt idx="229">
                  <c:v>12.319999694824219</c:v>
                </c:pt>
                <c:pt idx="230">
                  <c:v>12.319999694824219</c:v>
                </c:pt>
                <c:pt idx="231">
                  <c:v>12.329999923706055</c:v>
                </c:pt>
                <c:pt idx="232">
                  <c:v>12.329999923706055</c:v>
                </c:pt>
                <c:pt idx="233">
                  <c:v>12.319999694824219</c:v>
                </c:pt>
                <c:pt idx="234">
                  <c:v>12.319999694824219</c:v>
                </c:pt>
                <c:pt idx="235">
                  <c:v>12.319999694824219</c:v>
                </c:pt>
                <c:pt idx="236">
                  <c:v>12.310000419616699</c:v>
                </c:pt>
                <c:pt idx="237">
                  <c:v>12.310000419616699</c:v>
                </c:pt>
                <c:pt idx="238">
                  <c:v>12.319999694824219</c:v>
                </c:pt>
                <c:pt idx="239">
                  <c:v>12.319999694824219</c:v>
                </c:pt>
                <c:pt idx="240">
                  <c:v>12.310000419616699</c:v>
                </c:pt>
                <c:pt idx="241">
                  <c:v>12.310000419616699</c:v>
                </c:pt>
                <c:pt idx="242">
                  <c:v>12.319999694824219</c:v>
                </c:pt>
                <c:pt idx="243">
                  <c:v>12.319999694824219</c:v>
                </c:pt>
                <c:pt idx="244">
                  <c:v>12.319999694824219</c:v>
                </c:pt>
                <c:pt idx="245">
                  <c:v>12.310000419616699</c:v>
                </c:pt>
                <c:pt idx="246">
                  <c:v>12.319999694824219</c:v>
                </c:pt>
                <c:pt idx="247">
                  <c:v>12.310000419616699</c:v>
                </c:pt>
                <c:pt idx="248">
                  <c:v>12.310000419616699</c:v>
                </c:pt>
                <c:pt idx="249">
                  <c:v>12.310000419616699</c:v>
                </c:pt>
                <c:pt idx="250">
                  <c:v>12.300000190734863</c:v>
                </c:pt>
                <c:pt idx="251">
                  <c:v>12.310000419616699</c:v>
                </c:pt>
                <c:pt idx="252">
                  <c:v>12.300000190734863</c:v>
                </c:pt>
                <c:pt idx="253">
                  <c:v>12.300000190734863</c:v>
                </c:pt>
                <c:pt idx="254">
                  <c:v>12.310000419616699</c:v>
                </c:pt>
                <c:pt idx="255">
                  <c:v>12.310000419616699</c:v>
                </c:pt>
                <c:pt idx="256">
                  <c:v>12.310000419616699</c:v>
                </c:pt>
                <c:pt idx="257">
                  <c:v>12.319999694824219</c:v>
                </c:pt>
                <c:pt idx="258">
                  <c:v>12.319999694824219</c:v>
                </c:pt>
                <c:pt idx="259">
                  <c:v>12.310000419616699</c:v>
                </c:pt>
                <c:pt idx="260">
                  <c:v>12.319999694824219</c:v>
                </c:pt>
                <c:pt idx="261">
                  <c:v>12.319999694824219</c:v>
                </c:pt>
                <c:pt idx="262">
                  <c:v>12.319999694824219</c:v>
                </c:pt>
                <c:pt idx="263">
                  <c:v>12.310000419616699</c:v>
                </c:pt>
                <c:pt idx="264">
                  <c:v>12.310000419616699</c:v>
                </c:pt>
                <c:pt idx="265">
                  <c:v>12.310000419616699</c:v>
                </c:pt>
                <c:pt idx="266">
                  <c:v>12.310000419616699</c:v>
                </c:pt>
                <c:pt idx="267">
                  <c:v>12.319999694824219</c:v>
                </c:pt>
                <c:pt idx="268">
                  <c:v>12.310000419616699</c:v>
                </c:pt>
                <c:pt idx="269">
                  <c:v>12.310000419616699</c:v>
                </c:pt>
                <c:pt idx="270">
                  <c:v>12.319999694824219</c:v>
                </c:pt>
                <c:pt idx="271">
                  <c:v>12.329999923706055</c:v>
                </c:pt>
                <c:pt idx="272">
                  <c:v>12.329999923706055</c:v>
                </c:pt>
                <c:pt idx="273">
                  <c:v>12.319999694824219</c:v>
                </c:pt>
                <c:pt idx="274">
                  <c:v>12.319999694824219</c:v>
                </c:pt>
                <c:pt idx="275">
                  <c:v>12.319999694824219</c:v>
                </c:pt>
                <c:pt idx="276">
                  <c:v>12.319999694824219</c:v>
                </c:pt>
                <c:pt idx="277">
                  <c:v>12.310000419616699</c:v>
                </c:pt>
                <c:pt idx="278">
                  <c:v>12.329999923706055</c:v>
                </c:pt>
                <c:pt idx="279">
                  <c:v>12.329999923706055</c:v>
                </c:pt>
                <c:pt idx="280">
                  <c:v>12.329999923706055</c:v>
                </c:pt>
                <c:pt idx="281">
                  <c:v>12.329999923706055</c:v>
                </c:pt>
                <c:pt idx="282">
                  <c:v>12.329999923706055</c:v>
                </c:pt>
                <c:pt idx="283">
                  <c:v>12.340000152587891</c:v>
                </c:pt>
                <c:pt idx="284">
                  <c:v>12.329999923706055</c:v>
                </c:pt>
                <c:pt idx="285">
                  <c:v>12.319999694824219</c:v>
                </c:pt>
                <c:pt idx="286">
                  <c:v>12.319999694824219</c:v>
                </c:pt>
                <c:pt idx="287">
                  <c:v>12.319999694824219</c:v>
                </c:pt>
                <c:pt idx="288">
                  <c:v>12.319999694824219</c:v>
                </c:pt>
                <c:pt idx="289">
                  <c:v>12.319999694824219</c:v>
                </c:pt>
                <c:pt idx="290">
                  <c:v>12.310000419616699</c:v>
                </c:pt>
                <c:pt idx="291">
                  <c:v>12.310000419616699</c:v>
                </c:pt>
                <c:pt idx="292">
                  <c:v>12.310000419616699</c:v>
                </c:pt>
                <c:pt idx="293">
                  <c:v>12.319999694824219</c:v>
                </c:pt>
                <c:pt idx="294">
                  <c:v>12.319999694824219</c:v>
                </c:pt>
                <c:pt idx="295">
                  <c:v>12.310000419616699</c:v>
                </c:pt>
                <c:pt idx="296">
                  <c:v>12.310000419616699</c:v>
                </c:pt>
                <c:pt idx="297">
                  <c:v>12.310000419616699</c:v>
                </c:pt>
                <c:pt idx="298">
                  <c:v>12.310000419616699</c:v>
                </c:pt>
                <c:pt idx="299">
                  <c:v>12.310000419616699</c:v>
                </c:pt>
                <c:pt idx="300">
                  <c:v>12.319999694824219</c:v>
                </c:pt>
                <c:pt idx="301">
                  <c:v>12.319999694824219</c:v>
                </c:pt>
                <c:pt idx="302">
                  <c:v>12.329999923706055</c:v>
                </c:pt>
                <c:pt idx="303">
                  <c:v>12.319999694824219</c:v>
                </c:pt>
                <c:pt idx="304">
                  <c:v>12.319999694824219</c:v>
                </c:pt>
                <c:pt idx="305">
                  <c:v>12.319999694824219</c:v>
                </c:pt>
                <c:pt idx="306">
                  <c:v>12.319999694824219</c:v>
                </c:pt>
                <c:pt idx="307">
                  <c:v>12.319999694824219</c:v>
                </c:pt>
                <c:pt idx="308">
                  <c:v>12.329999923706055</c:v>
                </c:pt>
                <c:pt idx="309">
                  <c:v>12.329999923706055</c:v>
                </c:pt>
                <c:pt idx="310">
                  <c:v>12.319999694824219</c:v>
                </c:pt>
                <c:pt idx="311">
                  <c:v>12.319999694824219</c:v>
                </c:pt>
                <c:pt idx="312">
                  <c:v>12.310000419616699</c:v>
                </c:pt>
                <c:pt idx="313">
                  <c:v>12.310000419616699</c:v>
                </c:pt>
                <c:pt idx="314">
                  <c:v>12.300000190734863</c:v>
                </c:pt>
                <c:pt idx="315">
                  <c:v>12.300000190734863</c:v>
                </c:pt>
                <c:pt idx="316">
                  <c:v>12.300000190734863</c:v>
                </c:pt>
                <c:pt idx="317">
                  <c:v>12.310000419616699</c:v>
                </c:pt>
                <c:pt idx="318">
                  <c:v>12.310000419616699</c:v>
                </c:pt>
                <c:pt idx="319">
                  <c:v>12.310000419616699</c:v>
                </c:pt>
                <c:pt idx="320">
                  <c:v>12.310000419616699</c:v>
                </c:pt>
                <c:pt idx="321">
                  <c:v>12.310000419616699</c:v>
                </c:pt>
                <c:pt idx="322">
                  <c:v>12.310000419616699</c:v>
                </c:pt>
                <c:pt idx="323">
                  <c:v>12.310000419616699</c:v>
                </c:pt>
                <c:pt idx="324">
                  <c:v>12.310000419616699</c:v>
                </c:pt>
                <c:pt idx="325">
                  <c:v>12.300000190734863</c:v>
                </c:pt>
                <c:pt idx="326">
                  <c:v>12.310000419616699</c:v>
                </c:pt>
                <c:pt idx="327">
                  <c:v>12.310000419616699</c:v>
                </c:pt>
                <c:pt idx="328">
                  <c:v>12.319999694824219</c:v>
                </c:pt>
                <c:pt idx="329">
                  <c:v>12.329999923706055</c:v>
                </c:pt>
                <c:pt idx="330">
                  <c:v>12.329999923706055</c:v>
                </c:pt>
                <c:pt idx="331">
                  <c:v>12.329999923706055</c:v>
                </c:pt>
                <c:pt idx="332">
                  <c:v>12.319999694824219</c:v>
                </c:pt>
                <c:pt idx="333">
                  <c:v>12.329999923706055</c:v>
                </c:pt>
                <c:pt idx="334">
                  <c:v>12.319999694824219</c:v>
                </c:pt>
                <c:pt idx="335">
                  <c:v>12.329999923706055</c:v>
                </c:pt>
                <c:pt idx="336">
                  <c:v>12.329999923706055</c:v>
                </c:pt>
                <c:pt idx="337">
                  <c:v>12.319999694824219</c:v>
                </c:pt>
                <c:pt idx="338">
                  <c:v>12.319999694824219</c:v>
                </c:pt>
                <c:pt idx="339">
                  <c:v>12.319999694824219</c:v>
                </c:pt>
                <c:pt idx="340">
                  <c:v>12.319999694824219</c:v>
                </c:pt>
                <c:pt idx="341">
                  <c:v>12.319999694824219</c:v>
                </c:pt>
                <c:pt idx="342">
                  <c:v>12.319999694824219</c:v>
                </c:pt>
                <c:pt idx="343">
                  <c:v>12.319999694824219</c:v>
                </c:pt>
                <c:pt idx="344">
                  <c:v>12.319999694824219</c:v>
                </c:pt>
                <c:pt idx="345">
                  <c:v>12.319999694824219</c:v>
                </c:pt>
                <c:pt idx="346">
                  <c:v>12.329999923706055</c:v>
                </c:pt>
                <c:pt idx="347">
                  <c:v>12.319999694824219</c:v>
                </c:pt>
                <c:pt idx="348">
                  <c:v>12.329999923706055</c:v>
                </c:pt>
                <c:pt idx="349">
                  <c:v>12.340000152587891</c:v>
                </c:pt>
                <c:pt idx="350">
                  <c:v>12.329999923706055</c:v>
                </c:pt>
                <c:pt idx="351">
                  <c:v>12.329999923706055</c:v>
                </c:pt>
                <c:pt idx="352">
                  <c:v>12.319999694824219</c:v>
                </c:pt>
                <c:pt idx="353">
                  <c:v>12.289999961853027</c:v>
                </c:pt>
                <c:pt idx="354">
                  <c:v>12.300000190734863</c:v>
                </c:pt>
                <c:pt idx="355">
                  <c:v>12.310000419616699</c:v>
                </c:pt>
                <c:pt idx="356">
                  <c:v>12.319999694824219</c:v>
                </c:pt>
                <c:pt idx="357">
                  <c:v>12.319999694824219</c:v>
                </c:pt>
                <c:pt idx="358">
                  <c:v>12.329999923706055</c:v>
                </c:pt>
                <c:pt idx="359">
                  <c:v>12.319999694824219</c:v>
                </c:pt>
                <c:pt idx="360">
                  <c:v>12.319999694824219</c:v>
                </c:pt>
                <c:pt idx="361">
                  <c:v>12.329999923706055</c:v>
                </c:pt>
                <c:pt idx="362">
                  <c:v>12.319999694824219</c:v>
                </c:pt>
                <c:pt idx="363">
                  <c:v>12.319999694824219</c:v>
                </c:pt>
                <c:pt idx="364">
                  <c:v>12.319999694824219</c:v>
                </c:pt>
                <c:pt idx="365">
                  <c:v>12.319999694824219</c:v>
                </c:pt>
                <c:pt idx="366">
                  <c:v>12.319999694824219</c:v>
                </c:pt>
                <c:pt idx="367">
                  <c:v>12.340000152587891</c:v>
                </c:pt>
                <c:pt idx="368">
                  <c:v>12.329999923706055</c:v>
                </c:pt>
                <c:pt idx="369">
                  <c:v>12.340000152587891</c:v>
                </c:pt>
                <c:pt idx="370">
                  <c:v>12.340000152587891</c:v>
                </c:pt>
                <c:pt idx="371">
                  <c:v>12.329999923706055</c:v>
                </c:pt>
                <c:pt idx="372">
                  <c:v>12.329999923706055</c:v>
                </c:pt>
                <c:pt idx="373">
                  <c:v>12.319999694824219</c:v>
                </c:pt>
                <c:pt idx="374">
                  <c:v>12.319999694824219</c:v>
                </c:pt>
                <c:pt idx="375">
                  <c:v>12.319999694824219</c:v>
                </c:pt>
                <c:pt idx="376">
                  <c:v>12.319999694824219</c:v>
                </c:pt>
                <c:pt idx="377">
                  <c:v>12.319999694824219</c:v>
                </c:pt>
                <c:pt idx="378">
                  <c:v>12.319999694824219</c:v>
                </c:pt>
                <c:pt idx="379">
                  <c:v>12.319999694824219</c:v>
                </c:pt>
                <c:pt idx="380">
                  <c:v>12.329999923706055</c:v>
                </c:pt>
                <c:pt idx="381">
                  <c:v>12.319999694824219</c:v>
                </c:pt>
                <c:pt idx="382">
                  <c:v>12.329999923706055</c:v>
                </c:pt>
                <c:pt idx="383">
                  <c:v>12.340000152587891</c:v>
                </c:pt>
                <c:pt idx="384">
                  <c:v>12.319999694824219</c:v>
                </c:pt>
                <c:pt idx="385">
                  <c:v>12.319999694824219</c:v>
                </c:pt>
                <c:pt idx="386">
                  <c:v>12.319999694824219</c:v>
                </c:pt>
                <c:pt idx="387">
                  <c:v>12.310000419616699</c:v>
                </c:pt>
                <c:pt idx="388">
                  <c:v>12.319999694824219</c:v>
                </c:pt>
                <c:pt idx="389">
                  <c:v>12.310000419616699</c:v>
                </c:pt>
                <c:pt idx="390">
                  <c:v>12.310000419616699</c:v>
                </c:pt>
                <c:pt idx="391">
                  <c:v>12.310000419616699</c:v>
                </c:pt>
                <c:pt idx="392">
                  <c:v>12.329999923706055</c:v>
                </c:pt>
                <c:pt idx="393">
                  <c:v>12.319999694824219</c:v>
                </c:pt>
                <c:pt idx="394">
                  <c:v>12.319999694824219</c:v>
                </c:pt>
                <c:pt idx="395">
                  <c:v>12.319999694824219</c:v>
                </c:pt>
                <c:pt idx="396">
                  <c:v>12.319999694824219</c:v>
                </c:pt>
                <c:pt idx="397">
                  <c:v>12.310000419616699</c:v>
                </c:pt>
                <c:pt idx="398">
                  <c:v>12.319999694824219</c:v>
                </c:pt>
                <c:pt idx="399">
                  <c:v>12.319999694824219</c:v>
                </c:pt>
                <c:pt idx="400">
                  <c:v>12.319999694824219</c:v>
                </c:pt>
                <c:pt idx="401">
                  <c:v>12.310000419616699</c:v>
                </c:pt>
                <c:pt idx="402">
                  <c:v>12.310000419616699</c:v>
                </c:pt>
                <c:pt idx="403">
                  <c:v>12.319999694824219</c:v>
                </c:pt>
                <c:pt idx="404">
                  <c:v>12.329999923706055</c:v>
                </c:pt>
                <c:pt idx="405">
                  <c:v>12.329999923706055</c:v>
                </c:pt>
                <c:pt idx="406">
                  <c:v>12.319999694824219</c:v>
                </c:pt>
                <c:pt idx="407">
                  <c:v>12.329999923706055</c:v>
                </c:pt>
                <c:pt idx="408">
                  <c:v>12.329999923706055</c:v>
                </c:pt>
                <c:pt idx="409">
                  <c:v>12.319999694824219</c:v>
                </c:pt>
                <c:pt idx="410">
                  <c:v>12.340000152587891</c:v>
                </c:pt>
                <c:pt idx="411">
                  <c:v>12.329999923706055</c:v>
                </c:pt>
                <c:pt idx="412">
                  <c:v>12.319999694824219</c:v>
                </c:pt>
                <c:pt idx="413">
                  <c:v>12.319999694824219</c:v>
                </c:pt>
                <c:pt idx="414">
                  <c:v>12.329999923706055</c:v>
                </c:pt>
                <c:pt idx="415">
                  <c:v>12.329999923706055</c:v>
                </c:pt>
                <c:pt idx="416">
                  <c:v>12.319999694824219</c:v>
                </c:pt>
                <c:pt idx="417">
                  <c:v>12.329999923706055</c:v>
                </c:pt>
                <c:pt idx="418">
                  <c:v>12.329999923706055</c:v>
                </c:pt>
                <c:pt idx="419">
                  <c:v>12.319999694824219</c:v>
                </c:pt>
                <c:pt idx="420">
                  <c:v>12.319999694824219</c:v>
                </c:pt>
                <c:pt idx="421">
                  <c:v>12.310000419616699</c:v>
                </c:pt>
                <c:pt idx="422">
                  <c:v>12.319999694824219</c:v>
                </c:pt>
                <c:pt idx="423">
                  <c:v>12.319999694824219</c:v>
                </c:pt>
                <c:pt idx="424">
                  <c:v>12.329999923706055</c:v>
                </c:pt>
                <c:pt idx="425">
                  <c:v>12.340000152587891</c:v>
                </c:pt>
                <c:pt idx="426">
                  <c:v>12.329999923706055</c:v>
                </c:pt>
                <c:pt idx="427">
                  <c:v>12.329999923706055</c:v>
                </c:pt>
                <c:pt idx="428">
                  <c:v>12.329999923706055</c:v>
                </c:pt>
                <c:pt idx="429">
                  <c:v>12.329999923706055</c:v>
                </c:pt>
                <c:pt idx="430">
                  <c:v>12.319999694824219</c:v>
                </c:pt>
                <c:pt idx="431">
                  <c:v>12.340000152587891</c:v>
                </c:pt>
                <c:pt idx="432">
                  <c:v>12.329999923706055</c:v>
                </c:pt>
                <c:pt idx="433">
                  <c:v>12.319999694824219</c:v>
                </c:pt>
                <c:pt idx="434">
                  <c:v>12.319999694824219</c:v>
                </c:pt>
                <c:pt idx="435">
                  <c:v>12.319999694824219</c:v>
                </c:pt>
                <c:pt idx="436">
                  <c:v>12.329999923706055</c:v>
                </c:pt>
                <c:pt idx="437">
                  <c:v>12.319999694824219</c:v>
                </c:pt>
                <c:pt idx="438">
                  <c:v>12.319999694824219</c:v>
                </c:pt>
                <c:pt idx="439">
                  <c:v>12.319999694824219</c:v>
                </c:pt>
                <c:pt idx="440">
                  <c:v>12.319999694824219</c:v>
                </c:pt>
                <c:pt idx="441">
                  <c:v>12.319999694824219</c:v>
                </c:pt>
                <c:pt idx="442">
                  <c:v>12.319999694824219</c:v>
                </c:pt>
                <c:pt idx="443">
                  <c:v>12.319999694824219</c:v>
                </c:pt>
                <c:pt idx="444">
                  <c:v>12.319999694824219</c:v>
                </c:pt>
                <c:pt idx="445">
                  <c:v>12.329999923706055</c:v>
                </c:pt>
                <c:pt idx="446">
                  <c:v>12.329999923706055</c:v>
                </c:pt>
                <c:pt idx="447">
                  <c:v>12.319999694824219</c:v>
                </c:pt>
                <c:pt idx="448">
                  <c:v>12.329999923706055</c:v>
                </c:pt>
                <c:pt idx="449">
                  <c:v>12.319999694824219</c:v>
                </c:pt>
                <c:pt idx="450">
                  <c:v>12.319999694824219</c:v>
                </c:pt>
                <c:pt idx="451">
                  <c:v>12.319999694824219</c:v>
                </c:pt>
                <c:pt idx="452">
                  <c:v>12.319999694824219</c:v>
                </c:pt>
                <c:pt idx="453">
                  <c:v>12.329999923706055</c:v>
                </c:pt>
                <c:pt idx="454">
                  <c:v>12.329999923706055</c:v>
                </c:pt>
                <c:pt idx="455">
                  <c:v>12.319999694824219</c:v>
                </c:pt>
                <c:pt idx="456">
                  <c:v>12.329999923706055</c:v>
                </c:pt>
                <c:pt idx="457">
                  <c:v>12.329999923706055</c:v>
                </c:pt>
                <c:pt idx="458">
                  <c:v>12.329999923706055</c:v>
                </c:pt>
                <c:pt idx="459">
                  <c:v>12.329999923706055</c:v>
                </c:pt>
                <c:pt idx="460">
                  <c:v>12.319999694824219</c:v>
                </c:pt>
                <c:pt idx="461">
                  <c:v>12.319999694824219</c:v>
                </c:pt>
                <c:pt idx="462">
                  <c:v>12.340000152587891</c:v>
                </c:pt>
                <c:pt idx="463">
                  <c:v>12.340000152587891</c:v>
                </c:pt>
                <c:pt idx="464">
                  <c:v>12.340000152587891</c:v>
                </c:pt>
                <c:pt idx="465">
                  <c:v>12.340000152587891</c:v>
                </c:pt>
                <c:pt idx="466">
                  <c:v>12.340000152587891</c:v>
                </c:pt>
                <c:pt idx="467">
                  <c:v>12.329999923706055</c:v>
                </c:pt>
                <c:pt idx="468">
                  <c:v>12.319999694824219</c:v>
                </c:pt>
                <c:pt idx="469">
                  <c:v>12.319999694824219</c:v>
                </c:pt>
                <c:pt idx="470">
                  <c:v>12.319999694824219</c:v>
                </c:pt>
                <c:pt idx="471">
                  <c:v>12.319999694824219</c:v>
                </c:pt>
                <c:pt idx="472">
                  <c:v>12.329999923706055</c:v>
                </c:pt>
                <c:pt idx="473">
                  <c:v>12.319999694824219</c:v>
                </c:pt>
                <c:pt idx="474">
                  <c:v>12.319999694824219</c:v>
                </c:pt>
                <c:pt idx="475">
                  <c:v>12.319999694824219</c:v>
                </c:pt>
                <c:pt idx="476">
                  <c:v>12.319999694824219</c:v>
                </c:pt>
                <c:pt idx="477">
                  <c:v>12.329999923706055</c:v>
                </c:pt>
                <c:pt idx="478">
                  <c:v>12.329999923706055</c:v>
                </c:pt>
                <c:pt idx="479">
                  <c:v>12.340000152587891</c:v>
                </c:pt>
                <c:pt idx="480">
                  <c:v>12.329999923706055</c:v>
                </c:pt>
                <c:pt idx="481">
                  <c:v>12.340000152587891</c:v>
                </c:pt>
                <c:pt idx="482">
                  <c:v>12.329999923706055</c:v>
                </c:pt>
                <c:pt idx="483">
                  <c:v>12.329999923706055</c:v>
                </c:pt>
                <c:pt idx="484">
                  <c:v>12.340000152587891</c:v>
                </c:pt>
                <c:pt idx="485">
                  <c:v>12.329999923706055</c:v>
                </c:pt>
                <c:pt idx="486">
                  <c:v>12.340000152587891</c:v>
                </c:pt>
                <c:pt idx="487">
                  <c:v>12.329999923706055</c:v>
                </c:pt>
                <c:pt idx="488">
                  <c:v>12.329999923706055</c:v>
                </c:pt>
                <c:pt idx="489">
                  <c:v>12.329999923706055</c:v>
                </c:pt>
                <c:pt idx="490">
                  <c:v>12.329999923706055</c:v>
                </c:pt>
                <c:pt idx="491">
                  <c:v>12.329999923706055</c:v>
                </c:pt>
                <c:pt idx="492">
                  <c:v>12.329999923706055</c:v>
                </c:pt>
                <c:pt idx="493">
                  <c:v>12.319999694824219</c:v>
                </c:pt>
                <c:pt idx="494">
                  <c:v>12.319999694824219</c:v>
                </c:pt>
                <c:pt idx="495">
                  <c:v>12.319999694824219</c:v>
                </c:pt>
                <c:pt idx="496">
                  <c:v>12.329999923706055</c:v>
                </c:pt>
                <c:pt idx="497">
                  <c:v>12.329999923706055</c:v>
                </c:pt>
                <c:pt idx="498">
                  <c:v>12.329999923706055</c:v>
                </c:pt>
                <c:pt idx="499">
                  <c:v>12.329999923706055</c:v>
                </c:pt>
                <c:pt idx="500">
                  <c:v>12.319999694824219</c:v>
                </c:pt>
                <c:pt idx="501">
                  <c:v>12.319999694824219</c:v>
                </c:pt>
                <c:pt idx="502">
                  <c:v>12.319999694824219</c:v>
                </c:pt>
                <c:pt idx="503">
                  <c:v>12.310000419616699</c:v>
                </c:pt>
                <c:pt idx="504">
                  <c:v>12.319999694824219</c:v>
                </c:pt>
                <c:pt idx="505">
                  <c:v>12.319999694824219</c:v>
                </c:pt>
                <c:pt idx="506">
                  <c:v>12.319999694824219</c:v>
                </c:pt>
                <c:pt idx="507">
                  <c:v>12.329999923706055</c:v>
                </c:pt>
                <c:pt idx="508">
                  <c:v>12.340000152587891</c:v>
                </c:pt>
                <c:pt idx="509">
                  <c:v>12.340000152587891</c:v>
                </c:pt>
                <c:pt idx="510">
                  <c:v>12.340000152587891</c:v>
                </c:pt>
                <c:pt idx="511">
                  <c:v>12.329999923706055</c:v>
                </c:pt>
                <c:pt idx="512">
                  <c:v>12.329999923706055</c:v>
                </c:pt>
                <c:pt idx="513">
                  <c:v>12.329999923706055</c:v>
                </c:pt>
                <c:pt idx="514">
                  <c:v>12.329999923706055</c:v>
                </c:pt>
                <c:pt idx="515">
                  <c:v>12.319999694824219</c:v>
                </c:pt>
                <c:pt idx="516">
                  <c:v>12.329999923706055</c:v>
                </c:pt>
                <c:pt idx="517">
                  <c:v>12.329999923706055</c:v>
                </c:pt>
                <c:pt idx="518">
                  <c:v>12.329999923706055</c:v>
                </c:pt>
                <c:pt idx="519">
                  <c:v>12.319999694824219</c:v>
                </c:pt>
                <c:pt idx="520">
                  <c:v>12.329999923706055</c:v>
                </c:pt>
                <c:pt idx="521">
                  <c:v>12.329999923706055</c:v>
                </c:pt>
                <c:pt idx="522">
                  <c:v>12.329999923706055</c:v>
                </c:pt>
                <c:pt idx="523">
                  <c:v>12.329999923706055</c:v>
                </c:pt>
                <c:pt idx="524">
                  <c:v>12.329999923706055</c:v>
                </c:pt>
                <c:pt idx="525">
                  <c:v>12.329999923706055</c:v>
                </c:pt>
                <c:pt idx="526">
                  <c:v>12.319999694824219</c:v>
                </c:pt>
                <c:pt idx="527">
                  <c:v>12.329999923706055</c:v>
                </c:pt>
                <c:pt idx="528">
                  <c:v>12.319999694824219</c:v>
                </c:pt>
                <c:pt idx="529">
                  <c:v>12.319999694824219</c:v>
                </c:pt>
                <c:pt idx="530">
                  <c:v>12.319999694824219</c:v>
                </c:pt>
                <c:pt idx="531">
                  <c:v>12.319999694824219</c:v>
                </c:pt>
                <c:pt idx="532">
                  <c:v>12.319999694824219</c:v>
                </c:pt>
                <c:pt idx="533">
                  <c:v>12.319999694824219</c:v>
                </c:pt>
                <c:pt idx="534">
                  <c:v>12.319999694824219</c:v>
                </c:pt>
                <c:pt idx="535">
                  <c:v>12.340000152587891</c:v>
                </c:pt>
                <c:pt idx="536">
                  <c:v>12.329999923706055</c:v>
                </c:pt>
                <c:pt idx="537">
                  <c:v>12.329999923706055</c:v>
                </c:pt>
                <c:pt idx="538">
                  <c:v>12.329999923706055</c:v>
                </c:pt>
                <c:pt idx="539">
                  <c:v>12.329999923706055</c:v>
                </c:pt>
                <c:pt idx="540">
                  <c:v>12.329999923706055</c:v>
                </c:pt>
                <c:pt idx="541">
                  <c:v>12.319999694824219</c:v>
                </c:pt>
                <c:pt idx="542">
                  <c:v>12.329999923706055</c:v>
                </c:pt>
                <c:pt idx="543">
                  <c:v>12.329999923706055</c:v>
                </c:pt>
                <c:pt idx="544">
                  <c:v>12.340000152587891</c:v>
                </c:pt>
                <c:pt idx="545">
                  <c:v>12.329999923706055</c:v>
                </c:pt>
                <c:pt idx="546">
                  <c:v>12.329999923706055</c:v>
                </c:pt>
                <c:pt idx="547">
                  <c:v>12.329999923706055</c:v>
                </c:pt>
                <c:pt idx="548">
                  <c:v>12.340000152587891</c:v>
                </c:pt>
                <c:pt idx="549">
                  <c:v>12.340000152587891</c:v>
                </c:pt>
                <c:pt idx="550">
                  <c:v>12.329999923706055</c:v>
                </c:pt>
                <c:pt idx="551">
                  <c:v>12.329999923706055</c:v>
                </c:pt>
                <c:pt idx="552">
                  <c:v>12.329999923706055</c:v>
                </c:pt>
                <c:pt idx="553">
                  <c:v>12.319999694824219</c:v>
                </c:pt>
                <c:pt idx="554">
                  <c:v>12.319999694824219</c:v>
                </c:pt>
                <c:pt idx="555">
                  <c:v>12.319999694824219</c:v>
                </c:pt>
                <c:pt idx="556">
                  <c:v>12.340000152587891</c:v>
                </c:pt>
                <c:pt idx="557">
                  <c:v>12.340000152587891</c:v>
                </c:pt>
                <c:pt idx="558">
                  <c:v>12.340000152587891</c:v>
                </c:pt>
                <c:pt idx="559">
                  <c:v>12.340000152587891</c:v>
                </c:pt>
                <c:pt idx="560">
                  <c:v>12.340000152587891</c:v>
                </c:pt>
                <c:pt idx="561">
                  <c:v>12.329999923706055</c:v>
                </c:pt>
                <c:pt idx="562">
                  <c:v>12.329999923706055</c:v>
                </c:pt>
                <c:pt idx="563">
                  <c:v>12.329999923706055</c:v>
                </c:pt>
                <c:pt idx="564">
                  <c:v>12.319999694824219</c:v>
                </c:pt>
                <c:pt idx="565">
                  <c:v>12.319999694824219</c:v>
                </c:pt>
                <c:pt idx="566">
                  <c:v>12.319999694824219</c:v>
                </c:pt>
                <c:pt idx="567">
                  <c:v>12.319999694824219</c:v>
                </c:pt>
                <c:pt idx="568">
                  <c:v>12.329999923706055</c:v>
                </c:pt>
                <c:pt idx="569">
                  <c:v>12.340000152587891</c:v>
                </c:pt>
                <c:pt idx="570">
                  <c:v>12.340000152587891</c:v>
                </c:pt>
                <c:pt idx="571">
                  <c:v>12.340000152587891</c:v>
                </c:pt>
                <c:pt idx="572">
                  <c:v>12.340000152587891</c:v>
                </c:pt>
                <c:pt idx="573">
                  <c:v>12.340000152587891</c:v>
                </c:pt>
                <c:pt idx="574">
                  <c:v>12.329999923706055</c:v>
                </c:pt>
                <c:pt idx="575">
                  <c:v>12.340000152587891</c:v>
                </c:pt>
                <c:pt idx="576">
                  <c:v>12.319999694824219</c:v>
                </c:pt>
                <c:pt idx="577">
                  <c:v>12.329999923706055</c:v>
                </c:pt>
                <c:pt idx="578">
                  <c:v>12.319999694824219</c:v>
                </c:pt>
                <c:pt idx="579">
                  <c:v>12.319999694824219</c:v>
                </c:pt>
                <c:pt idx="580">
                  <c:v>12.319999694824219</c:v>
                </c:pt>
                <c:pt idx="581">
                  <c:v>12.329999923706055</c:v>
                </c:pt>
                <c:pt idx="582">
                  <c:v>12.340000152587891</c:v>
                </c:pt>
                <c:pt idx="583">
                  <c:v>12.329999923706055</c:v>
                </c:pt>
                <c:pt idx="584">
                  <c:v>12.329999923706055</c:v>
                </c:pt>
                <c:pt idx="585">
                  <c:v>12.319999694824219</c:v>
                </c:pt>
                <c:pt idx="586">
                  <c:v>12.319999694824219</c:v>
                </c:pt>
                <c:pt idx="587">
                  <c:v>12.319999694824219</c:v>
                </c:pt>
                <c:pt idx="588">
                  <c:v>12.319999694824219</c:v>
                </c:pt>
                <c:pt idx="589">
                  <c:v>12.340000152587891</c:v>
                </c:pt>
                <c:pt idx="590">
                  <c:v>12.319999694824219</c:v>
                </c:pt>
                <c:pt idx="591">
                  <c:v>12.319999694824219</c:v>
                </c:pt>
                <c:pt idx="592">
                  <c:v>12.319999694824219</c:v>
                </c:pt>
                <c:pt idx="593">
                  <c:v>12.329999923706055</c:v>
                </c:pt>
                <c:pt idx="594">
                  <c:v>12.340000152587891</c:v>
                </c:pt>
                <c:pt idx="595">
                  <c:v>12.329999923706055</c:v>
                </c:pt>
                <c:pt idx="596">
                  <c:v>12.329999923706055</c:v>
                </c:pt>
                <c:pt idx="597">
                  <c:v>12.329999923706055</c:v>
                </c:pt>
                <c:pt idx="598">
                  <c:v>12.319999694824219</c:v>
                </c:pt>
                <c:pt idx="599">
                  <c:v>12.319999694824219</c:v>
                </c:pt>
                <c:pt idx="600">
                  <c:v>12.329999923706055</c:v>
                </c:pt>
                <c:pt idx="601">
                  <c:v>12.329999923706055</c:v>
                </c:pt>
                <c:pt idx="602">
                  <c:v>12.319999694824219</c:v>
                </c:pt>
                <c:pt idx="603">
                  <c:v>12.319999694824219</c:v>
                </c:pt>
                <c:pt idx="604">
                  <c:v>12.319999694824219</c:v>
                </c:pt>
                <c:pt idx="605">
                  <c:v>12.319999694824219</c:v>
                </c:pt>
                <c:pt idx="606">
                  <c:v>12.310000419616699</c:v>
                </c:pt>
                <c:pt idx="607">
                  <c:v>12.319999694824219</c:v>
                </c:pt>
                <c:pt idx="608">
                  <c:v>12.310000419616699</c:v>
                </c:pt>
                <c:pt idx="609">
                  <c:v>12.310000419616699</c:v>
                </c:pt>
                <c:pt idx="610">
                  <c:v>12.319999694824219</c:v>
                </c:pt>
                <c:pt idx="611">
                  <c:v>12.319999694824219</c:v>
                </c:pt>
                <c:pt idx="612">
                  <c:v>12.329999923706055</c:v>
                </c:pt>
                <c:pt idx="613">
                  <c:v>12.319999694824219</c:v>
                </c:pt>
                <c:pt idx="614">
                  <c:v>12.319999694824219</c:v>
                </c:pt>
                <c:pt idx="615">
                  <c:v>12.310000419616699</c:v>
                </c:pt>
                <c:pt idx="616">
                  <c:v>12.319999694824219</c:v>
                </c:pt>
                <c:pt idx="617">
                  <c:v>12.319999694824219</c:v>
                </c:pt>
                <c:pt idx="618">
                  <c:v>12.319999694824219</c:v>
                </c:pt>
                <c:pt idx="619">
                  <c:v>12.319999694824219</c:v>
                </c:pt>
                <c:pt idx="620">
                  <c:v>12.319999694824219</c:v>
                </c:pt>
                <c:pt idx="621">
                  <c:v>12.319999694824219</c:v>
                </c:pt>
                <c:pt idx="622">
                  <c:v>12.319999694824219</c:v>
                </c:pt>
                <c:pt idx="623">
                  <c:v>12.319999694824219</c:v>
                </c:pt>
                <c:pt idx="624">
                  <c:v>12.310000419616699</c:v>
                </c:pt>
                <c:pt idx="625">
                  <c:v>12.319999694824219</c:v>
                </c:pt>
                <c:pt idx="626">
                  <c:v>12.319999694824219</c:v>
                </c:pt>
                <c:pt idx="627">
                  <c:v>12.310000419616699</c:v>
                </c:pt>
                <c:pt idx="628">
                  <c:v>12.319999694824219</c:v>
                </c:pt>
                <c:pt idx="629">
                  <c:v>12.310000419616699</c:v>
                </c:pt>
                <c:pt idx="630">
                  <c:v>12.310000419616699</c:v>
                </c:pt>
                <c:pt idx="631">
                  <c:v>12.310000419616699</c:v>
                </c:pt>
                <c:pt idx="632">
                  <c:v>12.310000419616699</c:v>
                </c:pt>
                <c:pt idx="633">
                  <c:v>12.310000419616699</c:v>
                </c:pt>
                <c:pt idx="634">
                  <c:v>12.310000419616699</c:v>
                </c:pt>
                <c:pt idx="635">
                  <c:v>12.310000419616699</c:v>
                </c:pt>
                <c:pt idx="636">
                  <c:v>12.310000419616699</c:v>
                </c:pt>
                <c:pt idx="637">
                  <c:v>12.310000419616699</c:v>
                </c:pt>
                <c:pt idx="638">
                  <c:v>12.319999694824219</c:v>
                </c:pt>
                <c:pt idx="639">
                  <c:v>12.319999694824219</c:v>
                </c:pt>
                <c:pt idx="640">
                  <c:v>12.310000419616699</c:v>
                </c:pt>
                <c:pt idx="641">
                  <c:v>12.310000419616699</c:v>
                </c:pt>
                <c:pt idx="642">
                  <c:v>12.310000419616699</c:v>
                </c:pt>
                <c:pt idx="643">
                  <c:v>12.310000419616699</c:v>
                </c:pt>
                <c:pt idx="644">
                  <c:v>12.310000419616699</c:v>
                </c:pt>
                <c:pt idx="645">
                  <c:v>12.300000190734863</c:v>
                </c:pt>
                <c:pt idx="646">
                  <c:v>12.310000419616699</c:v>
                </c:pt>
                <c:pt idx="647">
                  <c:v>12.310000419616699</c:v>
                </c:pt>
                <c:pt idx="648">
                  <c:v>12.319999694824219</c:v>
                </c:pt>
                <c:pt idx="649">
                  <c:v>12.310000419616699</c:v>
                </c:pt>
                <c:pt idx="650">
                  <c:v>12.310000419616699</c:v>
                </c:pt>
                <c:pt idx="651">
                  <c:v>12.310000419616699</c:v>
                </c:pt>
                <c:pt idx="652">
                  <c:v>12.300000190734863</c:v>
                </c:pt>
                <c:pt idx="653">
                  <c:v>12.300000190734863</c:v>
                </c:pt>
                <c:pt idx="654">
                  <c:v>12.310000419616699</c:v>
                </c:pt>
                <c:pt idx="655">
                  <c:v>12.310000419616699</c:v>
                </c:pt>
                <c:pt idx="656">
                  <c:v>12.310000419616699</c:v>
                </c:pt>
                <c:pt idx="657">
                  <c:v>12.310000419616699</c:v>
                </c:pt>
                <c:pt idx="658">
                  <c:v>12.310000419616699</c:v>
                </c:pt>
                <c:pt idx="659">
                  <c:v>12.310000419616699</c:v>
                </c:pt>
                <c:pt idx="660">
                  <c:v>12.319999694824219</c:v>
                </c:pt>
                <c:pt idx="661">
                  <c:v>12.310000419616699</c:v>
                </c:pt>
                <c:pt idx="662">
                  <c:v>12.310000419616699</c:v>
                </c:pt>
                <c:pt idx="663">
                  <c:v>12.319999694824219</c:v>
                </c:pt>
                <c:pt idx="664">
                  <c:v>12.310000419616699</c:v>
                </c:pt>
                <c:pt idx="665">
                  <c:v>12.319999694824219</c:v>
                </c:pt>
                <c:pt idx="666">
                  <c:v>12.310000419616699</c:v>
                </c:pt>
                <c:pt idx="667">
                  <c:v>12.310000419616699</c:v>
                </c:pt>
                <c:pt idx="668">
                  <c:v>12.310000419616699</c:v>
                </c:pt>
                <c:pt idx="669">
                  <c:v>12.300000190734863</c:v>
                </c:pt>
                <c:pt idx="670">
                  <c:v>12.300000190734863</c:v>
                </c:pt>
                <c:pt idx="671">
                  <c:v>12.310000419616699</c:v>
                </c:pt>
                <c:pt idx="672">
                  <c:v>12.310000419616699</c:v>
                </c:pt>
                <c:pt idx="673">
                  <c:v>12.300000190734863</c:v>
                </c:pt>
                <c:pt idx="674">
                  <c:v>12.300000190734863</c:v>
                </c:pt>
                <c:pt idx="675">
                  <c:v>12.300000190734863</c:v>
                </c:pt>
                <c:pt idx="676">
                  <c:v>12.300000190734863</c:v>
                </c:pt>
                <c:pt idx="677">
                  <c:v>12.300000190734863</c:v>
                </c:pt>
                <c:pt idx="678">
                  <c:v>12.300000190734863</c:v>
                </c:pt>
                <c:pt idx="679">
                  <c:v>12.300000190734863</c:v>
                </c:pt>
                <c:pt idx="680">
                  <c:v>12.300000190734863</c:v>
                </c:pt>
                <c:pt idx="681">
                  <c:v>12.300000190734863</c:v>
                </c:pt>
                <c:pt idx="682">
                  <c:v>12.310000419616699</c:v>
                </c:pt>
                <c:pt idx="683">
                  <c:v>12.310000419616699</c:v>
                </c:pt>
                <c:pt idx="684">
                  <c:v>12.300000190734863</c:v>
                </c:pt>
                <c:pt idx="685">
                  <c:v>12.300000190734863</c:v>
                </c:pt>
                <c:pt idx="686">
                  <c:v>12.300000190734863</c:v>
                </c:pt>
                <c:pt idx="687">
                  <c:v>12.300000190734863</c:v>
                </c:pt>
                <c:pt idx="688">
                  <c:v>12.300000190734863</c:v>
                </c:pt>
                <c:pt idx="689">
                  <c:v>12.300000190734863</c:v>
                </c:pt>
                <c:pt idx="690">
                  <c:v>12.300000190734863</c:v>
                </c:pt>
                <c:pt idx="691">
                  <c:v>12.300000190734863</c:v>
                </c:pt>
                <c:pt idx="692">
                  <c:v>12.310000419616699</c:v>
                </c:pt>
                <c:pt idx="693">
                  <c:v>12.300000190734863</c:v>
                </c:pt>
                <c:pt idx="694">
                  <c:v>12.300000190734863</c:v>
                </c:pt>
                <c:pt idx="695">
                  <c:v>12.310000419616699</c:v>
                </c:pt>
                <c:pt idx="696">
                  <c:v>12.310000419616699</c:v>
                </c:pt>
                <c:pt idx="697">
                  <c:v>12.319999694824219</c:v>
                </c:pt>
                <c:pt idx="698">
                  <c:v>12.319999694824219</c:v>
                </c:pt>
                <c:pt idx="699">
                  <c:v>12.319999694824219</c:v>
                </c:pt>
                <c:pt idx="700">
                  <c:v>12.319999694824219</c:v>
                </c:pt>
                <c:pt idx="701">
                  <c:v>12.310000419616699</c:v>
                </c:pt>
                <c:pt idx="702">
                  <c:v>12.310000419616699</c:v>
                </c:pt>
                <c:pt idx="703">
                  <c:v>12.319999694824219</c:v>
                </c:pt>
                <c:pt idx="704">
                  <c:v>12.319999694824219</c:v>
                </c:pt>
                <c:pt idx="705">
                  <c:v>12.310000419616699</c:v>
                </c:pt>
                <c:pt idx="706">
                  <c:v>12.310000419616699</c:v>
                </c:pt>
                <c:pt idx="707">
                  <c:v>12.310000419616699</c:v>
                </c:pt>
                <c:pt idx="708">
                  <c:v>12.310000419616699</c:v>
                </c:pt>
                <c:pt idx="709">
                  <c:v>12.300000190734863</c:v>
                </c:pt>
                <c:pt idx="710">
                  <c:v>12.300000190734863</c:v>
                </c:pt>
                <c:pt idx="711">
                  <c:v>12.300000190734863</c:v>
                </c:pt>
                <c:pt idx="712">
                  <c:v>12.300000190734863</c:v>
                </c:pt>
                <c:pt idx="713">
                  <c:v>12.300000190734863</c:v>
                </c:pt>
                <c:pt idx="714">
                  <c:v>12.310000419616699</c:v>
                </c:pt>
                <c:pt idx="715">
                  <c:v>12.310000419616699</c:v>
                </c:pt>
                <c:pt idx="716">
                  <c:v>12.300000190734863</c:v>
                </c:pt>
                <c:pt idx="717">
                  <c:v>12.310000419616699</c:v>
                </c:pt>
                <c:pt idx="718">
                  <c:v>12.300000190734863</c:v>
                </c:pt>
                <c:pt idx="719">
                  <c:v>12.319999694824219</c:v>
                </c:pt>
                <c:pt idx="720">
                  <c:v>12.300000190734863</c:v>
                </c:pt>
                <c:pt idx="721">
                  <c:v>12.300000190734863</c:v>
                </c:pt>
                <c:pt idx="722">
                  <c:v>12.300000190734863</c:v>
                </c:pt>
                <c:pt idx="723">
                  <c:v>12.310000419616699</c:v>
                </c:pt>
                <c:pt idx="724">
                  <c:v>12.310000419616699</c:v>
                </c:pt>
                <c:pt idx="725">
                  <c:v>12.310000419616699</c:v>
                </c:pt>
                <c:pt idx="726">
                  <c:v>12.310000419616699</c:v>
                </c:pt>
                <c:pt idx="727">
                  <c:v>12.310000419616699</c:v>
                </c:pt>
                <c:pt idx="728">
                  <c:v>12.300000190734863</c:v>
                </c:pt>
                <c:pt idx="729">
                  <c:v>12.300000190734863</c:v>
                </c:pt>
                <c:pt idx="730">
                  <c:v>12.300000190734863</c:v>
                </c:pt>
                <c:pt idx="731">
                  <c:v>12.300000190734863</c:v>
                </c:pt>
                <c:pt idx="732">
                  <c:v>12.300000190734863</c:v>
                </c:pt>
                <c:pt idx="733">
                  <c:v>12.300000190734863</c:v>
                </c:pt>
                <c:pt idx="734">
                  <c:v>12.310000419616699</c:v>
                </c:pt>
                <c:pt idx="735">
                  <c:v>12.319999694824219</c:v>
                </c:pt>
                <c:pt idx="736">
                  <c:v>12.319999694824219</c:v>
                </c:pt>
                <c:pt idx="737">
                  <c:v>12.310000419616699</c:v>
                </c:pt>
                <c:pt idx="738">
                  <c:v>12.300000190734863</c:v>
                </c:pt>
                <c:pt idx="739">
                  <c:v>12.300000190734863</c:v>
                </c:pt>
                <c:pt idx="740">
                  <c:v>12.300000190734863</c:v>
                </c:pt>
                <c:pt idx="741">
                  <c:v>12.300000190734863</c:v>
                </c:pt>
                <c:pt idx="742">
                  <c:v>12.300000190734863</c:v>
                </c:pt>
                <c:pt idx="743">
                  <c:v>12.300000190734863</c:v>
                </c:pt>
                <c:pt idx="744">
                  <c:v>12.300000190734863</c:v>
                </c:pt>
                <c:pt idx="745">
                  <c:v>12.300000190734863</c:v>
                </c:pt>
                <c:pt idx="746">
                  <c:v>12.300000190734863</c:v>
                </c:pt>
                <c:pt idx="747">
                  <c:v>12.310000419616699</c:v>
                </c:pt>
                <c:pt idx="748">
                  <c:v>12.310000419616699</c:v>
                </c:pt>
                <c:pt idx="749">
                  <c:v>12.310000419616699</c:v>
                </c:pt>
                <c:pt idx="750">
                  <c:v>12.310000419616699</c:v>
                </c:pt>
                <c:pt idx="751">
                  <c:v>12.300000190734863</c:v>
                </c:pt>
                <c:pt idx="752">
                  <c:v>12.300000190734863</c:v>
                </c:pt>
                <c:pt idx="753">
                  <c:v>12.310000419616699</c:v>
                </c:pt>
                <c:pt idx="754">
                  <c:v>12.310000419616699</c:v>
                </c:pt>
                <c:pt idx="755">
                  <c:v>12.310000419616699</c:v>
                </c:pt>
                <c:pt idx="756">
                  <c:v>12.319999694824219</c:v>
                </c:pt>
                <c:pt idx="757">
                  <c:v>12.310000419616699</c:v>
                </c:pt>
                <c:pt idx="758">
                  <c:v>12.310000419616699</c:v>
                </c:pt>
                <c:pt idx="759">
                  <c:v>12.300000190734863</c:v>
                </c:pt>
                <c:pt idx="760">
                  <c:v>12.300000190734863</c:v>
                </c:pt>
                <c:pt idx="761">
                  <c:v>12.300000190734863</c:v>
                </c:pt>
                <c:pt idx="762">
                  <c:v>12.300000190734863</c:v>
                </c:pt>
                <c:pt idx="763">
                  <c:v>12.300000190734863</c:v>
                </c:pt>
                <c:pt idx="764">
                  <c:v>12.300000190734863</c:v>
                </c:pt>
                <c:pt idx="765">
                  <c:v>12.300000190734863</c:v>
                </c:pt>
                <c:pt idx="766">
                  <c:v>12.300000190734863</c:v>
                </c:pt>
                <c:pt idx="767">
                  <c:v>12.310000419616699</c:v>
                </c:pt>
                <c:pt idx="768">
                  <c:v>12.300000190734863</c:v>
                </c:pt>
                <c:pt idx="769">
                  <c:v>12.300000190734863</c:v>
                </c:pt>
                <c:pt idx="770">
                  <c:v>12.300000190734863</c:v>
                </c:pt>
                <c:pt idx="771">
                  <c:v>12.289999961853027</c:v>
                </c:pt>
                <c:pt idx="772">
                  <c:v>12.300000190734863</c:v>
                </c:pt>
                <c:pt idx="773">
                  <c:v>12.310000419616699</c:v>
                </c:pt>
                <c:pt idx="774">
                  <c:v>12.310000419616699</c:v>
                </c:pt>
                <c:pt idx="775">
                  <c:v>12.300000190734863</c:v>
                </c:pt>
                <c:pt idx="776">
                  <c:v>12.310000419616699</c:v>
                </c:pt>
                <c:pt idx="777">
                  <c:v>12.319999694824219</c:v>
                </c:pt>
                <c:pt idx="778">
                  <c:v>12.310000419616699</c:v>
                </c:pt>
                <c:pt idx="779">
                  <c:v>12.310000419616699</c:v>
                </c:pt>
                <c:pt idx="780">
                  <c:v>12.300000190734863</c:v>
                </c:pt>
                <c:pt idx="781">
                  <c:v>12.300000190734863</c:v>
                </c:pt>
                <c:pt idx="782">
                  <c:v>12.300000190734863</c:v>
                </c:pt>
                <c:pt idx="783">
                  <c:v>12.300000190734863</c:v>
                </c:pt>
                <c:pt idx="784">
                  <c:v>12.310000419616699</c:v>
                </c:pt>
                <c:pt idx="785">
                  <c:v>12.310000419616699</c:v>
                </c:pt>
                <c:pt idx="786">
                  <c:v>12.310000419616699</c:v>
                </c:pt>
                <c:pt idx="787">
                  <c:v>12.310000419616699</c:v>
                </c:pt>
                <c:pt idx="788">
                  <c:v>12.310000419616699</c:v>
                </c:pt>
                <c:pt idx="789">
                  <c:v>12.310000419616699</c:v>
                </c:pt>
                <c:pt idx="790">
                  <c:v>12.310000419616699</c:v>
                </c:pt>
                <c:pt idx="791">
                  <c:v>12.310000419616699</c:v>
                </c:pt>
                <c:pt idx="792">
                  <c:v>12.319999694824219</c:v>
                </c:pt>
                <c:pt idx="793">
                  <c:v>12.310000419616699</c:v>
                </c:pt>
                <c:pt idx="794">
                  <c:v>12.310000419616699</c:v>
                </c:pt>
                <c:pt idx="795">
                  <c:v>12.310000419616699</c:v>
                </c:pt>
                <c:pt idx="796">
                  <c:v>12.300000190734863</c:v>
                </c:pt>
                <c:pt idx="797">
                  <c:v>12.300000190734863</c:v>
                </c:pt>
                <c:pt idx="798">
                  <c:v>12.300000190734863</c:v>
                </c:pt>
                <c:pt idx="799">
                  <c:v>12.300000190734863</c:v>
                </c:pt>
                <c:pt idx="800">
                  <c:v>12.310000419616699</c:v>
                </c:pt>
                <c:pt idx="801">
                  <c:v>12.310000419616699</c:v>
                </c:pt>
                <c:pt idx="802">
                  <c:v>12.310000419616699</c:v>
                </c:pt>
                <c:pt idx="803">
                  <c:v>12.310000419616699</c:v>
                </c:pt>
                <c:pt idx="804">
                  <c:v>12.310000419616699</c:v>
                </c:pt>
                <c:pt idx="805">
                  <c:v>12.319999694824219</c:v>
                </c:pt>
                <c:pt idx="806">
                  <c:v>12.310000419616699</c:v>
                </c:pt>
                <c:pt idx="807">
                  <c:v>12.310000419616699</c:v>
                </c:pt>
                <c:pt idx="808">
                  <c:v>12.310000419616699</c:v>
                </c:pt>
                <c:pt idx="809">
                  <c:v>12.300000190734863</c:v>
                </c:pt>
                <c:pt idx="810">
                  <c:v>12.300000190734863</c:v>
                </c:pt>
                <c:pt idx="811">
                  <c:v>12.300000190734863</c:v>
                </c:pt>
                <c:pt idx="812">
                  <c:v>12.300000190734863</c:v>
                </c:pt>
                <c:pt idx="813">
                  <c:v>12.300000190734863</c:v>
                </c:pt>
                <c:pt idx="814">
                  <c:v>12.300000190734863</c:v>
                </c:pt>
                <c:pt idx="815">
                  <c:v>12.319999694824219</c:v>
                </c:pt>
                <c:pt idx="816">
                  <c:v>12.310000419616699</c:v>
                </c:pt>
                <c:pt idx="817">
                  <c:v>12.310000419616699</c:v>
                </c:pt>
                <c:pt idx="818">
                  <c:v>12.310000419616699</c:v>
                </c:pt>
                <c:pt idx="819">
                  <c:v>12.310000419616699</c:v>
                </c:pt>
                <c:pt idx="820">
                  <c:v>12.319999694824219</c:v>
                </c:pt>
                <c:pt idx="821">
                  <c:v>12.310000419616699</c:v>
                </c:pt>
                <c:pt idx="822">
                  <c:v>12.310000419616699</c:v>
                </c:pt>
                <c:pt idx="823">
                  <c:v>12.300000190734863</c:v>
                </c:pt>
                <c:pt idx="824">
                  <c:v>12.310000419616699</c:v>
                </c:pt>
                <c:pt idx="825">
                  <c:v>12.310000419616699</c:v>
                </c:pt>
                <c:pt idx="826">
                  <c:v>12.310000419616699</c:v>
                </c:pt>
                <c:pt idx="827">
                  <c:v>12.300000190734863</c:v>
                </c:pt>
                <c:pt idx="828">
                  <c:v>12.300000190734863</c:v>
                </c:pt>
                <c:pt idx="829">
                  <c:v>12.310000419616699</c:v>
                </c:pt>
                <c:pt idx="830">
                  <c:v>12.310000419616699</c:v>
                </c:pt>
                <c:pt idx="831">
                  <c:v>12.310000419616699</c:v>
                </c:pt>
                <c:pt idx="832">
                  <c:v>12.319999694824219</c:v>
                </c:pt>
                <c:pt idx="833">
                  <c:v>12.310000419616699</c:v>
                </c:pt>
                <c:pt idx="834">
                  <c:v>12.310000419616699</c:v>
                </c:pt>
                <c:pt idx="835">
                  <c:v>12.310000419616699</c:v>
                </c:pt>
                <c:pt idx="836">
                  <c:v>12.319999694824219</c:v>
                </c:pt>
                <c:pt idx="837">
                  <c:v>12.310000419616699</c:v>
                </c:pt>
                <c:pt idx="838">
                  <c:v>12.310000419616699</c:v>
                </c:pt>
                <c:pt idx="839">
                  <c:v>12.310000419616699</c:v>
                </c:pt>
                <c:pt idx="840">
                  <c:v>12.310000419616699</c:v>
                </c:pt>
                <c:pt idx="841">
                  <c:v>12.310000419616699</c:v>
                </c:pt>
                <c:pt idx="842">
                  <c:v>12.310000419616699</c:v>
                </c:pt>
                <c:pt idx="843">
                  <c:v>12.310000419616699</c:v>
                </c:pt>
                <c:pt idx="844">
                  <c:v>12.310000419616699</c:v>
                </c:pt>
                <c:pt idx="845">
                  <c:v>12.310000419616699</c:v>
                </c:pt>
                <c:pt idx="846">
                  <c:v>12.319999694824219</c:v>
                </c:pt>
                <c:pt idx="847">
                  <c:v>12.310000419616699</c:v>
                </c:pt>
                <c:pt idx="848">
                  <c:v>12.319999694824219</c:v>
                </c:pt>
                <c:pt idx="849">
                  <c:v>12.310000419616699</c:v>
                </c:pt>
                <c:pt idx="850">
                  <c:v>12.310000419616699</c:v>
                </c:pt>
                <c:pt idx="851">
                  <c:v>12.319999694824219</c:v>
                </c:pt>
                <c:pt idx="852">
                  <c:v>12.310000419616699</c:v>
                </c:pt>
                <c:pt idx="853">
                  <c:v>12.310000419616699</c:v>
                </c:pt>
                <c:pt idx="854">
                  <c:v>12.310000419616699</c:v>
                </c:pt>
                <c:pt idx="855">
                  <c:v>12.300000190734863</c:v>
                </c:pt>
                <c:pt idx="856">
                  <c:v>12.310000419616699</c:v>
                </c:pt>
                <c:pt idx="857">
                  <c:v>12.300000190734863</c:v>
                </c:pt>
                <c:pt idx="858">
                  <c:v>12.300000190734863</c:v>
                </c:pt>
                <c:pt idx="859">
                  <c:v>12.310000419616699</c:v>
                </c:pt>
                <c:pt idx="860">
                  <c:v>12.310000419616699</c:v>
                </c:pt>
                <c:pt idx="861">
                  <c:v>12.310000419616699</c:v>
                </c:pt>
                <c:pt idx="862">
                  <c:v>12.310000419616699</c:v>
                </c:pt>
                <c:pt idx="863">
                  <c:v>12.319999694824219</c:v>
                </c:pt>
                <c:pt idx="864">
                  <c:v>12.300000190734863</c:v>
                </c:pt>
                <c:pt idx="865">
                  <c:v>12.319999694824219</c:v>
                </c:pt>
                <c:pt idx="866">
                  <c:v>12.319999694824219</c:v>
                </c:pt>
                <c:pt idx="867">
                  <c:v>12.319999694824219</c:v>
                </c:pt>
                <c:pt idx="868">
                  <c:v>12.319999694824219</c:v>
                </c:pt>
                <c:pt idx="869">
                  <c:v>12.319999694824219</c:v>
                </c:pt>
                <c:pt idx="870">
                  <c:v>12.319999694824219</c:v>
                </c:pt>
                <c:pt idx="871">
                  <c:v>12.319999694824219</c:v>
                </c:pt>
                <c:pt idx="872">
                  <c:v>12.310000419616699</c:v>
                </c:pt>
                <c:pt idx="873">
                  <c:v>12.310000419616699</c:v>
                </c:pt>
                <c:pt idx="874">
                  <c:v>12.310000419616699</c:v>
                </c:pt>
                <c:pt idx="875">
                  <c:v>12.310000419616699</c:v>
                </c:pt>
                <c:pt idx="876">
                  <c:v>12.310000419616699</c:v>
                </c:pt>
                <c:pt idx="877">
                  <c:v>12.310000419616699</c:v>
                </c:pt>
                <c:pt idx="878">
                  <c:v>12.300000190734863</c:v>
                </c:pt>
                <c:pt idx="879">
                  <c:v>12.300000190734863</c:v>
                </c:pt>
                <c:pt idx="880">
                  <c:v>12.310000419616699</c:v>
                </c:pt>
                <c:pt idx="881">
                  <c:v>12.310000419616699</c:v>
                </c:pt>
                <c:pt idx="882">
                  <c:v>12.300000190734863</c:v>
                </c:pt>
                <c:pt idx="883">
                  <c:v>12.300000190734863</c:v>
                </c:pt>
                <c:pt idx="884">
                  <c:v>12.300000190734863</c:v>
                </c:pt>
                <c:pt idx="885">
                  <c:v>12.300000190734863</c:v>
                </c:pt>
                <c:pt idx="886">
                  <c:v>12.289999961853027</c:v>
                </c:pt>
                <c:pt idx="887">
                  <c:v>12.289999961853027</c:v>
                </c:pt>
                <c:pt idx="888">
                  <c:v>12.289999961853027</c:v>
                </c:pt>
                <c:pt idx="889">
                  <c:v>12.289999961853027</c:v>
                </c:pt>
                <c:pt idx="890">
                  <c:v>12.300000190734863</c:v>
                </c:pt>
                <c:pt idx="891">
                  <c:v>12.300000190734863</c:v>
                </c:pt>
                <c:pt idx="892">
                  <c:v>12.300000190734863</c:v>
                </c:pt>
                <c:pt idx="893">
                  <c:v>12.289999961853027</c:v>
                </c:pt>
                <c:pt idx="894">
                  <c:v>12.300000190734863</c:v>
                </c:pt>
                <c:pt idx="895">
                  <c:v>12.300000190734863</c:v>
                </c:pt>
                <c:pt idx="896">
                  <c:v>12.300000190734863</c:v>
                </c:pt>
                <c:pt idx="897">
                  <c:v>12.310000419616699</c:v>
                </c:pt>
                <c:pt idx="898">
                  <c:v>12.310000419616699</c:v>
                </c:pt>
                <c:pt idx="899">
                  <c:v>12.310000419616699</c:v>
                </c:pt>
                <c:pt idx="900">
                  <c:v>12.310000419616699</c:v>
                </c:pt>
                <c:pt idx="901">
                  <c:v>12.310000419616699</c:v>
                </c:pt>
                <c:pt idx="902">
                  <c:v>12.310000419616699</c:v>
                </c:pt>
                <c:pt idx="903">
                  <c:v>12.310000419616699</c:v>
                </c:pt>
                <c:pt idx="904">
                  <c:v>12.310000419616699</c:v>
                </c:pt>
                <c:pt idx="905">
                  <c:v>12.300000190734863</c:v>
                </c:pt>
                <c:pt idx="906">
                  <c:v>12.300000190734863</c:v>
                </c:pt>
                <c:pt idx="907">
                  <c:v>12.310000419616699</c:v>
                </c:pt>
                <c:pt idx="908">
                  <c:v>12.310000419616699</c:v>
                </c:pt>
                <c:pt idx="909">
                  <c:v>12.300000190734863</c:v>
                </c:pt>
                <c:pt idx="910">
                  <c:v>12.300000190734863</c:v>
                </c:pt>
                <c:pt idx="911">
                  <c:v>12.310000419616699</c:v>
                </c:pt>
                <c:pt idx="912">
                  <c:v>12.300000190734863</c:v>
                </c:pt>
                <c:pt idx="913">
                  <c:v>12.310000419616699</c:v>
                </c:pt>
                <c:pt idx="914">
                  <c:v>12.310000419616699</c:v>
                </c:pt>
                <c:pt idx="915">
                  <c:v>12.300000190734863</c:v>
                </c:pt>
                <c:pt idx="916">
                  <c:v>12.310000419616699</c:v>
                </c:pt>
                <c:pt idx="917">
                  <c:v>12.310000419616699</c:v>
                </c:pt>
                <c:pt idx="918">
                  <c:v>12.300000190734863</c:v>
                </c:pt>
                <c:pt idx="919">
                  <c:v>12.300000190734863</c:v>
                </c:pt>
                <c:pt idx="920">
                  <c:v>12.300000190734863</c:v>
                </c:pt>
                <c:pt idx="921">
                  <c:v>12.300000190734863</c:v>
                </c:pt>
                <c:pt idx="922">
                  <c:v>12.300000190734863</c:v>
                </c:pt>
                <c:pt idx="923">
                  <c:v>12.310000419616699</c:v>
                </c:pt>
                <c:pt idx="924">
                  <c:v>12.319999694824219</c:v>
                </c:pt>
                <c:pt idx="925">
                  <c:v>12.310000419616699</c:v>
                </c:pt>
                <c:pt idx="926">
                  <c:v>12.310000419616699</c:v>
                </c:pt>
                <c:pt idx="927">
                  <c:v>12.310000419616699</c:v>
                </c:pt>
                <c:pt idx="928">
                  <c:v>12.310000419616699</c:v>
                </c:pt>
                <c:pt idx="929">
                  <c:v>12.310000419616699</c:v>
                </c:pt>
                <c:pt idx="930">
                  <c:v>12.310000419616699</c:v>
                </c:pt>
                <c:pt idx="931">
                  <c:v>12.300000190734863</c:v>
                </c:pt>
                <c:pt idx="932">
                  <c:v>12.300000190734863</c:v>
                </c:pt>
                <c:pt idx="933">
                  <c:v>12.300000190734863</c:v>
                </c:pt>
                <c:pt idx="934">
                  <c:v>12.300000190734863</c:v>
                </c:pt>
                <c:pt idx="935">
                  <c:v>12.310000419616699</c:v>
                </c:pt>
                <c:pt idx="936">
                  <c:v>12.300000190734863</c:v>
                </c:pt>
                <c:pt idx="937">
                  <c:v>12.300000190734863</c:v>
                </c:pt>
                <c:pt idx="938">
                  <c:v>12.300000190734863</c:v>
                </c:pt>
                <c:pt idx="939">
                  <c:v>12.300000190734863</c:v>
                </c:pt>
                <c:pt idx="940">
                  <c:v>12.310000419616699</c:v>
                </c:pt>
                <c:pt idx="941">
                  <c:v>12.310000419616699</c:v>
                </c:pt>
                <c:pt idx="942">
                  <c:v>12.310000419616699</c:v>
                </c:pt>
                <c:pt idx="943">
                  <c:v>12.300000190734863</c:v>
                </c:pt>
                <c:pt idx="944">
                  <c:v>12.300000190734863</c:v>
                </c:pt>
                <c:pt idx="945">
                  <c:v>12.300000190734863</c:v>
                </c:pt>
                <c:pt idx="946">
                  <c:v>12.300000190734863</c:v>
                </c:pt>
                <c:pt idx="947">
                  <c:v>12.300000190734863</c:v>
                </c:pt>
                <c:pt idx="948">
                  <c:v>12.300000190734863</c:v>
                </c:pt>
                <c:pt idx="949">
                  <c:v>12.300000190734863</c:v>
                </c:pt>
                <c:pt idx="950">
                  <c:v>12.310000419616699</c:v>
                </c:pt>
                <c:pt idx="951">
                  <c:v>12.310000419616699</c:v>
                </c:pt>
                <c:pt idx="952">
                  <c:v>12.310000419616699</c:v>
                </c:pt>
                <c:pt idx="953">
                  <c:v>12.300000190734863</c:v>
                </c:pt>
                <c:pt idx="954">
                  <c:v>12.300000190734863</c:v>
                </c:pt>
                <c:pt idx="955">
                  <c:v>12.300000190734863</c:v>
                </c:pt>
                <c:pt idx="956">
                  <c:v>12.300000190734863</c:v>
                </c:pt>
                <c:pt idx="957">
                  <c:v>12.310000419616699</c:v>
                </c:pt>
                <c:pt idx="958">
                  <c:v>12.310000419616699</c:v>
                </c:pt>
                <c:pt idx="959">
                  <c:v>12.310000419616699</c:v>
                </c:pt>
                <c:pt idx="960">
                  <c:v>12.300000190734863</c:v>
                </c:pt>
                <c:pt idx="961">
                  <c:v>12.300000190734863</c:v>
                </c:pt>
                <c:pt idx="962">
                  <c:v>12.310000419616699</c:v>
                </c:pt>
                <c:pt idx="963">
                  <c:v>12.300000190734863</c:v>
                </c:pt>
                <c:pt idx="964">
                  <c:v>12.300000190734863</c:v>
                </c:pt>
                <c:pt idx="965">
                  <c:v>12.310000419616699</c:v>
                </c:pt>
                <c:pt idx="966">
                  <c:v>12.310000419616699</c:v>
                </c:pt>
                <c:pt idx="967">
                  <c:v>12.300000190734863</c:v>
                </c:pt>
                <c:pt idx="968">
                  <c:v>12.300000190734863</c:v>
                </c:pt>
                <c:pt idx="969">
                  <c:v>12.300000190734863</c:v>
                </c:pt>
                <c:pt idx="970">
                  <c:v>12.300000190734863</c:v>
                </c:pt>
                <c:pt idx="971">
                  <c:v>12.310000419616699</c:v>
                </c:pt>
                <c:pt idx="972">
                  <c:v>12.310000419616699</c:v>
                </c:pt>
                <c:pt idx="973">
                  <c:v>12.300000190734863</c:v>
                </c:pt>
                <c:pt idx="974">
                  <c:v>12.300000190734863</c:v>
                </c:pt>
                <c:pt idx="975">
                  <c:v>12.300000190734863</c:v>
                </c:pt>
                <c:pt idx="976">
                  <c:v>12.289999961853027</c:v>
                </c:pt>
                <c:pt idx="977">
                  <c:v>12.300000190734863</c:v>
                </c:pt>
                <c:pt idx="978">
                  <c:v>12.289999961853027</c:v>
                </c:pt>
                <c:pt idx="979">
                  <c:v>12.300000190734863</c:v>
                </c:pt>
                <c:pt idx="980">
                  <c:v>12.300000190734863</c:v>
                </c:pt>
                <c:pt idx="981">
                  <c:v>12.310000419616699</c:v>
                </c:pt>
                <c:pt idx="982">
                  <c:v>12.300000190734863</c:v>
                </c:pt>
                <c:pt idx="983">
                  <c:v>12.300000190734863</c:v>
                </c:pt>
                <c:pt idx="984">
                  <c:v>12.300000190734863</c:v>
                </c:pt>
                <c:pt idx="985">
                  <c:v>12.300000190734863</c:v>
                </c:pt>
                <c:pt idx="986">
                  <c:v>12.310000419616699</c:v>
                </c:pt>
                <c:pt idx="987">
                  <c:v>12.310000419616699</c:v>
                </c:pt>
                <c:pt idx="988">
                  <c:v>12.300000190734863</c:v>
                </c:pt>
                <c:pt idx="989">
                  <c:v>12.310000419616699</c:v>
                </c:pt>
                <c:pt idx="990">
                  <c:v>12.300000190734863</c:v>
                </c:pt>
                <c:pt idx="991">
                  <c:v>12.310000419616699</c:v>
                </c:pt>
                <c:pt idx="992">
                  <c:v>12.300000190734863</c:v>
                </c:pt>
                <c:pt idx="993">
                  <c:v>12.310000419616699</c:v>
                </c:pt>
                <c:pt idx="994">
                  <c:v>12.310000419616699</c:v>
                </c:pt>
                <c:pt idx="995">
                  <c:v>12.310000419616699</c:v>
                </c:pt>
                <c:pt idx="996">
                  <c:v>12.310000419616699</c:v>
                </c:pt>
                <c:pt idx="997">
                  <c:v>12.310000419616699</c:v>
                </c:pt>
                <c:pt idx="998">
                  <c:v>12.300000190734863</c:v>
                </c:pt>
                <c:pt idx="999">
                  <c:v>12.300000190734863</c:v>
                </c:pt>
                <c:pt idx="1000">
                  <c:v>12.300000190734863</c:v>
                </c:pt>
                <c:pt idx="1001">
                  <c:v>12.300000190734863</c:v>
                </c:pt>
                <c:pt idx="1002">
                  <c:v>12.300000190734863</c:v>
                </c:pt>
                <c:pt idx="1003">
                  <c:v>12.300000190734863</c:v>
                </c:pt>
                <c:pt idx="1004">
                  <c:v>12.300000190734863</c:v>
                </c:pt>
                <c:pt idx="1005">
                  <c:v>12.300000190734863</c:v>
                </c:pt>
                <c:pt idx="1006">
                  <c:v>12.300000190734863</c:v>
                </c:pt>
                <c:pt idx="1007">
                  <c:v>12.310000419616699</c:v>
                </c:pt>
                <c:pt idx="1008">
                  <c:v>12.310000419616699</c:v>
                </c:pt>
                <c:pt idx="1009">
                  <c:v>12.300000190734863</c:v>
                </c:pt>
                <c:pt idx="1010">
                  <c:v>12.289999961853027</c:v>
                </c:pt>
                <c:pt idx="1011">
                  <c:v>12.300000190734863</c:v>
                </c:pt>
                <c:pt idx="1012">
                  <c:v>12.310000419616699</c:v>
                </c:pt>
                <c:pt idx="1013">
                  <c:v>12.300000190734863</c:v>
                </c:pt>
                <c:pt idx="1014">
                  <c:v>12.300000190734863</c:v>
                </c:pt>
                <c:pt idx="1015">
                  <c:v>12.300000190734863</c:v>
                </c:pt>
                <c:pt idx="1016">
                  <c:v>12.319999694824219</c:v>
                </c:pt>
                <c:pt idx="1017">
                  <c:v>12.310000419616699</c:v>
                </c:pt>
                <c:pt idx="1018">
                  <c:v>12.310000419616699</c:v>
                </c:pt>
                <c:pt idx="1019">
                  <c:v>12.310000419616699</c:v>
                </c:pt>
                <c:pt idx="1020">
                  <c:v>12.310000419616699</c:v>
                </c:pt>
                <c:pt idx="1021">
                  <c:v>12.300000190734863</c:v>
                </c:pt>
                <c:pt idx="1022">
                  <c:v>12.300000190734863</c:v>
                </c:pt>
                <c:pt idx="1023">
                  <c:v>12.300000190734863</c:v>
                </c:pt>
                <c:pt idx="1024">
                  <c:v>12.310000419616699</c:v>
                </c:pt>
                <c:pt idx="1025">
                  <c:v>12.310000419616699</c:v>
                </c:pt>
                <c:pt idx="1026">
                  <c:v>12.300000190734863</c:v>
                </c:pt>
                <c:pt idx="1027">
                  <c:v>12.300000190734863</c:v>
                </c:pt>
                <c:pt idx="1028">
                  <c:v>12.300000190734863</c:v>
                </c:pt>
                <c:pt idx="1029">
                  <c:v>12.300000190734863</c:v>
                </c:pt>
                <c:pt idx="1030">
                  <c:v>12.300000190734863</c:v>
                </c:pt>
                <c:pt idx="1031">
                  <c:v>12.300000190734863</c:v>
                </c:pt>
                <c:pt idx="1032">
                  <c:v>12.300000190734863</c:v>
                </c:pt>
                <c:pt idx="1033">
                  <c:v>12.300000190734863</c:v>
                </c:pt>
                <c:pt idx="1034">
                  <c:v>12.300000190734863</c:v>
                </c:pt>
                <c:pt idx="1035">
                  <c:v>12.300000190734863</c:v>
                </c:pt>
                <c:pt idx="1036">
                  <c:v>12.300000190734863</c:v>
                </c:pt>
                <c:pt idx="1037">
                  <c:v>12.289999961853027</c:v>
                </c:pt>
                <c:pt idx="1038">
                  <c:v>12.289999961853027</c:v>
                </c:pt>
                <c:pt idx="1039">
                  <c:v>12.289999961853027</c:v>
                </c:pt>
                <c:pt idx="1040">
                  <c:v>12.300000190734863</c:v>
                </c:pt>
                <c:pt idx="1041">
                  <c:v>12.300000190734863</c:v>
                </c:pt>
                <c:pt idx="1042">
                  <c:v>12.300000190734863</c:v>
                </c:pt>
                <c:pt idx="1043">
                  <c:v>12.300000190734863</c:v>
                </c:pt>
                <c:pt idx="1044">
                  <c:v>12.300000190734863</c:v>
                </c:pt>
                <c:pt idx="1045">
                  <c:v>12.300000190734863</c:v>
                </c:pt>
                <c:pt idx="1046">
                  <c:v>12.310000419616699</c:v>
                </c:pt>
                <c:pt idx="1047">
                  <c:v>12.310000419616699</c:v>
                </c:pt>
                <c:pt idx="1048">
                  <c:v>12.310000419616699</c:v>
                </c:pt>
                <c:pt idx="1049">
                  <c:v>12.310000419616699</c:v>
                </c:pt>
                <c:pt idx="1050">
                  <c:v>12.310000419616699</c:v>
                </c:pt>
                <c:pt idx="1051">
                  <c:v>12.319999694824219</c:v>
                </c:pt>
                <c:pt idx="1052">
                  <c:v>12.319999694824219</c:v>
                </c:pt>
                <c:pt idx="1053">
                  <c:v>12.310000419616699</c:v>
                </c:pt>
                <c:pt idx="1054">
                  <c:v>12.310000419616699</c:v>
                </c:pt>
                <c:pt idx="1055">
                  <c:v>12.319999694824219</c:v>
                </c:pt>
                <c:pt idx="1056">
                  <c:v>12.319999694824219</c:v>
                </c:pt>
                <c:pt idx="1057">
                  <c:v>12.319999694824219</c:v>
                </c:pt>
                <c:pt idx="1058">
                  <c:v>12.310000419616699</c:v>
                </c:pt>
                <c:pt idx="1059">
                  <c:v>12.310000419616699</c:v>
                </c:pt>
                <c:pt idx="1060">
                  <c:v>12.319999694824219</c:v>
                </c:pt>
                <c:pt idx="1061">
                  <c:v>12.319999694824219</c:v>
                </c:pt>
                <c:pt idx="1062">
                  <c:v>12.310000419616699</c:v>
                </c:pt>
                <c:pt idx="1063">
                  <c:v>12.310000419616699</c:v>
                </c:pt>
                <c:pt idx="1064">
                  <c:v>12.310000419616699</c:v>
                </c:pt>
                <c:pt idx="1065">
                  <c:v>12.310000419616699</c:v>
                </c:pt>
                <c:pt idx="1066">
                  <c:v>12.300000190734863</c:v>
                </c:pt>
                <c:pt idx="1067">
                  <c:v>12.310000419616699</c:v>
                </c:pt>
                <c:pt idx="1068">
                  <c:v>12.310000419616699</c:v>
                </c:pt>
                <c:pt idx="1069">
                  <c:v>12.310000419616699</c:v>
                </c:pt>
                <c:pt idx="1070">
                  <c:v>12.310000419616699</c:v>
                </c:pt>
                <c:pt idx="1071">
                  <c:v>12.300000190734863</c:v>
                </c:pt>
                <c:pt idx="1072">
                  <c:v>12.300000190734863</c:v>
                </c:pt>
                <c:pt idx="1073">
                  <c:v>12.310000419616699</c:v>
                </c:pt>
                <c:pt idx="1074">
                  <c:v>12.310000419616699</c:v>
                </c:pt>
                <c:pt idx="1075">
                  <c:v>12.289999961853027</c:v>
                </c:pt>
                <c:pt idx="1076">
                  <c:v>12.300000190734863</c:v>
                </c:pt>
                <c:pt idx="1077">
                  <c:v>12.300000190734863</c:v>
                </c:pt>
                <c:pt idx="1078">
                  <c:v>12.300000190734863</c:v>
                </c:pt>
                <c:pt idx="1079">
                  <c:v>12.300000190734863</c:v>
                </c:pt>
                <c:pt idx="1080">
                  <c:v>12.300000190734863</c:v>
                </c:pt>
                <c:pt idx="1081">
                  <c:v>12.300000190734863</c:v>
                </c:pt>
                <c:pt idx="1082">
                  <c:v>12.300000190734863</c:v>
                </c:pt>
                <c:pt idx="1083">
                  <c:v>12.300000190734863</c:v>
                </c:pt>
                <c:pt idx="1084">
                  <c:v>12.300000190734863</c:v>
                </c:pt>
                <c:pt idx="1085">
                  <c:v>12.300000190734863</c:v>
                </c:pt>
                <c:pt idx="1086">
                  <c:v>12.289999961853027</c:v>
                </c:pt>
                <c:pt idx="1087">
                  <c:v>12.300000190734863</c:v>
                </c:pt>
                <c:pt idx="1088">
                  <c:v>12.300000190734863</c:v>
                </c:pt>
                <c:pt idx="1089">
                  <c:v>12.289999961853027</c:v>
                </c:pt>
                <c:pt idx="1090">
                  <c:v>12.300000190734863</c:v>
                </c:pt>
                <c:pt idx="1091">
                  <c:v>12.300000190734863</c:v>
                </c:pt>
                <c:pt idx="1092">
                  <c:v>12.300000190734863</c:v>
                </c:pt>
                <c:pt idx="1093">
                  <c:v>12.300000190734863</c:v>
                </c:pt>
                <c:pt idx="1094">
                  <c:v>12.300000190734863</c:v>
                </c:pt>
                <c:pt idx="1095">
                  <c:v>12.300000190734863</c:v>
                </c:pt>
                <c:pt idx="1096">
                  <c:v>12.300000190734863</c:v>
                </c:pt>
                <c:pt idx="1097">
                  <c:v>12.300000190734863</c:v>
                </c:pt>
                <c:pt idx="1098">
                  <c:v>12.300000190734863</c:v>
                </c:pt>
                <c:pt idx="1099">
                  <c:v>12.300000190734863</c:v>
                </c:pt>
                <c:pt idx="1100">
                  <c:v>12.300000190734863</c:v>
                </c:pt>
                <c:pt idx="1101">
                  <c:v>12.300000190734863</c:v>
                </c:pt>
                <c:pt idx="1102">
                  <c:v>12.300000190734863</c:v>
                </c:pt>
                <c:pt idx="1103">
                  <c:v>12.319999694824219</c:v>
                </c:pt>
                <c:pt idx="1104">
                  <c:v>12.300000190734863</c:v>
                </c:pt>
                <c:pt idx="1105">
                  <c:v>12.300000190734863</c:v>
                </c:pt>
                <c:pt idx="1106">
                  <c:v>12.300000190734863</c:v>
                </c:pt>
                <c:pt idx="1107">
                  <c:v>12.300000190734863</c:v>
                </c:pt>
                <c:pt idx="1108">
                  <c:v>12.300000190734863</c:v>
                </c:pt>
                <c:pt idx="1109">
                  <c:v>12.310000419616699</c:v>
                </c:pt>
                <c:pt idx="1110">
                  <c:v>12.300000190734863</c:v>
                </c:pt>
                <c:pt idx="1111">
                  <c:v>12.300000190734863</c:v>
                </c:pt>
                <c:pt idx="1112">
                  <c:v>12.300000190734863</c:v>
                </c:pt>
                <c:pt idx="1113">
                  <c:v>12.300000190734863</c:v>
                </c:pt>
                <c:pt idx="1114">
                  <c:v>12.289999961853027</c:v>
                </c:pt>
                <c:pt idx="1115">
                  <c:v>12.300000190734863</c:v>
                </c:pt>
                <c:pt idx="1116">
                  <c:v>12.300000190734863</c:v>
                </c:pt>
                <c:pt idx="1117">
                  <c:v>12.300000190734863</c:v>
                </c:pt>
                <c:pt idx="1118">
                  <c:v>12.300000190734863</c:v>
                </c:pt>
                <c:pt idx="1119">
                  <c:v>12.300000190734863</c:v>
                </c:pt>
                <c:pt idx="1120">
                  <c:v>12.300000190734863</c:v>
                </c:pt>
                <c:pt idx="1121">
                  <c:v>12.300000190734863</c:v>
                </c:pt>
                <c:pt idx="1122">
                  <c:v>12.289999961853027</c:v>
                </c:pt>
                <c:pt idx="1123">
                  <c:v>12.300000190734863</c:v>
                </c:pt>
                <c:pt idx="1124">
                  <c:v>12.300000190734863</c:v>
                </c:pt>
                <c:pt idx="1125">
                  <c:v>12.300000190734863</c:v>
                </c:pt>
                <c:pt idx="1126">
                  <c:v>12.300000190734863</c:v>
                </c:pt>
                <c:pt idx="1127">
                  <c:v>12.310000419616699</c:v>
                </c:pt>
                <c:pt idx="1128">
                  <c:v>12.300000190734863</c:v>
                </c:pt>
                <c:pt idx="1129">
                  <c:v>12.310000419616699</c:v>
                </c:pt>
                <c:pt idx="1130">
                  <c:v>12.310000419616699</c:v>
                </c:pt>
                <c:pt idx="1131">
                  <c:v>12.310000419616699</c:v>
                </c:pt>
                <c:pt idx="1132">
                  <c:v>12.300000190734863</c:v>
                </c:pt>
                <c:pt idx="1133">
                  <c:v>12.300000190734863</c:v>
                </c:pt>
                <c:pt idx="1134">
                  <c:v>12.300000190734863</c:v>
                </c:pt>
                <c:pt idx="1135">
                  <c:v>12.310000419616699</c:v>
                </c:pt>
                <c:pt idx="1136">
                  <c:v>12.300000190734863</c:v>
                </c:pt>
                <c:pt idx="1137">
                  <c:v>12.300000190734863</c:v>
                </c:pt>
                <c:pt idx="1138">
                  <c:v>12.310000419616699</c:v>
                </c:pt>
                <c:pt idx="1139">
                  <c:v>12.310000419616699</c:v>
                </c:pt>
                <c:pt idx="1140">
                  <c:v>12.310000419616699</c:v>
                </c:pt>
                <c:pt idx="1141">
                  <c:v>12.300000190734863</c:v>
                </c:pt>
                <c:pt idx="1142">
                  <c:v>12.300000190734863</c:v>
                </c:pt>
                <c:pt idx="1143">
                  <c:v>12.289999961853027</c:v>
                </c:pt>
                <c:pt idx="1144">
                  <c:v>12.300000190734863</c:v>
                </c:pt>
                <c:pt idx="1145">
                  <c:v>12.300000190734863</c:v>
                </c:pt>
                <c:pt idx="1146">
                  <c:v>12.300000190734863</c:v>
                </c:pt>
                <c:pt idx="1147">
                  <c:v>12.300000190734863</c:v>
                </c:pt>
                <c:pt idx="1148">
                  <c:v>12.300000190734863</c:v>
                </c:pt>
                <c:pt idx="1149">
                  <c:v>12.300000190734863</c:v>
                </c:pt>
                <c:pt idx="1150">
                  <c:v>12.310000419616699</c:v>
                </c:pt>
                <c:pt idx="1151">
                  <c:v>12.319999694824219</c:v>
                </c:pt>
                <c:pt idx="1152">
                  <c:v>12.300000190734863</c:v>
                </c:pt>
                <c:pt idx="1153">
                  <c:v>12.310000419616699</c:v>
                </c:pt>
                <c:pt idx="1154">
                  <c:v>12.310000419616699</c:v>
                </c:pt>
                <c:pt idx="1155">
                  <c:v>12.300000190734863</c:v>
                </c:pt>
                <c:pt idx="1156">
                  <c:v>12.310000419616699</c:v>
                </c:pt>
                <c:pt idx="1157">
                  <c:v>12.310000419616699</c:v>
                </c:pt>
                <c:pt idx="1158">
                  <c:v>12.310000419616699</c:v>
                </c:pt>
                <c:pt idx="1159">
                  <c:v>12.310000419616699</c:v>
                </c:pt>
                <c:pt idx="1160">
                  <c:v>12.300000190734863</c:v>
                </c:pt>
                <c:pt idx="1161">
                  <c:v>12.310000419616699</c:v>
                </c:pt>
                <c:pt idx="1162">
                  <c:v>12.310000419616699</c:v>
                </c:pt>
                <c:pt idx="1163">
                  <c:v>12.310000419616699</c:v>
                </c:pt>
                <c:pt idx="1164">
                  <c:v>12.300000190734863</c:v>
                </c:pt>
                <c:pt idx="1165">
                  <c:v>12.300000190734863</c:v>
                </c:pt>
                <c:pt idx="1166">
                  <c:v>12.300000190734863</c:v>
                </c:pt>
                <c:pt idx="1167">
                  <c:v>12.300000190734863</c:v>
                </c:pt>
                <c:pt idx="1168">
                  <c:v>12.300000190734863</c:v>
                </c:pt>
                <c:pt idx="1169">
                  <c:v>12.300000190734863</c:v>
                </c:pt>
                <c:pt idx="1170">
                  <c:v>12.300000190734863</c:v>
                </c:pt>
                <c:pt idx="1171">
                  <c:v>12.310000419616699</c:v>
                </c:pt>
                <c:pt idx="1172">
                  <c:v>12.310000419616699</c:v>
                </c:pt>
                <c:pt idx="1173">
                  <c:v>12.300000190734863</c:v>
                </c:pt>
                <c:pt idx="1174">
                  <c:v>12.300000190734863</c:v>
                </c:pt>
                <c:pt idx="1175">
                  <c:v>12.300000190734863</c:v>
                </c:pt>
                <c:pt idx="1176">
                  <c:v>12.300000190734863</c:v>
                </c:pt>
                <c:pt idx="1177">
                  <c:v>12.300000190734863</c:v>
                </c:pt>
                <c:pt idx="1178">
                  <c:v>12.310000419616699</c:v>
                </c:pt>
                <c:pt idx="1179">
                  <c:v>12.310000419616699</c:v>
                </c:pt>
                <c:pt idx="1180">
                  <c:v>12.300000190734863</c:v>
                </c:pt>
                <c:pt idx="1181">
                  <c:v>12.300000190734863</c:v>
                </c:pt>
                <c:pt idx="1182">
                  <c:v>12.319999694824219</c:v>
                </c:pt>
                <c:pt idx="1183">
                  <c:v>12.310000419616699</c:v>
                </c:pt>
                <c:pt idx="1184">
                  <c:v>12.310000419616699</c:v>
                </c:pt>
                <c:pt idx="1185">
                  <c:v>12.300000190734863</c:v>
                </c:pt>
                <c:pt idx="1186">
                  <c:v>12.300000190734863</c:v>
                </c:pt>
                <c:pt idx="1187">
                  <c:v>12.300000190734863</c:v>
                </c:pt>
                <c:pt idx="1188">
                  <c:v>12.300000190734863</c:v>
                </c:pt>
                <c:pt idx="1189">
                  <c:v>12.319999694824219</c:v>
                </c:pt>
                <c:pt idx="1190">
                  <c:v>12.319999694824219</c:v>
                </c:pt>
                <c:pt idx="1191">
                  <c:v>12.310000419616699</c:v>
                </c:pt>
                <c:pt idx="1192">
                  <c:v>12.319999694824219</c:v>
                </c:pt>
                <c:pt idx="1193">
                  <c:v>12.319999694824219</c:v>
                </c:pt>
                <c:pt idx="1194">
                  <c:v>12.310000419616699</c:v>
                </c:pt>
                <c:pt idx="1195">
                  <c:v>12.300000190734863</c:v>
                </c:pt>
                <c:pt idx="1196">
                  <c:v>12.300000190734863</c:v>
                </c:pt>
                <c:pt idx="1197">
                  <c:v>12.300000190734863</c:v>
                </c:pt>
                <c:pt idx="1198">
                  <c:v>12.300000190734863</c:v>
                </c:pt>
                <c:pt idx="1199">
                  <c:v>12.300000190734863</c:v>
                </c:pt>
                <c:pt idx="1200">
                  <c:v>12.289999961853027</c:v>
                </c:pt>
                <c:pt idx="1201">
                  <c:v>12.289999961853027</c:v>
                </c:pt>
                <c:pt idx="1202">
                  <c:v>12.300000190734863</c:v>
                </c:pt>
                <c:pt idx="1203">
                  <c:v>12.300000190734863</c:v>
                </c:pt>
                <c:pt idx="1204">
                  <c:v>12.289999961853027</c:v>
                </c:pt>
                <c:pt idx="1205">
                  <c:v>12.289999961853027</c:v>
                </c:pt>
                <c:pt idx="1206">
                  <c:v>12.289999961853027</c:v>
                </c:pt>
                <c:pt idx="1207">
                  <c:v>12.289999961853027</c:v>
                </c:pt>
                <c:pt idx="1208">
                  <c:v>12.289999961853027</c:v>
                </c:pt>
                <c:pt idx="1209">
                  <c:v>12.300000190734863</c:v>
                </c:pt>
                <c:pt idx="1210">
                  <c:v>12.310000419616699</c:v>
                </c:pt>
                <c:pt idx="1211">
                  <c:v>12.300000190734863</c:v>
                </c:pt>
                <c:pt idx="1212">
                  <c:v>12.300000190734863</c:v>
                </c:pt>
                <c:pt idx="1213">
                  <c:v>12.300000190734863</c:v>
                </c:pt>
                <c:pt idx="1214">
                  <c:v>12.310000419616699</c:v>
                </c:pt>
                <c:pt idx="1215">
                  <c:v>12.310000419616699</c:v>
                </c:pt>
                <c:pt idx="1216">
                  <c:v>12.310000419616699</c:v>
                </c:pt>
                <c:pt idx="1217">
                  <c:v>12.310000419616699</c:v>
                </c:pt>
                <c:pt idx="1218">
                  <c:v>12.310000419616699</c:v>
                </c:pt>
                <c:pt idx="1219">
                  <c:v>12.300000190734863</c:v>
                </c:pt>
                <c:pt idx="1220">
                  <c:v>12.300000190734863</c:v>
                </c:pt>
                <c:pt idx="1221">
                  <c:v>12.300000190734863</c:v>
                </c:pt>
                <c:pt idx="1222">
                  <c:v>12.300000190734863</c:v>
                </c:pt>
                <c:pt idx="1223">
                  <c:v>12.310000419616699</c:v>
                </c:pt>
                <c:pt idx="1224">
                  <c:v>12.300000190734863</c:v>
                </c:pt>
                <c:pt idx="1225">
                  <c:v>12.300000190734863</c:v>
                </c:pt>
                <c:pt idx="1226">
                  <c:v>12.300000190734863</c:v>
                </c:pt>
                <c:pt idx="1227">
                  <c:v>12.300000190734863</c:v>
                </c:pt>
                <c:pt idx="1228">
                  <c:v>12.310000419616699</c:v>
                </c:pt>
                <c:pt idx="1229">
                  <c:v>12.310000419616699</c:v>
                </c:pt>
                <c:pt idx="1230">
                  <c:v>12.310000419616699</c:v>
                </c:pt>
                <c:pt idx="1231">
                  <c:v>12.300000190734863</c:v>
                </c:pt>
                <c:pt idx="1232">
                  <c:v>12.300000190734863</c:v>
                </c:pt>
                <c:pt idx="1233">
                  <c:v>12.300000190734863</c:v>
                </c:pt>
                <c:pt idx="1234">
                  <c:v>12.300000190734863</c:v>
                </c:pt>
                <c:pt idx="1235">
                  <c:v>12.300000190734863</c:v>
                </c:pt>
                <c:pt idx="1236">
                  <c:v>12.300000190734863</c:v>
                </c:pt>
                <c:pt idx="1237">
                  <c:v>12.300000190734863</c:v>
                </c:pt>
                <c:pt idx="1238">
                  <c:v>12.310000419616699</c:v>
                </c:pt>
                <c:pt idx="1239">
                  <c:v>12.300000190734863</c:v>
                </c:pt>
                <c:pt idx="1240">
                  <c:v>12.300000190734863</c:v>
                </c:pt>
                <c:pt idx="1241">
                  <c:v>12.310000419616699</c:v>
                </c:pt>
                <c:pt idx="1242">
                  <c:v>12.319999694824219</c:v>
                </c:pt>
                <c:pt idx="1243">
                  <c:v>12.319999694824219</c:v>
                </c:pt>
                <c:pt idx="1244">
                  <c:v>12.310000419616699</c:v>
                </c:pt>
                <c:pt idx="1245">
                  <c:v>12.310000419616699</c:v>
                </c:pt>
                <c:pt idx="1246">
                  <c:v>12.300000190734863</c:v>
                </c:pt>
                <c:pt idx="1247">
                  <c:v>12.310000419616699</c:v>
                </c:pt>
                <c:pt idx="1248">
                  <c:v>12.300000190734863</c:v>
                </c:pt>
                <c:pt idx="1249">
                  <c:v>12.300000190734863</c:v>
                </c:pt>
                <c:pt idx="1250">
                  <c:v>12.310000419616699</c:v>
                </c:pt>
                <c:pt idx="1251">
                  <c:v>12.310000419616699</c:v>
                </c:pt>
                <c:pt idx="1252">
                  <c:v>12.310000419616699</c:v>
                </c:pt>
                <c:pt idx="1253">
                  <c:v>12.310000419616699</c:v>
                </c:pt>
                <c:pt idx="1254">
                  <c:v>12.319999694824219</c:v>
                </c:pt>
                <c:pt idx="1255">
                  <c:v>12.319999694824219</c:v>
                </c:pt>
                <c:pt idx="1256">
                  <c:v>12.319999694824219</c:v>
                </c:pt>
                <c:pt idx="1257">
                  <c:v>12.310000419616699</c:v>
                </c:pt>
                <c:pt idx="1258">
                  <c:v>12.319999694824219</c:v>
                </c:pt>
                <c:pt idx="1259">
                  <c:v>12.310000419616699</c:v>
                </c:pt>
                <c:pt idx="1260">
                  <c:v>12.310000419616699</c:v>
                </c:pt>
                <c:pt idx="1261">
                  <c:v>12.300000190734863</c:v>
                </c:pt>
                <c:pt idx="1262">
                  <c:v>12.310000419616699</c:v>
                </c:pt>
                <c:pt idx="1263">
                  <c:v>12.310000419616699</c:v>
                </c:pt>
                <c:pt idx="1264">
                  <c:v>12.310000419616699</c:v>
                </c:pt>
                <c:pt idx="1265">
                  <c:v>12.319999694824219</c:v>
                </c:pt>
                <c:pt idx="1266">
                  <c:v>12.319999694824219</c:v>
                </c:pt>
                <c:pt idx="1267">
                  <c:v>12.319999694824219</c:v>
                </c:pt>
                <c:pt idx="1268">
                  <c:v>12.319999694824219</c:v>
                </c:pt>
                <c:pt idx="1269">
                  <c:v>12.319999694824219</c:v>
                </c:pt>
                <c:pt idx="1270">
                  <c:v>12.329999923706055</c:v>
                </c:pt>
                <c:pt idx="1271">
                  <c:v>12.329999923706055</c:v>
                </c:pt>
                <c:pt idx="1272">
                  <c:v>12.329999923706055</c:v>
                </c:pt>
                <c:pt idx="1273">
                  <c:v>12.329999923706055</c:v>
                </c:pt>
                <c:pt idx="1274">
                  <c:v>12.319999694824219</c:v>
                </c:pt>
                <c:pt idx="1275">
                  <c:v>12.329999923706055</c:v>
                </c:pt>
                <c:pt idx="1276">
                  <c:v>12.319999694824219</c:v>
                </c:pt>
                <c:pt idx="1277">
                  <c:v>12.319999694824219</c:v>
                </c:pt>
                <c:pt idx="1278">
                  <c:v>12.319999694824219</c:v>
                </c:pt>
                <c:pt idx="1279">
                  <c:v>12.310000419616699</c:v>
                </c:pt>
                <c:pt idx="1280">
                  <c:v>12.319999694824219</c:v>
                </c:pt>
                <c:pt idx="1281">
                  <c:v>12.310000419616699</c:v>
                </c:pt>
                <c:pt idx="1282">
                  <c:v>12.310000419616699</c:v>
                </c:pt>
                <c:pt idx="1283">
                  <c:v>12.310000419616699</c:v>
                </c:pt>
                <c:pt idx="1284">
                  <c:v>12.310000419616699</c:v>
                </c:pt>
                <c:pt idx="1285">
                  <c:v>12.310000419616699</c:v>
                </c:pt>
                <c:pt idx="1286">
                  <c:v>12.319999694824219</c:v>
                </c:pt>
                <c:pt idx="1287">
                  <c:v>12.319999694824219</c:v>
                </c:pt>
                <c:pt idx="1288">
                  <c:v>12.319999694824219</c:v>
                </c:pt>
                <c:pt idx="1289">
                  <c:v>12.319999694824219</c:v>
                </c:pt>
                <c:pt idx="1290">
                  <c:v>12.319999694824219</c:v>
                </c:pt>
                <c:pt idx="1291">
                  <c:v>12.319999694824219</c:v>
                </c:pt>
                <c:pt idx="1292">
                  <c:v>12.319999694824219</c:v>
                </c:pt>
                <c:pt idx="1293">
                  <c:v>12.329999923706055</c:v>
                </c:pt>
                <c:pt idx="1294">
                  <c:v>12.329999923706055</c:v>
                </c:pt>
                <c:pt idx="1295">
                  <c:v>12.329999923706055</c:v>
                </c:pt>
                <c:pt idx="1296">
                  <c:v>12.319999694824219</c:v>
                </c:pt>
                <c:pt idx="1297">
                  <c:v>12.340000152587891</c:v>
                </c:pt>
                <c:pt idx="1298">
                  <c:v>12.340000152587891</c:v>
                </c:pt>
                <c:pt idx="1299">
                  <c:v>12.329999923706055</c:v>
                </c:pt>
                <c:pt idx="1300">
                  <c:v>12.329999923706055</c:v>
                </c:pt>
                <c:pt idx="1301">
                  <c:v>12.319999694824219</c:v>
                </c:pt>
                <c:pt idx="1302">
                  <c:v>12.319999694824219</c:v>
                </c:pt>
                <c:pt idx="1303">
                  <c:v>12.329999923706055</c:v>
                </c:pt>
                <c:pt idx="1304">
                  <c:v>12.319999694824219</c:v>
                </c:pt>
                <c:pt idx="1305">
                  <c:v>12.319999694824219</c:v>
                </c:pt>
                <c:pt idx="1306">
                  <c:v>12.310000419616699</c:v>
                </c:pt>
                <c:pt idx="1307">
                  <c:v>12.319999694824219</c:v>
                </c:pt>
                <c:pt idx="1308">
                  <c:v>12.319999694824219</c:v>
                </c:pt>
                <c:pt idx="1309">
                  <c:v>12.310000419616699</c:v>
                </c:pt>
                <c:pt idx="1310">
                  <c:v>12.310000419616699</c:v>
                </c:pt>
                <c:pt idx="1311">
                  <c:v>12.329999923706055</c:v>
                </c:pt>
                <c:pt idx="1312">
                  <c:v>12.319999694824219</c:v>
                </c:pt>
                <c:pt idx="1313">
                  <c:v>12.329999923706055</c:v>
                </c:pt>
                <c:pt idx="1314">
                  <c:v>12.329999923706055</c:v>
                </c:pt>
                <c:pt idx="1315">
                  <c:v>12.329999923706055</c:v>
                </c:pt>
                <c:pt idx="1316">
                  <c:v>12.319999694824219</c:v>
                </c:pt>
                <c:pt idx="1317">
                  <c:v>12.319999694824219</c:v>
                </c:pt>
                <c:pt idx="1318">
                  <c:v>12.319999694824219</c:v>
                </c:pt>
                <c:pt idx="1319">
                  <c:v>12.319999694824219</c:v>
                </c:pt>
                <c:pt idx="1320">
                  <c:v>12.319999694824219</c:v>
                </c:pt>
                <c:pt idx="1321">
                  <c:v>12.319999694824219</c:v>
                </c:pt>
                <c:pt idx="1322">
                  <c:v>12.319999694824219</c:v>
                </c:pt>
                <c:pt idx="1323">
                  <c:v>12.329999923706055</c:v>
                </c:pt>
                <c:pt idx="1324">
                  <c:v>12.319999694824219</c:v>
                </c:pt>
                <c:pt idx="1325">
                  <c:v>12.319999694824219</c:v>
                </c:pt>
                <c:pt idx="1326">
                  <c:v>12.329999923706055</c:v>
                </c:pt>
                <c:pt idx="1327">
                  <c:v>12.329999923706055</c:v>
                </c:pt>
                <c:pt idx="1328">
                  <c:v>12.329999923706055</c:v>
                </c:pt>
                <c:pt idx="1329">
                  <c:v>12.319999694824219</c:v>
                </c:pt>
                <c:pt idx="1330">
                  <c:v>12.319999694824219</c:v>
                </c:pt>
                <c:pt idx="1331">
                  <c:v>12.319999694824219</c:v>
                </c:pt>
                <c:pt idx="1332">
                  <c:v>12.319999694824219</c:v>
                </c:pt>
                <c:pt idx="1333">
                  <c:v>12.319999694824219</c:v>
                </c:pt>
                <c:pt idx="1334">
                  <c:v>12.319999694824219</c:v>
                </c:pt>
                <c:pt idx="1335">
                  <c:v>12.310000419616699</c:v>
                </c:pt>
                <c:pt idx="1336">
                  <c:v>12.319999694824219</c:v>
                </c:pt>
                <c:pt idx="1337">
                  <c:v>12.329999923706055</c:v>
                </c:pt>
                <c:pt idx="1338">
                  <c:v>12.319999694824219</c:v>
                </c:pt>
                <c:pt idx="1339">
                  <c:v>12.319999694824219</c:v>
                </c:pt>
                <c:pt idx="1340">
                  <c:v>12.319999694824219</c:v>
                </c:pt>
                <c:pt idx="1341">
                  <c:v>12.319999694824219</c:v>
                </c:pt>
                <c:pt idx="1342">
                  <c:v>12.319999694824219</c:v>
                </c:pt>
                <c:pt idx="1343">
                  <c:v>12.319999694824219</c:v>
                </c:pt>
                <c:pt idx="1344">
                  <c:v>12.319999694824219</c:v>
                </c:pt>
                <c:pt idx="1345">
                  <c:v>12.310000419616699</c:v>
                </c:pt>
                <c:pt idx="1346">
                  <c:v>12.310000419616699</c:v>
                </c:pt>
                <c:pt idx="1347">
                  <c:v>12.310000419616699</c:v>
                </c:pt>
                <c:pt idx="1348">
                  <c:v>12.310000419616699</c:v>
                </c:pt>
                <c:pt idx="1349">
                  <c:v>12.319999694824219</c:v>
                </c:pt>
                <c:pt idx="1350">
                  <c:v>12.329999923706055</c:v>
                </c:pt>
                <c:pt idx="1351">
                  <c:v>12.319999694824219</c:v>
                </c:pt>
                <c:pt idx="1352">
                  <c:v>12.319999694824219</c:v>
                </c:pt>
                <c:pt idx="1353">
                  <c:v>12.319999694824219</c:v>
                </c:pt>
                <c:pt idx="1354">
                  <c:v>12.329999923706055</c:v>
                </c:pt>
                <c:pt idx="1355">
                  <c:v>12.340000152587891</c:v>
                </c:pt>
                <c:pt idx="1356">
                  <c:v>12.329999923706055</c:v>
                </c:pt>
                <c:pt idx="1357">
                  <c:v>12.319999694824219</c:v>
                </c:pt>
                <c:pt idx="1358">
                  <c:v>12.329999923706055</c:v>
                </c:pt>
                <c:pt idx="1359">
                  <c:v>12.319999694824219</c:v>
                </c:pt>
                <c:pt idx="1360">
                  <c:v>12.319999694824219</c:v>
                </c:pt>
                <c:pt idx="1361">
                  <c:v>12.300000190734863</c:v>
                </c:pt>
                <c:pt idx="1362">
                  <c:v>12.310000419616699</c:v>
                </c:pt>
                <c:pt idx="1363">
                  <c:v>12.310000419616699</c:v>
                </c:pt>
                <c:pt idx="1364">
                  <c:v>12.310000419616699</c:v>
                </c:pt>
                <c:pt idx="1365">
                  <c:v>12.319999694824219</c:v>
                </c:pt>
                <c:pt idx="1366">
                  <c:v>12.319999694824219</c:v>
                </c:pt>
                <c:pt idx="1367">
                  <c:v>12.319999694824219</c:v>
                </c:pt>
                <c:pt idx="1368">
                  <c:v>12.319999694824219</c:v>
                </c:pt>
                <c:pt idx="1369">
                  <c:v>12.310000419616699</c:v>
                </c:pt>
                <c:pt idx="1370">
                  <c:v>12.319999694824219</c:v>
                </c:pt>
                <c:pt idx="1371">
                  <c:v>12.310000419616699</c:v>
                </c:pt>
                <c:pt idx="1372">
                  <c:v>12.310000419616699</c:v>
                </c:pt>
                <c:pt idx="1373">
                  <c:v>12.319999694824219</c:v>
                </c:pt>
                <c:pt idx="1374">
                  <c:v>12.310000419616699</c:v>
                </c:pt>
                <c:pt idx="1375">
                  <c:v>12.310000419616699</c:v>
                </c:pt>
                <c:pt idx="1376">
                  <c:v>12.310000419616699</c:v>
                </c:pt>
                <c:pt idx="1377">
                  <c:v>12.319999694824219</c:v>
                </c:pt>
                <c:pt idx="1378">
                  <c:v>12.319999694824219</c:v>
                </c:pt>
                <c:pt idx="1379">
                  <c:v>12.310000419616699</c:v>
                </c:pt>
                <c:pt idx="1380">
                  <c:v>12.319999694824219</c:v>
                </c:pt>
                <c:pt idx="1381">
                  <c:v>12.319999694824219</c:v>
                </c:pt>
                <c:pt idx="1382">
                  <c:v>12.319999694824219</c:v>
                </c:pt>
                <c:pt idx="1383">
                  <c:v>12.319999694824219</c:v>
                </c:pt>
                <c:pt idx="1384">
                  <c:v>12.319999694824219</c:v>
                </c:pt>
                <c:pt idx="1385">
                  <c:v>12.319999694824219</c:v>
                </c:pt>
                <c:pt idx="1386">
                  <c:v>12.319999694824219</c:v>
                </c:pt>
                <c:pt idx="1387">
                  <c:v>12.310000419616699</c:v>
                </c:pt>
                <c:pt idx="1388">
                  <c:v>12.310000419616699</c:v>
                </c:pt>
                <c:pt idx="1389">
                  <c:v>12.310000419616699</c:v>
                </c:pt>
                <c:pt idx="1390">
                  <c:v>12.310000419616699</c:v>
                </c:pt>
                <c:pt idx="1391">
                  <c:v>12.319999694824219</c:v>
                </c:pt>
                <c:pt idx="1392">
                  <c:v>12.310000419616699</c:v>
                </c:pt>
                <c:pt idx="1393">
                  <c:v>12.310000419616699</c:v>
                </c:pt>
                <c:pt idx="1394">
                  <c:v>12.300000190734863</c:v>
                </c:pt>
                <c:pt idx="1395">
                  <c:v>12.310000419616699</c:v>
                </c:pt>
                <c:pt idx="1396">
                  <c:v>12.310000419616699</c:v>
                </c:pt>
                <c:pt idx="1397">
                  <c:v>12.310000419616699</c:v>
                </c:pt>
                <c:pt idx="1398">
                  <c:v>12.310000419616699</c:v>
                </c:pt>
                <c:pt idx="1399">
                  <c:v>12.310000419616699</c:v>
                </c:pt>
                <c:pt idx="1400">
                  <c:v>12.300000190734863</c:v>
                </c:pt>
                <c:pt idx="1401">
                  <c:v>12.300000190734863</c:v>
                </c:pt>
                <c:pt idx="1402">
                  <c:v>12.300000190734863</c:v>
                </c:pt>
                <c:pt idx="1403">
                  <c:v>12.310000419616699</c:v>
                </c:pt>
                <c:pt idx="1404">
                  <c:v>12.300000190734863</c:v>
                </c:pt>
                <c:pt idx="1405">
                  <c:v>12.300000190734863</c:v>
                </c:pt>
                <c:pt idx="1406">
                  <c:v>12.300000190734863</c:v>
                </c:pt>
                <c:pt idx="1407">
                  <c:v>12.300000190734863</c:v>
                </c:pt>
                <c:pt idx="1408">
                  <c:v>12.300000190734863</c:v>
                </c:pt>
                <c:pt idx="1409">
                  <c:v>12.300000190734863</c:v>
                </c:pt>
                <c:pt idx="1410">
                  <c:v>12.289999961853027</c:v>
                </c:pt>
                <c:pt idx="1411">
                  <c:v>12.300000190734863</c:v>
                </c:pt>
                <c:pt idx="1412">
                  <c:v>12.300000190734863</c:v>
                </c:pt>
                <c:pt idx="1413">
                  <c:v>12.300000190734863</c:v>
                </c:pt>
                <c:pt idx="1414">
                  <c:v>12.300000190734863</c:v>
                </c:pt>
                <c:pt idx="1415">
                  <c:v>12.289999961853027</c:v>
                </c:pt>
                <c:pt idx="1416">
                  <c:v>12.310000419616699</c:v>
                </c:pt>
                <c:pt idx="1417">
                  <c:v>12.310000419616699</c:v>
                </c:pt>
                <c:pt idx="1418">
                  <c:v>12.300000190734863</c:v>
                </c:pt>
                <c:pt idx="1419">
                  <c:v>12.300000190734863</c:v>
                </c:pt>
                <c:pt idx="1420">
                  <c:v>12.300000190734863</c:v>
                </c:pt>
                <c:pt idx="1421">
                  <c:v>12.310000419616699</c:v>
                </c:pt>
                <c:pt idx="1422">
                  <c:v>12.310000419616699</c:v>
                </c:pt>
                <c:pt idx="1423">
                  <c:v>12.310000419616699</c:v>
                </c:pt>
                <c:pt idx="1424">
                  <c:v>12.319999694824219</c:v>
                </c:pt>
                <c:pt idx="1425">
                  <c:v>12.310000419616699</c:v>
                </c:pt>
                <c:pt idx="1426">
                  <c:v>12.300000190734863</c:v>
                </c:pt>
                <c:pt idx="1427">
                  <c:v>12.300000190734863</c:v>
                </c:pt>
                <c:pt idx="1428">
                  <c:v>12.300000190734863</c:v>
                </c:pt>
                <c:pt idx="1429">
                  <c:v>12.310000419616699</c:v>
                </c:pt>
                <c:pt idx="1430">
                  <c:v>12.310000419616699</c:v>
                </c:pt>
                <c:pt idx="1431">
                  <c:v>12.310000419616699</c:v>
                </c:pt>
                <c:pt idx="1432">
                  <c:v>12.310000419616699</c:v>
                </c:pt>
                <c:pt idx="1433">
                  <c:v>12.300000190734863</c:v>
                </c:pt>
                <c:pt idx="1434">
                  <c:v>12.300000190734863</c:v>
                </c:pt>
                <c:pt idx="1435">
                  <c:v>12.300000190734863</c:v>
                </c:pt>
                <c:pt idx="1436">
                  <c:v>12.300000190734863</c:v>
                </c:pt>
                <c:pt idx="1437">
                  <c:v>12.300000190734863</c:v>
                </c:pt>
                <c:pt idx="1438">
                  <c:v>12.300000190734863</c:v>
                </c:pt>
                <c:pt idx="1439">
                  <c:v>12.310000419616699</c:v>
                </c:pt>
                <c:pt idx="1440">
                  <c:v>12.289999961853027</c:v>
                </c:pt>
                <c:pt idx="1441">
                  <c:v>12.300000190734863</c:v>
                </c:pt>
                <c:pt idx="1442">
                  <c:v>12.300000190734863</c:v>
                </c:pt>
                <c:pt idx="1443">
                  <c:v>12.300000190734863</c:v>
                </c:pt>
                <c:pt idx="1444">
                  <c:v>12.300000190734863</c:v>
                </c:pt>
                <c:pt idx="1445">
                  <c:v>12.300000190734863</c:v>
                </c:pt>
                <c:pt idx="1446">
                  <c:v>12.300000190734863</c:v>
                </c:pt>
                <c:pt idx="1447">
                  <c:v>12.300000190734863</c:v>
                </c:pt>
                <c:pt idx="1448">
                  <c:v>12.300000190734863</c:v>
                </c:pt>
                <c:pt idx="1449">
                  <c:v>12.300000190734863</c:v>
                </c:pt>
                <c:pt idx="1450">
                  <c:v>12.300000190734863</c:v>
                </c:pt>
                <c:pt idx="1451">
                  <c:v>12.300000190734863</c:v>
                </c:pt>
                <c:pt idx="1452">
                  <c:v>12.300000190734863</c:v>
                </c:pt>
                <c:pt idx="1453">
                  <c:v>12.300000190734863</c:v>
                </c:pt>
                <c:pt idx="1454">
                  <c:v>12.300000190734863</c:v>
                </c:pt>
                <c:pt idx="1455">
                  <c:v>12.300000190734863</c:v>
                </c:pt>
                <c:pt idx="1456">
                  <c:v>12.310000419616699</c:v>
                </c:pt>
                <c:pt idx="1457">
                  <c:v>12.310000419616699</c:v>
                </c:pt>
                <c:pt idx="1458">
                  <c:v>12.310000419616699</c:v>
                </c:pt>
                <c:pt idx="1459">
                  <c:v>12.300000190734863</c:v>
                </c:pt>
                <c:pt idx="1460">
                  <c:v>12.300000190734863</c:v>
                </c:pt>
                <c:pt idx="1461">
                  <c:v>12.310000419616699</c:v>
                </c:pt>
                <c:pt idx="1462">
                  <c:v>12.300000190734863</c:v>
                </c:pt>
                <c:pt idx="1463">
                  <c:v>12.300000190734863</c:v>
                </c:pt>
                <c:pt idx="1464">
                  <c:v>12.319999694824219</c:v>
                </c:pt>
                <c:pt idx="1465">
                  <c:v>12.310000419616699</c:v>
                </c:pt>
                <c:pt idx="1466">
                  <c:v>12.310000419616699</c:v>
                </c:pt>
                <c:pt idx="1467">
                  <c:v>12.310000419616699</c:v>
                </c:pt>
                <c:pt idx="1468">
                  <c:v>12.300000190734863</c:v>
                </c:pt>
                <c:pt idx="1469">
                  <c:v>12.310000419616699</c:v>
                </c:pt>
                <c:pt idx="1470">
                  <c:v>12.310000419616699</c:v>
                </c:pt>
                <c:pt idx="1471">
                  <c:v>12.300000190734863</c:v>
                </c:pt>
                <c:pt idx="1472">
                  <c:v>12.300000190734863</c:v>
                </c:pt>
                <c:pt idx="1473">
                  <c:v>12.300000190734863</c:v>
                </c:pt>
                <c:pt idx="1474">
                  <c:v>12.300000190734863</c:v>
                </c:pt>
                <c:pt idx="1475">
                  <c:v>12.319999694824219</c:v>
                </c:pt>
                <c:pt idx="1476">
                  <c:v>12.319999694824219</c:v>
                </c:pt>
                <c:pt idx="1477">
                  <c:v>12.310000419616699</c:v>
                </c:pt>
                <c:pt idx="1478">
                  <c:v>12.319999694824219</c:v>
                </c:pt>
                <c:pt idx="1479">
                  <c:v>12.319999694824219</c:v>
                </c:pt>
                <c:pt idx="1480">
                  <c:v>12.319999694824219</c:v>
                </c:pt>
                <c:pt idx="1481">
                  <c:v>12.319999694824219</c:v>
                </c:pt>
                <c:pt idx="1482">
                  <c:v>12.310000419616699</c:v>
                </c:pt>
                <c:pt idx="1483">
                  <c:v>12.319999694824219</c:v>
                </c:pt>
                <c:pt idx="1484">
                  <c:v>12.319999694824219</c:v>
                </c:pt>
                <c:pt idx="1485">
                  <c:v>12.319999694824219</c:v>
                </c:pt>
                <c:pt idx="1486">
                  <c:v>12.310000419616699</c:v>
                </c:pt>
                <c:pt idx="1487">
                  <c:v>12.310000419616699</c:v>
                </c:pt>
                <c:pt idx="1488">
                  <c:v>12.300000190734863</c:v>
                </c:pt>
                <c:pt idx="1489">
                  <c:v>12.310000419616699</c:v>
                </c:pt>
                <c:pt idx="1490">
                  <c:v>12.310000419616699</c:v>
                </c:pt>
                <c:pt idx="1491">
                  <c:v>12.310000419616699</c:v>
                </c:pt>
                <c:pt idx="1492">
                  <c:v>12.310000419616699</c:v>
                </c:pt>
                <c:pt idx="1493">
                  <c:v>12.310000419616699</c:v>
                </c:pt>
                <c:pt idx="1494">
                  <c:v>12.310000419616699</c:v>
                </c:pt>
                <c:pt idx="1495">
                  <c:v>12.300000190734863</c:v>
                </c:pt>
                <c:pt idx="1496">
                  <c:v>12.319999694824219</c:v>
                </c:pt>
                <c:pt idx="1497">
                  <c:v>12.319999694824219</c:v>
                </c:pt>
                <c:pt idx="1498">
                  <c:v>12.310000419616699</c:v>
                </c:pt>
                <c:pt idx="1499">
                  <c:v>12.319999694824219</c:v>
                </c:pt>
                <c:pt idx="1500">
                  <c:v>12.329999923706055</c:v>
                </c:pt>
                <c:pt idx="1501">
                  <c:v>12.319999694824219</c:v>
                </c:pt>
                <c:pt idx="1502">
                  <c:v>12.319999694824219</c:v>
                </c:pt>
                <c:pt idx="1503">
                  <c:v>12.319999694824219</c:v>
                </c:pt>
                <c:pt idx="1504">
                  <c:v>12.319999694824219</c:v>
                </c:pt>
                <c:pt idx="1505">
                  <c:v>12.319999694824219</c:v>
                </c:pt>
                <c:pt idx="1506">
                  <c:v>12.329999923706055</c:v>
                </c:pt>
                <c:pt idx="1507">
                  <c:v>12.319999694824219</c:v>
                </c:pt>
                <c:pt idx="1508">
                  <c:v>12.319999694824219</c:v>
                </c:pt>
                <c:pt idx="1509">
                  <c:v>12.319999694824219</c:v>
                </c:pt>
                <c:pt idx="1510">
                  <c:v>12.319999694824219</c:v>
                </c:pt>
                <c:pt idx="1511">
                  <c:v>12.319999694824219</c:v>
                </c:pt>
                <c:pt idx="1512">
                  <c:v>12.319999694824219</c:v>
                </c:pt>
                <c:pt idx="1513">
                  <c:v>12.319999694824219</c:v>
                </c:pt>
                <c:pt idx="1514">
                  <c:v>12.319999694824219</c:v>
                </c:pt>
                <c:pt idx="1515">
                  <c:v>12.329999923706055</c:v>
                </c:pt>
                <c:pt idx="1516">
                  <c:v>12.319999694824219</c:v>
                </c:pt>
                <c:pt idx="1517">
                  <c:v>12.319999694824219</c:v>
                </c:pt>
                <c:pt idx="1518">
                  <c:v>12.319999694824219</c:v>
                </c:pt>
                <c:pt idx="1519">
                  <c:v>12.310000419616699</c:v>
                </c:pt>
                <c:pt idx="1520">
                  <c:v>12.310000419616699</c:v>
                </c:pt>
                <c:pt idx="1521">
                  <c:v>12.310000419616699</c:v>
                </c:pt>
                <c:pt idx="1522">
                  <c:v>12.319999694824219</c:v>
                </c:pt>
                <c:pt idx="1523">
                  <c:v>12.310000419616699</c:v>
                </c:pt>
                <c:pt idx="1524">
                  <c:v>12.319999694824219</c:v>
                </c:pt>
                <c:pt idx="1525">
                  <c:v>12.319999694824219</c:v>
                </c:pt>
                <c:pt idx="1526">
                  <c:v>12.319999694824219</c:v>
                </c:pt>
                <c:pt idx="1527">
                  <c:v>12.310000419616699</c:v>
                </c:pt>
                <c:pt idx="1528">
                  <c:v>12.329999923706055</c:v>
                </c:pt>
                <c:pt idx="1529">
                  <c:v>12.329999923706055</c:v>
                </c:pt>
                <c:pt idx="1530">
                  <c:v>12.319999694824219</c:v>
                </c:pt>
                <c:pt idx="1531">
                  <c:v>12.319999694824219</c:v>
                </c:pt>
                <c:pt idx="1532">
                  <c:v>12.310000419616699</c:v>
                </c:pt>
                <c:pt idx="1533">
                  <c:v>12.310000419616699</c:v>
                </c:pt>
                <c:pt idx="1534">
                  <c:v>12.310000419616699</c:v>
                </c:pt>
                <c:pt idx="1535">
                  <c:v>12.319999694824219</c:v>
                </c:pt>
                <c:pt idx="1536">
                  <c:v>12.310000419616699</c:v>
                </c:pt>
                <c:pt idx="1537">
                  <c:v>12.319999694824219</c:v>
                </c:pt>
                <c:pt idx="1538">
                  <c:v>12.329999923706055</c:v>
                </c:pt>
                <c:pt idx="1539">
                  <c:v>12.319999694824219</c:v>
                </c:pt>
                <c:pt idx="1540">
                  <c:v>12.319999694824219</c:v>
                </c:pt>
                <c:pt idx="1541">
                  <c:v>12.329999923706055</c:v>
                </c:pt>
                <c:pt idx="1542">
                  <c:v>12.329999923706055</c:v>
                </c:pt>
                <c:pt idx="1543">
                  <c:v>12.329999923706055</c:v>
                </c:pt>
                <c:pt idx="1544">
                  <c:v>12.329999923706055</c:v>
                </c:pt>
                <c:pt idx="1545">
                  <c:v>12.319999694824219</c:v>
                </c:pt>
                <c:pt idx="1546">
                  <c:v>12.319999694824219</c:v>
                </c:pt>
                <c:pt idx="1547">
                  <c:v>12.310000419616699</c:v>
                </c:pt>
                <c:pt idx="1548">
                  <c:v>12.319999694824219</c:v>
                </c:pt>
                <c:pt idx="1549">
                  <c:v>12.319999694824219</c:v>
                </c:pt>
                <c:pt idx="1550">
                  <c:v>12.340000152587891</c:v>
                </c:pt>
                <c:pt idx="1551">
                  <c:v>12.329999923706055</c:v>
                </c:pt>
                <c:pt idx="1552">
                  <c:v>12.319999694824219</c:v>
                </c:pt>
                <c:pt idx="1553">
                  <c:v>12.319999694824219</c:v>
                </c:pt>
                <c:pt idx="1554">
                  <c:v>12.319999694824219</c:v>
                </c:pt>
                <c:pt idx="1555">
                  <c:v>12.329999923706055</c:v>
                </c:pt>
                <c:pt idx="1556">
                  <c:v>12.319999694824219</c:v>
                </c:pt>
                <c:pt idx="1557">
                  <c:v>12.319999694824219</c:v>
                </c:pt>
                <c:pt idx="1558">
                  <c:v>12.319999694824219</c:v>
                </c:pt>
                <c:pt idx="1559">
                  <c:v>12.319999694824219</c:v>
                </c:pt>
                <c:pt idx="1560">
                  <c:v>12.319999694824219</c:v>
                </c:pt>
                <c:pt idx="1561">
                  <c:v>12.310000419616699</c:v>
                </c:pt>
                <c:pt idx="1562">
                  <c:v>12.319999694824219</c:v>
                </c:pt>
                <c:pt idx="1563">
                  <c:v>12.319999694824219</c:v>
                </c:pt>
                <c:pt idx="1564">
                  <c:v>12.310000419616699</c:v>
                </c:pt>
                <c:pt idx="1565">
                  <c:v>12.310000419616699</c:v>
                </c:pt>
                <c:pt idx="1566">
                  <c:v>12.310000419616699</c:v>
                </c:pt>
                <c:pt idx="1567">
                  <c:v>12.310000419616699</c:v>
                </c:pt>
                <c:pt idx="1568">
                  <c:v>12.310000419616699</c:v>
                </c:pt>
                <c:pt idx="1569">
                  <c:v>12.310000419616699</c:v>
                </c:pt>
                <c:pt idx="1570">
                  <c:v>12.310000419616699</c:v>
                </c:pt>
                <c:pt idx="1571">
                  <c:v>12.319999694824219</c:v>
                </c:pt>
                <c:pt idx="1572">
                  <c:v>12.319999694824219</c:v>
                </c:pt>
                <c:pt idx="1573">
                  <c:v>12.319999694824219</c:v>
                </c:pt>
                <c:pt idx="1574">
                  <c:v>12.319999694824219</c:v>
                </c:pt>
                <c:pt idx="1575">
                  <c:v>12.319999694824219</c:v>
                </c:pt>
                <c:pt idx="1576">
                  <c:v>12.319999694824219</c:v>
                </c:pt>
                <c:pt idx="1577">
                  <c:v>12.319999694824219</c:v>
                </c:pt>
                <c:pt idx="1578">
                  <c:v>12.319999694824219</c:v>
                </c:pt>
                <c:pt idx="1579">
                  <c:v>12.319999694824219</c:v>
                </c:pt>
                <c:pt idx="1580">
                  <c:v>12.310000419616699</c:v>
                </c:pt>
                <c:pt idx="1581">
                  <c:v>12.310000419616699</c:v>
                </c:pt>
                <c:pt idx="1582">
                  <c:v>12.310000419616699</c:v>
                </c:pt>
                <c:pt idx="1583">
                  <c:v>12.319999694824219</c:v>
                </c:pt>
                <c:pt idx="1584">
                  <c:v>12.319999694824219</c:v>
                </c:pt>
                <c:pt idx="1585">
                  <c:v>12.319999694824219</c:v>
                </c:pt>
                <c:pt idx="1586">
                  <c:v>12.319999694824219</c:v>
                </c:pt>
                <c:pt idx="1587">
                  <c:v>12.319999694824219</c:v>
                </c:pt>
                <c:pt idx="1588">
                  <c:v>12.310000419616699</c:v>
                </c:pt>
                <c:pt idx="1589">
                  <c:v>12.310000419616699</c:v>
                </c:pt>
                <c:pt idx="1590">
                  <c:v>12.310000419616699</c:v>
                </c:pt>
                <c:pt idx="1591">
                  <c:v>12.310000419616699</c:v>
                </c:pt>
                <c:pt idx="1592">
                  <c:v>12.310000419616699</c:v>
                </c:pt>
                <c:pt idx="1593">
                  <c:v>12.310000419616699</c:v>
                </c:pt>
                <c:pt idx="1594">
                  <c:v>12.319999694824219</c:v>
                </c:pt>
                <c:pt idx="1595">
                  <c:v>12.319999694824219</c:v>
                </c:pt>
                <c:pt idx="1596">
                  <c:v>12.310000419616699</c:v>
                </c:pt>
                <c:pt idx="1597">
                  <c:v>12.310000419616699</c:v>
                </c:pt>
                <c:pt idx="1598">
                  <c:v>12.319999694824219</c:v>
                </c:pt>
                <c:pt idx="1599">
                  <c:v>12.319999694824219</c:v>
                </c:pt>
                <c:pt idx="1600">
                  <c:v>12.310000419616699</c:v>
                </c:pt>
                <c:pt idx="1601">
                  <c:v>12.310000419616699</c:v>
                </c:pt>
                <c:pt idx="1602">
                  <c:v>12.319999694824219</c:v>
                </c:pt>
                <c:pt idx="1603">
                  <c:v>12.319999694824219</c:v>
                </c:pt>
                <c:pt idx="1604">
                  <c:v>12.319999694824219</c:v>
                </c:pt>
                <c:pt idx="1605">
                  <c:v>12.310000419616699</c:v>
                </c:pt>
                <c:pt idx="1606">
                  <c:v>12.310000419616699</c:v>
                </c:pt>
                <c:pt idx="1607">
                  <c:v>12.310000419616699</c:v>
                </c:pt>
                <c:pt idx="1608">
                  <c:v>12.300000190734863</c:v>
                </c:pt>
                <c:pt idx="1609">
                  <c:v>12.310000419616699</c:v>
                </c:pt>
                <c:pt idx="1610">
                  <c:v>12.310000419616699</c:v>
                </c:pt>
                <c:pt idx="1611">
                  <c:v>12.300000190734863</c:v>
                </c:pt>
                <c:pt idx="1612">
                  <c:v>12.310000419616699</c:v>
                </c:pt>
                <c:pt idx="1613">
                  <c:v>12.310000419616699</c:v>
                </c:pt>
                <c:pt idx="1614">
                  <c:v>12.310000419616699</c:v>
                </c:pt>
                <c:pt idx="1615">
                  <c:v>12.319999694824219</c:v>
                </c:pt>
                <c:pt idx="1616">
                  <c:v>12.310000419616699</c:v>
                </c:pt>
                <c:pt idx="1617">
                  <c:v>12.310000419616699</c:v>
                </c:pt>
                <c:pt idx="1618">
                  <c:v>12.310000419616699</c:v>
                </c:pt>
                <c:pt idx="1619">
                  <c:v>12.310000419616699</c:v>
                </c:pt>
                <c:pt idx="1620">
                  <c:v>12.310000419616699</c:v>
                </c:pt>
                <c:pt idx="1621">
                  <c:v>12.310000419616699</c:v>
                </c:pt>
                <c:pt idx="1622">
                  <c:v>12.300000190734863</c:v>
                </c:pt>
                <c:pt idx="1623">
                  <c:v>12.310000419616699</c:v>
                </c:pt>
                <c:pt idx="1624">
                  <c:v>12.310000419616699</c:v>
                </c:pt>
                <c:pt idx="1625">
                  <c:v>12.319999694824219</c:v>
                </c:pt>
                <c:pt idx="1626">
                  <c:v>12.319999694824219</c:v>
                </c:pt>
                <c:pt idx="1627">
                  <c:v>12.310000419616699</c:v>
                </c:pt>
                <c:pt idx="1628">
                  <c:v>12.310000419616699</c:v>
                </c:pt>
                <c:pt idx="1629">
                  <c:v>12.310000419616699</c:v>
                </c:pt>
                <c:pt idx="1630">
                  <c:v>12.310000419616699</c:v>
                </c:pt>
                <c:pt idx="1631">
                  <c:v>12.319999694824219</c:v>
                </c:pt>
                <c:pt idx="1632">
                  <c:v>12.310000419616699</c:v>
                </c:pt>
                <c:pt idx="1633">
                  <c:v>12.300000190734863</c:v>
                </c:pt>
                <c:pt idx="1634">
                  <c:v>12.300000190734863</c:v>
                </c:pt>
                <c:pt idx="1635">
                  <c:v>12.310000419616699</c:v>
                </c:pt>
                <c:pt idx="1636">
                  <c:v>12.300000190734863</c:v>
                </c:pt>
                <c:pt idx="1637">
                  <c:v>12.310000419616699</c:v>
                </c:pt>
                <c:pt idx="1638">
                  <c:v>12.310000419616699</c:v>
                </c:pt>
                <c:pt idx="1639">
                  <c:v>12.310000419616699</c:v>
                </c:pt>
                <c:pt idx="1640">
                  <c:v>12.310000419616699</c:v>
                </c:pt>
                <c:pt idx="1641">
                  <c:v>12.310000419616699</c:v>
                </c:pt>
                <c:pt idx="1642">
                  <c:v>12.310000419616699</c:v>
                </c:pt>
                <c:pt idx="1643">
                  <c:v>12.310000419616699</c:v>
                </c:pt>
                <c:pt idx="1644">
                  <c:v>12.300000190734863</c:v>
                </c:pt>
                <c:pt idx="1645">
                  <c:v>12.310000419616699</c:v>
                </c:pt>
                <c:pt idx="1646">
                  <c:v>12.310000419616699</c:v>
                </c:pt>
                <c:pt idx="1647">
                  <c:v>12.310000419616699</c:v>
                </c:pt>
                <c:pt idx="1648">
                  <c:v>12.310000419616699</c:v>
                </c:pt>
                <c:pt idx="1649">
                  <c:v>12.310000419616699</c:v>
                </c:pt>
                <c:pt idx="1650">
                  <c:v>12.310000419616699</c:v>
                </c:pt>
                <c:pt idx="1651">
                  <c:v>12.300000190734863</c:v>
                </c:pt>
                <c:pt idx="1652">
                  <c:v>12.300000190734863</c:v>
                </c:pt>
                <c:pt idx="1653">
                  <c:v>12.300000190734863</c:v>
                </c:pt>
                <c:pt idx="1654">
                  <c:v>12.300000190734863</c:v>
                </c:pt>
                <c:pt idx="1655">
                  <c:v>12.310000419616699</c:v>
                </c:pt>
                <c:pt idx="1656">
                  <c:v>12.310000419616699</c:v>
                </c:pt>
                <c:pt idx="1657">
                  <c:v>12.300000190734863</c:v>
                </c:pt>
                <c:pt idx="1658">
                  <c:v>12.310000419616699</c:v>
                </c:pt>
                <c:pt idx="1659">
                  <c:v>12.310000419616699</c:v>
                </c:pt>
                <c:pt idx="1660">
                  <c:v>12.300000190734863</c:v>
                </c:pt>
                <c:pt idx="1661">
                  <c:v>12.310000419616699</c:v>
                </c:pt>
                <c:pt idx="1662">
                  <c:v>12.310000419616699</c:v>
                </c:pt>
                <c:pt idx="1663">
                  <c:v>12.300000190734863</c:v>
                </c:pt>
                <c:pt idx="1664">
                  <c:v>12.300000190734863</c:v>
                </c:pt>
                <c:pt idx="1665">
                  <c:v>12.300000190734863</c:v>
                </c:pt>
                <c:pt idx="1666">
                  <c:v>12.300000190734863</c:v>
                </c:pt>
                <c:pt idx="1667">
                  <c:v>12.300000190734863</c:v>
                </c:pt>
                <c:pt idx="1668">
                  <c:v>12.310000419616699</c:v>
                </c:pt>
                <c:pt idx="1669">
                  <c:v>12.310000419616699</c:v>
                </c:pt>
                <c:pt idx="1670">
                  <c:v>12.310000419616699</c:v>
                </c:pt>
                <c:pt idx="1671">
                  <c:v>12.300000190734863</c:v>
                </c:pt>
                <c:pt idx="1672">
                  <c:v>12.310000419616699</c:v>
                </c:pt>
                <c:pt idx="1673">
                  <c:v>12.300000190734863</c:v>
                </c:pt>
                <c:pt idx="1674">
                  <c:v>12.310000419616699</c:v>
                </c:pt>
                <c:pt idx="1675">
                  <c:v>12.310000419616699</c:v>
                </c:pt>
                <c:pt idx="1676">
                  <c:v>12.300000190734863</c:v>
                </c:pt>
                <c:pt idx="1677">
                  <c:v>12.300000190734863</c:v>
                </c:pt>
                <c:pt idx="1678">
                  <c:v>12.300000190734863</c:v>
                </c:pt>
                <c:pt idx="1679">
                  <c:v>12.310000419616699</c:v>
                </c:pt>
                <c:pt idx="1680">
                  <c:v>12.300000190734863</c:v>
                </c:pt>
                <c:pt idx="1681">
                  <c:v>12.300000190734863</c:v>
                </c:pt>
                <c:pt idx="1682">
                  <c:v>12.300000190734863</c:v>
                </c:pt>
                <c:pt idx="1683">
                  <c:v>12.310000419616699</c:v>
                </c:pt>
                <c:pt idx="1684">
                  <c:v>12.300000190734863</c:v>
                </c:pt>
                <c:pt idx="1685">
                  <c:v>12.300000190734863</c:v>
                </c:pt>
                <c:pt idx="1686">
                  <c:v>12.289999961853027</c:v>
                </c:pt>
                <c:pt idx="1687">
                  <c:v>12.289999961853027</c:v>
                </c:pt>
                <c:pt idx="1688">
                  <c:v>12.289999961853027</c:v>
                </c:pt>
                <c:pt idx="1689">
                  <c:v>12.289999961853027</c:v>
                </c:pt>
                <c:pt idx="1690">
                  <c:v>12.300000190734863</c:v>
                </c:pt>
                <c:pt idx="1691">
                  <c:v>12.289999961853027</c:v>
                </c:pt>
                <c:pt idx="1692">
                  <c:v>12.300000190734863</c:v>
                </c:pt>
                <c:pt idx="1693">
                  <c:v>12.300000190734863</c:v>
                </c:pt>
                <c:pt idx="1694">
                  <c:v>12.300000190734863</c:v>
                </c:pt>
                <c:pt idx="1695">
                  <c:v>12.300000190734863</c:v>
                </c:pt>
                <c:pt idx="1696">
                  <c:v>12.289999961853027</c:v>
                </c:pt>
                <c:pt idx="1697">
                  <c:v>12.289999961853027</c:v>
                </c:pt>
                <c:pt idx="1698">
                  <c:v>12.289999961853027</c:v>
                </c:pt>
                <c:pt idx="1699">
                  <c:v>12.289999961853027</c:v>
                </c:pt>
                <c:pt idx="1700">
                  <c:v>12.300000190734863</c:v>
                </c:pt>
                <c:pt idx="1701">
                  <c:v>12.289999961853027</c:v>
                </c:pt>
                <c:pt idx="1702">
                  <c:v>12.300000190734863</c:v>
                </c:pt>
                <c:pt idx="1703">
                  <c:v>12.300000190734863</c:v>
                </c:pt>
                <c:pt idx="1704">
                  <c:v>12.289999961853027</c:v>
                </c:pt>
                <c:pt idx="1705">
                  <c:v>12.300000190734863</c:v>
                </c:pt>
                <c:pt idx="1706">
                  <c:v>12.300000190734863</c:v>
                </c:pt>
                <c:pt idx="1707">
                  <c:v>12.289999961853027</c:v>
                </c:pt>
                <c:pt idx="1708">
                  <c:v>12.289999961853027</c:v>
                </c:pt>
                <c:pt idx="1709">
                  <c:v>12.289999961853027</c:v>
                </c:pt>
                <c:pt idx="1710">
                  <c:v>12.289999961853027</c:v>
                </c:pt>
                <c:pt idx="1711">
                  <c:v>12.289999961853027</c:v>
                </c:pt>
                <c:pt idx="1712">
                  <c:v>12.300000190734863</c:v>
                </c:pt>
                <c:pt idx="1713">
                  <c:v>12.289999961853027</c:v>
                </c:pt>
                <c:pt idx="1714">
                  <c:v>12.300000190734863</c:v>
                </c:pt>
                <c:pt idx="1715">
                  <c:v>12.289999961853027</c:v>
                </c:pt>
                <c:pt idx="1716">
                  <c:v>12.289999961853027</c:v>
                </c:pt>
                <c:pt idx="1717">
                  <c:v>12.300000190734863</c:v>
                </c:pt>
                <c:pt idx="1718">
                  <c:v>12.289999961853027</c:v>
                </c:pt>
                <c:pt idx="1719">
                  <c:v>12.289999961853027</c:v>
                </c:pt>
                <c:pt idx="1720">
                  <c:v>12.289999961853027</c:v>
                </c:pt>
                <c:pt idx="1721">
                  <c:v>12.300000190734863</c:v>
                </c:pt>
                <c:pt idx="1722">
                  <c:v>12.300000190734863</c:v>
                </c:pt>
                <c:pt idx="1723">
                  <c:v>12.300000190734863</c:v>
                </c:pt>
                <c:pt idx="1724">
                  <c:v>12.289999961853027</c:v>
                </c:pt>
                <c:pt idx="1725">
                  <c:v>12.300000190734863</c:v>
                </c:pt>
                <c:pt idx="1726">
                  <c:v>12.310000419616699</c:v>
                </c:pt>
                <c:pt idx="1727">
                  <c:v>12.310000419616699</c:v>
                </c:pt>
                <c:pt idx="1728">
                  <c:v>12.289999961853027</c:v>
                </c:pt>
                <c:pt idx="1729">
                  <c:v>12.300000190734863</c:v>
                </c:pt>
                <c:pt idx="1730">
                  <c:v>12.289999961853027</c:v>
                </c:pt>
                <c:pt idx="1731">
                  <c:v>12.289999961853027</c:v>
                </c:pt>
                <c:pt idx="1732">
                  <c:v>12.279999732971191</c:v>
                </c:pt>
                <c:pt idx="1733">
                  <c:v>12.289999961853027</c:v>
                </c:pt>
                <c:pt idx="1734">
                  <c:v>12.289999961853027</c:v>
                </c:pt>
                <c:pt idx="1735">
                  <c:v>12.279999732971191</c:v>
                </c:pt>
                <c:pt idx="1736">
                  <c:v>12.289999961853027</c:v>
                </c:pt>
                <c:pt idx="1737">
                  <c:v>12.289999961853027</c:v>
                </c:pt>
                <c:pt idx="1738">
                  <c:v>12.289999961853027</c:v>
                </c:pt>
                <c:pt idx="1739">
                  <c:v>12.279999732971191</c:v>
                </c:pt>
                <c:pt idx="1740">
                  <c:v>12.300000190734863</c:v>
                </c:pt>
                <c:pt idx="1741">
                  <c:v>12.300000190734863</c:v>
                </c:pt>
                <c:pt idx="1742">
                  <c:v>12.300000190734863</c:v>
                </c:pt>
                <c:pt idx="1743">
                  <c:v>12.310000419616699</c:v>
                </c:pt>
                <c:pt idx="1744">
                  <c:v>12.300000190734863</c:v>
                </c:pt>
                <c:pt idx="1745">
                  <c:v>12.300000190734863</c:v>
                </c:pt>
                <c:pt idx="1746">
                  <c:v>12.310000419616699</c:v>
                </c:pt>
                <c:pt idx="1747">
                  <c:v>12.310000419616699</c:v>
                </c:pt>
                <c:pt idx="1748">
                  <c:v>12.300000190734863</c:v>
                </c:pt>
                <c:pt idx="1749">
                  <c:v>12.289999961853027</c:v>
                </c:pt>
                <c:pt idx="1750">
                  <c:v>12.300000190734863</c:v>
                </c:pt>
                <c:pt idx="1751">
                  <c:v>12.289999961853027</c:v>
                </c:pt>
                <c:pt idx="1752">
                  <c:v>12.289999961853027</c:v>
                </c:pt>
                <c:pt idx="1753">
                  <c:v>12.289999961853027</c:v>
                </c:pt>
                <c:pt idx="1754">
                  <c:v>12.300000190734863</c:v>
                </c:pt>
                <c:pt idx="1755">
                  <c:v>12.300000190734863</c:v>
                </c:pt>
                <c:pt idx="1756">
                  <c:v>12.289999961853027</c:v>
                </c:pt>
                <c:pt idx="1757">
                  <c:v>12.289999961853027</c:v>
                </c:pt>
                <c:pt idx="1758">
                  <c:v>12.289999961853027</c:v>
                </c:pt>
                <c:pt idx="1759">
                  <c:v>12.289999961853027</c:v>
                </c:pt>
                <c:pt idx="1760">
                  <c:v>12.289999961853027</c:v>
                </c:pt>
                <c:pt idx="1761">
                  <c:v>12.289999961853027</c:v>
                </c:pt>
                <c:pt idx="1762">
                  <c:v>12.289999961853027</c:v>
                </c:pt>
                <c:pt idx="1763">
                  <c:v>12.300000190734863</c:v>
                </c:pt>
                <c:pt idx="1764">
                  <c:v>12.300000190734863</c:v>
                </c:pt>
                <c:pt idx="1765">
                  <c:v>12.310000419616699</c:v>
                </c:pt>
                <c:pt idx="1766">
                  <c:v>12.300000190734863</c:v>
                </c:pt>
                <c:pt idx="1767">
                  <c:v>12.300000190734863</c:v>
                </c:pt>
                <c:pt idx="1768">
                  <c:v>12.300000190734863</c:v>
                </c:pt>
                <c:pt idx="1769">
                  <c:v>12.310000419616699</c:v>
                </c:pt>
                <c:pt idx="1770">
                  <c:v>12.310000419616699</c:v>
                </c:pt>
                <c:pt idx="1771">
                  <c:v>12.310000419616699</c:v>
                </c:pt>
                <c:pt idx="1772">
                  <c:v>12.300000190734863</c:v>
                </c:pt>
                <c:pt idx="1773">
                  <c:v>12.300000190734863</c:v>
                </c:pt>
                <c:pt idx="1774">
                  <c:v>12.319999694824219</c:v>
                </c:pt>
                <c:pt idx="1775">
                  <c:v>12.319999694824219</c:v>
                </c:pt>
                <c:pt idx="1776">
                  <c:v>12.289999961853027</c:v>
                </c:pt>
                <c:pt idx="1777">
                  <c:v>12.300000190734863</c:v>
                </c:pt>
                <c:pt idx="1778">
                  <c:v>12.300000190734863</c:v>
                </c:pt>
                <c:pt idx="1779">
                  <c:v>12.300000190734863</c:v>
                </c:pt>
                <c:pt idx="1780">
                  <c:v>12.300000190734863</c:v>
                </c:pt>
                <c:pt idx="1781">
                  <c:v>12.310000419616699</c:v>
                </c:pt>
                <c:pt idx="1782">
                  <c:v>12.300000190734863</c:v>
                </c:pt>
                <c:pt idx="1783">
                  <c:v>12.310000419616699</c:v>
                </c:pt>
                <c:pt idx="1784">
                  <c:v>12.310000419616699</c:v>
                </c:pt>
                <c:pt idx="1785">
                  <c:v>12.310000419616699</c:v>
                </c:pt>
                <c:pt idx="1786">
                  <c:v>12.310000419616699</c:v>
                </c:pt>
                <c:pt idx="1787">
                  <c:v>12.310000419616699</c:v>
                </c:pt>
                <c:pt idx="1788">
                  <c:v>12.310000419616699</c:v>
                </c:pt>
                <c:pt idx="1789">
                  <c:v>12.300000190734863</c:v>
                </c:pt>
                <c:pt idx="1790">
                  <c:v>12.300000190734863</c:v>
                </c:pt>
                <c:pt idx="1791">
                  <c:v>12.289999961853027</c:v>
                </c:pt>
                <c:pt idx="1792">
                  <c:v>12.289999961853027</c:v>
                </c:pt>
                <c:pt idx="1793">
                  <c:v>12.289999961853027</c:v>
                </c:pt>
                <c:pt idx="1794">
                  <c:v>12.289999961853027</c:v>
                </c:pt>
                <c:pt idx="1795">
                  <c:v>12.289999961853027</c:v>
                </c:pt>
                <c:pt idx="1796">
                  <c:v>12.300000190734863</c:v>
                </c:pt>
                <c:pt idx="1797">
                  <c:v>12.300000190734863</c:v>
                </c:pt>
                <c:pt idx="1798">
                  <c:v>12.300000190734863</c:v>
                </c:pt>
                <c:pt idx="1799">
                  <c:v>12.310000419616699</c:v>
                </c:pt>
                <c:pt idx="1800">
                  <c:v>12.310000419616699</c:v>
                </c:pt>
                <c:pt idx="1801">
                  <c:v>12.310000419616699</c:v>
                </c:pt>
                <c:pt idx="1802">
                  <c:v>12.310000419616699</c:v>
                </c:pt>
                <c:pt idx="1803">
                  <c:v>12.310000419616699</c:v>
                </c:pt>
                <c:pt idx="1804">
                  <c:v>12.310000419616699</c:v>
                </c:pt>
                <c:pt idx="1805">
                  <c:v>12.319999694824219</c:v>
                </c:pt>
                <c:pt idx="1806">
                  <c:v>12.310000419616699</c:v>
                </c:pt>
                <c:pt idx="1807">
                  <c:v>12.310000419616699</c:v>
                </c:pt>
                <c:pt idx="1808">
                  <c:v>12.300000190734863</c:v>
                </c:pt>
                <c:pt idx="1809">
                  <c:v>12.310000419616699</c:v>
                </c:pt>
                <c:pt idx="1810">
                  <c:v>12.300000190734863</c:v>
                </c:pt>
                <c:pt idx="1811">
                  <c:v>12.300000190734863</c:v>
                </c:pt>
                <c:pt idx="1812">
                  <c:v>12.300000190734863</c:v>
                </c:pt>
                <c:pt idx="1813">
                  <c:v>12.300000190734863</c:v>
                </c:pt>
                <c:pt idx="1814">
                  <c:v>12.300000190734863</c:v>
                </c:pt>
                <c:pt idx="1815">
                  <c:v>12.289999961853027</c:v>
                </c:pt>
                <c:pt idx="1816">
                  <c:v>12.310000419616699</c:v>
                </c:pt>
                <c:pt idx="1817">
                  <c:v>12.300000190734863</c:v>
                </c:pt>
                <c:pt idx="1818">
                  <c:v>12.310000419616699</c:v>
                </c:pt>
                <c:pt idx="1819">
                  <c:v>12.300000190734863</c:v>
                </c:pt>
                <c:pt idx="1820">
                  <c:v>12.300000190734863</c:v>
                </c:pt>
                <c:pt idx="1821">
                  <c:v>12.289999961853027</c:v>
                </c:pt>
                <c:pt idx="1822">
                  <c:v>12.300000190734863</c:v>
                </c:pt>
                <c:pt idx="1823">
                  <c:v>12.310000419616699</c:v>
                </c:pt>
                <c:pt idx="1824">
                  <c:v>12.289999961853027</c:v>
                </c:pt>
                <c:pt idx="1825">
                  <c:v>12.289999961853027</c:v>
                </c:pt>
                <c:pt idx="1826">
                  <c:v>12.289999961853027</c:v>
                </c:pt>
                <c:pt idx="1827">
                  <c:v>12.289999961853027</c:v>
                </c:pt>
                <c:pt idx="1828">
                  <c:v>12.289999961853027</c:v>
                </c:pt>
                <c:pt idx="1829">
                  <c:v>12.289999961853027</c:v>
                </c:pt>
                <c:pt idx="1830">
                  <c:v>12.300000190734863</c:v>
                </c:pt>
                <c:pt idx="1831">
                  <c:v>12.310000419616699</c:v>
                </c:pt>
                <c:pt idx="1832">
                  <c:v>12.310000419616699</c:v>
                </c:pt>
                <c:pt idx="1833">
                  <c:v>12.300000190734863</c:v>
                </c:pt>
                <c:pt idx="1834">
                  <c:v>12.300000190734863</c:v>
                </c:pt>
                <c:pt idx="1835">
                  <c:v>12.300000190734863</c:v>
                </c:pt>
                <c:pt idx="1836">
                  <c:v>12.300000190734863</c:v>
                </c:pt>
                <c:pt idx="1837">
                  <c:v>12.300000190734863</c:v>
                </c:pt>
                <c:pt idx="1838">
                  <c:v>12.289999961853027</c:v>
                </c:pt>
                <c:pt idx="1839">
                  <c:v>12.300000190734863</c:v>
                </c:pt>
                <c:pt idx="1840">
                  <c:v>12.300000190734863</c:v>
                </c:pt>
                <c:pt idx="1841">
                  <c:v>12.310000419616699</c:v>
                </c:pt>
                <c:pt idx="1842">
                  <c:v>12.310000419616699</c:v>
                </c:pt>
                <c:pt idx="1843">
                  <c:v>12.310000419616699</c:v>
                </c:pt>
                <c:pt idx="1844">
                  <c:v>12.300000190734863</c:v>
                </c:pt>
                <c:pt idx="1845">
                  <c:v>12.300000190734863</c:v>
                </c:pt>
                <c:pt idx="1846">
                  <c:v>12.300000190734863</c:v>
                </c:pt>
                <c:pt idx="1847">
                  <c:v>12.300000190734863</c:v>
                </c:pt>
                <c:pt idx="1848">
                  <c:v>12.310000419616699</c:v>
                </c:pt>
                <c:pt idx="1849">
                  <c:v>12.300000190734863</c:v>
                </c:pt>
                <c:pt idx="1850">
                  <c:v>12.300000190734863</c:v>
                </c:pt>
                <c:pt idx="1851">
                  <c:v>12.300000190734863</c:v>
                </c:pt>
                <c:pt idx="1852">
                  <c:v>12.310000419616699</c:v>
                </c:pt>
                <c:pt idx="1853">
                  <c:v>12.310000419616699</c:v>
                </c:pt>
                <c:pt idx="1854">
                  <c:v>12.300000190734863</c:v>
                </c:pt>
                <c:pt idx="1855">
                  <c:v>12.300000190734863</c:v>
                </c:pt>
                <c:pt idx="1856">
                  <c:v>12.310000419616699</c:v>
                </c:pt>
                <c:pt idx="1857">
                  <c:v>12.310000419616699</c:v>
                </c:pt>
                <c:pt idx="1858">
                  <c:v>12.300000190734863</c:v>
                </c:pt>
                <c:pt idx="1859">
                  <c:v>12.300000190734863</c:v>
                </c:pt>
                <c:pt idx="1860">
                  <c:v>12.300000190734863</c:v>
                </c:pt>
                <c:pt idx="1861">
                  <c:v>12.300000190734863</c:v>
                </c:pt>
                <c:pt idx="1862">
                  <c:v>12.300000190734863</c:v>
                </c:pt>
                <c:pt idx="1863">
                  <c:v>12.300000190734863</c:v>
                </c:pt>
                <c:pt idx="1864">
                  <c:v>12.310000419616699</c:v>
                </c:pt>
                <c:pt idx="1865">
                  <c:v>12.310000419616699</c:v>
                </c:pt>
                <c:pt idx="1866">
                  <c:v>12.310000419616699</c:v>
                </c:pt>
                <c:pt idx="1867">
                  <c:v>12.319999694824219</c:v>
                </c:pt>
                <c:pt idx="1868">
                  <c:v>12.319999694824219</c:v>
                </c:pt>
                <c:pt idx="1869">
                  <c:v>12.319999694824219</c:v>
                </c:pt>
                <c:pt idx="1870">
                  <c:v>12.310000419616699</c:v>
                </c:pt>
                <c:pt idx="1871">
                  <c:v>12.310000419616699</c:v>
                </c:pt>
                <c:pt idx="1872">
                  <c:v>12.300000190734863</c:v>
                </c:pt>
                <c:pt idx="1873">
                  <c:v>12.310000419616699</c:v>
                </c:pt>
                <c:pt idx="1874">
                  <c:v>12.310000419616699</c:v>
                </c:pt>
                <c:pt idx="1875">
                  <c:v>12.310000419616699</c:v>
                </c:pt>
                <c:pt idx="1876">
                  <c:v>12.310000419616699</c:v>
                </c:pt>
                <c:pt idx="1877">
                  <c:v>12.300000190734863</c:v>
                </c:pt>
                <c:pt idx="1878">
                  <c:v>12.300000190734863</c:v>
                </c:pt>
                <c:pt idx="1879">
                  <c:v>12.300000190734863</c:v>
                </c:pt>
                <c:pt idx="1880">
                  <c:v>12.300000190734863</c:v>
                </c:pt>
                <c:pt idx="1881">
                  <c:v>12.300000190734863</c:v>
                </c:pt>
                <c:pt idx="1882">
                  <c:v>12.300000190734863</c:v>
                </c:pt>
                <c:pt idx="1883">
                  <c:v>12.300000190734863</c:v>
                </c:pt>
                <c:pt idx="1884">
                  <c:v>12.300000190734863</c:v>
                </c:pt>
                <c:pt idx="1885">
                  <c:v>12.300000190734863</c:v>
                </c:pt>
                <c:pt idx="1886">
                  <c:v>12.310000419616699</c:v>
                </c:pt>
                <c:pt idx="1887">
                  <c:v>12.310000419616699</c:v>
                </c:pt>
                <c:pt idx="1888">
                  <c:v>12.310000419616699</c:v>
                </c:pt>
                <c:pt idx="1889">
                  <c:v>12.300000190734863</c:v>
                </c:pt>
                <c:pt idx="1890">
                  <c:v>12.300000190734863</c:v>
                </c:pt>
                <c:pt idx="1891">
                  <c:v>12.310000419616699</c:v>
                </c:pt>
                <c:pt idx="1892">
                  <c:v>12.319999694824219</c:v>
                </c:pt>
                <c:pt idx="1893">
                  <c:v>12.310000419616699</c:v>
                </c:pt>
                <c:pt idx="1894">
                  <c:v>12.310000419616699</c:v>
                </c:pt>
                <c:pt idx="1895">
                  <c:v>12.310000419616699</c:v>
                </c:pt>
                <c:pt idx="1896">
                  <c:v>12.310000419616699</c:v>
                </c:pt>
                <c:pt idx="1897">
                  <c:v>12.319999694824219</c:v>
                </c:pt>
                <c:pt idx="1898">
                  <c:v>12.310000419616699</c:v>
                </c:pt>
                <c:pt idx="1899">
                  <c:v>12.310000419616699</c:v>
                </c:pt>
                <c:pt idx="1900">
                  <c:v>12.319999694824219</c:v>
                </c:pt>
                <c:pt idx="1901">
                  <c:v>12.310000419616699</c:v>
                </c:pt>
                <c:pt idx="1902">
                  <c:v>12.310000419616699</c:v>
                </c:pt>
                <c:pt idx="1903">
                  <c:v>12.300000190734863</c:v>
                </c:pt>
                <c:pt idx="1904">
                  <c:v>12.300000190734863</c:v>
                </c:pt>
                <c:pt idx="1905">
                  <c:v>12.310000419616699</c:v>
                </c:pt>
                <c:pt idx="1906">
                  <c:v>12.310000419616699</c:v>
                </c:pt>
                <c:pt idx="1907">
                  <c:v>12.310000419616699</c:v>
                </c:pt>
                <c:pt idx="1908">
                  <c:v>12.310000419616699</c:v>
                </c:pt>
                <c:pt idx="1909">
                  <c:v>12.310000419616699</c:v>
                </c:pt>
                <c:pt idx="1910">
                  <c:v>12.310000419616699</c:v>
                </c:pt>
                <c:pt idx="1911">
                  <c:v>12.310000419616699</c:v>
                </c:pt>
                <c:pt idx="1912">
                  <c:v>12.310000419616699</c:v>
                </c:pt>
                <c:pt idx="1913">
                  <c:v>12.300000190734863</c:v>
                </c:pt>
                <c:pt idx="1914">
                  <c:v>12.310000419616699</c:v>
                </c:pt>
                <c:pt idx="1915">
                  <c:v>12.300000190734863</c:v>
                </c:pt>
                <c:pt idx="1916">
                  <c:v>12.310000419616699</c:v>
                </c:pt>
                <c:pt idx="1917">
                  <c:v>12.310000419616699</c:v>
                </c:pt>
                <c:pt idx="1918">
                  <c:v>12.310000419616699</c:v>
                </c:pt>
                <c:pt idx="1919">
                  <c:v>12.310000419616699</c:v>
                </c:pt>
                <c:pt idx="1920">
                  <c:v>12.300000190734863</c:v>
                </c:pt>
                <c:pt idx="1921">
                  <c:v>12.310000419616699</c:v>
                </c:pt>
                <c:pt idx="1922">
                  <c:v>12.310000419616699</c:v>
                </c:pt>
                <c:pt idx="1923">
                  <c:v>12.310000419616699</c:v>
                </c:pt>
                <c:pt idx="1924">
                  <c:v>12.300000190734863</c:v>
                </c:pt>
                <c:pt idx="1925">
                  <c:v>12.310000419616699</c:v>
                </c:pt>
                <c:pt idx="1926">
                  <c:v>12.300000190734863</c:v>
                </c:pt>
                <c:pt idx="1927">
                  <c:v>12.289999961853027</c:v>
                </c:pt>
                <c:pt idx="1928">
                  <c:v>12.300000190734863</c:v>
                </c:pt>
                <c:pt idx="1929">
                  <c:v>12.300000190734863</c:v>
                </c:pt>
                <c:pt idx="1930">
                  <c:v>12.300000190734863</c:v>
                </c:pt>
                <c:pt idx="1931">
                  <c:v>12.300000190734863</c:v>
                </c:pt>
                <c:pt idx="1932">
                  <c:v>12.300000190734863</c:v>
                </c:pt>
                <c:pt idx="1933">
                  <c:v>12.300000190734863</c:v>
                </c:pt>
                <c:pt idx="1934">
                  <c:v>12.300000190734863</c:v>
                </c:pt>
                <c:pt idx="1935">
                  <c:v>12.300000190734863</c:v>
                </c:pt>
                <c:pt idx="1936">
                  <c:v>12.310000419616699</c:v>
                </c:pt>
                <c:pt idx="1937">
                  <c:v>12.310000419616699</c:v>
                </c:pt>
                <c:pt idx="1938">
                  <c:v>12.310000419616699</c:v>
                </c:pt>
                <c:pt idx="1939">
                  <c:v>12.300000190734863</c:v>
                </c:pt>
                <c:pt idx="1940">
                  <c:v>12.300000190734863</c:v>
                </c:pt>
                <c:pt idx="1941">
                  <c:v>12.300000190734863</c:v>
                </c:pt>
                <c:pt idx="1942">
                  <c:v>12.300000190734863</c:v>
                </c:pt>
                <c:pt idx="1943">
                  <c:v>12.300000190734863</c:v>
                </c:pt>
                <c:pt idx="1944">
                  <c:v>12.300000190734863</c:v>
                </c:pt>
                <c:pt idx="1945">
                  <c:v>12.310000419616699</c:v>
                </c:pt>
                <c:pt idx="1946">
                  <c:v>12.310000419616699</c:v>
                </c:pt>
                <c:pt idx="1947">
                  <c:v>12.319999694824219</c:v>
                </c:pt>
                <c:pt idx="1948">
                  <c:v>12.310000419616699</c:v>
                </c:pt>
                <c:pt idx="1949">
                  <c:v>12.310000419616699</c:v>
                </c:pt>
                <c:pt idx="1950">
                  <c:v>12.310000419616699</c:v>
                </c:pt>
                <c:pt idx="1951">
                  <c:v>12.319999694824219</c:v>
                </c:pt>
                <c:pt idx="1952">
                  <c:v>12.319999694824219</c:v>
                </c:pt>
                <c:pt idx="1953">
                  <c:v>12.319999694824219</c:v>
                </c:pt>
                <c:pt idx="1954">
                  <c:v>12.319999694824219</c:v>
                </c:pt>
                <c:pt idx="1955">
                  <c:v>12.319999694824219</c:v>
                </c:pt>
                <c:pt idx="1956">
                  <c:v>12.319999694824219</c:v>
                </c:pt>
                <c:pt idx="1957">
                  <c:v>12.319999694824219</c:v>
                </c:pt>
                <c:pt idx="1958">
                  <c:v>12.319999694824219</c:v>
                </c:pt>
                <c:pt idx="1959">
                  <c:v>12.319999694824219</c:v>
                </c:pt>
                <c:pt idx="1960">
                  <c:v>12.319999694824219</c:v>
                </c:pt>
                <c:pt idx="1961">
                  <c:v>12.310000419616699</c:v>
                </c:pt>
                <c:pt idx="1962">
                  <c:v>12.310000419616699</c:v>
                </c:pt>
                <c:pt idx="1963">
                  <c:v>12.310000419616699</c:v>
                </c:pt>
                <c:pt idx="1964">
                  <c:v>12.310000419616699</c:v>
                </c:pt>
                <c:pt idx="1965">
                  <c:v>12.310000419616699</c:v>
                </c:pt>
                <c:pt idx="1966">
                  <c:v>12.310000419616699</c:v>
                </c:pt>
                <c:pt idx="1967">
                  <c:v>12.319999694824219</c:v>
                </c:pt>
                <c:pt idx="1968">
                  <c:v>12.310000419616699</c:v>
                </c:pt>
                <c:pt idx="1969">
                  <c:v>12.310000419616699</c:v>
                </c:pt>
                <c:pt idx="1970">
                  <c:v>12.310000419616699</c:v>
                </c:pt>
                <c:pt idx="1971">
                  <c:v>12.310000419616699</c:v>
                </c:pt>
                <c:pt idx="1972">
                  <c:v>12.310000419616699</c:v>
                </c:pt>
                <c:pt idx="1973">
                  <c:v>12.310000419616699</c:v>
                </c:pt>
                <c:pt idx="1974">
                  <c:v>12.310000419616699</c:v>
                </c:pt>
                <c:pt idx="1975">
                  <c:v>12.300000190734863</c:v>
                </c:pt>
                <c:pt idx="1976">
                  <c:v>12.300000190734863</c:v>
                </c:pt>
                <c:pt idx="1977">
                  <c:v>12.310000419616699</c:v>
                </c:pt>
                <c:pt idx="1978">
                  <c:v>12.300000190734863</c:v>
                </c:pt>
                <c:pt idx="1979">
                  <c:v>12.300000190734863</c:v>
                </c:pt>
                <c:pt idx="1980">
                  <c:v>12.319999694824219</c:v>
                </c:pt>
                <c:pt idx="1981">
                  <c:v>12.319999694824219</c:v>
                </c:pt>
                <c:pt idx="1982">
                  <c:v>12.319999694824219</c:v>
                </c:pt>
                <c:pt idx="1983">
                  <c:v>12.319999694824219</c:v>
                </c:pt>
                <c:pt idx="1984">
                  <c:v>12.310000419616699</c:v>
                </c:pt>
                <c:pt idx="1985">
                  <c:v>12.310000419616699</c:v>
                </c:pt>
                <c:pt idx="1986">
                  <c:v>12.310000419616699</c:v>
                </c:pt>
                <c:pt idx="1987">
                  <c:v>12.319999694824219</c:v>
                </c:pt>
                <c:pt idx="1988">
                  <c:v>12.319999694824219</c:v>
                </c:pt>
                <c:pt idx="1989">
                  <c:v>12.319999694824219</c:v>
                </c:pt>
                <c:pt idx="1990">
                  <c:v>12.310000419616699</c:v>
                </c:pt>
                <c:pt idx="1991">
                  <c:v>12.310000419616699</c:v>
                </c:pt>
                <c:pt idx="1992">
                  <c:v>12.310000419616699</c:v>
                </c:pt>
                <c:pt idx="1993">
                  <c:v>12.300000190734863</c:v>
                </c:pt>
                <c:pt idx="1994">
                  <c:v>12.300000190734863</c:v>
                </c:pt>
                <c:pt idx="1995">
                  <c:v>12.310000419616699</c:v>
                </c:pt>
                <c:pt idx="1996">
                  <c:v>12.300000190734863</c:v>
                </c:pt>
                <c:pt idx="1997">
                  <c:v>12.300000190734863</c:v>
                </c:pt>
                <c:pt idx="1998">
                  <c:v>12.300000190734863</c:v>
                </c:pt>
                <c:pt idx="1999">
                  <c:v>12.289999961853027</c:v>
                </c:pt>
                <c:pt idx="2000">
                  <c:v>12.300000190734863</c:v>
                </c:pt>
                <c:pt idx="2001">
                  <c:v>12.300000190734863</c:v>
                </c:pt>
                <c:pt idx="2002">
                  <c:v>12.300000190734863</c:v>
                </c:pt>
                <c:pt idx="2003">
                  <c:v>12.300000190734863</c:v>
                </c:pt>
                <c:pt idx="2004">
                  <c:v>12.300000190734863</c:v>
                </c:pt>
                <c:pt idx="2005">
                  <c:v>12.310000419616699</c:v>
                </c:pt>
                <c:pt idx="2006">
                  <c:v>12.310000419616699</c:v>
                </c:pt>
                <c:pt idx="2007">
                  <c:v>12.300000190734863</c:v>
                </c:pt>
                <c:pt idx="2008">
                  <c:v>12.310000419616699</c:v>
                </c:pt>
                <c:pt idx="2009">
                  <c:v>12.300000190734863</c:v>
                </c:pt>
                <c:pt idx="2010">
                  <c:v>12.300000190734863</c:v>
                </c:pt>
                <c:pt idx="2011">
                  <c:v>12.310000419616699</c:v>
                </c:pt>
                <c:pt idx="2012">
                  <c:v>12.300000190734863</c:v>
                </c:pt>
                <c:pt idx="2013">
                  <c:v>12.300000190734863</c:v>
                </c:pt>
                <c:pt idx="2014">
                  <c:v>12.310000419616699</c:v>
                </c:pt>
                <c:pt idx="2015">
                  <c:v>12.329999923706055</c:v>
                </c:pt>
                <c:pt idx="2016">
                  <c:v>12.319999694824219</c:v>
                </c:pt>
                <c:pt idx="2017">
                  <c:v>12.310000419616699</c:v>
                </c:pt>
                <c:pt idx="2018">
                  <c:v>12.319999694824219</c:v>
                </c:pt>
                <c:pt idx="2019">
                  <c:v>12.310000419616699</c:v>
                </c:pt>
                <c:pt idx="2020">
                  <c:v>12.310000419616699</c:v>
                </c:pt>
                <c:pt idx="2021">
                  <c:v>12.310000419616699</c:v>
                </c:pt>
                <c:pt idx="2022">
                  <c:v>12.310000419616699</c:v>
                </c:pt>
                <c:pt idx="2023">
                  <c:v>12.310000419616699</c:v>
                </c:pt>
                <c:pt idx="2024">
                  <c:v>12.300000190734863</c:v>
                </c:pt>
                <c:pt idx="2025">
                  <c:v>12.300000190734863</c:v>
                </c:pt>
                <c:pt idx="2026">
                  <c:v>12.300000190734863</c:v>
                </c:pt>
                <c:pt idx="2027">
                  <c:v>12.310000419616699</c:v>
                </c:pt>
                <c:pt idx="2028">
                  <c:v>12.310000419616699</c:v>
                </c:pt>
                <c:pt idx="2029">
                  <c:v>12.310000419616699</c:v>
                </c:pt>
                <c:pt idx="2030">
                  <c:v>12.300000190734863</c:v>
                </c:pt>
                <c:pt idx="2031">
                  <c:v>12.300000190734863</c:v>
                </c:pt>
                <c:pt idx="2032">
                  <c:v>12.300000190734863</c:v>
                </c:pt>
                <c:pt idx="2033">
                  <c:v>12.289999961853027</c:v>
                </c:pt>
                <c:pt idx="2034">
                  <c:v>12.340000152587891</c:v>
                </c:pt>
                <c:pt idx="2035">
                  <c:v>12.289999961853027</c:v>
                </c:pt>
                <c:pt idx="2036">
                  <c:v>12.300000190734863</c:v>
                </c:pt>
                <c:pt idx="2037">
                  <c:v>12.310000419616699</c:v>
                </c:pt>
                <c:pt idx="2038">
                  <c:v>12.310000419616699</c:v>
                </c:pt>
                <c:pt idx="2039">
                  <c:v>12.310000419616699</c:v>
                </c:pt>
                <c:pt idx="2040">
                  <c:v>12.310000419616699</c:v>
                </c:pt>
                <c:pt idx="2041">
                  <c:v>12.310000419616699</c:v>
                </c:pt>
                <c:pt idx="2042">
                  <c:v>12.300000190734863</c:v>
                </c:pt>
                <c:pt idx="2043">
                  <c:v>12.310000419616699</c:v>
                </c:pt>
                <c:pt idx="2044">
                  <c:v>12.310000419616699</c:v>
                </c:pt>
                <c:pt idx="2045">
                  <c:v>12.300000190734863</c:v>
                </c:pt>
                <c:pt idx="2046">
                  <c:v>12.310000419616699</c:v>
                </c:pt>
                <c:pt idx="2047">
                  <c:v>12.310000419616699</c:v>
                </c:pt>
                <c:pt idx="2048">
                  <c:v>12.310000419616699</c:v>
                </c:pt>
                <c:pt idx="2049">
                  <c:v>12.319999694824219</c:v>
                </c:pt>
                <c:pt idx="2050">
                  <c:v>12.319999694824219</c:v>
                </c:pt>
                <c:pt idx="2051">
                  <c:v>12.310000419616699</c:v>
                </c:pt>
                <c:pt idx="2052">
                  <c:v>12.300000190734863</c:v>
                </c:pt>
                <c:pt idx="2053">
                  <c:v>12.319999694824219</c:v>
                </c:pt>
                <c:pt idx="2054">
                  <c:v>12.300000190734863</c:v>
                </c:pt>
                <c:pt idx="2055">
                  <c:v>12.300000190734863</c:v>
                </c:pt>
                <c:pt idx="2056">
                  <c:v>12.310000419616699</c:v>
                </c:pt>
                <c:pt idx="2057">
                  <c:v>12.310000419616699</c:v>
                </c:pt>
                <c:pt idx="2058">
                  <c:v>12.310000419616699</c:v>
                </c:pt>
                <c:pt idx="2059">
                  <c:v>12.300000190734863</c:v>
                </c:pt>
                <c:pt idx="2060">
                  <c:v>12.310000419616699</c:v>
                </c:pt>
                <c:pt idx="2061">
                  <c:v>12.310000419616699</c:v>
                </c:pt>
                <c:pt idx="2062">
                  <c:v>12.310000419616699</c:v>
                </c:pt>
                <c:pt idx="2063">
                  <c:v>12.329999923706055</c:v>
                </c:pt>
                <c:pt idx="2064">
                  <c:v>12.310000419616699</c:v>
                </c:pt>
                <c:pt idx="2065">
                  <c:v>12.310000419616699</c:v>
                </c:pt>
                <c:pt idx="2066">
                  <c:v>12.310000419616699</c:v>
                </c:pt>
                <c:pt idx="2067">
                  <c:v>12.310000419616699</c:v>
                </c:pt>
                <c:pt idx="2068">
                  <c:v>12.300000190734863</c:v>
                </c:pt>
                <c:pt idx="2069">
                  <c:v>12.310000419616699</c:v>
                </c:pt>
                <c:pt idx="2070">
                  <c:v>12.310000419616699</c:v>
                </c:pt>
                <c:pt idx="2071">
                  <c:v>12.329999923706055</c:v>
                </c:pt>
                <c:pt idx="2072">
                  <c:v>12.319999694824219</c:v>
                </c:pt>
                <c:pt idx="2073">
                  <c:v>12.319999694824219</c:v>
                </c:pt>
                <c:pt idx="2074">
                  <c:v>12.310000419616699</c:v>
                </c:pt>
                <c:pt idx="2075">
                  <c:v>12.310000419616699</c:v>
                </c:pt>
                <c:pt idx="2076">
                  <c:v>12.300000190734863</c:v>
                </c:pt>
                <c:pt idx="2077">
                  <c:v>12.300000190734863</c:v>
                </c:pt>
                <c:pt idx="2078">
                  <c:v>12.310000419616699</c:v>
                </c:pt>
                <c:pt idx="2079">
                  <c:v>12.310000419616699</c:v>
                </c:pt>
                <c:pt idx="2080">
                  <c:v>12.300000190734863</c:v>
                </c:pt>
                <c:pt idx="2081">
                  <c:v>12.300000190734863</c:v>
                </c:pt>
                <c:pt idx="2082">
                  <c:v>12.300000190734863</c:v>
                </c:pt>
                <c:pt idx="2083">
                  <c:v>12.300000190734863</c:v>
                </c:pt>
                <c:pt idx="2084">
                  <c:v>12.300000190734863</c:v>
                </c:pt>
                <c:pt idx="2085">
                  <c:v>12.300000190734863</c:v>
                </c:pt>
                <c:pt idx="2086">
                  <c:v>12.310000419616699</c:v>
                </c:pt>
                <c:pt idx="2087">
                  <c:v>12.310000419616699</c:v>
                </c:pt>
                <c:pt idx="2088">
                  <c:v>12.310000419616699</c:v>
                </c:pt>
                <c:pt idx="2089">
                  <c:v>12.310000419616699</c:v>
                </c:pt>
                <c:pt idx="2090">
                  <c:v>12.310000419616699</c:v>
                </c:pt>
                <c:pt idx="2091">
                  <c:v>12.300000190734863</c:v>
                </c:pt>
                <c:pt idx="2092">
                  <c:v>12.310000419616699</c:v>
                </c:pt>
                <c:pt idx="2093">
                  <c:v>12.319999694824219</c:v>
                </c:pt>
                <c:pt idx="2094">
                  <c:v>12.319999694824219</c:v>
                </c:pt>
                <c:pt idx="2095">
                  <c:v>12.310000419616699</c:v>
                </c:pt>
                <c:pt idx="2096">
                  <c:v>12.310000419616699</c:v>
                </c:pt>
                <c:pt idx="2097">
                  <c:v>12.310000419616699</c:v>
                </c:pt>
                <c:pt idx="2098">
                  <c:v>12.300000190734863</c:v>
                </c:pt>
                <c:pt idx="2099">
                  <c:v>12.300000190734863</c:v>
                </c:pt>
                <c:pt idx="2100">
                  <c:v>12.310000419616699</c:v>
                </c:pt>
                <c:pt idx="2101">
                  <c:v>12.300000190734863</c:v>
                </c:pt>
                <c:pt idx="2102">
                  <c:v>12.300000190734863</c:v>
                </c:pt>
                <c:pt idx="2103">
                  <c:v>12.300000190734863</c:v>
                </c:pt>
                <c:pt idx="2104">
                  <c:v>12.300000190734863</c:v>
                </c:pt>
                <c:pt idx="2105">
                  <c:v>12.300000190734863</c:v>
                </c:pt>
                <c:pt idx="2106">
                  <c:v>12.289999961853027</c:v>
                </c:pt>
                <c:pt idx="2107">
                  <c:v>12.300000190734863</c:v>
                </c:pt>
                <c:pt idx="2108">
                  <c:v>12.300000190734863</c:v>
                </c:pt>
                <c:pt idx="2109">
                  <c:v>12.300000190734863</c:v>
                </c:pt>
                <c:pt idx="2110">
                  <c:v>12.300000190734863</c:v>
                </c:pt>
                <c:pt idx="2111">
                  <c:v>12.310000419616699</c:v>
                </c:pt>
                <c:pt idx="2112">
                  <c:v>12.300000190734863</c:v>
                </c:pt>
                <c:pt idx="2113">
                  <c:v>12.300000190734863</c:v>
                </c:pt>
                <c:pt idx="2114">
                  <c:v>12.300000190734863</c:v>
                </c:pt>
                <c:pt idx="2115">
                  <c:v>12.300000190734863</c:v>
                </c:pt>
                <c:pt idx="2116">
                  <c:v>12.300000190734863</c:v>
                </c:pt>
                <c:pt idx="2117">
                  <c:v>12.300000190734863</c:v>
                </c:pt>
                <c:pt idx="2118">
                  <c:v>12.310000419616699</c:v>
                </c:pt>
                <c:pt idx="2119">
                  <c:v>12.310000419616699</c:v>
                </c:pt>
                <c:pt idx="2120">
                  <c:v>12.300000190734863</c:v>
                </c:pt>
                <c:pt idx="2121">
                  <c:v>12.289999961853027</c:v>
                </c:pt>
                <c:pt idx="2122">
                  <c:v>12.289999961853027</c:v>
                </c:pt>
                <c:pt idx="2123">
                  <c:v>12.289999961853027</c:v>
                </c:pt>
                <c:pt idx="2124">
                  <c:v>12.289999961853027</c:v>
                </c:pt>
                <c:pt idx="2125">
                  <c:v>12.289999961853027</c:v>
                </c:pt>
                <c:pt idx="2126">
                  <c:v>12.289999961853027</c:v>
                </c:pt>
                <c:pt idx="2127">
                  <c:v>12.289999961853027</c:v>
                </c:pt>
                <c:pt idx="2128">
                  <c:v>12.289999961853027</c:v>
                </c:pt>
                <c:pt idx="2129">
                  <c:v>12.300000190734863</c:v>
                </c:pt>
                <c:pt idx="2130">
                  <c:v>12.300000190734863</c:v>
                </c:pt>
                <c:pt idx="2131">
                  <c:v>12.289999961853027</c:v>
                </c:pt>
                <c:pt idx="2132">
                  <c:v>12.289999961853027</c:v>
                </c:pt>
                <c:pt idx="2133">
                  <c:v>12.289999961853027</c:v>
                </c:pt>
                <c:pt idx="2134">
                  <c:v>12.289999961853027</c:v>
                </c:pt>
                <c:pt idx="2135">
                  <c:v>12.289999961853027</c:v>
                </c:pt>
                <c:pt idx="2136">
                  <c:v>12.289999961853027</c:v>
                </c:pt>
                <c:pt idx="2137">
                  <c:v>12.289999961853027</c:v>
                </c:pt>
                <c:pt idx="2138">
                  <c:v>12.289999961853027</c:v>
                </c:pt>
                <c:pt idx="2139">
                  <c:v>12.289999961853027</c:v>
                </c:pt>
                <c:pt idx="2140">
                  <c:v>12.310000419616699</c:v>
                </c:pt>
                <c:pt idx="2141">
                  <c:v>12.300000190734863</c:v>
                </c:pt>
                <c:pt idx="2142">
                  <c:v>12.300000190734863</c:v>
                </c:pt>
                <c:pt idx="2143">
                  <c:v>12.300000190734863</c:v>
                </c:pt>
                <c:pt idx="2144">
                  <c:v>12.300000190734863</c:v>
                </c:pt>
                <c:pt idx="2145">
                  <c:v>12.289999961853027</c:v>
                </c:pt>
                <c:pt idx="2146">
                  <c:v>12.300000190734863</c:v>
                </c:pt>
                <c:pt idx="2147">
                  <c:v>12.300000190734863</c:v>
                </c:pt>
                <c:pt idx="2148">
                  <c:v>12.300000190734863</c:v>
                </c:pt>
                <c:pt idx="2149">
                  <c:v>12.300000190734863</c:v>
                </c:pt>
                <c:pt idx="2150">
                  <c:v>12.300000190734863</c:v>
                </c:pt>
                <c:pt idx="2151">
                  <c:v>12.300000190734863</c:v>
                </c:pt>
                <c:pt idx="2152">
                  <c:v>12.300000190734863</c:v>
                </c:pt>
                <c:pt idx="2153">
                  <c:v>12.300000190734863</c:v>
                </c:pt>
                <c:pt idx="2154">
                  <c:v>12.300000190734863</c:v>
                </c:pt>
                <c:pt idx="2155">
                  <c:v>12.300000190734863</c:v>
                </c:pt>
                <c:pt idx="2156">
                  <c:v>12.289999961853027</c:v>
                </c:pt>
                <c:pt idx="2157">
                  <c:v>12.289999961853027</c:v>
                </c:pt>
                <c:pt idx="2158">
                  <c:v>12.289999961853027</c:v>
                </c:pt>
                <c:pt idx="2159">
                  <c:v>12.310000419616699</c:v>
                </c:pt>
                <c:pt idx="2160">
                  <c:v>12.300000190734863</c:v>
                </c:pt>
                <c:pt idx="2161">
                  <c:v>12.300000190734863</c:v>
                </c:pt>
                <c:pt idx="2162">
                  <c:v>12.300000190734863</c:v>
                </c:pt>
                <c:pt idx="2163">
                  <c:v>12.300000190734863</c:v>
                </c:pt>
                <c:pt idx="2164">
                  <c:v>12.310000419616699</c:v>
                </c:pt>
                <c:pt idx="2165">
                  <c:v>12.300000190734863</c:v>
                </c:pt>
                <c:pt idx="2166">
                  <c:v>12.310000419616699</c:v>
                </c:pt>
                <c:pt idx="2167">
                  <c:v>12.310000419616699</c:v>
                </c:pt>
                <c:pt idx="2168">
                  <c:v>12.310000419616699</c:v>
                </c:pt>
                <c:pt idx="2169">
                  <c:v>12.310000419616699</c:v>
                </c:pt>
                <c:pt idx="2170">
                  <c:v>12.310000419616699</c:v>
                </c:pt>
                <c:pt idx="2171">
                  <c:v>12.310000419616699</c:v>
                </c:pt>
                <c:pt idx="2172">
                  <c:v>12.310000419616699</c:v>
                </c:pt>
                <c:pt idx="2173">
                  <c:v>12.300000190734863</c:v>
                </c:pt>
                <c:pt idx="2174">
                  <c:v>12.319999694824219</c:v>
                </c:pt>
                <c:pt idx="2175">
                  <c:v>12.319999694824219</c:v>
                </c:pt>
                <c:pt idx="2176">
                  <c:v>12.310000419616699</c:v>
                </c:pt>
                <c:pt idx="2177">
                  <c:v>12.310000419616699</c:v>
                </c:pt>
                <c:pt idx="2178">
                  <c:v>12.310000419616699</c:v>
                </c:pt>
                <c:pt idx="2179">
                  <c:v>12.310000419616699</c:v>
                </c:pt>
                <c:pt idx="2180">
                  <c:v>12.319999694824219</c:v>
                </c:pt>
                <c:pt idx="2181">
                  <c:v>12.319999694824219</c:v>
                </c:pt>
                <c:pt idx="2182">
                  <c:v>12.310000419616699</c:v>
                </c:pt>
                <c:pt idx="2183">
                  <c:v>12.310000419616699</c:v>
                </c:pt>
                <c:pt idx="2184">
                  <c:v>12.310000419616699</c:v>
                </c:pt>
                <c:pt idx="2185">
                  <c:v>12.310000419616699</c:v>
                </c:pt>
                <c:pt idx="2186">
                  <c:v>12.319999694824219</c:v>
                </c:pt>
                <c:pt idx="2187">
                  <c:v>12.310000419616699</c:v>
                </c:pt>
                <c:pt idx="2188">
                  <c:v>12.319999694824219</c:v>
                </c:pt>
                <c:pt idx="2189">
                  <c:v>12.319999694824219</c:v>
                </c:pt>
                <c:pt idx="2190">
                  <c:v>12.319999694824219</c:v>
                </c:pt>
                <c:pt idx="2191">
                  <c:v>12.319999694824219</c:v>
                </c:pt>
                <c:pt idx="2192">
                  <c:v>12.310000419616699</c:v>
                </c:pt>
                <c:pt idx="2193">
                  <c:v>12.319999694824219</c:v>
                </c:pt>
                <c:pt idx="2194">
                  <c:v>12.310000419616699</c:v>
                </c:pt>
                <c:pt idx="2195">
                  <c:v>12.310000419616699</c:v>
                </c:pt>
                <c:pt idx="2196">
                  <c:v>12.310000419616699</c:v>
                </c:pt>
                <c:pt idx="2197">
                  <c:v>12.310000419616699</c:v>
                </c:pt>
                <c:pt idx="2198">
                  <c:v>12.310000419616699</c:v>
                </c:pt>
                <c:pt idx="2199">
                  <c:v>12.310000419616699</c:v>
                </c:pt>
                <c:pt idx="2200">
                  <c:v>12.310000419616699</c:v>
                </c:pt>
                <c:pt idx="2201">
                  <c:v>12.310000419616699</c:v>
                </c:pt>
                <c:pt idx="2202">
                  <c:v>12.310000419616699</c:v>
                </c:pt>
                <c:pt idx="2203">
                  <c:v>12.319999694824219</c:v>
                </c:pt>
                <c:pt idx="2204">
                  <c:v>12.319999694824219</c:v>
                </c:pt>
                <c:pt idx="2205">
                  <c:v>12.310000419616699</c:v>
                </c:pt>
                <c:pt idx="2206">
                  <c:v>12.310000419616699</c:v>
                </c:pt>
                <c:pt idx="2207">
                  <c:v>12.310000419616699</c:v>
                </c:pt>
                <c:pt idx="2208">
                  <c:v>12.300000190734863</c:v>
                </c:pt>
                <c:pt idx="2209">
                  <c:v>12.310000419616699</c:v>
                </c:pt>
                <c:pt idx="2210">
                  <c:v>12.310000419616699</c:v>
                </c:pt>
                <c:pt idx="2211">
                  <c:v>12.310000419616699</c:v>
                </c:pt>
                <c:pt idx="2212">
                  <c:v>12.300000190734863</c:v>
                </c:pt>
                <c:pt idx="2213">
                  <c:v>12.300000190734863</c:v>
                </c:pt>
                <c:pt idx="2214">
                  <c:v>12.300000190734863</c:v>
                </c:pt>
                <c:pt idx="2215">
                  <c:v>12.310000419616699</c:v>
                </c:pt>
                <c:pt idx="2216">
                  <c:v>12.300000190734863</c:v>
                </c:pt>
                <c:pt idx="2217">
                  <c:v>12.300000190734863</c:v>
                </c:pt>
                <c:pt idx="2218">
                  <c:v>12.300000190734863</c:v>
                </c:pt>
                <c:pt idx="2219">
                  <c:v>12.310000419616699</c:v>
                </c:pt>
                <c:pt idx="2220">
                  <c:v>12.310000419616699</c:v>
                </c:pt>
                <c:pt idx="2221">
                  <c:v>12.300000190734863</c:v>
                </c:pt>
                <c:pt idx="2222">
                  <c:v>12.310000419616699</c:v>
                </c:pt>
                <c:pt idx="2223">
                  <c:v>12.310000419616699</c:v>
                </c:pt>
                <c:pt idx="2224">
                  <c:v>12.310000419616699</c:v>
                </c:pt>
                <c:pt idx="2225">
                  <c:v>12.319999694824219</c:v>
                </c:pt>
                <c:pt idx="2226">
                  <c:v>12.319999694824219</c:v>
                </c:pt>
                <c:pt idx="2227">
                  <c:v>12.319999694824219</c:v>
                </c:pt>
                <c:pt idx="2228">
                  <c:v>12.319999694824219</c:v>
                </c:pt>
                <c:pt idx="2229">
                  <c:v>12.319999694824219</c:v>
                </c:pt>
                <c:pt idx="2230">
                  <c:v>12.310000419616699</c:v>
                </c:pt>
                <c:pt idx="2231">
                  <c:v>12.319999694824219</c:v>
                </c:pt>
                <c:pt idx="2232">
                  <c:v>12.319999694824219</c:v>
                </c:pt>
                <c:pt idx="2233">
                  <c:v>12.319999694824219</c:v>
                </c:pt>
                <c:pt idx="2234">
                  <c:v>12.319999694824219</c:v>
                </c:pt>
                <c:pt idx="2235">
                  <c:v>12.310000419616699</c:v>
                </c:pt>
                <c:pt idx="2236">
                  <c:v>12.310000419616699</c:v>
                </c:pt>
                <c:pt idx="2237">
                  <c:v>12.310000419616699</c:v>
                </c:pt>
                <c:pt idx="2238">
                  <c:v>12.310000419616699</c:v>
                </c:pt>
                <c:pt idx="2239">
                  <c:v>12.310000419616699</c:v>
                </c:pt>
                <c:pt idx="2240">
                  <c:v>12.319999694824219</c:v>
                </c:pt>
                <c:pt idx="2241">
                  <c:v>12.319999694824219</c:v>
                </c:pt>
                <c:pt idx="2242">
                  <c:v>12.319999694824219</c:v>
                </c:pt>
                <c:pt idx="2243">
                  <c:v>12.310000419616699</c:v>
                </c:pt>
                <c:pt idx="2244">
                  <c:v>12.319999694824219</c:v>
                </c:pt>
                <c:pt idx="2245">
                  <c:v>12.310000419616699</c:v>
                </c:pt>
                <c:pt idx="2246">
                  <c:v>12.310000419616699</c:v>
                </c:pt>
                <c:pt idx="2247">
                  <c:v>12.310000419616699</c:v>
                </c:pt>
                <c:pt idx="2248">
                  <c:v>12.310000419616699</c:v>
                </c:pt>
                <c:pt idx="2249">
                  <c:v>12.310000419616699</c:v>
                </c:pt>
                <c:pt idx="2250">
                  <c:v>12.310000419616699</c:v>
                </c:pt>
                <c:pt idx="2251">
                  <c:v>12.310000419616699</c:v>
                </c:pt>
                <c:pt idx="2252">
                  <c:v>12.319999694824219</c:v>
                </c:pt>
                <c:pt idx="2253">
                  <c:v>12.310000419616699</c:v>
                </c:pt>
                <c:pt idx="2254">
                  <c:v>12.310000419616699</c:v>
                </c:pt>
                <c:pt idx="2255">
                  <c:v>12.319999694824219</c:v>
                </c:pt>
                <c:pt idx="2256">
                  <c:v>12.310000419616699</c:v>
                </c:pt>
                <c:pt idx="2257">
                  <c:v>12.319999694824219</c:v>
                </c:pt>
                <c:pt idx="2258">
                  <c:v>12.319999694824219</c:v>
                </c:pt>
                <c:pt idx="2259">
                  <c:v>12.329999923706055</c:v>
                </c:pt>
                <c:pt idx="2260">
                  <c:v>12.319999694824219</c:v>
                </c:pt>
                <c:pt idx="2261">
                  <c:v>12.319999694824219</c:v>
                </c:pt>
                <c:pt idx="2262">
                  <c:v>12.319999694824219</c:v>
                </c:pt>
                <c:pt idx="2263">
                  <c:v>12.310000419616699</c:v>
                </c:pt>
                <c:pt idx="2264">
                  <c:v>12.300000190734863</c:v>
                </c:pt>
                <c:pt idx="2265">
                  <c:v>12.300000190734863</c:v>
                </c:pt>
                <c:pt idx="2266">
                  <c:v>12.300000190734863</c:v>
                </c:pt>
                <c:pt idx="2267">
                  <c:v>12.300000190734863</c:v>
                </c:pt>
                <c:pt idx="2268">
                  <c:v>12.310000419616699</c:v>
                </c:pt>
                <c:pt idx="2269">
                  <c:v>12.310000419616699</c:v>
                </c:pt>
                <c:pt idx="2270">
                  <c:v>12.319999694824219</c:v>
                </c:pt>
                <c:pt idx="2271">
                  <c:v>12.310000419616699</c:v>
                </c:pt>
                <c:pt idx="2272">
                  <c:v>12.310000419616699</c:v>
                </c:pt>
                <c:pt idx="2273">
                  <c:v>12.310000419616699</c:v>
                </c:pt>
                <c:pt idx="2274">
                  <c:v>12.310000419616699</c:v>
                </c:pt>
                <c:pt idx="2275">
                  <c:v>12.310000419616699</c:v>
                </c:pt>
                <c:pt idx="2276">
                  <c:v>12.310000419616699</c:v>
                </c:pt>
                <c:pt idx="2277">
                  <c:v>12.310000419616699</c:v>
                </c:pt>
                <c:pt idx="2278">
                  <c:v>12.300000190734863</c:v>
                </c:pt>
                <c:pt idx="2279">
                  <c:v>12.300000190734863</c:v>
                </c:pt>
                <c:pt idx="2280">
                  <c:v>12.310000419616699</c:v>
                </c:pt>
                <c:pt idx="2281">
                  <c:v>12.310000419616699</c:v>
                </c:pt>
                <c:pt idx="2282">
                  <c:v>12.300000190734863</c:v>
                </c:pt>
                <c:pt idx="2283">
                  <c:v>12.300000190734863</c:v>
                </c:pt>
                <c:pt idx="2284">
                  <c:v>12.289999961853027</c:v>
                </c:pt>
                <c:pt idx="2285">
                  <c:v>12.289999961853027</c:v>
                </c:pt>
                <c:pt idx="2286">
                  <c:v>12.289999961853027</c:v>
                </c:pt>
                <c:pt idx="2287">
                  <c:v>12.289999961853027</c:v>
                </c:pt>
                <c:pt idx="2288">
                  <c:v>12.289999961853027</c:v>
                </c:pt>
                <c:pt idx="2289">
                  <c:v>12.289999961853027</c:v>
                </c:pt>
                <c:pt idx="2290">
                  <c:v>12.300000190734863</c:v>
                </c:pt>
                <c:pt idx="2291">
                  <c:v>12.300000190734863</c:v>
                </c:pt>
                <c:pt idx="2292">
                  <c:v>12.300000190734863</c:v>
                </c:pt>
                <c:pt idx="2293">
                  <c:v>12.300000190734863</c:v>
                </c:pt>
                <c:pt idx="2294">
                  <c:v>12.300000190734863</c:v>
                </c:pt>
                <c:pt idx="2295">
                  <c:v>12.310000419616699</c:v>
                </c:pt>
                <c:pt idx="2296">
                  <c:v>12.300000190734863</c:v>
                </c:pt>
                <c:pt idx="2297">
                  <c:v>12.300000190734863</c:v>
                </c:pt>
                <c:pt idx="2298">
                  <c:v>12.300000190734863</c:v>
                </c:pt>
                <c:pt idx="2299">
                  <c:v>12.300000190734863</c:v>
                </c:pt>
                <c:pt idx="2300">
                  <c:v>12.319999694824219</c:v>
                </c:pt>
                <c:pt idx="2301">
                  <c:v>12.329999923706055</c:v>
                </c:pt>
                <c:pt idx="2302">
                  <c:v>12.329999923706055</c:v>
                </c:pt>
                <c:pt idx="2303">
                  <c:v>12.329999923706055</c:v>
                </c:pt>
                <c:pt idx="2304">
                  <c:v>12.310000419616699</c:v>
                </c:pt>
                <c:pt idx="2305">
                  <c:v>12.310000419616699</c:v>
                </c:pt>
                <c:pt idx="2306">
                  <c:v>12.310000419616699</c:v>
                </c:pt>
                <c:pt idx="2307">
                  <c:v>12.300000190734863</c:v>
                </c:pt>
                <c:pt idx="2308">
                  <c:v>12.310000419616699</c:v>
                </c:pt>
                <c:pt idx="2309">
                  <c:v>12.300000190734863</c:v>
                </c:pt>
                <c:pt idx="2310">
                  <c:v>12.310000419616699</c:v>
                </c:pt>
                <c:pt idx="2311">
                  <c:v>12.310000419616699</c:v>
                </c:pt>
                <c:pt idx="2312">
                  <c:v>12.300000190734863</c:v>
                </c:pt>
                <c:pt idx="2313">
                  <c:v>12.300000190734863</c:v>
                </c:pt>
                <c:pt idx="2314">
                  <c:v>12.300000190734863</c:v>
                </c:pt>
                <c:pt idx="2315">
                  <c:v>12.310000419616699</c:v>
                </c:pt>
                <c:pt idx="2316">
                  <c:v>12.310000419616699</c:v>
                </c:pt>
                <c:pt idx="2317">
                  <c:v>12.300000190734863</c:v>
                </c:pt>
                <c:pt idx="2318">
                  <c:v>12.300000190734863</c:v>
                </c:pt>
                <c:pt idx="2319">
                  <c:v>12.310000419616699</c:v>
                </c:pt>
                <c:pt idx="2320">
                  <c:v>12.310000419616699</c:v>
                </c:pt>
                <c:pt idx="2321">
                  <c:v>12.310000419616699</c:v>
                </c:pt>
                <c:pt idx="2322">
                  <c:v>12.310000419616699</c:v>
                </c:pt>
                <c:pt idx="2323">
                  <c:v>12.300000190734863</c:v>
                </c:pt>
                <c:pt idx="2324">
                  <c:v>12.300000190734863</c:v>
                </c:pt>
                <c:pt idx="2325">
                  <c:v>12.310000419616699</c:v>
                </c:pt>
                <c:pt idx="2326">
                  <c:v>12.310000419616699</c:v>
                </c:pt>
                <c:pt idx="2327">
                  <c:v>12.300000190734863</c:v>
                </c:pt>
                <c:pt idx="2328">
                  <c:v>12.310000419616699</c:v>
                </c:pt>
                <c:pt idx="2329">
                  <c:v>12.310000419616699</c:v>
                </c:pt>
                <c:pt idx="2330">
                  <c:v>12.300000190734863</c:v>
                </c:pt>
                <c:pt idx="2331">
                  <c:v>12.310000419616699</c:v>
                </c:pt>
                <c:pt idx="2332">
                  <c:v>12.310000419616699</c:v>
                </c:pt>
                <c:pt idx="2333">
                  <c:v>12.310000419616699</c:v>
                </c:pt>
                <c:pt idx="2334">
                  <c:v>12.310000419616699</c:v>
                </c:pt>
                <c:pt idx="2335">
                  <c:v>12.310000419616699</c:v>
                </c:pt>
                <c:pt idx="2336">
                  <c:v>12.310000419616699</c:v>
                </c:pt>
                <c:pt idx="2337">
                  <c:v>12.319999694824219</c:v>
                </c:pt>
                <c:pt idx="2338">
                  <c:v>12.310000419616699</c:v>
                </c:pt>
                <c:pt idx="2339">
                  <c:v>12.310000419616699</c:v>
                </c:pt>
                <c:pt idx="2340">
                  <c:v>12.310000419616699</c:v>
                </c:pt>
                <c:pt idx="2341">
                  <c:v>12.310000419616699</c:v>
                </c:pt>
                <c:pt idx="2342">
                  <c:v>12.319999694824219</c:v>
                </c:pt>
                <c:pt idx="2343">
                  <c:v>12.319999694824219</c:v>
                </c:pt>
                <c:pt idx="2344">
                  <c:v>12.319999694824219</c:v>
                </c:pt>
                <c:pt idx="2345">
                  <c:v>12.319999694824219</c:v>
                </c:pt>
                <c:pt idx="2346">
                  <c:v>12.310000419616699</c:v>
                </c:pt>
                <c:pt idx="2347">
                  <c:v>12.310000419616699</c:v>
                </c:pt>
                <c:pt idx="2348">
                  <c:v>12.300000190734863</c:v>
                </c:pt>
                <c:pt idx="2349">
                  <c:v>12.300000190734863</c:v>
                </c:pt>
                <c:pt idx="2350">
                  <c:v>12.300000190734863</c:v>
                </c:pt>
                <c:pt idx="2351">
                  <c:v>12.310000419616699</c:v>
                </c:pt>
                <c:pt idx="2352">
                  <c:v>12.310000419616699</c:v>
                </c:pt>
                <c:pt idx="2353">
                  <c:v>12.300000190734863</c:v>
                </c:pt>
                <c:pt idx="2354">
                  <c:v>12.300000190734863</c:v>
                </c:pt>
                <c:pt idx="2355">
                  <c:v>12.310000419616699</c:v>
                </c:pt>
                <c:pt idx="2356">
                  <c:v>12.310000419616699</c:v>
                </c:pt>
                <c:pt idx="2357">
                  <c:v>12.310000419616699</c:v>
                </c:pt>
                <c:pt idx="2358">
                  <c:v>12.300000190734863</c:v>
                </c:pt>
                <c:pt idx="2359">
                  <c:v>12.300000190734863</c:v>
                </c:pt>
                <c:pt idx="2360">
                  <c:v>12.300000190734863</c:v>
                </c:pt>
                <c:pt idx="2361">
                  <c:v>12.300000190734863</c:v>
                </c:pt>
                <c:pt idx="2362">
                  <c:v>12.319999694824219</c:v>
                </c:pt>
                <c:pt idx="2363">
                  <c:v>12.310000419616699</c:v>
                </c:pt>
                <c:pt idx="2364">
                  <c:v>12.310000419616699</c:v>
                </c:pt>
                <c:pt idx="2365">
                  <c:v>12.300000190734863</c:v>
                </c:pt>
                <c:pt idx="2366">
                  <c:v>12.300000190734863</c:v>
                </c:pt>
                <c:pt idx="2367">
                  <c:v>12.300000190734863</c:v>
                </c:pt>
                <c:pt idx="2368">
                  <c:v>12.300000190734863</c:v>
                </c:pt>
                <c:pt idx="2369">
                  <c:v>12.300000190734863</c:v>
                </c:pt>
                <c:pt idx="2370">
                  <c:v>12.300000190734863</c:v>
                </c:pt>
                <c:pt idx="2371">
                  <c:v>12.310000419616699</c:v>
                </c:pt>
                <c:pt idx="2372">
                  <c:v>12.310000419616699</c:v>
                </c:pt>
                <c:pt idx="2373">
                  <c:v>12.289999961853027</c:v>
                </c:pt>
                <c:pt idx="2374">
                  <c:v>12.300000190734863</c:v>
                </c:pt>
                <c:pt idx="2375">
                  <c:v>12.300000190734863</c:v>
                </c:pt>
                <c:pt idx="2376">
                  <c:v>12.310000419616699</c:v>
                </c:pt>
                <c:pt idx="2377">
                  <c:v>12.310000419616699</c:v>
                </c:pt>
                <c:pt idx="2378">
                  <c:v>12.319999694824219</c:v>
                </c:pt>
                <c:pt idx="2379">
                  <c:v>12.310000419616699</c:v>
                </c:pt>
                <c:pt idx="2380">
                  <c:v>12.310000419616699</c:v>
                </c:pt>
                <c:pt idx="2381">
                  <c:v>12.319999694824219</c:v>
                </c:pt>
                <c:pt idx="2382">
                  <c:v>12.310000419616699</c:v>
                </c:pt>
                <c:pt idx="2383">
                  <c:v>12.310000419616699</c:v>
                </c:pt>
                <c:pt idx="2384">
                  <c:v>12.310000419616699</c:v>
                </c:pt>
                <c:pt idx="2385">
                  <c:v>12.319999694824219</c:v>
                </c:pt>
                <c:pt idx="2386">
                  <c:v>12.319999694824219</c:v>
                </c:pt>
                <c:pt idx="2387">
                  <c:v>12.310000419616699</c:v>
                </c:pt>
                <c:pt idx="2388">
                  <c:v>12.310000419616699</c:v>
                </c:pt>
                <c:pt idx="2389">
                  <c:v>12.310000419616699</c:v>
                </c:pt>
                <c:pt idx="2390">
                  <c:v>12.310000419616699</c:v>
                </c:pt>
                <c:pt idx="2391">
                  <c:v>12.319999694824219</c:v>
                </c:pt>
                <c:pt idx="2392">
                  <c:v>12.319999694824219</c:v>
                </c:pt>
                <c:pt idx="2393">
                  <c:v>12.319999694824219</c:v>
                </c:pt>
                <c:pt idx="2394">
                  <c:v>12.319999694824219</c:v>
                </c:pt>
                <c:pt idx="2395">
                  <c:v>12.329999923706055</c:v>
                </c:pt>
                <c:pt idx="2396">
                  <c:v>12.329999923706055</c:v>
                </c:pt>
                <c:pt idx="2397">
                  <c:v>12.319999694824219</c:v>
                </c:pt>
                <c:pt idx="2398">
                  <c:v>12.310000419616699</c:v>
                </c:pt>
                <c:pt idx="2399">
                  <c:v>12.319999694824219</c:v>
                </c:pt>
                <c:pt idx="2400">
                  <c:v>12.310000419616699</c:v>
                </c:pt>
                <c:pt idx="2401">
                  <c:v>12.329999923706055</c:v>
                </c:pt>
                <c:pt idx="2402">
                  <c:v>12.319999694824219</c:v>
                </c:pt>
                <c:pt idx="2403">
                  <c:v>12.319999694824219</c:v>
                </c:pt>
                <c:pt idx="2404">
                  <c:v>12.310000419616699</c:v>
                </c:pt>
                <c:pt idx="2405">
                  <c:v>12.310000419616699</c:v>
                </c:pt>
                <c:pt idx="2406">
                  <c:v>12.310000419616699</c:v>
                </c:pt>
                <c:pt idx="2407">
                  <c:v>12.310000419616699</c:v>
                </c:pt>
                <c:pt idx="2408">
                  <c:v>12.310000419616699</c:v>
                </c:pt>
                <c:pt idx="2409">
                  <c:v>12.300000190734863</c:v>
                </c:pt>
                <c:pt idx="2410">
                  <c:v>12.300000190734863</c:v>
                </c:pt>
                <c:pt idx="2411">
                  <c:v>12.300000190734863</c:v>
                </c:pt>
                <c:pt idx="2412">
                  <c:v>12.300000190734863</c:v>
                </c:pt>
                <c:pt idx="2413">
                  <c:v>12.310000419616699</c:v>
                </c:pt>
                <c:pt idx="2414">
                  <c:v>12.310000419616699</c:v>
                </c:pt>
                <c:pt idx="2415">
                  <c:v>12.310000419616699</c:v>
                </c:pt>
                <c:pt idx="2416">
                  <c:v>12.310000419616699</c:v>
                </c:pt>
                <c:pt idx="2417">
                  <c:v>12.300000190734863</c:v>
                </c:pt>
                <c:pt idx="2418">
                  <c:v>12.310000419616699</c:v>
                </c:pt>
                <c:pt idx="2419">
                  <c:v>12.310000419616699</c:v>
                </c:pt>
                <c:pt idx="2420">
                  <c:v>12.310000419616699</c:v>
                </c:pt>
                <c:pt idx="2421">
                  <c:v>12.310000419616699</c:v>
                </c:pt>
                <c:pt idx="2422">
                  <c:v>12.319999694824219</c:v>
                </c:pt>
                <c:pt idx="2423">
                  <c:v>12.310000419616699</c:v>
                </c:pt>
                <c:pt idx="2424">
                  <c:v>12.310000419616699</c:v>
                </c:pt>
                <c:pt idx="2425">
                  <c:v>12.310000419616699</c:v>
                </c:pt>
                <c:pt idx="2426">
                  <c:v>12.310000419616699</c:v>
                </c:pt>
                <c:pt idx="2427">
                  <c:v>12.300000190734863</c:v>
                </c:pt>
                <c:pt idx="2428">
                  <c:v>12.310000419616699</c:v>
                </c:pt>
                <c:pt idx="2429">
                  <c:v>12.310000419616699</c:v>
                </c:pt>
                <c:pt idx="2430">
                  <c:v>12.300000190734863</c:v>
                </c:pt>
                <c:pt idx="2431">
                  <c:v>12.310000419616699</c:v>
                </c:pt>
                <c:pt idx="2432">
                  <c:v>12.310000419616699</c:v>
                </c:pt>
                <c:pt idx="2433">
                  <c:v>12.300000190734863</c:v>
                </c:pt>
                <c:pt idx="2434">
                  <c:v>12.300000190734863</c:v>
                </c:pt>
                <c:pt idx="2435">
                  <c:v>12.310000419616699</c:v>
                </c:pt>
                <c:pt idx="2436">
                  <c:v>12.310000419616699</c:v>
                </c:pt>
                <c:pt idx="2437">
                  <c:v>12.300000190734863</c:v>
                </c:pt>
                <c:pt idx="2438">
                  <c:v>12.310000419616699</c:v>
                </c:pt>
                <c:pt idx="2439">
                  <c:v>12.310000419616699</c:v>
                </c:pt>
                <c:pt idx="2440">
                  <c:v>12.319999694824219</c:v>
                </c:pt>
                <c:pt idx="2441">
                  <c:v>12.319999694824219</c:v>
                </c:pt>
                <c:pt idx="2442">
                  <c:v>12.319999694824219</c:v>
                </c:pt>
                <c:pt idx="2443">
                  <c:v>12.319999694824219</c:v>
                </c:pt>
                <c:pt idx="2444">
                  <c:v>12.310000419616699</c:v>
                </c:pt>
                <c:pt idx="2445">
                  <c:v>12.310000419616699</c:v>
                </c:pt>
                <c:pt idx="2446">
                  <c:v>12.300000190734863</c:v>
                </c:pt>
                <c:pt idx="2447">
                  <c:v>12.319999694824219</c:v>
                </c:pt>
                <c:pt idx="2448">
                  <c:v>12.300000190734863</c:v>
                </c:pt>
                <c:pt idx="2449">
                  <c:v>12.300000190734863</c:v>
                </c:pt>
                <c:pt idx="2450">
                  <c:v>12.310000419616699</c:v>
                </c:pt>
                <c:pt idx="2451">
                  <c:v>12.300000190734863</c:v>
                </c:pt>
                <c:pt idx="2452">
                  <c:v>12.300000190734863</c:v>
                </c:pt>
                <c:pt idx="2453">
                  <c:v>12.300000190734863</c:v>
                </c:pt>
                <c:pt idx="2454">
                  <c:v>12.310000419616699</c:v>
                </c:pt>
                <c:pt idx="2455">
                  <c:v>12.310000419616699</c:v>
                </c:pt>
                <c:pt idx="2456">
                  <c:v>12.300000190734863</c:v>
                </c:pt>
                <c:pt idx="2457">
                  <c:v>12.300000190734863</c:v>
                </c:pt>
                <c:pt idx="2458">
                  <c:v>12.300000190734863</c:v>
                </c:pt>
                <c:pt idx="2459">
                  <c:v>12.289999961853027</c:v>
                </c:pt>
                <c:pt idx="2460">
                  <c:v>12.289999961853027</c:v>
                </c:pt>
                <c:pt idx="2461">
                  <c:v>12.300000190734863</c:v>
                </c:pt>
                <c:pt idx="2462">
                  <c:v>12.300000190734863</c:v>
                </c:pt>
                <c:pt idx="2463">
                  <c:v>12.310000419616699</c:v>
                </c:pt>
                <c:pt idx="2464">
                  <c:v>12.300000190734863</c:v>
                </c:pt>
                <c:pt idx="2465">
                  <c:v>12.300000190734863</c:v>
                </c:pt>
                <c:pt idx="2466">
                  <c:v>12.300000190734863</c:v>
                </c:pt>
                <c:pt idx="2467">
                  <c:v>12.300000190734863</c:v>
                </c:pt>
                <c:pt idx="2468">
                  <c:v>12.289999961853027</c:v>
                </c:pt>
                <c:pt idx="2469">
                  <c:v>12.300000190734863</c:v>
                </c:pt>
                <c:pt idx="2470">
                  <c:v>12.289999961853027</c:v>
                </c:pt>
                <c:pt idx="2471">
                  <c:v>12.289999961853027</c:v>
                </c:pt>
                <c:pt idx="2472">
                  <c:v>12.289999961853027</c:v>
                </c:pt>
                <c:pt idx="2473">
                  <c:v>12.289999961853027</c:v>
                </c:pt>
                <c:pt idx="2474">
                  <c:v>12.289999961853027</c:v>
                </c:pt>
                <c:pt idx="2475">
                  <c:v>12.289999961853027</c:v>
                </c:pt>
                <c:pt idx="2476">
                  <c:v>12.289999961853027</c:v>
                </c:pt>
                <c:pt idx="2477">
                  <c:v>12.289999961853027</c:v>
                </c:pt>
                <c:pt idx="2478">
                  <c:v>12.289999961853027</c:v>
                </c:pt>
                <c:pt idx="2479">
                  <c:v>12.289999961853027</c:v>
                </c:pt>
                <c:pt idx="2480">
                  <c:v>12.289999961853027</c:v>
                </c:pt>
                <c:pt idx="2481">
                  <c:v>12.289999961853027</c:v>
                </c:pt>
                <c:pt idx="2482">
                  <c:v>12.300000190734863</c:v>
                </c:pt>
                <c:pt idx="2483">
                  <c:v>12.300000190734863</c:v>
                </c:pt>
                <c:pt idx="2484">
                  <c:v>12.289999961853027</c:v>
                </c:pt>
                <c:pt idx="2485">
                  <c:v>12.300000190734863</c:v>
                </c:pt>
                <c:pt idx="2486">
                  <c:v>12.300000190734863</c:v>
                </c:pt>
                <c:pt idx="2487">
                  <c:v>12.300000190734863</c:v>
                </c:pt>
                <c:pt idx="2488">
                  <c:v>12.300000190734863</c:v>
                </c:pt>
                <c:pt idx="2489">
                  <c:v>12.310000419616699</c:v>
                </c:pt>
                <c:pt idx="2490">
                  <c:v>12.310000419616699</c:v>
                </c:pt>
                <c:pt idx="2491">
                  <c:v>12.300000190734863</c:v>
                </c:pt>
                <c:pt idx="2492">
                  <c:v>12.300000190734863</c:v>
                </c:pt>
                <c:pt idx="2493">
                  <c:v>12.300000190734863</c:v>
                </c:pt>
                <c:pt idx="2494">
                  <c:v>12.310000419616699</c:v>
                </c:pt>
                <c:pt idx="2495">
                  <c:v>12.310000419616699</c:v>
                </c:pt>
                <c:pt idx="2496">
                  <c:v>12.300000190734863</c:v>
                </c:pt>
                <c:pt idx="2497">
                  <c:v>12.300000190734863</c:v>
                </c:pt>
                <c:pt idx="2498">
                  <c:v>12.300000190734863</c:v>
                </c:pt>
                <c:pt idx="2499">
                  <c:v>12.300000190734863</c:v>
                </c:pt>
                <c:pt idx="2500">
                  <c:v>12.300000190734863</c:v>
                </c:pt>
                <c:pt idx="2501">
                  <c:v>12.300000190734863</c:v>
                </c:pt>
                <c:pt idx="2502">
                  <c:v>12.300000190734863</c:v>
                </c:pt>
                <c:pt idx="2503">
                  <c:v>12.300000190734863</c:v>
                </c:pt>
                <c:pt idx="2504">
                  <c:v>12.300000190734863</c:v>
                </c:pt>
                <c:pt idx="2505">
                  <c:v>12.300000190734863</c:v>
                </c:pt>
                <c:pt idx="2506">
                  <c:v>12.300000190734863</c:v>
                </c:pt>
                <c:pt idx="2507">
                  <c:v>12.310000419616699</c:v>
                </c:pt>
                <c:pt idx="2508">
                  <c:v>12.300000190734863</c:v>
                </c:pt>
                <c:pt idx="2509">
                  <c:v>12.310000419616699</c:v>
                </c:pt>
                <c:pt idx="2510">
                  <c:v>12.300000190734863</c:v>
                </c:pt>
                <c:pt idx="2511">
                  <c:v>12.300000190734863</c:v>
                </c:pt>
                <c:pt idx="2512">
                  <c:v>12.300000190734863</c:v>
                </c:pt>
                <c:pt idx="2513">
                  <c:v>12.300000190734863</c:v>
                </c:pt>
                <c:pt idx="2514">
                  <c:v>12.300000190734863</c:v>
                </c:pt>
                <c:pt idx="2515">
                  <c:v>12.300000190734863</c:v>
                </c:pt>
                <c:pt idx="2516">
                  <c:v>12.300000190734863</c:v>
                </c:pt>
                <c:pt idx="2517">
                  <c:v>12.300000190734863</c:v>
                </c:pt>
                <c:pt idx="2518">
                  <c:v>12.310000419616699</c:v>
                </c:pt>
                <c:pt idx="2519">
                  <c:v>12.300000190734863</c:v>
                </c:pt>
                <c:pt idx="2520">
                  <c:v>12.310000419616699</c:v>
                </c:pt>
                <c:pt idx="2521">
                  <c:v>12.300000190734863</c:v>
                </c:pt>
                <c:pt idx="2522">
                  <c:v>12.310000419616699</c:v>
                </c:pt>
                <c:pt idx="2523">
                  <c:v>12.300000190734863</c:v>
                </c:pt>
                <c:pt idx="2524">
                  <c:v>12.300000190734863</c:v>
                </c:pt>
                <c:pt idx="2525">
                  <c:v>12.310000419616699</c:v>
                </c:pt>
                <c:pt idx="2526">
                  <c:v>12.300000190734863</c:v>
                </c:pt>
                <c:pt idx="2527">
                  <c:v>12.310000419616699</c:v>
                </c:pt>
                <c:pt idx="2528">
                  <c:v>12.300000190734863</c:v>
                </c:pt>
                <c:pt idx="2529">
                  <c:v>12.310000419616699</c:v>
                </c:pt>
                <c:pt idx="2530">
                  <c:v>12.310000419616699</c:v>
                </c:pt>
                <c:pt idx="2531">
                  <c:v>12.319999694824219</c:v>
                </c:pt>
                <c:pt idx="2532">
                  <c:v>12.310000419616699</c:v>
                </c:pt>
                <c:pt idx="2533">
                  <c:v>12.310000419616699</c:v>
                </c:pt>
                <c:pt idx="2534">
                  <c:v>12.300000190734863</c:v>
                </c:pt>
                <c:pt idx="2535">
                  <c:v>12.310000419616699</c:v>
                </c:pt>
                <c:pt idx="2536">
                  <c:v>12.310000419616699</c:v>
                </c:pt>
                <c:pt idx="2537">
                  <c:v>12.310000419616699</c:v>
                </c:pt>
                <c:pt idx="2538">
                  <c:v>12.310000419616699</c:v>
                </c:pt>
                <c:pt idx="2539">
                  <c:v>12.310000419616699</c:v>
                </c:pt>
                <c:pt idx="2540">
                  <c:v>12.310000419616699</c:v>
                </c:pt>
                <c:pt idx="2541">
                  <c:v>12.310000419616699</c:v>
                </c:pt>
                <c:pt idx="2542">
                  <c:v>12.310000419616699</c:v>
                </c:pt>
                <c:pt idx="2543">
                  <c:v>12.310000419616699</c:v>
                </c:pt>
                <c:pt idx="2544">
                  <c:v>12.300000190734863</c:v>
                </c:pt>
                <c:pt idx="2545">
                  <c:v>12.319999694824219</c:v>
                </c:pt>
                <c:pt idx="2546">
                  <c:v>12.310000419616699</c:v>
                </c:pt>
                <c:pt idx="2547">
                  <c:v>12.319999694824219</c:v>
                </c:pt>
                <c:pt idx="2548">
                  <c:v>12.310000419616699</c:v>
                </c:pt>
                <c:pt idx="2549">
                  <c:v>12.310000419616699</c:v>
                </c:pt>
                <c:pt idx="2550">
                  <c:v>12.310000419616699</c:v>
                </c:pt>
                <c:pt idx="2551">
                  <c:v>12.310000419616699</c:v>
                </c:pt>
                <c:pt idx="2552">
                  <c:v>12.310000419616699</c:v>
                </c:pt>
                <c:pt idx="2553">
                  <c:v>12.310000419616699</c:v>
                </c:pt>
                <c:pt idx="2554">
                  <c:v>12.300000190734863</c:v>
                </c:pt>
                <c:pt idx="2555">
                  <c:v>12.300000190734863</c:v>
                </c:pt>
                <c:pt idx="2556">
                  <c:v>12.319999694824219</c:v>
                </c:pt>
                <c:pt idx="2557">
                  <c:v>12.310000419616699</c:v>
                </c:pt>
                <c:pt idx="2558">
                  <c:v>12.310000419616699</c:v>
                </c:pt>
                <c:pt idx="2559">
                  <c:v>12.319999694824219</c:v>
                </c:pt>
                <c:pt idx="2560">
                  <c:v>12.310000419616699</c:v>
                </c:pt>
                <c:pt idx="2561">
                  <c:v>12.310000419616699</c:v>
                </c:pt>
                <c:pt idx="2562">
                  <c:v>12.310000419616699</c:v>
                </c:pt>
                <c:pt idx="2563">
                  <c:v>12.310000419616699</c:v>
                </c:pt>
                <c:pt idx="2564">
                  <c:v>12.310000419616699</c:v>
                </c:pt>
                <c:pt idx="2565">
                  <c:v>12.319999694824219</c:v>
                </c:pt>
                <c:pt idx="2566">
                  <c:v>12.310000419616699</c:v>
                </c:pt>
                <c:pt idx="2567">
                  <c:v>12.310000419616699</c:v>
                </c:pt>
                <c:pt idx="2568">
                  <c:v>12.300000190734863</c:v>
                </c:pt>
                <c:pt idx="2569">
                  <c:v>12.300000190734863</c:v>
                </c:pt>
                <c:pt idx="2570">
                  <c:v>12.300000190734863</c:v>
                </c:pt>
                <c:pt idx="2571">
                  <c:v>12.310000419616699</c:v>
                </c:pt>
                <c:pt idx="2572">
                  <c:v>12.310000419616699</c:v>
                </c:pt>
                <c:pt idx="2573">
                  <c:v>12.310000419616699</c:v>
                </c:pt>
                <c:pt idx="2574">
                  <c:v>12.300000190734863</c:v>
                </c:pt>
                <c:pt idx="2575">
                  <c:v>12.300000190734863</c:v>
                </c:pt>
                <c:pt idx="2576">
                  <c:v>12.310000419616699</c:v>
                </c:pt>
                <c:pt idx="2577">
                  <c:v>12.310000419616699</c:v>
                </c:pt>
                <c:pt idx="2578">
                  <c:v>12.310000419616699</c:v>
                </c:pt>
                <c:pt idx="2579">
                  <c:v>12.310000419616699</c:v>
                </c:pt>
                <c:pt idx="2580">
                  <c:v>12.300000190734863</c:v>
                </c:pt>
                <c:pt idx="2581">
                  <c:v>12.300000190734863</c:v>
                </c:pt>
                <c:pt idx="2582">
                  <c:v>12.289999961853027</c:v>
                </c:pt>
                <c:pt idx="2583">
                  <c:v>12.300000190734863</c:v>
                </c:pt>
                <c:pt idx="2584">
                  <c:v>12.300000190734863</c:v>
                </c:pt>
                <c:pt idx="2585">
                  <c:v>12.310000419616699</c:v>
                </c:pt>
                <c:pt idx="2586">
                  <c:v>12.310000419616699</c:v>
                </c:pt>
                <c:pt idx="2587">
                  <c:v>12.310000419616699</c:v>
                </c:pt>
                <c:pt idx="2588">
                  <c:v>12.300000190734863</c:v>
                </c:pt>
                <c:pt idx="2589">
                  <c:v>12.310000419616699</c:v>
                </c:pt>
                <c:pt idx="2590">
                  <c:v>12.310000419616699</c:v>
                </c:pt>
                <c:pt idx="2591">
                  <c:v>12.310000419616699</c:v>
                </c:pt>
                <c:pt idx="2592">
                  <c:v>12.300000190734863</c:v>
                </c:pt>
                <c:pt idx="2593">
                  <c:v>12.310000419616699</c:v>
                </c:pt>
                <c:pt idx="2594">
                  <c:v>12.310000419616699</c:v>
                </c:pt>
                <c:pt idx="2595">
                  <c:v>12.310000419616699</c:v>
                </c:pt>
                <c:pt idx="2596">
                  <c:v>12.310000419616699</c:v>
                </c:pt>
                <c:pt idx="2597">
                  <c:v>12.300000190734863</c:v>
                </c:pt>
                <c:pt idx="2598">
                  <c:v>12.300000190734863</c:v>
                </c:pt>
                <c:pt idx="2599">
                  <c:v>12.310000419616699</c:v>
                </c:pt>
                <c:pt idx="2600">
                  <c:v>12.310000419616699</c:v>
                </c:pt>
                <c:pt idx="2601">
                  <c:v>12.310000419616699</c:v>
                </c:pt>
                <c:pt idx="2602">
                  <c:v>12.329999923706055</c:v>
                </c:pt>
                <c:pt idx="2603">
                  <c:v>12.319999694824219</c:v>
                </c:pt>
                <c:pt idx="2604">
                  <c:v>12.319999694824219</c:v>
                </c:pt>
                <c:pt idx="2605">
                  <c:v>12.310000419616699</c:v>
                </c:pt>
                <c:pt idx="2606">
                  <c:v>12.310000419616699</c:v>
                </c:pt>
                <c:pt idx="2607">
                  <c:v>12.310000419616699</c:v>
                </c:pt>
                <c:pt idx="2608">
                  <c:v>12.319999694824219</c:v>
                </c:pt>
                <c:pt idx="2609">
                  <c:v>12.310000419616699</c:v>
                </c:pt>
                <c:pt idx="2610">
                  <c:v>12.310000419616699</c:v>
                </c:pt>
                <c:pt idx="2611">
                  <c:v>12.310000419616699</c:v>
                </c:pt>
                <c:pt idx="2612">
                  <c:v>12.310000419616699</c:v>
                </c:pt>
                <c:pt idx="2613">
                  <c:v>12.310000419616699</c:v>
                </c:pt>
                <c:pt idx="2614">
                  <c:v>12.310000419616699</c:v>
                </c:pt>
                <c:pt idx="2615">
                  <c:v>12.310000419616699</c:v>
                </c:pt>
                <c:pt idx="2616">
                  <c:v>12.310000419616699</c:v>
                </c:pt>
                <c:pt idx="2617">
                  <c:v>12.310000419616699</c:v>
                </c:pt>
                <c:pt idx="2618">
                  <c:v>12.310000419616699</c:v>
                </c:pt>
                <c:pt idx="2619">
                  <c:v>12.310000419616699</c:v>
                </c:pt>
                <c:pt idx="2620">
                  <c:v>12.300000190734863</c:v>
                </c:pt>
                <c:pt idx="2621">
                  <c:v>12.310000419616699</c:v>
                </c:pt>
                <c:pt idx="2622">
                  <c:v>12.319999694824219</c:v>
                </c:pt>
                <c:pt idx="2623">
                  <c:v>12.310000419616699</c:v>
                </c:pt>
                <c:pt idx="2624">
                  <c:v>12.300000190734863</c:v>
                </c:pt>
                <c:pt idx="2625">
                  <c:v>12.310000419616699</c:v>
                </c:pt>
                <c:pt idx="2626">
                  <c:v>12.310000419616699</c:v>
                </c:pt>
                <c:pt idx="2627">
                  <c:v>12.310000419616699</c:v>
                </c:pt>
                <c:pt idx="2628">
                  <c:v>12.300000190734863</c:v>
                </c:pt>
                <c:pt idx="2629">
                  <c:v>12.310000419616699</c:v>
                </c:pt>
                <c:pt idx="2630">
                  <c:v>12.310000419616699</c:v>
                </c:pt>
                <c:pt idx="2631">
                  <c:v>12.300000190734863</c:v>
                </c:pt>
                <c:pt idx="2632">
                  <c:v>12.300000190734863</c:v>
                </c:pt>
                <c:pt idx="2633">
                  <c:v>12.300000190734863</c:v>
                </c:pt>
                <c:pt idx="2634">
                  <c:v>12.310000419616699</c:v>
                </c:pt>
                <c:pt idx="2635">
                  <c:v>12.300000190734863</c:v>
                </c:pt>
                <c:pt idx="2636">
                  <c:v>12.310000419616699</c:v>
                </c:pt>
                <c:pt idx="2637">
                  <c:v>12.310000419616699</c:v>
                </c:pt>
                <c:pt idx="2638">
                  <c:v>12.310000419616699</c:v>
                </c:pt>
                <c:pt idx="2639">
                  <c:v>12.310000419616699</c:v>
                </c:pt>
                <c:pt idx="2640">
                  <c:v>12.300000190734863</c:v>
                </c:pt>
                <c:pt idx="2641">
                  <c:v>12.310000419616699</c:v>
                </c:pt>
                <c:pt idx="2642">
                  <c:v>12.319999694824219</c:v>
                </c:pt>
                <c:pt idx="2643">
                  <c:v>12.319999694824219</c:v>
                </c:pt>
                <c:pt idx="2644">
                  <c:v>12.329999923706055</c:v>
                </c:pt>
                <c:pt idx="2645">
                  <c:v>12.319999694824219</c:v>
                </c:pt>
                <c:pt idx="2646">
                  <c:v>12.319999694824219</c:v>
                </c:pt>
                <c:pt idx="2647">
                  <c:v>12.310000419616699</c:v>
                </c:pt>
                <c:pt idx="2648">
                  <c:v>12.310000419616699</c:v>
                </c:pt>
                <c:pt idx="2649">
                  <c:v>12.310000419616699</c:v>
                </c:pt>
                <c:pt idx="2650">
                  <c:v>12.329999923706055</c:v>
                </c:pt>
                <c:pt idx="2651">
                  <c:v>12.319999694824219</c:v>
                </c:pt>
                <c:pt idx="2652">
                  <c:v>12.329999923706055</c:v>
                </c:pt>
                <c:pt idx="2653">
                  <c:v>12.319999694824219</c:v>
                </c:pt>
                <c:pt idx="2654">
                  <c:v>12.319999694824219</c:v>
                </c:pt>
                <c:pt idx="2655">
                  <c:v>12.310000419616699</c:v>
                </c:pt>
                <c:pt idx="2656">
                  <c:v>12.310000419616699</c:v>
                </c:pt>
                <c:pt idx="2657">
                  <c:v>12.310000419616699</c:v>
                </c:pt>
                <c:pt idx="2658">
                  <c:v>12.319999694824219</c:v>
                </c:pt>
                <c:pt idx="2659">
                  <c:v>12.319999694824219</c:v>
                </c:pt>
                <c:pt idx="2660">
                  <c:v>12.329999923706055</c:v>
                </c:pt>
                <c:pt idx="2661">
                  <c:v>12.329999923706055</c:v>
                </c:pt>
                <c:pt idx="2662">
                  <c:v>12.329999923706055</c:v>
                </c:pt>
                <c:pt idx="2663">
                  <c:v>12.319999694824219</c:v>
                </c:pt>
                <c:pt idx="2664">
                  <c:v>12.329999923706055</c:v>
                </c:pt>
                <c:pt idx="2665">
                  <c:v>12.329999923706055</c:v>
                </c:pt>
                <c:pt idx="2666">
                  <c:v>12.329999923706055</c:v>
                </c:pt>
                <c:pt idx="2667">
                  <c:v>12.329999923706055</c:v>
                </c:pt>
                <c:pt idx="2668">
                  <c:v>12.329999923706055</c:v>
                </c:pt>
                <c:pt idx="2669">
                  <c:v>12.319999694824219</c:v>
                </c:pt>
                <c:pt idx="2670">
                  <c:v>12.319999694824219</c:v>
                </c:pt>
                <c:pt idx="2671">
                  <c:v>12.319999694824219</c:v>
                </c:pt>
                <c:pt idx="2672">
                  <c:v>12.310000419616699</c:v>
                </c:pt>
                <c:pt idx="2673">
                  <c:v>12.319999694824219</c:v>
                </c:pt>
                <c:pt idx="2674">
                  <c:v>12.310000419616699</c:v>
                </c:pt>
                <c:pt idx="2675">
                  <c:v>12.310000419616699</c:v>
                </c:pt>
                <c:pt idx="2676">
                  <c:v>12.310000419616699</c:v>
                </c:pt>
                <c:pt idx="2677">
                  <c:v>12.310000419616699</c:v>
                </c:pt>
                <c:pt idx="2678">
                  <c:v>12.310000419616699</c:v>
                </c:pt>
                <c:pt idx="2679">
                  <c:v>12.310000419616699</c:v>
                </c:pt>
                <c:pt idx="2680">
                  <c:v>12.319999694824219</c:v>
                </c:pt>
                <c:pt idx="2681">
                  <c:v>12.319999694824219</c:v>
                </c:pt>
                <c:pt idx="2682">
                  <c:v>12.319999694824219</c:v>
                </c:pt>
                <c:pt idx="2683">
                  <c:v>12.319999694824219</c:v>
                </c:pt>
                <c:pt idx="2684">
                  <c:v>12.319999694824219</c:v>
                </c:pt>
                <c:pt idx="2685">
                  <c:v>12.310000419616699</c:v>
                </c:pt>
                <c:pt idx="2686">
                  <c:v>12.319999694824219</c:v>
                </c:pt>
                <c:pt idx="2687">
                  <c:v>12.319999694824219</c:v>
                </c:pt>
                <c:pt idx="2688">
                  <c:v>12.319999694824219</c:v>
                </c:pt>
                <c:pt idx="2689">
                  <c:v>12.319999694824219</c:v>
                </c:pt>
                <c:pt idx="2690">
                  <c:v>12.319999694824219</c:v>
                </c:pt>
                <c:pt idx="2691">
                  <c:v>12.319999694824219</c:v>
                </c:pt>
                <c:pt idx="2692">
                  <c:v>12.319999694824219</c:v>
                </c:pt>
                <c:pt idx="2693">
                  <c:v>12.319999694824219</c:v>
                </c:pt>
                <c:pt idx="2694">
                  <c:v>12.319999694824219</c:v>
                </c:pt>
                <c:pt idx="2695">
                  <c:v>12.319999694824219</c:v>
                </c:pt>
                <c:pt idx="2696">
                  <c:v>12.310000419616699</c:v>
                </c:pt>
                <c:pt idx="2697">
                  <c:v>12.310000419616699</c:v>
                </c:pt>
                <c:pt idx="2698">
                  <c:v>12.310000419616699</c:v>
                </c:pt>
                <c:pt idx="2699">
                  <c:v>12.319999694824219</c:v>
                </c:pt>
                <c:pt idx="2700">
                  <c:v>12.319999694824219</c:v>
                </c:pt>
                <c:pt idx="2701">
                  <c:v>12.390000343322754</c:v>
                </c:pt>
                <c:pt idx="2702">
                  <c:v>12.300000190734863</c:v>
                </c:pt>
                <c:pt idx="2703">
                  <c:v>12.310000419616699</c:v>
                </c:pt>
                <c:pt idx="2704">
                  <c:v>12.310000419616699</c:v>
                </c:pt>
                <c:pt idx="2705">
                  <c:v>12.310000419616699</c:v>
                </c:pt>
                <c:pt idx="2706">
                  <c:v>12.310000419616699</c:v>
                </c:pt>
                <c:pt idx="2707">
                  <c:v>12.310000419616699</c:v>
                </c:pt>
                <c:pt idx="2708">
                  <c:v>12.310000419616699</c:v>
                </c:pt>
                <c:pt idx="2709">
                  <c:v>12.319999694824219</c:v>
                </c:pt>
                <c:pt idx="2710">
                  <c:v>12.310000419616699</c:v>
                </c:pt>
                <c:pt idx="2711">
                  <c:v>12.310000419616699</c:v>
                </c:pt>
                <c:pt idx="2712">
                  <c:v>12.310000419616699</c:v>
                </c:pt>
                <c:pt idx="2713">
                  <c:v>12.329999923706055</c:v>
                </c:pt>
                <c:pt idx="2714">
                  <c:v>12.319999694824219</c:v>
                </c:pt>
                <c:pt idx="2715">
                  <c:v>12.310000419616699</c:v>
                </c:pt>
                <c:pt idx="2716">
                  <c:v>12.310000419616699</c:v>
                </c:pt>
                <c:pt idx="2717">
                  <c:v>12.319999694824219</c:v>
                </c:pt>
                <c:pt idx="2718">
                  <c:v>12.310000419616699</c:v>
                </c:pt>
                <c:pt idx="2719">
                  <c:v>12.310000419616699</c:v>
                </c:pt>
                <c:pt idx="2720">
                  <c:v>12.310000419616699</c:v>
                </c:pt>
                <c:pt idx="2721">
                  <c:v>12.319999694824219</c:v>
                </c:pt>
                <c:pt idx="2722">
                  <c:v>12.310000419616699</c:v>
                </c:pt>
                <c:pt idx="2723">
                  <c:v>12.310000419616699</c:v>
                </c:pt>
                <c:pt idx="2724">
                  <c:v>12.310000419616699</c:v>
                </c:pt>
                <c:pt idx="2725">
                  <c:v>12.319999694824219</c:v>
                </c:pt>
                <c:pt idx="2726">
                  <c:v>12.310000419616699</c:v>
                </c:pt>
                <c:pt idx="2727">
                  <c:v>12.300000190734863</c:v>
                </c:pt>
                <c:pt idx="2728">
                  <c:v>12.300000190734863</c:v>
                </c:pt>
                <c:pt idx="2729">
                  <c:v>12.310000419616699</c:v>
                </c:pt>
                <c:pt idx="2730">
                  <c:v>12.300000190734863</c:v>
                </c:pt>
                <c:pt idx="2731">
                  <c:v>12.310000419616699</c:v>
                </c:pt>
                <c:pt idx="2732">
                  <c:v>12.310000419616699</c:v>
                </c:pt>
                <c:pt idx="2733">
                  <c:v>12.310000419616699</c:v>
                </c:pt>
                <c:pt idx="2734">
                  <c:v>12.310000419616699</c:v>
                </c:pt>
                <c:pt idx="2735">
                  <c:v>12.319999694824219</c:v>
                </c:pt>
                <c:pt idx="2736">
                  <c:v>12.300000190734863</c:v>
                </c:pt>
                <c:pt idx="2737">
                  <c:v>12.310000419616699</c:v>
                </c:pt>
                <c:pt idx="2738">
                  <c:v>12.319999694824219</c:v>
                </c:pt>
                <c:pt idx="2739">
                  <c:v>12.310000419616699</c:v>
                </c:pt>
                <c:pt idx="2740">
                  <c:v>12.310000419616699</c:v>
                </c:pt>
                <c:pt idx="2741">
                  <c:v>12.310000419616699</c:v>
                </c:pt>
                <c:pt idx="2742">
                  <c:v>12.310000419616699</c:v>
                </c:pt>
                <c:pt idx="2743">
                  <c:v>12.300000190734863</c:v>
                </c:pt>
                <c:pt idx="2744">
                  <c:v>12.310000419616699</c:v>
                </c:pt>
                <c:pt idx="2745">
                  <c:v>12.310000419616699</c:v>
                </c:pt>
                <c:pt idx="2746">
                  <c:v>12.310000419616699</c:v>
                </c:pt>
                <c:pt idx="2747">
                  <c:v>12.310000419616699</c:v>
                </c:pt>
                <c:pt idx="2748">
                  <c:v>12.310000419616699</c:v>
                </c:pt>
                <c:pt idx="2749">
                  <c:v>12.300000190734863</c:v>
                </c:pt>
                <c:pt idx="2750">
                  <c:v>12.300000190734863</c:v>
                </c:pt>
                <c:pt idx="2751">
                  <c:v>12.310000419616699</c:v>
                </c:pt>
                <c:pt idx="2752">
                  <c:v>12.300000190734863</c:v>
                </c:pt>
                <c:pt idx="2753">
                  <c:v>12.319999694824219</c:v>
                </c:pt>
                <c:pt idx="2754">
                  <c:v>12.319999694824219</c:v>
                </c:pt>
                <c:pt idx="2755">
                  <c:v>12.310000419616699</c:v>
                </c:pt>
                <c:pt idx="2756">
                  <c:v>12.310000419616699</c:v>
                </c:pt>
                <c:pt idx="2757">
                  <c:v>12.310000419616699</c:v>
                </c:pt>
                <c:pt idx="2758">
                  <c:v>12.300000190734863</c:v>
                </c:pt>
                <c:pt idx="2759">
                  <c:v>12.300000190734863</c:v>
                </c:pt>
                <c:pt idx="2760">
                  <c:v>12.289999961853027</c:v>
                </c:pt>
                <c:pt idx="2761">
                  <c:v>12.300000190734863</c:v>
                </c:pt>
                <c:pt idx="2762">
                  <c:v>12.310000419616699</c:v>
                </c:pt>
                <c:pt idx="2763">
                  <c:v>12.310000419616699</c:v>
                </c:pt>
                <c:pt idx="2764">
                  <c:v>12.300000190734863</c:v>
                </c:pt>
                <c:pt idx="2765">
                  <c:v>12.310000419616699</c:v>
                </c:pt>
                <c:pt idx="2766">
                  <c:v>12.310000419616699</c:v>
                </c:pt>
                <c:pt idx="2767">
                  <c:v>12.310000419616699</c:v>
                </c:pt>
                <c:pt idx="2768">
                  <c:v>12.310000419616699</c:v>
                </c:pt>
                <c:pt idx="2769">
                  <c:v>12.310000419616699</c:v>
                </c:pt>
                <c:pt idx="2770">
                  <c:v>12.310000419616699</c:v>
                </c:pt>
                <c:pt idx="2771">
                  <c:v>12.310000419616699</c:v>
                </c:pt>
                <c:pt idx="2772">
                  <c:v>12.310000419616699</c:v>
                </c:pt>
                <c:pt idx="2773">
                  <c:v>12.319999694824219</c:v>
                </c:pt>
                <c:pt idx="2774">
                  <c:v>12.319999694824219</c:v>
                </c:pt>
                <c:pt idx="2775">
                  <c:v>12.310000419616699</c:v>
                </c:pt>
                <c:pt idx="2776">
                  <c:v>12.310000419616699</c:v>
                </c:pt>
                <c:pt idx="2777">
                  <c:v>12.300000190734863</c:v>
                </c:pt>
                <c:pt idx="2778">
                  <c:v>12.310000419616699</c:v>
                </c:pt>
                <c:pt idx="2779">
                  <c:v>12.310000419616699</c:v>
                </c:pt>
                <c:pt idx="2780">
                  <c:v>12.310000419616699</c:v>
                </c:pt>
                <c:pt idx="2781">
                  <c:v>12.329999923706055</c:v>
                </c:pt>
                <c:pt idx="2782">
                  <c:v>12.310000419616699</c:v>
                </c:pt>
                <c:pt idx="2783">
                  <c:v>12.319999694824219</c:v>
                </c:pt>
                <c:pt idx="2784">
                  <c:v>12.319999694824219</c:v>
                </c:pt>
                <c:pt idx="2785">
                  <c:v>12.319999694824219</c:v>
                </c:pt>
                <c:pt idx="2786">
                  <c:v>12.310000419616699</c:v>
                </c:pt>
                <c:pt idx="2787">
                  <c:v>12.310000419616699</c:v>
                </c:pt>
                <c:pt idx="2788">
                  <c:v>12.310000419616699</c:v>
                </c:pt>
                <c:pt idx="2789">
                  <c:v>12.310000419616699</c:v>
                </c:pt>
                <c:pt idx="2790">
                  <c:v>12.310000419616699</c:v>
                </c:pt>
                <c:pt idx="2791">
                  <c:v>12.319999694824219</c:v>
                </c:pt>
                <c:pt idx="2792">
                  <c:v>12.319999694824219</c:v>
                </c:pt>
                <c:pt idx="2793">
                  <c:v>12.310000419616699</c:v>
                </c:pt>
                <c:pt idx="2794">
                  <c:v>12.310000419616699</c:v>
                </c:pt>
                <c:pt idx="2795">
                  <c:v>12.310000419616699</c:v>
                </c:pt>
                <c:pt idx="2796">
                  <c:v>12.310000419616699</c:v>
                </c:pt>
                <c:pt idx="2797">
                  <c:v>12.310000419616699</c:v>
                </c:pt>
                <c:pt idx="2798">
                  <c:v>12.310000419616699</c:v>
                </c:pt>
                <c:pt idx="2799">
                  <c:v>12.300000190734863</c:v>
                </c:pt>
                <c:pt idx="2800">
                  <c:v>12.310000419616699</c:v>
                </c:pt>
                <c:pt idx="2801">
                  <c:v>12.310000419616699</c:v>
                </c:pt>
                <c:pt idx="2802">
                  <c:v>12.310000419616699</c:v>
                </c:pt>
                <c:pt idx="2803">
                  <c:v>12.310000419616699</c:v>
                </c:pt>
                <c:pt idx="2804">
                  <c:v>12.310000419616699</c:v>
                </c:pt>
                <c:pt idx="2805">
                  <c:v>12.310000419616699</c:v>
                </c:pt>
                <c:pt idx="2806">
                  <c:v>12.300000190734863</c:v>
                </c:pt>
                <c:pt idx="2807">
                  <c:v>12.300000190734863</c:v>
                </c:pt>
                <c:pt idx="2808">
                  <c:v>12.310000419616699</c:v>
                </c:pt>
                <c:pt idx="2809">
                  <c:v>12.310000419616699</c:v>
                </c:pt>
                <c:pt idx="2810">
                  <c:v>12.310000419616699</c:v>
                </c:pt>
                <c:pt idx="2811">
                  <c:v>12.310000419616699</c:v>
                </c:pt>
                <c:pt idx="2812">
                  <c:v>12.310000419616699</c:v>
                </c:pt>
                <c:pt idx="2813">
                  <c:v>12.310000419616699</c:v>
                </c:pt>
                <c:pt idx="2814">
                  <c:v>12.310000419616699</c:v>
                </c:pt>
                <c:pt idx="2815">
                  <c:v>12.310000419616699</c:v>
                </c:pt>
                <c:pt idx="2816">
                  <c:v>12.310000419616699</c:v>
                </c:pt>
                <c:pt idx="2817">
                  <c:v>12.319999694824219</c:v>
                </c:pt>
                <c:pt idx="2818">
                  <c:v>12.319999694824219</c:v>
                </c:pt>
                <c:pt idx="2819">
                  <c:v>12.300000190734863</c:v>
                </c:pt>
                <c:pt idx="2820">
                  <c:v>12.310000419616699</c:v>
                </c:pt>
                <c:pt idx="2821">
                  <c:v>12.310000419616699</c:v>
                </c:pt>
                <c:pt idx="2822">
                  <c:v>12.310000419616699</c:v>
                </c:pt>
                <c:pt idx="2823">
                  <c:v>12.300000190734863</c:v>
                </c:pt>
                <c:pt idx="2824">
                  <c:v>12.310000419616699</c:v>
                </c:pt>
                <c:pt idx="2825">
                  <c:v>12.300000190734863</c:v>
                </c:pt>
                <c:pt idx="2826">
                  <c:v>12.310000419616699</c:v>
                </c:pt>
                <c:pt idx="2827">
                  <c:v>12.310000419616699</c:v>
                </c:pt>
                <c:pt idx="2828">
                  <c:v>12.329999923706055</c:v>
                </c:pt>
                <c:pt idx="2829">
                  <c:v>12.319999694824219</c:v>
                </c:pt>
                <c:pt idx="2830">
                  <c:v>12.310000419616699</c:v>
                </c:pt>
                <c:pt idx="2831">
                  <c:v>12.319999694824219</c:v>
                </c:pt>
                <c:pt idx="2832">
                  <c:v>12.300000190734863</c:v>
                </c:pt>
                <c:pt idx="2833">
                  <c:v>12.300000190734863</c:v>
                </c:pt>
                <c:pt idx="2834">
                  <c:v>12.300000190734863</c:v>
                </c:pt>
                <c:pt idx="2835">
                  <c:v>12.300000190734863</c:v>
                </c:pt>
                <c:pt idx="2836">
                  <c:v>12.300000190734863</c:v>
                </c:pt>
                <c:pt idx="2837">
                  <c:v>12.300000190734863</c:v>
                </c:pt>
                <c:pt idx="2838">
                  <c:v>12.300000190734863</c:v>
                </c:pt>
                <c:pt idx="2839">
                  <c:v>12.300000190734863</c:v>
                </c:pt>
                <c:pt idx="2840">
                  <c:v>12.300000190734863</c:v>
                </c:pt>
                <c:pt idx="2841">
                  <c:v>12.300000190734863</c:v>
                </c:pt>
                <c:pt idx="2842">
                  <c:v>12.300000190734863</c:v>
                </c:pt>
                <c:pt idx="2843">
                  <c:v>12.300000190734863</c:v>
                </c:pt>
                <c:pt idx="2844">
                  <c:v>12.300000190734863</c:v>
                </c:pt>
                <c:pt idx="2845">
                  <c:v>12.310000419616699</c:v>
                </c:pt>
                <c:pt idx="2846">
                  <c:v>12.310000419616699</c:v>
                </c:pt>
                <c:pt idx="2847">
                  <c:v>12.300000190734863</c:v>
                </c:pt>
                <c:pt idx="2848">
                  <c:v>12.310000419616699</c:v>
                </c:pt>
                <c:pt idx="2849">
                  <c:v>12.310000419616699</c:v>
                </c:pt>
                <c:pt idx="2850">
                  <c:v>12.310000419616699</c:v>
                </c:pt>
                <c:pt idx="2851">
                  <c:v>12.310000419616699</c:v>
                </c:pt>
                <c:pt idx="2852">
                  <c:v>12.300000190734863</c:v>
                </c:pt>
                <c:pt idx="2853">
                  <c:v>12.300000190734863</c:v>
                </c:pt>
                <c:pt idx="2854">
                  <c:v>12.310000419616699</c:v>
                </c:pt>
                <c:pt idx="2855">
                  <c:v>12.310000419616699</c:v>
                </c:pt>
                <c:pt idx="2856">
                  <c:v>12.300000190734863</c:v>
                </c:pt>
                <c:pt idx="2857">
                  <c:v>12.300000190734863</c:v>
                </c:pt>
                <c:pt idx="2858">
                  <c:v>12.300000190734863</c:v>
                </c:pt>
                <c:pt idx="2859">
                  <c:v>12.310000419616699</c:v>
                </c:pt>
                <c:pt idx="2860">
                  <c:v>12.300000190734863</c:v>
                </c:pt>
                <c:pt idx="2861">
                  <c:v>12.300000190734863</c:v>
                </c:pt>
                <c:pt idx="2862">
                  <c:v>12.300000190734863</c:v>
                </c:pt>
                <c:pt idx="2863">
                  <c:v>12.300000190734863</c:v>
                </c:pt>
                <c:pt idx="2864">
                  <c:v>12.300000190734863</c:v>
                </c:pt>
                <c:pt idx="2865">
                  <c:v>12.310000419616699</c:v>
                </c:pt>
                <c:pt idx="2866">
                  <c:v>12.310000419616699</c:v>
                </c:pt>
                <c:pt idx="2867">
                  <c:v>12.319999694824219</c:v>
                </c:pt>
                <c:pt idx="2868">
                  <c:v>12.319999694824219</c:v>
                </c:pt>
                <c:pt idx="2869">
                  <c:v>12.319999694824219</c:v>
                </c:pt>
                <c:pt idx="2870">
                  <c:v>12.310000419616699</c:v>
                </c:pt>
                <c:pt idx="2871">
                  <c:v>12.310000419616699</c:v>
                </c:pt>
                <c:pt idx="2872">
                  <c:v>12.310000419616699</c:v>
                </c:pt>
                <c:pt idx="2873">
                  <c:v>12.300000190734863</c:v>
                </c:pt>
                <c:pt idx="2874">
                  <c:v>12.300000190734863</c:v>
                </c:pt>
                <c:pt idx="2875">
                  <c:v>12.300000190734863</c:v>
                </c:pt>
                <c:pt idx="2876">
                  <c:v>12.289999961853027</c:v>
                </c:pt>
                <c:pt idx="2877">
                  <c:v>12.300000190734863</c:v>
                </c:pt>
                <c:pt idx="2878">
                  <c:v>12.300000190734863</c:v>
                </c:pt>
                <c:pt idx="2879">
                  <c:v>12.300000190734863</c:v>
                </c:pt>
                <c:pt idx="2880">
                  <c:v>12.289999961853027</c:v>
                </c:pt>
                <c:pt idx="2881">
                  <c:v>12.300000190734863</c:v>
                </c:pt>
                <c:pt idx="2882">
                  <c:v>12.300000190734863</c:v>
                </c:pt>
                <c:pt idx="2883">
                  <c:v>12.300000190734863</c:v>
                </c:pt>
                <c:pt idx="2884">
                  <c:v>12.300000190734863</c:v>
                </c:pt>
                <c:pt idx="2885">
                  <c:v>12.300000190734863</c:v>
                </c:pt>
                <c:pt idx="2886">
                  <c:v>12.289999961853027</c:v>
                </c:pt>
                <c:pt idx="2887">
                  <c:v>12.300000190734863</c:v>
                </c:pt>
                <c:pt idx="2888">
                  <c:v>12.300000190734863</c:v>
                </c:pt>
                <c:pt idx="2889">
                  <c:v>12.289999961853027</c:v>
                </c:pt>
                <c:pt idx="2890">
                  <c:v>12.300000190734863</c:v>
                </c:pt>
                <c:pt idx="2891">
                  <c:v>12.310000419616699</c:v>
                </c:pt>
                <c:pt idx="2892">
                  <c:v>12.310000419616699</c:v>
                </c:pt>
                <c:pt idx="2893">
                  <c:v>12.310000419616699</c:v>
                </c:pt>
                <c:pt idx="2894">
                  <c:v>12.310000419616699</c:v>
                </c:pt>
                <c:pt idx="2895">
                  <c:v>12.300000190734863</c:v>
                </c:pt>
                <c:pt idx="2896">
                  <c:v>12.300000190734863</c:v>
                </c:pt>
                <c:pt idx="2897">
                  <c:v>12.300000190734863</c:v>
                </c:pt>
                <c:pt idx="2898">
                  <c:v>12.310000419616699</c:v>
                </c:pt>
                <c:pt idx="2899">
                  <c:v>12.310000419616699</c:v>
                </c:pt>
                <c:pt idx="2900">
                  <c:v>12.310000419616699</c:v>
                </c:pt>
                <c:pt idx="2901">
                  <c:v>12.310000419616699</c:v>
                </c:pt>
                <c:pt idx="2902">
                  <c:v>12.300000190734863</c:v>
                </c:pt>
                <c:pt idx="2903">
                  <c:v>12.300000190734863</c:v>
                </c:pt>
                <c:pt idx="2904">
                  <c:v>12.300000190734863</c:v>
                </c:pt>
                <c:pt idx="2905">
                  <c:v>12.300000190734863</c:v>
                </c:pt>
                <c:pt idx="2906">
                  <c:v>12.310000419616699</c:v>
                </c:pt>
                <c:pt idx="2907">
                  <c:v>12.310000419616699</c:v>
                </c:pt>
                <c:pt idx="2908">
                  <c:v>12.310000419616699</c:v>
                </c:pt>
                <c:pt idx="2909">
                  <c:v>12.310000419616699</c:v>
                </c:pt>
                <c:pt idx="2910">
                  <c:v>12.310000419616699</c:v>
                </c:pt>
                <c:pt idx="2911">
                  <c:v>12.310000419616699</c:v>
                </c:pt>
                <c:pt idx="2912">
                  <c:v>12.319999694824219</c:v>
                </c:pt>
                <c:pt idx="2913">
                  <c:v>12.310000419616699</c:v>
                </c:pt>
                <c:pt idx="2914">
                  <c:v>12.300000190734863</c:v>
                </c:pt>
                <c:pt idx="2915">
                  <c:v>12.310000419616699</c:v>
                </c:pt>
                <c:pt idx="2916">
                  <c:v>12.310000419616699</c:v>
                </c:pt>
                <c:pt idx="2917">
                  <c:v>12.310000419616699</c:v>
                </c:pt>
                <c:pt idx="2918">
                  <c:v>12.300000190734863</c:v>
                </c:pt>
                <c:pt idx="2919">
                  <c:v>12.310000419616699</c:v>
                </c:pt>
                <c:pt idx="2920">
                  <c:v>12.310000419616699</c:v>
                </c:pt>
                <c:pt idx="2921">
                  <c:v>12.310000419616699</c:v>
                </c:pt>
                <c:pt idx="2922">
                  <c:v>12.310000419616699</c:v>
                </c:pt>
                <c:pt idx="2923">
                  <c:v>12.310000419616699</c:v>
                </c:pt>
                <c:pt idx="2924">
                  <c:v>12.300000190734863</c:v>
                </c:pt>
                <c:pt idx="2925">
                  <c:v>12.300000190734863</c:v>
                </c:pt>
                <c:pt idx="2926">
                  <c:v>12.289999961853027</c:v>
                </c:pt>
                <c:pt idx="2927">
                  <c:v>12.310000419616699</c:v>
                </c:pt>
                <c:pt idx="2928">
                  <c:v>12.300000190734863</c:v>
                </c:pt>
                <c:pt idx="2929">
                  <c:v>12.300000190734863</c:v>
                </c:pt>
                <c:pt idx="2930">
                  <c:v>12.300000190734863</c:v>
                </c:pt>
                <c:pt idx="2931">
                  <c:v>12.300000190734863</c:v>
                </c:pt>
                <c:pt idx="2932">
                  <c:v>12.300000190734863</c:v>
                </c:pt>
                <c:pt idx="2933">
                  <c:v>12.300000190734863</c:v>
                </c:pt>
                <c:pt idx="2934">
                  <c:v>12.300000190734863</c:v>
                </c:pt>
                <c:pt idx="2935">
                  <c:v>12.300000190734863</c:v>
                </c:pt>
                <c:pt idx="2936">
                  <c:v>12.310000419616699</c:v>
                </c:pt>
                <c:pt idx="2937">
                  <c:v>12.310000419616699</c:v>
                </c:pt>
                <c:pt idx="2938">
                  <c:v>12.310000419616699</c:v>
                </c:pt>
                <c:pt idx="2939">
                  <c:v>12.310000419616699</c:v>
                </c:pt>
                <c:pt idx="2940">
                  <c:v>12.310000419616699</c:v>
                </c:pt>
                <c:pt idx="2941">
                  <c:v>12.300000190734863</c:v>
                </c:pt>
                <c:pt idx="2942">
                  <c:v>12.289999961853027</c:v>
                </c:pt>
                <c:pt idx="2943">
                  <c:v>12.300000190734863</c:v>
                </c:pt>
                <c:pt idx="2944">
                  <c:v>12.300000190734863</c:v>
                </c:pt>
                <c:pt idx="2945">
                  <c:v>12.289999961853027</c:v>
                </c:pt>
                <c:pt idx="2946">
                  <c:v>12.289999961853027</c:v>
                </c:pt>
                <c:pt idx="2947">
                  <c:v>12.289999961853027</c:v>
                </c:pt>
                <c:pt idx="2948">
                  <c:v>12.300000190734863</c:v>
                </c:pt>
                <c:pt idx="2949">
                  <c:v>12.300000190734863</c:v>
                </c:pt>
                <c:pt idx="2950">
                  <c:v>12.310000419616699</c:v>
                </c:pt>
                <c:pt idx="2951">
                  <c:v>12.310000419616699</c:v>
                </c:pt>
                <c:pt idx="2952">
                  <c:v>12.300000190734863</c:v>
                </c:pt>
                <c:pt idx="2953">
                  <c:v>12.300000190734863</c:v>
                </c:pt>
                <c:pt idx="2954">
                  <c:v>12.310000419616699</c:v>
                </c:pt>
                <c:pt idx="2955">
                  <c:v>12.300000190734863</c:v>
                </c:pt>
                <c:pt idx="2956">
                  <c:v>12.300000190734863</c:v>
                </c:pt>
                <c:pt idx="2957">
                  <c:v>12.310000419616699</c:v>
                </c:pt>
                <c:pt idx="2958">
                  <c:v>12.300000190734863</c:v>
                </c:pt>
                <c:pt idx="2959">
                  <c:v>12.300000190734863</c:v>
                </c:pt>
                <c:pt idx="2960">
                  <c:v>12.300000190734863</c:v>
                </c:pt>
                <c:pt idx="2961">
                  <c:v>12.300000190734863</c:v>
                </c:pt>
                <c:pt idx="2962">
                  <c:v>12.310000419616699</c:v>
                </c:pt>
                <c:pt idx="2963">
                  <c:v>12.310000419616699</c:v>
                </c:pt>
                <c:pt idx="2964">
                  <c:v>12.310000419616699</c:v>
                </c:pt>
                <c:pt idx="2965">
                  <c:v>12.300000190734863</c:v>
                </c:pt>
                <c:pt idx="2966">
                  <c:v>12.300000190734863</c:v>
                </c:pt>
                <c:pt idx="2967">
                  <c:v>12.310000419616699</c:v>
                </c:pt>
                <c:pt idx="2968">
                  <c:v>12.319999694824219</c:v>
                </c:pt>
                <c:pt idx="2969">
                  <c:v>12.310000419616699</c:v>
                </c:pt>
                <c:pt idx="2970">
                  <c:v>12.310000419616699</c:v>
                </c:pt>
                <c:pt idx="2971">
                  <c:v>12.300000190734863</c:v>
                </c:pt>
                <c:pt idx="2972">
                  <c:v>12.300000190734863</c:v>
                </c:pt>
                <c:pt idx="2973">
                  <c:v>12.300000190734863</c:v>
                </c:pt>
                <c:pt idx="2974">
                  <c:v>12.300000190734863</c:v>
                </c:pt>
                <c:pt idx="2975">
                  <c:v>12.300000190734863</c:v>
                </c:pt>
                <c:pt idx="2976">
                  <c:v>12.289999961853027</c:v>
                </c:pt>
                <c:pt idx="2977">
                  <c:v>12.289999961853027</c:v>
                </c:pt>
                <c:pt idx="2978">
                  <c:v>12.289999961853027</c:v>
                </c:pt>
                <c:pt idx="2979">
                  <c:v>12.289999961853027</c:v>
                </c:pt>
                <c:pt idx="2980">
                  <c:v>12.289999961853027</c:v>
                </c:pt>
                <c:pt idx="2981">
                  <c:v>12.310000419616699</c:v>
                </c:pt>
                <c:pt idx="2982">
                  <c:v>12.300000190734863</c:v>
                </c:pt>
                <c:pt idx="2983">
                  <c:v>12.289999961853027</c:v>
                </c:pt>
                <c:pt idx="2984">
                  <c:v>12.300000190734863</c:v>
                </c:pt>
                <c:pt idx="2985">
                  <c:v>12.300000190734863</c:v>
                </c:pt>
                <c:pt idx="2986">
                  <c:v>12.310000419616699</c:v>
                </c:pt>
                <c:pt idx="2987">
                  <c:v>12.300000190734863</c:v>
                </c:pt>
                <c:pt idx="2988">
                  <c:v>12.300000190734863</c:v>
                </c:pt>
                <c:pt idx="2989">
                  <c:v>12.310000419616699</c:v>
                </c:pt>
                <c:pt idx="2990">
                  <c:v>12.300000190734863</c:v>
                </c:pt>
                <c:pt idx="2991">
                  <c:v>12.300000190734863</c:v>
                </c:pt>
                <c:pt idx="2992">
                  <c:v>12.300000190734863</c:v>
                </c:pt>
                <c:pt idx="2993">
                  <c:v>12.300000190734863</c:v>
                </c:pt>
                <c:pt idx="2994">
                  <c:v>12.310000419616699</c:v>
                </c:pt>
                <c:pt idx="2995">
                  <c:v>12.300000190734863</c:v>
                </c:pt>
                <c:pt idx="2996">
                  <c:v>12.300000190734863</c:v>
                </c:pt>
                <c:pt idx="2997">
                  <c:v>12.300000190734863</c:v>
                </c:pt>
                <c:pt idx="2998">
                  <c:v>12.300000190734863</c:v>
                </c:pt>
                <c:pt idx="2999">
                  <c:v>12.300000190734863</c:v>
                </c:pt>
                <c:pt idx="3000">
                  <c:v>12.289999961853027</c:v>
                </c:pt>
                <c:pt idx="3001">
                  <c:v>12.300000190734863</c:v>
                </c:pt>
                <c:pt idx="3002">
                  <c:v>12.310000419616699</c:v>
                </c:pt>
                <c:pt idx="3003">
                  <c:v>12.300000190734863</c:v>
                </c:pt>
                <c:pt idx="3004">
                  <c:v>12.300000190734863</c:v>
                </c:pt>
                <c:pt idx="3005">
                  <c:v>12.300000190734863</c:v>
                </c:pt>
                <c:pt idx="3006">
                  <c:v>12.289999961853027</c:v>
                </c:pt>
                <c:pt idx="3007">
                  <c:v>12.300000190734863</c:v>
                </c:pt>
                <c:pt idx="3008">
                  <c:v>12.310000419616699</c:v>
                </c:pt>
                <c:pt idx="3009">
                  <c:v>12.310000419616699</c:v>
                </c:pt>
                <c:pt idx="3010">
                  <c:v>12.310000419616699</c:v>
                </c:pt>
                <c:pt idx="3011">
                  <c:v>12.300000190734863</c:v>
                </c:pt>
                <c:pt idx="3012">
                  <c:v>12.310000419616699</c:v>
                </c:pt>
                <c:pt idx="3013">
                  <c:v>12.300000190734863</c:v>
                </c:pt>
                <c:pt idx="3014">
                  <c:v>12.300000190734863</c:v>
                </c:pt>
                <c:pt idx="3015">
                  <c:v>12.300000190734863</c:v>
                </c:pt>
                <c:pt idx="3016">
                  <c:v>12.310000419616699</c:v>
                </c:pt>
                <c:pt idx="3017">
                  <c:v>12.300000190734863</c:v>
                </c:pt>
                <c:pt idx="3018">
                  <c:v>12.310000419616699</c:v>
                </c:pt>
                <c:pt idx="3019">
                  <c:v>12.300000190734863</c:v>
                </c:pt>
                <c:pt idx="3020">
                  <c:v>12.310000419616699</c:v>
                </c:pt>
                <c:pt idx="3021">
                  <c:v>12.310000419616699</c:v>
                </c:pt>
                <c:pt idx="3022">
                  <c:v>12.310000419616699</c:v>
                </c:pt>
                <c:pt idx="3023">
                  <c:v>12.310000419616699</c:v>
                </c:pt>
                <c:pt idx="3024">
                  <c:v>12.310000419616699</c:v>
                </c:pt>
                <c:pt idx="3025">
                  <c:v>12.310000419616699</c:v>
                </c:pt>
                <c:pt idx="3026">
                  <c:v>12.300000190734863</c:v>
                </c:pt>
                <c:pt idx="3027">
                  <c:v>12.300000190734863</c:v>
                </c:pt>
                <c:pt idx="3028">
                  <c:v>12.310000419616699</c:v>
                </c:pt>
                <c:pt idx="3029">
                  <c:v>12.319999694824219</c:v>
                </c:pt>
                <c:pt idx="3030">
                  <c:v>12.310000419616699</c:v>
                </c:pt>
                <c:pt idx="3031">
                  <c:v>12.310000419616699</c:v>
                </c:pt>
                <c:pt idx="3032">
                  <c:v>12.310000419616699</c:v>
                </c:pt>
                <c:pt idx="3033">
                  <c:v>12.310000419616699</c:v>
                </c:pt>
                <c:pt idx="3034">
                  <c:v>12.310000419616699</c:v>
                </c:pt>
                <c:pt idx="3035">
                  <c:v>12.310000419616699</c:v>
                </c:pt>
                <c:pt idx="3036">
                  <c:v>12.300000190734863</c:v>
                </c:pt>
                <c:pt idx="3037">
                  <c:v>12.300000190734863</c:v>
                </c:pt>
                <c:pt idx="3038">
                  <c:v>12.260000228881836</c:v>
                </c:pt>
                <c:pt idx="3039">
                  <c:v>12.279999732971191</c:v>
                </c:pt>
                <c:pt idx="3040">
                  <c:v>12.289999961853027</c:v>
                </c:pt>
                <c:pt idx="3041">
                  <c:v>12.300000190734863</c:v>
                </c:pt>
                <c:pt idx="3042">
                  <c:v>12.300000190734863</c:v>
                </c:pt>
                <c:pt idx="3043">
                  <c:v>12.300000190734863</c:v>
                </c:pt>
                <c:pt idx="3044">
                  <c:v>12.310000419616699</c:v>
                </c:pt>
                <c:pt idx="3045">
                  <c:v>12.310000419616699</c:v>
                </c:pt>
                <c:pt idx="3046">
                  <c:v>12.300000190734863</c:v>
                </c:pt>
                <c:pt idx="3047">
                  <c:v>12.300000190734863</c:v>
                </c:pt>
                <c:pt idx="3048">
                  <c:v>12.310000419616699</c:v>
                </c:pt>
                <c:pt idx="3049">
                  <c:v>12.310000419616699</c:v>
                </c:pt>
                <c:pt idx="3050">
                  <c:v>12.310000419616699</c:v>
                </c:pt>
                <c:pt idx="3051">
                  <c:v>12.310000419616699</c:v>
                </c:pt>
                <c:pt idx="3052">
                  <c:v>12.300000190734863</c:v>
                </c:pt>
                <c:pt idx="3053">
                  <c:v>12.310000419616699</c:v>
                </c:pt>
                <c:pt idx="3054">
                  <c:v>12.300000190734863</c:v>
                </c:pt>
                <c:pt idx="3055">
                  <c:v>12.300000190734863</c:v>
                </c:pt>
                <c:pt idx="3056">
                  <c:v>12.300000190734863</c:v>
                </c:pt>
                <c:pt idx="3057">
                  <c:v>12.300000190734863</c:v>
                </c:pt>
                <c:pt idx="3058">
                  <c:v>12.300000190734863</c:v>
                </c:pt>
                <c:pt idx="3059">
                  <c:v>12.310000419616699</c:v>
                </c:pt>
                <c:pt idx="3060">
                  <c:v>12.310000419616699</c:v>
                </c:pt>
                <c:pt idx="3061">
                  <c:v>12.300000190734863</c:v>
                </c:pt>
                <c:pt idx="3062">
                  <c:v>12.300000190734863</c:v>
                </c:pt>
                <c:pt idx="3063">
                  <c:v>12.300000190734863</c:v>
                </c:pt>
                <c:pt idx="3064">
                  <c:v>12.310000419616699</c:v>
                </c:pt>
                <c:pt idx="3065">
                  <c:v>12.310000419616699</c:v>
                </c:pt>
                <c:pt idx="3066">
                  <c:v>12.310000419616699</c:v>
                </c:pt>
                <c:pt idx="3067">
                  <c:v>12.310000419616699</c:v>
                </c:pt>
                <c:pt idx="3068">
                  <c:v>12.310000419616699</c:v>
                </c:pt>
                <c:pt idx="3069">
                  <c:v>12.310000419616699</c:v>
                </c:pt>
                <c:pt idx="3070">
                  <c:v>12.300000190734863</c:v>
                </c:pt>
                <c:pt idx="3071">
                  <c:v>12.319999694824219</c:v>
                </c:pt>
                <c:pt idx="3072">
                  <c:v>12.310000419616699</c:v>
                </c:pt>
                <c:pt idx="3073">
                  <c:v>12.310000419616699</c:v>
                </c:pt>
                <c:pt idx="3074">
                  <c:v>12.310000419616699</c:v>
                </c:pt>
                <c:pt idx="3075">
                  <c:v>12.310000419616699</c:v>
                </c:pt>
                <c:pt idx="3076">
                  <c:v>12.310000419616699</c:v>
                </c:pt>
                <c:pt idx="3077">
                  <c:v>12.300000190734863</c:v>
                </c:pt>
                <c:pt idx="3078">
                  <c:v>12.310000419616699</c:v>
                </c:pt>
                <c:pt idx="3079">
                  <c:v>12.310000419616699</c:v>
                </c:pt>
                <c:pt idx="3080">
                  <c:v>12.319999694824219</c:v>
                </c:pt>
                <c:pt idx="3081">
                  <c:v>12.310000419616699</c:v>
                </c:pt>
                <c:pt idx="3082">
                  <c:v>12.300000190734863</c:v>
                </c:pt>
                <c:pt idx="3083">
                  <c:v>12.310000419616699</c:v>
                </c:pt>
                <c:pt idx="3084">
                  <c:v>12.300000190734863</c:v>
                </c:pt>
                <c:pt idx="3085">
                  <c:v>12.300000190734863</c:v>
                </c:pt>
                <c:pt idx="3086">
                  <c:v>12.289999961853027</c:v>
                </c:pt>
                <c:pt idx="3087">
                  <c:v>12.310000419616699</c:v>
                </c:pt>
                <c:pt idx="3088">
                  <c:v>12.300000190734863</c:v>
                </c:pt>
                <c:pt idx="3089">
                  <c:v>12.300000190734863</c:v>
                </c:pt>
                <c:pt idx="3090">
                  <c:v>12.300000190734863</c:v>
                </c:pt>
                <c:pt idx="3091">
                  <c:v>12.300000190734863</c:v>
                </c:pt>
                <c:pt idx="3092">
                  <c:v>12.310000419616699</c:v>
                </c:pt>
                <c:pt idx="3093">
                  <c:v>12.300000190734863</c:v>
                </c:pt>
                <c:pt idx="3094">
                  <c:v>12.300000190734863</c:v>
                </c:pt>
                <c:pt idx="3095">
                  <c:v>12.310000419616699</c:v>
                </c:pt>
                <c:pt idx="3096">
                  <c:v>12.300000190734863</c:v>
                </c:pt>
                <c:pt idx="3097">
                  <c:v>12.310000419616699</c:v>
                </c:pt>
                <c:pt idx="3098">
                  <c:v>12.300000190734863</c:v>
                </c:pt>
                <c:pt idx="3099">
                  <c:v>12.300000190734863</c:v>
                </c:pt>
                <c:pt idx="3100">
                  <c:v>12.289999961853027</c:v>
                </c:pt>
                <c:pt idx="3101">
                  <c:v>12.300000190734863</c:v>
                </c:pt>
                <c:pt idx="3102">
                  <c:v>12.300000190734863</c:v>
                </c:pt>
                <c:pt idx="3103">
                  <c:v>12.310000419616699</c:v>
                </c:pt>
                <c:pt idx="3104">
                  <c:v>12.310000419616699</c:v>
                </c:pt>
                <c:pt idx="3105">
                  <c:v>12.310000419616699</c:v>
                </c:pt>
                <c:pt idx="3106">
                  <c:v>12.310000419616699</c:v>
                </c:pt>
                <c:pt idx="3107">
                  <c:v>12.300000190734863</c:v>
                </c:pt>
                <c:pt idx="3108">
                  <c:v>12.310000419616699</c:v>
                </c:pt>
                <c:pt idx="3109">
                  <c:v>12.310000419616699</c:v>
                </c:pt>
                <c:pt idx="3110">
                  <c:v>12.310000419616699</c:v>
                </c:pt>
                <c:pt idx="3111">
                  <c:v>12.300000190734863</c:v>
                </c:pt>
                <c:pt idx="3112">
                  <c:v>12.300000190734863</c:v>
                </c:pt>
                <c:pt idx="3113">
                  <c:v>12.310000419616699</c:v>
                </c:pt>
                <c:pt idx="3114">
                  <c:v>12.310000419616699</c:v>
                </c:pt>
                <c:pt idx="3115">
                  <c:v>12.310000419616699</c:v>
                </c:pt>
                <c:pt idx="3116">
                  <c:v>12.310000419616699</c:v>
                </c:pt>
                <c:pt idx="3117">
                  <c:v>12.300000190734863</c:v>
                </c:pt>
                <c:pt idx="3118">
                  <c:v>12.300000190734863</c:v>
                </c:pt>
                <c:pt idx="3119">
                  <c:v>12.310000419616699</c:v>
                </c:pt>
                <c:pt idx="3120">
                  <c:v>12.289999961853027</c:v>
                </c:pt>
                <c:pt idx="3121">
                  <c:v>12.300000190734863</c:v>
                </c:pt>
                <c:pt idx="3122">
                  <c:v>12.300000190734863</c:v>
                </c:pt>
                <c:pt idx="3123">
                  <c:v>12.300000190734863</c:v>
                </c:pt>
                <c:pt idx="3124">
                  <c:v>12.300000190734863</c:v>
                </c:pt>
                <c:pt idx="3125">
                  <c:v>12.300000190734863</c:v>
                </c:pt>
                <c:pt idx="3126">
                  <c:v>12.300000190734863</c:v>
                </c:pt>
                <c:pt idx="3127">
                  <c:v>12.300000190734863</c:v>
                </c:pt>
                <c:pt idx="3128">
                  <c:v>12.300000190734863</c:v>
                </c:pt>
                <c:pt idx="3129">
                  <c:v>12.300000190734863</c:v>
                </c:pt>
                <c:pt idx="3130">
                  <c:v>12.300000190734863</c:v>
                </c:pt>
                <c:pt idx="3131">
                  <c:v>12.289999961853027</c:v>
                </c:pt>
                <c:pt idx="3132">
                  <c:v>12.289999961853027</c:v>
                </c:pt>
                <c:pt idx="3133">
                  <c:v>12.289999961853027</c:v>
                </c:pt>
                <c:pt idx="3134">
                  <c:v>12.289999961853027</c:v>
                </c:pt>
                <c:pt idx="3135">
                  <c:v>12.300000190734863</c:v>
                </c:pt>
                <c:pt idx="3136">
                  <c:v>12.289999961853027</c:v>
                </c:pt>
                <c:pt idx="3137">
                  <c:v>12.300000190734863</c:v>
                </c:pt>
                <c:pt idx="3138">
                  <c:v>12.300000190734863</c:v>
                </c:pt>
                <c:pt idx="3139">
                  <c:v>12.300000190734863</c:v>
                </c:pt>
                <c:pt idx="3140">
                  <c:v>12.310000419616699</c:v>
                </c:pt>
                <c:pt idx="3141">
                  <c:v>12.319999694824219</c:v>
                </c:pt>
                <c:pt idx="3142">
                  <c:v>12.319999694824219</c:v>
                </c:pt>
                <c:pt idx="3143">
                  <c:v>12.319999694824219</c:v>
                </c:pt>
                <c:pt idx="3144">
                  <c:v>12.319999694824219</c:v>
                </c:pt>
                <c:pt idx="3145">
                  <c:v>12.310000419616699</c:v>
                </c:pt>
                <c:pt idx="3146">
                  <c:v>12.310000419616699</c:v>
                </c:pt>
                <c:pt idx="3147">
                  <c:v>12.300000190734863</c:v>
                </c:pt>
                <c:pt idx="3148">
                  <c:v>12.289999961853027</c:v>
                </c:pt>
                <c:pt idx="3149">
                  <c:v>12.300000190734863</c:v>
                </c:pt>
                <c:pt idx="3150">
                  <c:v>12.300000190734863</c:v>
                </c:pt>
                <c:pt idx="3151">
                  <c:v>12.289999961853027</c:v>
                </c:pt>
                <c:pt idx="3152">
                  <c:v>12.289999961853027</c:v>
                </c:pt>
                <c:pt idx="3153">
                  <c:v>12.289999961853027</c:v>
                </c:pt>
                <c:pt idx="3154">
                  <c:v>12.300000190734863</c:v>
                </c:pt>
                <c:pt idx="3155">
                  <c:v>12.310000419616699</c:v>
                </c:pt>
                <c:pt idx="3156">
                  <c:v>12.310000419616699</c:v>
                </c:pt>
                <c:pt idx="3157">
                  <c:v>12.300000190734863</c:v>
                </c:pt>
                <c:pt idx="3158">
                  <c:v>12.300000190734863</c:v>
                </c:pt>
                <c:pt idx="3159">
                  <c:v>12.300000190734863</c:v>
                </c:pt>
                <c:pt idx="3160">
                  <c:v>12.289999961853027</c:v>
                </c:pt>
                <c:pt idx="3161">
                  <c:v>12.289999961853027</c:v>
                </c:pt>
                <c:pt idx="3162">
                  <c:v>12.289999961853027</c:v>
                </c:pt>
                <c:pt idx="3163">
                  <c:v>12.289999961853027</c:v>
                </c:pt>
                <c:pt idx="3164">
                  <c:v>12.310000419616699</c:v>
                </c:pt>
                <c:pt idx="3165">
                  <c:v>12.310000419616699</c:v>
                </c:pt>
                <c:pt idx="3166">
                  <c:v>12.300000190734863</c:v>
                </c:pt>
                <c:pt idx="3167">
                  <c:v>12.310000419616699</c:v>
                </c:pt>
                <c:pt idx="3168">
                  <c:v>12.300000190734863</c:v>
                </c:pt>
                <c:pt idx="3169">
                  <c:v>12.289999961853027</c:v>
                </c:pt>
                <c:pt idx="3170">
                  <c:v>12.300000190734863</c:v>
                </c:pt>
                <c:pt idx="3171">
                  <c:v>12.289999961853027</c:v>
                </c:pt>
                <c:pt idx="3172">
                  <c:v>12.289999961853027</c:v>
                </c:pt>
                <c:pt idx="3173">
                  <c:v>12.289999961853027</c:v>
                </c:pt>
                <c:pt idx="3174">
                  <c:v>12.289999961853027</c:v>
                </c:pt>
                <c:pt idx="3175">
                  <c:v>12.300000190734863</c:v>
                </c:pt>
                <c:pt idx="3176">
                  <c:v>12.310000419616699</c:v>
                </c:pt>
                <c:pt idx="3177">
                  <c:v>12.310000419616699</c:v>
                </c:pt>
                <c:pt idx="3178">
                  <c:v>12.300000190734863</c:v>
                </c:pt>
                <c:pt idx="3179">
                  <c:v>12.289999961853027</c:v>
                </c:pt>
                <c:pt idx="3180">
                  <c:v>12.300000190734863</c:v>
                </c:pt>
                <c:pt idx="3181">
                  <c:v>12.300000190734863</c:v>
                </c:pt>
                <c:pt idx="3182">
                  <c:v>12.300000190734863</c:v>
                </c:pt>
                <c:pt idx="3183">
                  <c:v>12.300000190734863</c:v>
                </c:pt>
                <c:pt idx="3184">
                  <c:v>12.310000419616699</c:v>
                </c:pt>
                <c:pt idx="3185">
                  <c:v>12.310000419616699</c:v>
                </c:pt>
                <c:pt idx="3186">
                  <c:v>12.300000190734863</c:v>
                </c:pt>
                <c:pt idx="3187">
                  <c:v>12.300000190734863</c:v>
                </c:pt>
                <c:pt idx="3188">
                  <c:v>12.310000419616699</c:v>
                </c:pt>
                <c:pt idx="3189">
                  <c:v>12.319999694824219</c:v>
                </c:pt>
                <c:pt idx="3190">
                  <c:v>12.310000419616699</c:v>
                </c:pt>
                <c:pt idx="3191">
                  <c:v>12.300000190734863</c:v>
                </c:pt>
                <c:pt idx="3192">
                  <c:v>12.300000190734863</c:v>
                </c:pt>
                <c:pt idx="3193">
                  <c:v>12.300000190734863</c:v>
                </c:pt>
                <c:pt idx="3194">
                  <c:v>12.300000190734863</c:v>
                </c:pt>
                <c:pt idx="3195">
                  <c:v>12.289999961853027</c:v>
                </c:pt>
                <c:pt idx="3196">
                  <c:v>12.300000190734863</c:v>
                </c:pt>
                <c:pt idx="3197">
                  <c:v>12.300000190734863</c:v>
                </c:pt>
                <c:pt idx="3198">
                  <c:v>12.300000190734863</c:v>
                </c:pt>
                <c:pt idx="3199">
                  <c:v>12.300000190734863</c:v>
                </c:pt>
                <c:pt idx="3200">
                  <c:v>12.300000190734863</c:v>
                </c:pt>
                <c:pt idx="3201">
                  <c:v>12.300000190734863</c:v>
                </c:pt>
                <c:pt idx="3202">
                  <c:v>12.300000190734863</c:v>
                </c:pt>
                <c:pt idx="3203">
                  <c:v>12.310000419616699</c:v>
                </c:pt>
                <c:pt idx="3204">
                  <c:v>12.300000190734863</c:v>
                </c:pt>
                <c:pt idx="3205">
                  <c:v>12.310000419616699</c:v>
                </c:pt>
                <c:pt idx="3206">
                  <c:v>12.310000419616699</c:v>
                </c:pt>
                <c:pt idx="3207">
                  <c:v>12.310000419616699</c:v>
                </c:pt>
                <c:pt idx="3208">
                  <c:v>12.310000419616699</c:v>
                </c:pt>
                <c:pt idx="3209">
                  <c:v>12.310000419616699</c:v>
                </c:pt>
                <c:pt idx="3210">
                  <c:v>12.310000419616699</c:v>
                </c:pt>
                <c:pt idx="3211">
                  <c:v>12.300000190734863</c:v>
                </c:pt>
                <c:pt idx="3212">
                  <c:v>12.300000190734863</c:v>
                </c:pt>
                <c:pt idx="3213">
                  <c:v>12.300000190734863</c:v>
                </c:pt>
                <c:pt idx="3214">
                  <c:v>12.300000190734863</c:v>
                </c:pt>
                <c:pt idx="3215">
                  <c:v>12.310000419616699</c:v>
                </c:pt>
                <c:pt idx="3216">
                  <c:v>12.300000190734863</c:v>
                </c:pt>
                <c:pt idx="3217">
                  <c:v>12.300000190734863</c:v>
                </c:pt>
                <c:pt idx="3218">
                  <c:v>12.300000190734863</c:v>
                </c:pt>
                <c:pt idx="3219">
                  <c:v>12.300000190734863</c:v>
                </c:pt>
                <c:pt idx="3220">
                  <c:v>12.289999961853027</c:v>
                </c:pt>
                <c:pt idx="3221">
                  <c:v>12.289999961853027</c:v>
                </c:pt>
                <c:pt idx="3222">
                  <c:v>12.310000419616699</c:v>
                </c:pt>
                <c:pt idx="3223">
                  <c:v>12.310000419616699</c:v>
                </c:pt>
                <c:pt idx="3224">
                  <c:v>12.310000419616699</c:v>
                </c:pt>
                <c:pt idx="3225">
                  <c:v>12.310000419616699</c:v>
                </c:pt>
                <c:pt idx="3226">
                  <c:v>12.310000419616699</c:v>
                </c:pt>
                <c:pt idx="3227">
                  <c:v>12.310000419616699</c:v>
                </c:pt>
                <c:pt idx="3228">
                  <c:v>12.300000190734863</c:v>
                </c:pt>
                <c:pt idx="3229">
                  <c:v>12.310000419616699</c:v>
                </c:pt>
                <c:pt idx="3230">
                  <c:v>12.300000190734863</c:v>
                </c:pt>
                <c:pt idx="3231">
                  <c:v>12.310000419616699</c:v>
                </c:pt>
                <c:pt idx="3232">
                  <c:v>12.319999694824219</c:v>
                </c:pt>
                <c:pt idx="3233">
                  <c:v>12.329999923706055</c:v>
                </c:pt>
                <c:pt idx="3234">
                  <c:v>12.319999694824219</c:v>
                </c:pt>
                <c:pt idx="3235">
                  <c:v>12.319999694824219</c:v>
                </c:pt>
                <c:pt idx="3236">
                  <c:v>12.319999694824219</c:v>
                </c:pt>
                <c:pt idx="3237">
                  <c:v>12.319999694824219</c:v>
                </c:pt>
                <c:pt idx="3238">
                  <c:v>12.319999694824219</c:v>
                </c:pt>
                <c:pt idx="3239">
                  <c:v>12.319999694824219</c:v>
                </c:pt>
                <c:pt idx="3240">
                  <c:v>12.319999694824219</c:v>
                </c:pt>
                <c:pt idx="3241">
                  <c:v>12.310000419616699</c:v>
                </c:pt>
                <c:pt idx="3242">
                  <c:v>12.310000419616699</c:v>
                </c:pt>
                <c:pt idx="3243">
                  <c:v>12.310000419616699</c:v>
                </c:pt>
                <c:pt idx="3244">
                  <c:v>12.310000419616699</c:v>
                </c:pt>
                <c:pt idx="3245">
                  <c:v>12.310000419616699</c:v>
                </c:pt>
                <c:pt idx="3246">
                  <c:v>12.300000190734863</c:v>
                </c:pt>
                <c:pt idx="3247">
                  <c:v>12.300000190734863</c:v>
                </c:pt>
                <c:pt idx="3248">
                  <c:v>12.300000190734863</c:v>
                </c:pt>
                <c:pt idx="3249">
                  <c:v>12.300000190734863</c:v>
                </c:pt>
                <c:pt idx="3250">
                  <c:v>12.289999961853027</c:v>
                </c:pt>
                <c:pt idx="3251">
                  <c:v>12.300000190734863</c:v>
                </c:pt>
                <c:pt idx="3252">
                  <c:v>12.310000419616699</c:v>
                </c:pt>
                <c:pt idx="3253">
                  <c:v>12.319999694824219</c:v>
                </c:pt>
                <c:pt idx="3254">
                  <c:v>12.310000419616699</c:v>
                </c:pt>
                <c:pt idx="3255">
                  <c:v>12.310000419616699</c:v>
                </c:pt>
                <c:pt idx="3256">
                  <c:v>12.319999694824219</c:v>
                </c:pt>
                <c:pt idx="3257">
                  <c:v>12.319999694824219</c:v>
                </c:pt>
                <c:pt idx="3258">
                  <c:v>12.310000419616699</c:v>
                </c:pt>
                <c:pt idx="3259">
                  <c:v>12.319999694824219</c:v>
                </c:pt>
                <c:pt idx="3260">
                  <c:v>12.310000419616699</c:v>
                </c:pt>
                <c:pt idx="3261">
                  <c:v>12.300000190734863</c:v>
                </c:pt>
                <c:pt idx="3262">
                  <c:v>12.300000190734863</c:v>
                </c:pt>
                <c:pt idx="3263">
                  <c:v>12.310000419616699</c:v>
                </c:pt>
                <c:pt idx="3264">
                  <c:v>12.310000419616699</c:v>
                </c:pt>
                <c:pt idx="3265">
                  <c:v>12.310000419616699</c:v>
                </c:pt>
                <c:pt idx="3266">
                  <c:v>12.310000419616699</c:v>
                </c:pt>
                <c:pt idx="3267">
                  <c:v>12.319999694824219</c:v>
                </c:pt>
                <c:pt idx="3268">
                  <c:v>12.310000419616699</c:v>
                </c:pt>
                <c:pt idx="3269">
                  <c:v>12.319999694824219</c:v>
                </c:pt>
                <c:pt idx="3270">
                  <c:v>12.319999694824219</c:v>
                </c:pt>
                <c:pt idx="3271">
                  <c:v>12.310000419616699</c:v>
                </c:pt>
                <c:pt idx="3272">
                  <c:v>12.319999694824219</c:v>
                </c:pt>
                <c:pt idx="3273">
                  <c:v>12.319999694824219</c:v>
                </c:pt>
                <c:pt idx="3274">
                  <c:v>12.310000419616699</c:v>
                </c:pt>
                <c:pt idx="3275">
                  <c:v>12.319999694824219</c:v>
                </c:pt>
                <c:pt idx="3276">
                  <c:v>12.310000419616699</c:v>
                </c:pt>
                <c:pt idx="3277">
                  <c:v>12.310000419616699</c:v>
                </c:pt>
                <c:pt idx="3278">
                  <c:v>12.319999694824219</c:v>
                </c:pt>
                <c:pt idx="3279">
                  <c:v>12.319999694824219</c:v>
                </c:pt>
                <c:pt idx="3280">
                  <c:v>12.319999694824219</c:v>
                </c:pt>
                <c:pt idx="3281">
                  <c:v>12.319999694824219</c:v>
                </c:pt>
                <c:pt idx="3282">
                  <c:v>12.319999694824219</c:v>
                </c:pt>
                <c:pt idx="3283">
                  <c:v>12.310000419616699</c:v>
                </c:pt>
                <c:pt idx="3284">
                  <c:v>12.310000419616699</c:v>
                </c:pt>
                <c:pt idx="3285">
                  <c:v>12.310000419616699</c:v>
                </c:pt>
                <c:pt idx="3286">
                  <c:v>12.310000419616699</c:v>
                </c:pt>
                <c:pt idx="3287">
                  <c:v>12.310000419616699</c:v>
                </c:pt>
                <c:pt idx="3288">
                  <c:v>12.310000419616699</c:v>
                </c:pt>
                <c:pt idx="3289">
                  <c:v>12.300000190734863</c:v>
                </c:pt>
                <c:pt idx="3290">
                  <c:v>12.300000190734863</c:v>
                </c:pt>
                <c:pt idx="3291">
                  <c:v>12.310000419616699</c:v>
                </c:pt>
                <c:pt idx="3292">
                  <c:v>12.310000419616699</c:v>
                </c:pt>
                <c:pt idx="3293">
                  <c:v>12.319999694824219</c:v>
                </c:pt>
                <c:pt idx="3294">
                  <c:v>12.310000419616699</c:v>
                </c:pt>
                <c:pt idx="3295">
                  <c:v>12.310000419616699</c:v>
                </c:pt>
                <c:pt idx="3296">
                  <c:v>12.310000419616699</c:v>
                </c:pt>
                <c:pt idx="3297">
                  <c:v>12.310000419616699</c:v>
                </c:pt>
                <c:pt idx="3298">
                  <c:v>12.310000419616699</c:v>
                </c:pt>
                <c:pt idx="3299">
                  <c:v>12.310000419616699</c:v>
                </c:pt>
                <c:pt idx="3300">
                  <c:v>12.310000419616699</c:v>
                </c:pt>
                <c:pt idx="3301">
                  <c:v>12.300000190734863</c:v>
                </c:pt>
                <c:pt idx="3302">
                  <c:v>12.310000419616699</c:v>
                </c:pt>
                <c:pt idx="3303">
                  <c:v>12.310000419616699</c:v>
                </c:pt>
                <c:pt idx="3304">
                  <c:v>12.310000419616699</c:v>
                </c:pt>
                <c:pt idx="3305">
                  <c:v>12.300000190734863</c:v>
                </c:pt>
                <c:pt idx="3306">
                  <c:v>12.310000419616699</c:v>
                </c:pt>
                <c:pt idx="3307">
                  <c:v>12.310000419616699</c:v>
                </c:pt>
                <c:pt idx="3308">
                  <c:v>12.310000419616699</c:v>
                </c:pt>
                <c:pt idx="3309">
                  <c:v>12.310000419616699</c:v>
                </c:pt>
                <c:pt idx="3310">
                  <c:v>12.310000419616699</c:v>
                </c:pt>
                <c:pt idx="3311">
                  <c:v>12.319999694824219</c:v>
                </c:pt>
                <c:pt idx="3312">
                  <c:v>12.300000190734863</c:v>
                </c:pt>
                <c:pt idx="3313">
                  <c:v>12.310000419616699</c:v>
                </c:pt>
                <c:pt idx="3314">
                  <c:v>12.310000419616699</c:v>
                </c:pt>
                <c:pt idx="3315">
                  <c:v>12.310000419616699</c:v>
                </c:pt>
                <c:pt idx="3316">
                  <c:v>12.310000419616699</c:v>
                </c:pt>
                <c:pt idx="3317">
                  <c:v>12.310000419616699</c:v>
                </c:pt>
                <c:pt idx="3318">
                  <c:v>12.310000419616699</c:v>
                </c:pt>
                <c:pt idx="3319">
                  <c:v>12.310000419616699</c:v>
                </c:pt>
                <c:pt idx="3320">
                  <c:v>12.310000419616699</c:v>
                </c:pt>
                <c:pt idx="3321">
                  <c:v>12.300000190734863</c:v>
                </c:pt>
                <c:pt idx="3322">
                  <c:v>12.310000419616699</c:v>
                </c:pt>
                <c:pt idx="3323">
                  <c:v>12.310000419616699</c:v>
                </c:pt>
                <c:pt idx="3324">
                  <c:v>12.319999694824219</c:v>
                </c:pt>
                <c:pt idx="3325">
                  <c:v>12.310000419616699</c:v>
                </c:pt>
                <c:pt idx="3326">
                  <c:v>12.310000419616699</c:v>
                </c:pt>
                <c:pt idx="3327">
                  <c:v>12.310000419616699</c:v>
                </c:pt>
                <c:pt idx="3328">
                  <c:v>12.310000419616699</c:v>
                </c:pt>
                <c:pt idx="3329">
                  <c:v>12.310000419616699</c:v>
                </c:pt>
                <c:pt idx="3330">
                  <c:v>12.310000419616699</c:v>
                </c:pt>
                <c:pt idx="3331">
                  <c:v>12.319999694824219</c:v>
                </c:pt>
                <c:pt idx="3332">
                  <c:v>12.310000419616699</c:v>
                </c:pt>
                <c:pt idx="3333">
                  <c:v>12.310000419616699</c:v>
                </c:pt>
                <c:pt idx="3334">
                  <c:v>12.310000419616699</c:v>
                </c:pt>
                <c:pt idx="3335">
                  <c:v>12.319999694824219</c:v>
                </c:pt>
                <c:pt idx="3336">
                  <c:v>12.319999694824219</c:v>
                </c:pt>
                <c:pt idx="3337">
                  <c:v>12.319999694824219</c:v>
                </c:pt>
                <c:pt idx="3338">
                  <c:v>12.319999694824219</c:v>
                </c:pt>
                <c:pt idx="3339">
                  <c:v>12.310000419616699</c:v>
                </c:pt>
                <c:pt idx="3340">
                  <c:v>12.310000419616699</c:v>
                </c:pt>
                <c:pt idx="3341">
                  <c:v>12.310000419616699</c:v>
                </c:pt>
                <c:pt idx="3342">
                  <c:v>12.310000419616699</c:v>
                </c:pt>
                <c:pt idx="3343">
                  <c:v>12.310000419616699</c:v>
                </c:pt>
                <c:pt idx="3344">
                  <c:v>12.300000190734863</c:v>
                </c:pt>
                <c:pt idx="3345">
                  <c:v>12.319999694824219</c:v>
                </c:pt>
                <c:pt idx="3346">
                  <c:v>12.310000419616699</c:v>
                </c:pt>
                <c:pt idx="3347">
                  <c:v>12.310000419616699</c:v>
                </c:pt>
                <c:pt idx="3348">
                  <c:v>12.300000190734863</c:v>
                </c:pt>
                <c:pt idx="3349">
                  <c:v>12.310000419616699</c:v>
                </c:pt>
                <c:pt idx="3350">
                  <c:v>12.310000419616699</c:v>
                </c:pt>
                <c:pt idx="3351">
                  <c:v>12.319999694824219</c:v>
                </c:pt>
                <c:pt idx="3352">
                  <c:v>12.319999694824219</c:v>
                </c:pt>
                <c:pt idx="3353">
                  <c:v>12.319999694824219</c:v>
                </c:pt>
                <c:pt idx="3354">
                  <c:v>12.319999694824219</c:v>
                </c:pt>
                <c:pt idx="3355">
                  <c:v>12.310000419616699</c:v>
                </c:pt>
                <c:pt idx="3356">
                  <c:v>12.310000419616699</c:v>
                </c:pt>
                <c:pt idx="3357">
                  <c:v>12.319999694824219</c:v>
                </c:pt>
                <c:pt idx="3358">
                  <c:v>12.310000419616699</c:v>
                </c:pt>
                <c:pt idx="3359">
                  <c:v>12.319999694824219</c:v>
                </c:pt>
                <c:pt idx="3360">
                  <c:v>12.319999694824219</c:v>
                </c:pt>
                <c:pt idx="3361">
                  <c:v>12.310000419616699</c:v>
                </c:pt>
                <c:pt idx="3362">
                  <c:v>12.300000190734863</c:v>
                </c:pt>
                <c:pt idx="3363">
                  <c:v>12.310000419616699</c:v>
                </c:pt>
                <c:pt idx="3364">
                  <c:v>12.310000419616699</c:v>
                </c:pt>
                <c:pt idx="3365">
                  <c:v>12.310000419616699</c:v>
                </c:pt>
                <c:pt idx="3366">
                  <c:v>12.300000190734863</c:v>
                </c:pt>
                <c:pt idx="3367">
                  <c:v>12.310000419616699</c:v>
                </c:pt>
                <c:pt idx="3368">
                  <c:v>12.310000419616699</c:v>
                </c:pt>
                <c:pt idx="3369">
                  <c:v>12.310000419616699</c:v>
                </c:pt>
                <c:pt idx="3370">
                  <c:v>12.300000190734863</c:v>
                </c:pt>
                <c:pt idx="3371">
                  <c:v>12.300000190734863</c:v>
                </c:pt>
                <c:pt idx="3372">
                  <c:v>12.289999961853027</c:v>
                </c:pt>
                <c:pt idx="3373">
                  <c:v>12.329999923706055</c:v>
                </c:pt>
                <c:pt idx="3374">
                  <c:v>12.310000419616699</c:v>
                </c:pt>
                <c:pt idx="3375">
                  <c:v>12.310000419616699</c:v>
                </c:pt>
                <c:pt idx="3376">
                  <c:v>12.300000190734863</c:v>
                </c:pt>
                <c:pt idx="3377">
                  <c:v>12.300000190734863</c:v>
                </c:pt>
                <c:pt idx="3378">
                  <c:v>12.319999694824219</c:v>
                </c:pt>
                <c:pt idx="3379">
                  <c:v>12.310000419616699</c:v>
                </c:pt>
                <c:pt idx="3380">
                  <c:v>12.319999694824219</c:v>
                </c:pt>
                <c:pt idx="3381">
                  <c:v>12.310000419616699</c:v>
                </c:pt>
                <c:pt idx="3382">
                  <c:v>12.319999694824219</c:v>
                </c:pt>
                <c:pt idx="3383">
                  <c:v>12.310000419616699</c:v>
                </c:pt>
                <c:pt idx="3384">
                  <c:v>12.310000419616699</c:v>
                </c:pt>
                <c:pt idx="3385">
                  <c:v>12.310000419616699</c:v>
                </c:pt>
                <c:pt idx="3386">
                  <c:v>12.319999694824219</c:v>
                </c:pt>
                <c:pt idx="3387">
                  <c:v>12.319999694824219</c:v>
                </c:pt>
                <c:pt idx="3388">
                  <c:v>12.310000419616699</c:v>
                </c:pt>
                <c:pt idx="3389">
                  <c:v>12.310000419616699</c:v>
                </c:pt>
                <c:pt idx="3390">
                  <c:v>12.310000419616699</c:v>
                </c:pt>
                <c:pt idx="3391">
                  <c:v>12.319999694824219</c:v>
                </c:pt>
                <c:pt idx="3392">
                  <c:v>12.310000419616699</c:v>
                </c:pt>
                <c:pt idx="3393">
                  <c:v>12.310000419616699</c:v>
                </c:pt>
                <c:pt idx="3394">
                  <c:v>12.310000419616699</c:v>
                </c:pt>
                <c:pt idx="3395">
                  <c:v>12.310000419616699</c:v>
                </c:pt>
                <c:pt idx="3396">
                  <c:v>12.310000419616699</c:v>
                </c:pt>
                <c:pt idx="3397">
                  <c:v>12.310000419616699</c:v>
                </c:pt>
                <c:pt idx="3398">
                  <c:v>12.300000190734863</c:v>
                </c:pt>
                <c:pt idx="3399">
                  <c:v>12.300000190734863</c:v>
                </c:pt>
                <c:pt idx="3400">
                  <c:v>12.300000190734863</c:v>
                </c:pt>
                <c:pt idx="3401">
                  <c:v>12.300000190734863</c:v>
                </c:pt>
                <c:pt idx="3402">
                  <c:v>12.300000190734863</c:v>
                </c:pt>
                <c:pt idx="3403">
                  <c:v>12.310000419616699</c:v>
                </c:pt>
                <c:pt idx="3404">
                  <c:v>12.319999694824219</c:v>
                </c:pt>
                <c:pt idx="3405">
                  <c:v>12.310000419616699</c:v>
                </c:pt>
                <c:pt idx="3406">
                  <c:v>12.310000419616699</c:v>
                </c:pt>
                <c:pt idx="3407">
                  <c:v>12.329999923706055</c:v>
                </c:pt>
                <c:pt idx="3408">
                  <c:v>12.310000419616699</c:v>
                </c:pt>
                <c:pt idx="3409">
                  <c:v>12.310000419616699</c:v>
                </c:pt>
                <c:pt idx="3410">
                  <c:v>12.300000190734863</c:v>
                </c:pt>
                <c:pt idx="3411">
                  <c:v>12.310000419616699</c:v>
                </c:pt>
                <c:pt idx="3412">
                  <c:v>12.310000419616699</c:v>
                </c:pt>
                <c:pt idx="3413">
                  <c:v>12.310000419616699</c:v>
                </c:pt>
                <c:pt idx="3414">
                  <c:v>12.300000190734863</c:v>
                </c:pt>
                <c:pt idx="3415">
                  <c:v>12.310000419616699</c:v>
                </c:pt>
                <c:pt idx="3416">
                  <c:v>12.310000419616699</c:v>
                </c:pt>
                <c:pt idx="3417">
                  <c:v>12.319999694824219</c:v>
                </c:pt>
                <c:pt idx="3418">
                  <c:v>12.319999694824219</c:v>
                </c:pt>
                <c:pt idx="3419">
                  <c:v>12.319999694824219</c:v>
                </c:pt>
                <c:pt idx="3420">
                  <c:v>12.310000419616699</c:v>
                </c:pt>
                <c:pt idx="3421">
                  <c:v>12.310000419616699</c:v>
                </c:pt>
                <c:pt idx="3422">
                  <c:v>12.310000419616699</c:v>
                </c:pt>
                <c:pt idx="3423">
                  <c:v>12.310000419616699</c:v>
                </c:pt>
                <c:pt idx="3424">
                  <c:v>12.300000190734863</c:v>
                </c:pt>
                <c:pt idx="3425">
                  <c:v>12.300000190734863</c:v>
                </c:pt>
                <c:pt idx="3426">
                  <c:v>12.319999694824219</c:v>
                </c:pt>
                <c:pt idx="3427">
                  <c:v>12.310000419616699</c:v>
                </c:pt>
                <c:pt idx="3428">
                  <c:v>12.310000419616699</c:v>
                </c:pt>
                <c:pt idx="3429">
                  <c:v>12.319999694824219</c:v>
                </c:pt>
                <c:pt idx="3430">
                  <c:v>12.310000419616699</c:v>
                </c:pt>
                <c:pt idx="3431">
                  <c:v>12.310000419616699</c:v>
                </c:pt>
                <c:pt idx="3432">
                  <c:v>12.310000419616699</c:v>
                </c:pt>
                <c:pt idx="3433">
                  <c:v>12.310000419616699</c:v>
                </c:pt>
                <c:pt idx="3434">
                  <c:v>12.310000419616699</c:v>
                </c:pt>
                <c:pt idx="3435">
                  <c:v>12.310000419616699</c:v>
                </c:pt>
                <c:pt idx="3436">
                  <c:v>12.310000419616699</c:v>
                </c:pt>
                <c:pt idx="3437">
                  <c:v>12.310000419616699</c:v>
                </c:pt>
                <c:pt idx="3438">
                  <c:v>12.310000419616699</c:v>
                </c:pt>
                <c:pt idx="3439">
                  <c:v>12.310000419616699</c:v>
                </c:pt>
                <c:pt idx="3440">
                  <c:v>12.300000190734863</c:v>
                </c:pt>
                <c:pt idx="3441">
                  <c:v>12.310000419616699</c:v>
                </c:pt>
                <c:pt idx="3442">
                  <c:v>12.300000190734863</c:v>
                </c:pt>
                <c:pt idx="3443">
                  <c:v>12.310000419616699</c:v>
                </c:pt>
                <c:pt idx="3444">
                  <c:v>12.319999694824219</c:v>
                </c:pt>
                <c:pt idx="3445">
                  <c:v>12.319999694824219</c:v>
                </c:pt>
                <c:pt idx="3446">
                  <c:v>12.310000419616699</c:v>
                </c:pt>
                <c:pt idx="3447">
                  <c:v>12.310000419616699</c:v>
                </c:pt>
                <c:pt idx="3448">
                  <c:v>12.300000190734863</c:v>
                </c:pt>
                <c:pt idx="3449">
                  <c:v>12.310000419616699</c:v>
                </c:pt>
                <c:pt idx="3450">
                  <c:v>12.300000190734863</c:v>
                </c:pt>
                <c:pt idx="3451">
                  <c:v>12.300000190734863</c:v>
                </c:pt>
                <c:pt idx="3452">
                  <c:v>12.310000419616699</c:v>
                </c:pt>
                <c:pt idx="3453">
                  <c:v>12.310000419616699</c:v>
                </c:pt>
                <c:pt idx="3454">
                  <c:v>12.300000190734863</c:v>
                </c:pt>
                <c:pt idx="3455">
                  <c:v>12.310000419616699</c:v>
                </c:pt>
                <c:pt idx="3456">
                  <c:v>12.300000190734863</c:v>
                </c:pt>
                <c:pt idx="3457">
                  <c:v>12.310000419616699</c:v>
                </c:pt>
                <c:pt idx="3458">
                  <c:v>12.300000190734863</c:v>
                </c:pt>
                <c:pt idx="3459">
                  <c:v>12.310000419616699</c:v>
                </c:pt>
                <c:pt idx="3460">
                  <c:v>12.319999694824219</c:v>
                </c:pt>
                <c:pt idx="3461">
                  <c:v>12.319999694824219</c:v>
                </c:pt>
                <c:pt idx="3462">
                  <c:v>12.319999694824219</c:v>
                </c:pt>
                <c:pt idx="3463">
                  <c:v>12.310000419616699</c:v>
                </c:pt>
                <c:pt idx="3464">
                  <c:v>12.310000419616699</c:v>
                </c:pt>
                <c:pt idx="3465">
                  <c:v>12.310000419616699</c:v>
                </c:pt>
                <c:pt idx="3466">
                  <c:v>12.319999694824219</c:v>
                </c:pt>
                <c:pt idx="3467">
                  <c:v>12.310000419616699</c:v>
                </c:pt>
                <c:pt idx="3468">
                  <c:v>12.310000419616699</c:v>
                </c:pt>
                <c:pt idx="3469">
                  <c:v>12.310000419616699</c:v>
                </c:pt>
                <c:pt idx="3470">
                  <c:v>12.310000419616699</c:v>
                </c:pt>
                <c:pt idx="3471">
                  <c:v>12.310000419616699</c:v>
                </c:pt>
                <c:pt idx="3472">
                  <c:v>12.310000419616699</c:v>
                </c:pt>
                <c:pt idx="3473">
                  <c:v>12.310000419616699</c:v>
                </c:pt>
                <c:pt idx="3474">
                  <c:v>12.300000190734863</c:v>
                </c:pt>
                <c:pt idx="3475">
                  <c:v>12.300000190734863</c:v>
                </c:pt>
                <c:pt idx="3476">
                  <c:v>12.310000419616699</c:v>
                </c:pt>
                <c:pt idx="3477">
                  <c:v>12.319999694824219</c:v>
                </c:pt>
                <c:pt idx="3478">
                  <c:v>12.310000419616699</c:v>
                </c:pt>
                <c:pt idx="3479">
                  <c:v>12.310000419616699</c:v>
                </c:pt>
                <c:pt idx="3480">
                  <c:v>12.310000419616699</c:v>
                </c:pt>
                <c:pt idx="3481">
                  <c:v>12.310000419616699</c:v>
                </c:pt>
                <c:pt idx="3482">
                  <c:v>12.310000419616699</c:v>
                </c:pt>
                <c:pt idx="3483">
                  <c:v>12.310000419616699</c:v>
                </c:pt>
                <c:pt idx="3484">
                  <c:v>12.310000419616699</c:v>
                </c:pt>
                <c:pt idx="3485">
                  <c:v>12.319999694824219</c:v>
                </c:pt>
                <c:pt idx="3486">
                  <c:v>12.319999694824219</c:v>
                </c:pt>
                <c:pt idx="3487">
                  <c:v>12.319999694824219</c:v>
                </c:pt>
                <c:pt idx="3488">
                  <c:v>12.319999694824219</c:v>
                </c:pt>
                <c:pt idx="3489">
                  <c:v>12.310000419616699</c:v>
                </c:pt>
                <c:pt idx="3490">
                  <c:v>12.319999694824219</c:v>
                </c:pt>
                <c:pt idx="3491">
                  <c:v>12.310000419616699</c:v>
                </c:pt>
                <c:pt idx="3492">
                  <c:v>12.310000419616699</c:v>
                </c:pt>
                <c:pt idx="3493">
                  <c:v>12.310000419616699</c:v>
                </c:pt>
                <c:pt idx="3494">
                  <c:v>12.310000419616699</c:v>
                </c:pt>
                <c:pt idx="3495">
                  <c:v>12.310000419616699</c:v>
                </c:pt>
                <c:pt idx="3496">
                  <c:v>12.310000419616699</c:v>
                </c:pt>
                <c:pt idx="3497">
                  <c:v>12.310000419616699</c:v>
                </c:pt>
                <c:pt idx="3498">
                  <c:v>12.310000419616699</c:v>
                </c:pt>
                <c:pt idx="3499">
                  <c:v>12.310000419616699</c:v>
                </c:pt>
                <c:pt idx="3500">
                  <c:v>12.310000419616699</c:v>
                </c:pt>
                <c:pt idx="3501">
                  <c:v>12.310000419616699</c:v>
                </c:pt>
                <c:pt idx="3502">
                  <c:v>12.310000419616699</c:v>
                </c:pt>
                <c:pt idx="3503">
                  <c:v>12.319999694824219</c:v>
                </c:pt>
                <c:pt idx="3504">
                  <c:v>12.310000419616699</c:v>
                </c:pt>
                <c:pt idx="3505">
                  <c:v>12.319999694824219</c:v>
                </c:pt>
                <c:pt idx="3506">
                  <c:v>12.319999694824219</c:v>
                </c:pt>
                <c:pt idx="3507">
                  <c:v>12.319999694824219</c:v>
                </c:pt>
                <c:pt idx="3508">
                  <c:v>12.319999694824219</c:v>
                </c:pt>
                <c:pt idx="3509">
                  <c:v>12.319999694824219</c:v>
                </c:pt>
                <c:pt idx="3510">
                  <c:v>12.310000419616699</c:v>
                </c:pt>
                <c:pt idx="3511">
                  <c:v>12.310000419616699</c:v>
                </c:pt>
                <c:pt idx="3512">
                  <c:v>12.319999694824219</c:v>
                </c:pt>
                <c:pt idx="3513">
                  <c:v>12.310000419616699</c:v>
                </c:pt>
                <c:pt idx="3514">
                  <c:v>12.310000419616699</c:v>
                </c:pt>
                <c:pt idx="3515">
                  <c:v>12.310000419616699</c:v>
                </c:pt>
                <c:pt idx="3516">
                  <c:v>12.319999694824219</c:v>
                </c:pt>
                <c:pt idx="3517">
                  <c:v>12.319999694824219</c:v>
                </c:pt>
                <c:pt idx="3518">
                  <c:v>12.310000419616699</c:v>
                </c:pt>
                <c:pt idx="3519">
                  <c:v>12.310000419616699</c:v>
                </c:pt>
                <c:pt idx="3520">
                  <c:v>12.319999694824219</c:v>
                </c:pt>
                <c:pt idx="3521">
                  <c:v>12.329999923706055</c:v>
                </c:pt>
                <c:pt idx="3522">
                  <c:v>12.319999694824219</c:v>
                </c:pt>
                <c:pt idx="3523">
                  <c:v>12.319999694824219</c:v>
                </c:pt>
                <c:pt idx="3524">
                  <c:v>12.319999694824219</c:v>
                </c:pt>
                <c:pt idx="3525">
                  <c:v>12.319999694824219</c:v>
                </c:pt>
                <c:pt idx="3526">
                  <c:v>12.319999694824219</c:v>
                </c:pt>
                <c:pt idx="3527">
                  <c:v>12.310000419616699</c:v>
                </c:pt>
                <c:pt idx="3528">
                  <c:v>12.310000419616699</c:v>
                </c:pt>
                <c:pt idx="3529">
                  <c:v>12.319999694824219</c:v>
                </c:pt>
                <c:pt idx="3530">
                  <c:v>12.310000419616699</c:v>
                </c:pt>
                <c:pt idx="3531">
                  <c:v>12.310000419616699</c:v>
                </c:pt>
                <c:pt idx="3532">
                  <c:v>12.310000419616699</c:v>
                </c:pt>
                <c:pt idx="3533">
                  <c:v>12.310000419616699</c:v>
                </c:pt>
                <c:pt idx="3534">
                  <c:v>12.319999694824219</c:v>
                </c:pt>
                <c:pt idx="3535">
                  <c:v>12.319999694824219</c:v>
                </c:pt>
                <c:pt idx="3536">
                  <c:v>12.310000419616699</c:v>
                </c:pt>
                <c:pt idx="3537">
                  <c:v>12.319999694824219</c:v>
                </c:pt>
                <c:pt idx="3538">
                  <c:v>12.319999694824219</c:v>
                </c:pt>
                <c:pt idx="3539">
                  <c:v>12.319999694824219</c:v>
                </c:pt>
                <c:pt idx="3540">
                  <c:v>12.329999923706055</c:v>
                </c:pt>
                <c:pt idx="3541">
                  <c:v>12.319999694824219</c:v>
                </c:pt>
                <c:pt idx="3542">
                  <c:v>12.319999694824219</c:v>
                </c:pt>
                <c:pt idx="3543">
                  <c:v>12.319999694824219</c:v>
                </c:pt>
                <c:pt idx="3544">
                  <c:v>12.319999694824219</c:v>
                </c:pt>
                <c:pt idx="3545">
                  <c:v>12.319999694824219</c:v>
                </c:pt>
                <c:pt idx="3546">
                  <c:v>12.310000419616699</c:v>
                </c:pt>
                <c:pt idx="3547">
                  <c:v>12.310000419616699</c:v>
                </c:pt>
                <c:pt idx="3548">
                  <c:v>12.310000419616699</c:v>
                </c:pt>
                <c:pt idx="3549">
                  <c:v>12.310000419616699</c:v>
                </c:pt>
                <c:pt idx="3550">
                  <c:v>12.310000419616699</c:v>
                </c:pt>
                <c:pt idx="3551">
                  <c:v>12.319999694824219</c:v>
                </c:pt>
                <c:pt idx="3552">
                  <c:v>12.300000190734863</c:v>
                </c:pt>
                <c:pt idx="3553">
                  <c:v>12.300000190734863</c:v>
                </c:pt>
                <c:pt idx="3554">
                  <c:v>12.310000419616699</c:v>
                </c:pt>
                <c:pt idx="3555">
                  <c:v>12.300000190734863</c:v>
                </c:pt>
                <c:pt idx="3556">
                  <c:v>12.300000190734863</c:v>
                </c:pt>
                <c:pt idx="3557">
                  <c:v>12.300000190734863</c:v>
                </c:pt>
                <c:pt idx="3558">
                  <c:v>12.300000190734863</c:v>
                </c:pt>
                <c:pt idx="3559">
                  <c:v>12.310000419616699</c:v>
                </c:pt>
                <c:pt idx="3560">
                  <c:v>12.310000419616699</c:v>
                </c:pt>
                <c:pt idx="3561">
                  <c:v>12.300000190734863</c:v>
                </c:pt>
                <c:pt idx="3562">
                  <c:v>12.300000190734863</c:v>
                </c:pt>
                <c:pt idx="3563">
                  <c:v>12.289999961853027</c:v>
                </c:pt>
                <c:pt idx="3564">
                  <c:v>12.310000419616699</c:v>
                </c:pt>
                <c:pt idx="3565">
                  <c:v>12.300000190734863</c:v>
                </c:pt>
                <c:pt idx="3566">
                  <c:v>12.300000190734863</c:v>
                </c:pt>
                <c:pt idx="3567">
                  <c:v>12.310000419616699</c:v>
                </c:pt>
                <c:pt idx="3568">
                  <c:v>12.310000419616699</c:v>
                </c:pt>
                <c:pt idx="3569">
                  <c:v>12.310000419616699</c:v>
                </c:pt>
                <c:pt idx="3570">
                  <c:v>12.300000190734863</c:v>
                </c:pt>
                <c:pt idx="3571">
                  <c:v>12.310000419616699</c:v>
                </c:pt>
                <c:pt idx="3572">
                  <c:v>12.310000419616699</c:v>
                </c:pt>
                <c:pt idx="3573">
                  <c:v>12.310000419616699</c:v>
                </c:pt>
                <c:pt idx="3574">
                  <c:v>12.310000419616699</c:v>
                </c:pt>
                <c:pt idx="3575">
                  <c:v>12.310000419616699</c:v>
                </c:pt>
                <c:pt idx="3576">
                  <c:v>12.310000419616699</c:v>
                </c:pt>
                <c:pt idx="3577">
                  <c:v>12.300000190734863</c:v>
                </c:pt>
                <c:pt idx="3578">
                  <c:v>12.329999923706055</c:v>
                </c:pt>
                <c:pt idx="3579">
                  <c:v>12.319999694824219</c:v>
                </c:pt>
                <c:pt idx="3580">
                  <c:v>12.319999694824219</c:v>
                </c:pt>
                <c:pt idx="3581">
                  <c:v>12.310000419616699</c:v>
                </c:pt>
                <c:pt idx="3582">
                  <c:v>12.310000419616699</c:v>
                </c:pt>
                <c:pt idx="3583">
                  <c:v>12.310000419616699</c:v>
                </c:pt>
                <c:pt idx="3584">
                  <c:v>12.310000419616699</c:v>
                </c:pt>
                <c:pt idx="3585">
                  <c:v>12.310000419616699</c:v>
                </c:pt>
                <c:pt idx="3586">
                  <c:v>12.319999694824219</c:v>
                </c:pt>
                <c:pt idx="3587">
                  <c:v>12.319999694824219</c:v>
                </c:pt>
                <c:pt idx="3588">
                  <c:v>12.319999694824219</c:v>
                </c:pt>
                <c:pt idx="3589">
                  <c:v>12.310000419616699</c:v>
                </c:pt>
                <c:pt idx="3590">
                  <c:v>12.310000419616699</c:v>
                </c:pt>
                <c:pt idx="3591">
                  <c:v>12.300000190734863</c:v>
                </c:pt>
                <c:pt idx="3592">
                  <c:v>12.300000190734863</c:v>
                </c:pt>
                <c:pt idx="3593">
                  <c:v>12.310000419616699</c:v>
                </c:pt>
                <c:pt idx="3594">
                  <c:v>12.300000190734863</c:v>
                </c:pt>
                <c:pt idx="3595">
                  <c:v>12.310000419616699</c:v>
                </c:pt>
                <c:pt idx="3596">
                  <c:v>12.310000419616699</c:v>
                </c:pt>
                <c:pt idx="3597">
                  <c:v>12.310000419616699</c:v>
                </c:pt>
                <c:pt idx="3598">
                  <c:v>12.310000419616699</c:v>
                </c:pt>
                <c:pt idx="3599">
                  <c:v>12.310000419616699</c:v>
                </c:pt>
                <c:pt idx="3600">
                  <c:v>12.300000190734863</c:v>
                </c:pt>
                <c:pt idx="3601">
                  <c:v>12.310000419616699</c:v>
                </c:pt>
                <c:pt idx="3602">
                  <c:v>12.310000419616699</c:v>
                </c:pt>
                <c:pt idx="3603">
                  <c:v>12.310000419616699</c:v>
                </c:pt>
                <c:pt idx="3604">
                  <c:v>12.310000419616699</c:v>
                </c:pt>
                <c:pt idx="3605">
                  <c:v>12.310000419616699</c:v>
                </c:pt>
                <c:pt idx="3606">
                  <c:v>12.310000419616699</c:v>
                </c:pt>
                <c:pt idx="3607">
                  <c:v>12.300000190734863</c:v>
                </c:pt>
                <c:pt idx="3608">
                  <c:v>12.300000190734863</c:v>
                </c:pt>
                <c:pt idx="3609">
                  <c:v>12.310000419616699</c:v>
                </c:pt>
                <c:pt idx="3610">
                  <c:v>12.319999694824219</c:v>
                </c:pt>
                <c:pt idx="3611">
                  <c:v>12.310000419616699</c:v>
                </c:pt>
                <c:pt idx="3612">
                  <c:v>12.310000419616699</c:v>
                </c:pt>
                <c:pt idx="3613">
                  <c:v>12.310000419616699</c:v>
                </c:pt>
                <c:pt idx="3614">
                  <c:v>12.300000190734863</c:v>
                </c:pt>
                <c:pt idx="3615">
                  <c:v>12.310000419616699</c:v>
                </c:pt>
                <c:pt idx="3616">
                  <c:v>12.300000190734863</c:v>
                </c:pt>
                <c:pt idx="3617">
                  <c:v>12.319999694824219</c:v>
                </c:pt>
                <c:pt idx="3618">
                  <c:v>12.319999694824219</c:v>
                </c:pt>
                <c:pt idx="3619">
                  <c:v>12.310000419616699</c:v>
                </c:pt>
                <c:pt idx="3620">
                  <c:v>12.310000419616699</c:v>
                </c:pt>
                <c:pt idx="3621">
                  <c:v>12.310000419616699</c:v>
                </c:pt>
                <c:pt idx="3622">
                  <c:v>12.310000419616699</c:v>
                </c:pt>
                <c:pt idx="3623">
                  <c:v>12.319999694824219</c:v>
                </c:pt>
                <c:pt idx="3624">
                  <c:v>12.329999923706055</c:v>
                </c:pt>
                <c:pt idx="3625">
                  <c:v>12.319999694824219</c:v>
                </c:pt>
                <c:pt idx="3626">
                  <c:v>12.329999923706055</c:v>
                </c:pt>
                <c:pt idx="3627">
                  <c:v>12.319999694824219</c:v>
                </c:pt>
                <c:pt idx="3628">
                  <c:v>12.319999694824219</c:v>
                </c:pt>
                <c:pt idx="3629">
                  <c:v>12.310000419616699</c:v>
                </c:pt>
                <c:pt idx="3630">
                  <c:v>12.310000419616699</c:v>
                </c:pt>
                <c:pt idx="3631">
                  <c:v>12.300000190734863</c:v>
                </c:pt>
                <c:pt idx="3632">
                  <c:v>12.300000190734863</c:v>
                </c:pt>
                <c:pt idx="3633">
                  <c:v>12.310000419616699</c:v>
                </c:pt>
                <c:pt idx="3634">
                  <c:v>12.310000419616699</c:v>
                </c:pt>
                <c:pt idx="3635">
                  <c:v>12.310000419616699</c:v>
                </c:pt>
                <c:pt idx="3636">
                  <c:v>12.310000419616699</c:v>
                </c:pt>
                <c:pt idx="3637">
                  <c:v>12.319999694824219</c:v>
                </c:pt>
                <c:pt idx="3638">
                  <c:v>12.319999694824219</c:v>
                </c:pt>
                <c:pt idx="3639">
                  <c:v>12.319999694824219</c:v>
                </c:pt>
                <c:pt idx="3640">
                  <c:v>12.319999694824219</c:v>
                </c:pt>
                <c:pt idx="3641">
                  <c:v>12.319999694824219</c:v>
                </c:pt>
                <c:pt idx="3642">
                  <c:v>12.319999694824219</c:v>
                </c:pt>
                <c:pt idx="3643">
                  <c:v>12.319999694824219</c:v>
                </c:pt>
                <c:pt idx="3644">
                  <c:v>12.310000419616699</c:v>
                </c:pt>
                <c:pt idx="3645">
                  <c:v>12.329999923706055</c:v>
                </c:pt>
                <c:pt idx="3646">
                  <c:v>12.319999694824219</c:v>
                </c:pt>
                <c:pt idx="3647">
                  <c:v>12.329999923706055</c:v>
                </c:pt>
                <c:pt idx="3648">
                  <c:v>12.319999694824219</c:v>
                </c:pt>
                <c:pt idx="3649">
                  <c:v>12.319999694824219</c:v>
                </c:pt>
                <c:pt idx="3650">
                  <c:v>12.310000419616699</c:v>
                </c:pt>
                <c:pt idx="3651">
                  <c:v>12.319999694824219</c:v>
                </c:pt>
                <c:pt idx="3652">
                  <c:v>12.319999694824219</c:v>
                </c:pt>
                <c:pt idx="3653">
                  <c:v>12.319999694824219</c:v>
                </c:pt>
                <c:pt idx="3654">
                  <c:v>12.329999923706055</c:v>
                </c:pt>
                <c:pt idx="3655">
                  <c:v>12.329999923706055</c:v>
                </c:pt>
                <c:pt idx="3656">
                  <c:v>12.319999694824219</c:v>
                </c:pt>
                <c:pt idx="3657">
                  <c:v>12.319999694824219</c:v>
                </c:pt>
                <c:pt idx="3658">
                  <c:v>12.329999923706055</c:v>
                </c:pt>
                <c:pt idx="3659">
                  <c:v>12.329999923706055</c:v>
                </c:pt>
                <c:pt idx="3660">
                  <c:v>12.329999923706055</c:v>
                </c:pt>
                <c:pt idx="3661">
                  <c:v>12.319999694824219</c:v>
                </c:pt>
                <c:pt idx="3662">
                  <c:v>12.329999923706055</c:v>
                </c:pt>
                <c:pt idx="3663">
                  <c:v>12.319999694824219</c:v>
                </c:pt>
                <c:pt idx="3664">
                  <c:v>12.310000419616699</c:v>
                </c:pt>
                <c:pt idx="3665">
                  <c:v>12.319999694824219</c:v>
                </c:pt>
                <c:pt idx="3666">
                  <c:v>12.310000419616699</c:v>
                </c:pt>
                <c:pt idx="3667">
                  <c:v>12.310000419616699</c:v>
                </c:pt>
                <c:pt idx="3668">
                  <c:v>12.310000419616699</c:v>
                </c:pt>
                <c:pt idx="3669">
                  <c:v>12.310000419616699</c:v>
                </c:pt>
                <c:pt idx="3670">
                  <c:v>12.310000419616699</c:v>
                </c:pt>
                <c:pt idx="3671">
                  <c:v>12.300000190734863</c:v>
                </c:pt>
                <c:pt idx="3672">
                  <c:v>12.319999694824219</c:v>
                </c:pt>
                <c:pt idx="3673">
                  <c:v>12.310000419616699</c:v>
                </c:pt>
                <c:pt idx="3674">
                  <c:v>12.310000419616699</c:v>
                </c:pt>
                <c:pt idx="3675">
                  <c:v>12.300000190734863</c:v>
                </c:pt>
                <c:pt idx="3676">
                  <c:v>12.300000190734863</c:v>
                </c:pt>
                <c:pt idx="3677">
                  <c:v>12.300000190734863</c:v>
                </c:pt>
                <c:pt idx="3678">
                  <c:v>12.319999694824219</c:v>
                </c:pt>
                <c:pt idx="3679">
                  <c:v>12.319999694824219</c:v>
                </c:pt>
                <c:pt idx="3680">
                  <c:v>12.319999694824219</c:v>
                </c:pt>
                <c:pt idx="3681">
                  <c:v>12.319999694824219</c:v>
                </c:pt>
                <c:pt idx="3682">
                  <c:v>12.310000419616699</c:v>
                </c:pt>
                <c:pt idx="3683">
                  <c:v>12.310000419616699</c:v>
                </c:pt>
                <c:pt idx="3684">
                  <c:v>12.310000419616699</c:v>
                </c:pt>
                <c:pt idx="3685">
                  <c:v>12.310000419616699</c:v>
                </c:pt>
                <c:pt idx="3686">
                  <c:v>12.310000419616699</c:v>
                </c:pt>
                <c:pt idx="3687">
                  <c:v>12.310000419616699</c:v>
                </c:pt>
                <c:pt idx="3688">
                  <c:v>12.319999694824219</c:v>
                </c:pt>
                <c:pt idx="3689">
                  <c:v>12.319999694824219</c:v>
                </c:pt>
                <c:pt idx="3690">
                  <c:v>12.319999694824219</c:v>
                </c:pt>
                <c:pt idx="3691">
                  <c:v>12.310000419616699</c:v>
                </c:pt>
                <c:pt idx="3692">
                  <c:v>12.319999694824219</c:v>
                </c:pt>
                <c:pt idx="3693">
                  <c:v>12.319999694824219</c:v>
                </c:pt>
                <c:pt idx="3694">
                  <c:v>12.319999694824219</c:v>
                </c:pt>
                <c:pt idx="3695">
                  <c:v>12.329999923706055</c:v>
                </c:pt>
                <c:pt idx="3696">
                  <c:v>12.329999923706055</c:v>
                </c:pt>
                <c:pt idx="3697">
                  <c:v>12.319999694824219</c:v>
                </c:pt>
                <c:pt idx="3698">
                  <c:v>12.319999694824219</c:v>
                </c:pt>
                <c:pt idx="3699">
                  <c:v>12.329999923706055</c:v>
                </c:pt>
                <c:pt idx="3700">
                  <c:v>12.319999694824219</c:v>
                </c:pt>
                <c:pt idx="3701">
                  <c:v>12.319999694824219</c:v>
                </c:pt>
                <c:pt idx="3702">
                  <c:v>12.319999694824219</c:v>
                </c:pt>
                <c:pt idx="3703">
                  <c:v>12.329999923706055</c:v>
                </c:pt>
                <c:pt idx="3704">
                  <c:v>12.319999694824219</c:v>
                </c:pt>
                <c:pt idx="3705">
                  <c:v>12.319999694824219</c:v>
                </c:pt>
                <c:pt idx="3706">
                  <c:v>12.319999694824219</c:v>
                </c:pt>
                <c:pt idx="3707">
                  <c:v>12.319999694824219</c:v>
                </c:pt>
                <c:pt idx="3708">
                  <c:v>12.329999923706055</c:v>
                </c:pt>
                <c:pt idx="3709">
                  <c:v>12.340000152587891</c:v>
                </c:pt>
                <c:pt idx="3710">
                  <c:v>12.329999923706055</c:v>
                </c:pt>
                <c:pt idx="3711">
                  <c:v>12.329999923706055</c:v>
                </c:pt>
                <c:pt idx="3712">
                  <c:v>12.319999694824219</c:v>
                </c:pt>
                <c:pt idx="3713">
                  <c:v>12.329999923706055</c:v>
                </c:pt>
                <c:pt idx="3714">
                  <c:v>12.340000152587891</c:v>
                </c:pt>
                <c:pt idx="3715">
                  <c:v>12.329999923706055</c:v>
                </c:pt>
                <c:pt idx="3716">
                  <c:v>12.329999923706055</c:v>
                </c:pt>
                <c:pt idx="3717">
                  <c:v>12.319999694824219</c:v>
                </c:pt>
                <c:pt idx="3718">
                  <c:v>12.319999694824219</c:v>
                </c:pt>
                <c:pt idx="3719">
                  <c:v>12.329999923706055</c:v>
                </c:pt>
                <c:pt idx="3720">
                  <c:v>12.329999923706055</c:v>
                </c:pt>
                <c:pt idx="3721">
                  <c:v>12.319999694824219</c:v>
                </c:pt>
                <c:pt idx="3722">
                  <c:v>12.319999694824219</c:v>
                </c:pt>
                <c:pt idx="3723">
                  <c:v>12.319999694824219</c:v>
                </c:pt>
                <c:pt idx="3724">
                  <c:v>12.319999694824219</c:v>
                </c:pt>
                <c:pt idx="3725">
                  <c:v>12.329999923706055</c:v>
                </c:pt>
                <c:pt idx="3726">
                  <c:v>12.319999694824219</c:v>
                </c:pt>
                <c:pt idx="3727">
                  <c:v>12.329999923706055</c:v>
                </c:pt>
                <c:pt idx="3728">
                  <c:v>12.329999923706055</c:v>
                </c:pt>
                <c:pt idx="3729">
                  <c:v>12.319999694824219</c:v>
                </c:pt>
                <c:pt idx="3730">
                  <c:v>12.319999694824219</c:v>
                </c:pt>
                <c:pt idx="3731">
                  <c:v>12.319999694824219</c:v>
                </c:pt>
                <c:pt idx="3732">
                  <c:v>12.319999694824219</c:v>
                </c:pt>
                <c:pt idx="3733">
                  <c:v>12.319999694824219</c:v>
                </c:pt>
                <c:pt idx="3734">
                  <c:v>12.319999694824219</c:v>
                </c:pt>
                <c:pt idx="3735">
                  <c:v>12.310000419616699</c:v>
                </c:pt>
                <c:pt idx="3736">
                  <c:v>12.319999694824219</c:v>
                </c:pt>
                <c:pt idx="3737">
                  <c:v>12.319999694824219</c:v>
                </c:pt>
                <c:pt idx="3738">
                  <c:v>12.319999694824219</c:v>
                </c:pt>
                <c:pt idx="3739">
                  <c:v>12.310000419616699</c:v>
                </c:pt>
                <c:pt idx="3740">
                  <c:v>12.319999694824219</c:v>
                </c:pt>
                <c:pt idx="3741">
                  <c:v>12.310000419616699</c:v>
                </c:pt>
                <c:pt idx="3742">
                  <c:v>12.319999694824219</c:v>
                </c:pt>
                <c:pt idx="3743">
                  <c:v>12.329999923706055</c:v>
                </c:pt>
                <c:pt idx="3744">
                  <c:v>12.319999694824219</c:v>
                </c:pt>
                <c:pt idx="3745">
                  <c:v>12.319999694824219</c:v>
                </c:pt>
                <c:pt idx="3746">
                  <c:v>12.319999694824219</c:v>
                </c:pt>
                <c:pt idx="3747">
                  <c:v>12.319999694824219</c:v>
                </c:pt>
                <c:pt idx="3748">
                  <c:v>12.319999694824219</c:v>
                </c:pt>
                <c:pt idx="3749">
                  <c:v>12.319999694824219</c:v>
                </c:pt>
                <c:pt idx="3750">
                  <c:v>12.310000419616699</c:v>
                </c:pt>
                <c:pt idx="3751">
                  <c:v>12.310000419616699</c:v>
                </c:pt>
                <c:pt idx="3752">
                  <c:v>12.310000419616699</c:v>
                </c:pt>
                <c:pt idx="3753">
                  <c:v>12.300000190734863</c:v>
                </c:pt>
                <c:pt idx="3754">
                  <c:v>12.310000419616699</c:v>
                </c:pt>
                <c:pt idx="3755">
                  <c:v>12.310000419616699</c:v>
                </c:pt>
                <c:pt idx="3756">
                  <c:v>12.310000419616699</c:v>
                </c:pt>
                <c:pt idx="3757">
                  <c:v>12.310000419616699</c:v>
                </c:pt>
                <c:pt idx="3758">
                  <c:v>12.319999694824219</c:v>
                </c:pt>
                <c:pt idx="3759">
                  <c:v>12.319999694824219</c:v>
                </c:pt>
                <c:pt idx="3760">
                  <c:v>12.310000419616699</c:v>
                </c:pt>
                <c:pt idx="3761">
                  <c:v>12.310000419616699</c:v>
                </c:pt>
                <c:pt idx="3762">
                  <c:v>12.319999694824219</c:v>
                </c:pt>
                <c:pt idx="3763">
                  <c:v>12.310000419616699</c:v>
                </c:pt>
                <c:pt idx="3764">
                  <c:v>12.310000419616699</c:v>
                </c:pt>
                <c:pt idx="3765">
                  <c:v>12.310000419616699</c:v>
                </c:pt>
                <c:pt idx="3766">
                  <c:v>12.310000419616699</c:v>
                </c:pt>
                <c:pt idx="3767">
                  <c:v>12.310000419616699</c:v>
                </c:pt>
                <c:pt idx="3768">
                  <c:v>12.310000419616699</c:v>
                </c:pt>
                <c:pt idx="3769">
                  <c:v>12.319999694824219</c:v>
                </c:pt>
                <c:pt idx="3770">
                  <c:v>12.319999694824219</c:v>
                </c:pt>
                <c:pt idx="3771">
                  <c:v>12.319999694824219</c:v>
                </c:pt>
                <c:pt idx="3772">
                  <c:v>12.319999694824219</c:v>
                </c:pt>
                <c:pt idx="3773">
                  <c:v>12.319999694824219</c:v>
                </c:pt>
                <c:pt idx="3774">
                  <c:v>12.310000419616699</c:v>
                </c:pt>
                <c:pt idx="3775">
                  <c:v>12.310000419616699</c:v>
                </c:pt>
                <c:pt idx="3776">
                  <c:v>12.319999694824219</c:v>
                </c:pt>
                <c:pt idx="3777">
                  <c:v>12.319999694824219</c:v>
                </c:pt>
                <c:pt idx="3778">
                  <c:v>12.319999694824219</c:v>
                </c:pt>
                <c:pt idx="3779">
                  <c:v>12.319999694824219</c:v>
                </c:pt>
                <c:pt idx="3780">
                  <c:v>12.319999694824219</c:v>
                </c:pt>
                <c:pt idx="3781">
                  <c:v>12.319999694824219</c:v>
                </c:pt>
                <c:pt idx="3782">
                  <c:v>12.329999923706055</c:v>
                </c:pt>
                <c:pt idx="3783">
                  <c:v>12.329999923706055</c:v>
                </c:pt>
                <c:pt idx="3784">
                  <c:v>12.329999923706055</c:v>
                </c:pt>
                <c:pt idx="3785">
                  <c:v>12.329999923706055</c:v>
                </c:pt>
                <c:pt idx="3786">
                  <c:v>12.319999694824219</c:v>
                </c:pt>
                <c:pt idx="3787">
                  <c:v>12.319999694824219</c:v>
                </c:pt>
                <c:pt idx="3788">
                  <c:v>12.319999694824219</c:v>
                </c:pt>
                <c:pt idx="3789">
                  <c:v>12.340000152587891</c:v>
                </c:pt>
                <c:pt idx="3790">
                  <c:v>12.329999923706055</c:v>
                </c:pt>
                <c:pt idx="3791">
                  <c:v>12.329999923706055</c:v>
                </c:pt>
                <c:pt idx="3792">
                  <c:v>12.310000419616699</c:v>
                </c:pt>
                <c:pt idx="3793">
                  <c:v>12.310000419616699</c:v>
                </c:pt>
                <c:pt idx="3794">
                  <c:v>12.310000419616699</c:v>
                </c:pt>
                <c:pt idx="3795">
                  <c:v>12.310000419616699</c:v>
                </c:pt>
                <c:pt idx="3796">
                  <c:v>12.310000419616699</c:v>
                </c:pt>
                <c:pt idx="3797">
                  <c:v>12.310000419616699</c:v>
                </c:pt>
                <c:pt idx="3798">
                  <c:v>12.310000419616699</c:v>
                </c:pt>
                <c:pt idx="3799">
                  <c:v>12.319999694824219</c:v>
                </c:pt>
                <c:pt idx="3800">
                  <c:v>12.319999694824219</c:v>
                </c:pt>
                <c:pt idx="3801">
                  <c:v>12.319999694824219</c:v>
                </c:pt>
                <c:pt idx="3802">
                  <c:v>12.310000419616699</c:v>
                </c:pt>
                <c:pt idx="3803">
                  <c:v>12.310000419616699</c:v>
                </c:pt>
                <c:pt idx="3804">
                  <c:v>12.319999694824219</c:v>
                </c:pt>
                <c:pt idx="3805">
                  <c:v>12.310000419616699</c:v>
                </c:pt>
                <c:pt idx="3806">
                  <c:v>12.310000419616699</c:v>
                </c:pt>
                <c:pt idx="3807">
                  <c:v>12.310000419616699</c:v>
                </c:pt>
                <c:pt idx="3808">
                  <c:v>12.319999694824219</c:v>
                </c:pt>
                <c:pt idx="3809">
                  <c:v>12.319999694824219</c:v>
                </c:pt>
                <c:pt idx="3810">
                  <c:v>12.319999694824219</c:v>
                </c:pt>
                <c:pt idx="3811">
                  <c:v>12.319999694824219</c:v>
                </c:pt>
                <c:pt idx="3812">
                  <c:v>12.319999694824219</c:v>
                </c:pt>
                <c:pt idx="3813">
                  <c:v>12.329999923706055</c:v>
                </c:pt>
                <c:pt idx="3814">
                  <c:v>12.329999923706055</c:v>
                </c:pt>
                <c:pt idx="3815">
                  <c:v>12.319999694824219</c:v>
                </c:pt>
                <c:pt idx="3816">
                  <c:v>12.319999694824219</c:v>
                </c:pt>
                <c:pt idx="3817">
                  <c:v>12.310000419616699</c:v>
                </c:pt>
                <c:pt idx="3818">
                  <c:v>12.310000419616699</c:v>
                </c:pt>
                <c:pt idx="3819">
                  <c:v>12.319999694824219</c:v>
                </c:pt>
                <c:pt idx="3820">
                  <c:v>12.310000419616699</c:v>
                </c:pt>
                <c:pt idx="3821">
                  <c:v>12.319999694824219</c:v>
                </c:pt>
                <c:pt idx="3822">
                  <c:v>12.310000419616699</c:v>
                </c:pt>
                <c:pt idx="3823">
                  <c:v>12.310000419616699</c:v>
                </c:pt>
                <c:pt idx="3824">
                  <c:v>12.310000419616699</c:v>
                </c:pt>
                <c:pt idx="3825">
                  <c:v>12.310000419616699</c:v>
                </c:pt>
                <c:pt idx="3826">
                  <c:v>12.319999694824219</c:v>
                </c:pt>
                <c:pt idx="3827">
                  <c:v>12.319999694824219</c:v>
                </c:pt>
                <c:pt idx="3828">
                  <c:v>12.310000419616699</c:v>
                </c:pt>
                <c:pt idx="3829">
                  <c:v>12.310000419616699</c:v>
                </c:pt>
                <c:pt idx="3830">
                  <c:v>12.319999694824219</c:v>
                </c:pt>
                <c:pt idx="3831">
                  <c:v>12.319999694824219</c:v>
                </c:pt>
                <c:pt idx="3832">
                  <c:v>12.310000419616699</c:v>
                </c:pt>
                <c:pt idx="3833">
                  <c:v>12.319999694824219</c:v>
                </c:pt>
                <c:pt idx="3834">
                  <c:v>12.310000419616699</c:v>
                </c:pt>
                <c:pt idx="3835">
                  <c:v>12.319999694824219</c:v>
                </c:pt>
                <c:pt idx="3836">
                  <c:v>12.319999694824219</c:v>
                </c:pt>
                <c:pt idx="3837">
                  <c:v>12.310000419616699</c:v>
                </c:pt>
                <c:pt idx="3838">
                  <c:v>12.310000419616699</c:v>
                </c:pt>
                <c:pt idx="3839">
                  <c:v>12.319999694824219</c:v>
                </c:pt>
                <c:pt idx="3840">
                  <c:v>12.300000190734863</c:v>
                </c:pt>
                <c:pt idx="3841">
                  <c:v>12.319999694824219</c:v>
                </c:pt>
                <c:pt idx="3842">
                  <c:v>12.319999694824219</c:v>
                </c:pt>
                <c:pt idx="3843">
                  <c:v>12.310000419616699</c:v>
                </c:pt>
                <c:pt idx="3844">
                  <c:v>12.310000419616699</c:v>
                </c:pt>
                <c:pt idx="3845">
                  <c:v>12.300000190734863</c:v>
                </c:pt>
                <c:pt idx="3846">
                  <c:v>12.310000419616699</c:v>
                </c:pt>
                <c:pt idx="3847">
                  <c:v>12.310000419616699</c:v>
                </c:pt>
                <c:pt idx="3848">
                  <c:v>12.310000419616699</c:v>
                </c:pt>
                <c:pt idx="3849">
                  <c:v>12.319999694824219</c:v>
                </c:pt>
                <c:pt idx="3850">
                  <c:v>12.310000419616699</c:v>
                </c:pt>
                <c:pt idx="3851">
                  <c:v>12.310000419616699</c:v>
                </c:pt>
                <c:pt idx="3852">
                  <c:v>12.310000419616699</c:v>
                </c:pt>
                <c:pt idx="3853">
                  <c:v>12.310000419616699</c:v>
                </c:pt>
                <c:pt idx="3854">
                  <c:v>12.310000419616699</c:v>
                </c:pt>
                <c:pt idx="3855">
                  <c:v>12.310000419616699</c:v>
                </c:pt>
                <c:pt idx="3856">
                  <c:v>12.310000419616699</c:v>
                </c:pt>
                <c:pt idx="3857">
                  <c:v>12.310000419616699</c:v>
                </c:pt>
                <c:pt idx="3858">
                  <c:v>12.310000419616699</c:v>
                </c:pt>
                <c:pt idx="3859">
                  <c:v>12.300000190734863</c:v>
                </c:pt>
                <c:pt idx="3860">
                  <c:v>12.300000190734863</c:v>
                </c:pt>
                <c:pt idx="3861">
                  <c:v>12.300000190734863</c:v>
                </c:pt>
                <c:pt idx="3862">
                  <c:v>12.310000419616699</c:v>
                </c:pt>
                <c:pt idx="3863">
                  <c:v>12.310000419616699</c:v>
                </c:pt>
                <c:pt idx="3864">
                  <c:v>12.300000190734863</c:v>
                </c:pt>
                <c:pt idx="3865">
                  <c:v>12.300000190734863</c:v>
                </c:pt>
                <c:pt idx="3866">
                  <c:v>12.310000419616699</c:v>
                </c:pt>
                <c:pt idx="3867">
                  <c:v>12.319999694824219</c:v>
                </c:pt>
                <c:pt idx="3868">
                  <c:v>12.319999694824219</c:v>
                </c:pt>
                <c:pt idx="3869">
                  <c:v>12.310000419616699</c:v>
                </c:pt>
                <c:pt idx="3870">
                  <c:v>12.319999694824219</c:v>
                </c:pt>
                <c:pt idx="3871">
                  <c:v>12.310000419616699</c:v>
                </c:pt>
                <c:pt idx="3872">
                  <c:v>12.319999694824219</c:v>
                </c:pt>
                <c:pt idx="3873">
                  <c:v>12.310000419616699</c:v>
                </c:pt>
                <c:pt idx="3874">
                  <c:v>12.310000419616699</c:v>
                </c:pt>
                <c:pt idx="3875">
                  <c:v>12.310000419616699</c:v>
                </c:pt>
                <c:pt idx="3876">
                  <c:v>12.310000419616699</c:v>
                </c:pt>
                <c:pt idx="3877">
                  <c:v>12.300000190734863</c:v>
                </c:pt>
                <c:pt idx="3878">
                  <c:v>12.300000190734863</c:v>
                </c:pt>
                <c:pt idx="3879">
                  <c:v>12.310000419616699</c:v>
                </c:pt>
                <c:pt idx="3880">
                  <c:v>12.310000419616699</c:v>
                </c:pt>
                <c:pt idx="3881">
                  <c:v>12.319999694824219</c:v>
                </c:pt>
                <c:pt idx="3882">
                  <c:v>12.319999694824219</c:v>
                </c:pt>
                <c:pt idx="3883">
                  <c:v>12.329999923706055</c:v>
                </c:pt>
                <c:pt idx="3884">
                  <c:v>12.319999694824219</c:v>
                </c:pt>
                <c:pt idx="3885">
                  <c:v>12.319999694824219</c:v>
                </c:pt>
                <c:pt idx="3886">
                  <c:v>12.310000419616699</c:v>
                </c:pt>
                <c:pt idx="3887">
                  <c:v>12.319999694824219</c:v>
                </c:pt>
                <c:pt idx="3888">
                  <c:v>12.300000190734863</c:v>
                </c:pt>
                <c:pt idx="3889">
                  <c:v>12.300000190734863</c:v>
                </c:pt>
                <c:pt idx="3890">
                  <c:v>12.310000419616699</c:v>
                </c:pt>
                <c:pt idx="3891">
                  <c:v>12.310000419616699</c:v>
                </c:pt>
                <c:pt idx="3892">
                  <c:v>12.310000419616699</c:v>
                </c:pt>
                <c:pt idx="3893">
                  <c:v>12.319999694824219</c:v>
                </c:pt>
                <c:pt idx="3894">
                  <c:v>12.310000419616699</c:v>
                </c:pt>
                <c:pt idx="3895">
                  <c:v>12.319999694824219</c:v>
                </c:pt>
                <c:pt idx="3896">
                  <c:v>12.319999694824219</c:v>
                </c:pt>
                <c:pt idx="3897">
                  <c:v>12.310000419616699</c:v>
                </c:pt>
                <c:pt idx="3898">
                  <c:v>12.319999694824219</c:v>
                </c:pt>
                <c:pt idx="3899">
                  <c:v>12.319999694824219</c:v>
                </c:pt>
                <c:pt idx="3900">
                  <c:v>12.310000419616699</c:v>
                </c:pt>
                <c:pt idx="3901">
                  <c:v>12.310000419616699</c:v>
                </c:pt>
                <c:pt idx="3902">
                  <c:v>12.310000419616699</c:v>
                </c:pt>
                <c:pt idx="3903">
                  <c:v>12.310000419616699</c:v>
                </c:pt>
                <c:pt idx="3904">
                  <c:v>12.300000190734863</c:v>
                </c:pt>
                <c:pt idx="3905">
                  <c:v>12.310000419616699</c:v>
                </c:pt>
                <c:pt idx="3906">
                  <c:v>12.319999694824219</c:v>
                </c:pt>
                <c:pt idx="3907">
                  <c:v>12.319999694824219</c:v>
                </c:pt>
                <c:pt idx="3908">
                  <c:v>12.310000419616699</c:v>
                </c:pt>
                <c:pt idx="3909">
                  <c:v>12.310000419616699</c:v>
                </c:pt>
                <c:pt idx="3910">
                  <c:v>12.300000190734863</c:v>
                </c:pt>
                <c:pt idx="3911">
                  <c:v>12.300000190734863</c:v>
                </c:pt>
                <c:pt idx="3912">
                  <c:v>12.300000190734863</c:v>
                </c:pt>
                <c:pt idx="3913">
                  <c:v>12.310000419616699</c:v>
                </c:pt>
                <c:pt idx="3914">
                  <c:v>12.300000190734863</c:v>
                </c:pt>
                <c:pt idx="3915">
                  <c:v>12.300000190734863</c:v>
                </c:pt>
                <c:pt idx="3916">
                  <c:v>12.300000190734863</c:v>
                </c:pt>
                <c:pt idx="3917">
                  <c:v>12.300000190734863</c:v>
                </c:pt>
                <c:pt idx="3918">
                  <c:v>12.310000419616699</c:v>
                </c:pt>
                <c:pt idx="3919">
                  <c:v>12.310000419616699</c:v>
                </c:pt>
                <c:pt idx="3920">
                  <c:v>12.300000190734863</c:v>
                </c:pt>
                <c:pt idx="3921">
                  <c:v>12.300000190734863</c:v>
                </c:pt>
                <c:pt idx="3922">
                  <c:v>12.310000419616699</c:v>
                </c:pt>
                <c:pt idx="3923">
                  <c:v>12.300000190734863</c:v>
                </c:pt>
                <c:pt idx="3924">
                  <c:v>12.300000190734863</c:v>
                </c:pt>
                <c:pt idx="3925">
                  <c:v>12.319999694824219</c:v>
                </c:pt>
                <c:pt idx="3926">
                  <c:v>12.310000419616699</c:v>
                </c:pt>
                <c:pt idx="3927">
                  <c:v>12.300000190734863</c:v>
                </c:pt>
                <c:pt idx="3928">
                  <c:v>12.300000190734863</c:v>
                </c:pt>
                <c:pt idx="3929">
                  <c:v>12.300000190734863</c:v>
                </c:pt>
                <c:pt idx="3930">
                  <c:v>12.300000190734863</c:v>
                </c:pt>
                <c:pt idx="3931">
                  <c:v>12.300000190734863</c:v>
                </c:pt>
                <c:pt idx="3932">
                  <c:v>12.300000190734863</c:v>
                </c:pt>
                <c:pt idx="3933">
                  <c:v>12.310000419616699</c:v>
                </c:pt>
                <c:pt idx="3934">
                  <c:v>12.300000190734863</c:v>
                </c:pt>
                <c:pt idx="3935">
                  <c:v>12.310000419616699</c:v>
                </c:pt>
                <c:pt idx="3936">
                  <c:v>12.289999961853027</c:v>
                </c:pt>
                <c:pt idx="3937">
                  <c:v>12.310000419616699</c:v>
                </c:pt>
                <c:pt idx="3938">
                  <c:v>12.310000419616699</c:v>
                </c:pt>
                <c:pt idx="3939">
                  <c:v>12.310000419616699</c:v>
                </c:pt>
                <c:pt idx="3940">
                  <c:v>12.310000419616699</c:v>
                </c:pt>
                <c:pt idx="3941">
                  <c:v>12.310000419616699</c:v>
                </c:pt>
                <c:pt idx="3942">
                  <c:v>12.300000190734863</c:v>
                </c:pt>
                <c:pt idx="3943">
                  <c:v>12.310000419616699</c:v>
                </c:pt>
                <c:pt idx="3944">
                  <c:v>12.310000419616699</c:v>
                </c:pt>
                <c:pt idx="3945">
                  <c:v>12.310000419616699</c:v>
                </c:pt>
                <c:pt idx="3946">
                  <c:v>12.310000419616699</c:v>
                </c:pt>
                <c:pt idx="3947">
                  <c:v>12.300000190734863</c:v>
                </c:pt>
                <c:pt idx="3948">
                  <c:v>12.300000190734863</c:v>
                </c:pt>
                <c:pt idx="3949">
                  <c:v>12.300000190734863</c:v>
                </c:pt>
                <c:pt idx="3950">
                  <c:v>12.300000190734863</c:v>
                </c:pt>
                <c:pt idx="3951">
                  <c:v>12.289999961853027</c:v>
                </c:pt>
                <c:pt idx="3952">
                  <c:v>12.289999961853027</c:v>
                </c:pt>
                <c:pt idx="3953">
                  <c:v>12.300000190734863</c:v>
                </c:pt>
                <c:pt idx="3954">
                  <c:v>12.300000190734863</c:v>
                </c:pt>
                <c:pt idx="3955">
                  <c:v>12.310000419616699</c:v>
                </c:pt>
                <c:pt idx="3956">
                  <c:v>12.310000419616699</c:v>
                </c:pt>
                <c:pt idx="3957">
                  <c:v>12.310000419616699</c:v>
                </c:pt>
                <c:pt idx="3958">
                  <c:v>12.300000190734863</c:v>
                </c:pt>
                <c:pt idx="3959">
                  <c:v>12.310000419616699</c:v>
                </c:pt>
                <c:pt idx="3960">
                  <c:v>12.310000419616699</c:v>
                </c:pt>
                <c:pt idx="3961">
                  <c:v>12.310000419616699</c:v>
                </c:pt>
                <c:pt idx="3962">
                  <c:v>12.310000419616699</c:v>
                </c:pt>
                <c:pt idx="3963">
                  <c:v>12.300000190734863</c:v>
                </c:pt>
                <c:pt idx="3964">
                  <c:v>12.300000190734863</c:v>
                </c:pt>
                <c:pt idx="3965">
                  <c:v>12.300000190734863</c:v>
                </c:pt>
                <c:pt idx="3966">
                  <c:v>12.300000190734863</c:v>
                </c:pt>
                <c:pt idx="3967">
                  <c:v>12.300000190734863</c:v>
                </c:pt>
                <c:pt idx="3968">
                  <c:v>12.300000190734863</c:v>
                </c:pt>
                <c:pt idx="3969">
                  <c:v>12.300000190734863</c:v>
                </c:pt>
                <c:pt idx="3970">
                  <c:v>12.300000190734863</c:v>
                </c:pt>
                <c:pt idx="3971">
                  <c:v>12.310000419616699</c:v>
                </c:pt>
                <c:pt idx="3972">
                  <c:v>12.300000190734863</c:v>
                </c:pt>
                <c:pt idx="3973">
                  <c:v>12.300000190734863</c:v>
                </c:pt>
                <c:pt idx="3974">
                  <c:v>12.289999961853027</c:v>
                </c:pt>
                <c:pt idx="3975">
                  <c:v>12.300000190734863</c:v>
                </c:pt>
                <c:pt idx="3976">
                  <c:v>12.300000190734863</c:v>
                </c:pt>
                <c:pt idx="3977">
                  <c:v>12.300000190734863</c:v>
                </c:pt>
                <c:pt idx="3978">
                  <c:v>12.300000190734863</c:v>
                </c:pt>
                <c:pt idx="3979">
                  <c:v>12.300000190734863</c:v>
                </c:pt>
                <c:pt idx="3980">
                  <c:v>12.310000419616699</c:v>
                </c:pt>
                <c:pt idx="3981">
                  <c:v>12.310000419616699</c:v>
                </c:pt>
                <c:pt idx="3982">
                  <c:v>12.300000190734863</c:v>
                </c:pt>
                <c:pt idx="3983">
                  <c:v>12.300000190734863</c:v>
                </c:pt>
                <c:pt idx="3984">
                  <c:v>12.300000190734863</c:v>
                </c:pt>
                <c:pt idx="3985">
                  <c:v>12.310000419616699</c:v>
                </c:pt>
                <c:pt idx="3986">
                  <c:v>12.310000419616699</c:v>
                </c:pt>
                <c:pt idx="3987">
                  <c:v>12.310000419616699</c:v>
                </c:pt>
                <c:pt idx="3988">
                  <c:v>12.300000190734863</c:v>
                </c:pt>
                <c:pt idx="3989">
                  <c:v>12.300000190734863</c:v>
                </c:pt>
                <c:pt idx="3990">
                  <c:v>12.300000190734863</c:v>
                </c:pt>
                <c:pt idx="3991">
                  <c:v>12.300000190734863</c:v>
                </c:pt>
                <c:pt idx="3992">
                  <c:v>12.300000190734863</c:v>
                </c:pt>
                <c:pt idx="3993">
                  <c:v>12.300000190734863</c:v>
                </c:pt>
                <c:pt idx="3994">
                  <c:v>12.300000190734863</c:v>
                </c:pt>
                <c:pt idx="3995">
                  <c:v>12.300000190734863</c:v>
                </c:pt>
                <c:pt idx="3996">
                  <c:v>12.300000190734863</c:v>
                </c:pt>
                <c:pt idx="3997">
                  <c:v>12.300000190734863</c:v>
                </c:pt>
                <c:pt idx="3998">
                  <c:v>12.300000190734863</c:v>
                </c:pt>
                <c:pt idx="3999">
                  <c:v>12.310000419616699</c:v>
                </c:pt>
                <c:pt idx="4000">
                  <c:v>12.300000190734863</c:v>
                </c:pt>
                <c:pt idx="4001">
                  <c:v>12.300000190734863</c:v>
                </c:pt>
                <c:pt idx="4002">
                  <c:v>12.300000190734863</c:v>
                </c:pt>
                <c:pt idx="4003">
                  <c:v>12.300000190734863</c:v>
                </c:pt>
                <c:pt idx="4004">
                  <c:v>12.300000190734863</c:v>
                </c:pt>
                <c:pt idx="4005">
                  <c:v>12.310000419616699</c:v>
                </c:pt>
                <c:pt idx="4006">
                  <c:v>12.310000419616699</c:v>
                </c:pt>
                <c:pt idx="4007">
                  <c:v>12.310000419616699</c:v>
                </c:pt>
                <c:pt idx="4008">
                  <c:v>12.300000190734863</c:v>
                </c:pt>
                <c:pt idx="4009">
                  <c:v>12.289999961853027</c:v>
                </c:pt>
                <c:pt idx="4010">
                  <c:v>12.289999961853027</c:v>
                </c:pt>
                <c:pt idx="4011">
                  <c:v>12.300000190734863</c:v>
                </c:pt>
                <c:pt idx="4012">
                  <c:v>12.289999961853027</c:v>
                </c:pt>
                <c:pt idx="4013">
                  <c:v>12.289999961853027</c:v>
                </c:pt>
                <c:pt idx="4014">
                  <c:v>12.300000190734863</c:v>
                </c:pt>
                <c:pt idx="4015">
                  <c:v>12.300000190734863</c:v>
                </c:pt>
                <c:pt idx="4016">
                  <c:v>12.300000190734863</c:v>
                </c:pt>
                <c:pt idx="4017">
                  <c:v>12.300000190734863</c:v>
                </c:pt>
                <c:pt idx="4018">
                  <c:v>12.300000190734863</c:v>
                </c:pt>
                <c:pt idx="4019">
                  <c:v>12.300000190734863</c:v>
                </c:pt>
                <c:pt idx="4020">
                  <c:v>12.300000190734863</c:v>
                </c:pt>
                <c:pt idx="4021">
                  <c:v>12.310000419616699</c:v>
                </c:pt>
                <c:pt idx="4022">
                  <c:v>12.300000190734863</c:v>
                </c:pt>
                <c:pt idx="4023">
                  <c:v>12.300000190734863</c:v>
                </c:pt>
                <c:pt idx="4024">
                  <c:v>12.310000419616699</c:v>
                </c:pt>
                <c:pt idx="4025">
                  <c:v>12.300000190734863</c:v>
                </c:pt>
                <c:pt idx="4026">
                  <c:v>12.300000190734863</c:v>
                </c:pt>
                <c:pt idx="4027">
                  <c:v>12.300000190734863</c:v>
                </c:pt>
                <c:pt idx="4028">
                  <c:v>12.300000190734863</c:v>
                </c:pt>
                <c:pt idx="4029">
                  <c:v>12.310000419616699</c:v>
                </c:pt>
                <c:pt idx="4030">
                  <c:v>12.310000419616699</c:v>
                </c:pt>
                <c:pt idx="4031">
                  <c:v>12.310000419616699</c:v>
                </c:pt>
                <c:pt idx="4032">
                  <c:v>12.310000419616699</c:v>
                </c:pt>
                <c:pt idx="4033">
                  <c:v>12.300000190734863</c:v>
                </c:pt>
                <c:pt idx="4034">
                  <c:v>12.300000190734863</c:v>
                </c:pt>
                <c:pt idx="4035">
                  <c:v>12.300000190734863</c:v>
                </c:pt>
                <c:pt idx="4036">
                  <c:v>12.300000190734863</c:v>
                </c:pt>
                <c:pt idx="4037">
                  <c:v>12.300000190734863</c:v>
                </c:pt>
                <c:pt idx="4038">
                  <c:v>12.310000419616699</c:v>
                </c:pt>
                <c:pt idx="4039">
                  <c:v>12.300000190734863</c:v>
                </c:pt>
                <c:pt idx="4040">
                  <c:v>12.289999961853027</c:v>
                </c:pt>
                <c:pt idx="4041">
                  <c:v>12.289999961853027</c:v>
                </c:pt>
                <c:pt idx="4042">
                  <c:v>12.300000190734863</c:v>
                </c:pt>
                <c:pt idx="4043">
                  <c:v>12.300000190734863</c:v>
                </c:pt>
                <c:pt idx="4044">
                  <c:v>12.300000190734863</c:v>
                </c:pt>
                <c:pt idx="4045">
                  <c:v>12.300000190734863</c:v>
                </c:pt>
                <c:pt idx="4046">
                  <c:v>12.310000419616699</c:v>
                </c:pt>
                <c:pt idx="4047">
                  <c:v>12.310000419616699</c:v>
                </c:pt>
                <c:pt idx="4048">
                  <c:v>12.310000419616699</c:v>
                </c:pt>
                <c:pt idx="4049">
                  <c:v>12.300000190734863</c:v>
                </c:pt>
                <c:pt idx="4050">
                  <c:v>12.300000190734863</c:v>
                </c:pt>
                <c:pt idx="4051">
                  <c:v>12.300000190734863</c:v>
                </c:pt>
                <c:pt idx="4052">
                  <c:v>12.300000190734863</c:v>
                </c:pt>
                <c:pt idx="4053">
                  <c:v>12.310000419616699</c:v>
                </c:pt>
                <c:pt idx="4054">
                  <c:v>12.300000190734863</c:v>
                </c:pt>
                <c:pt idx="4055">
                  <c:v>12.300000190734863</c:v>
                </c:pt>
                <c:pt idx="4056">
                  <c:v>12.310000419616699</c:v>
                </c:pt>
                <c:pt idx="4057">
                  <c:v>12.300000190734863</c:v>
                </c:pt>
                <c:pt idx="4058">
                  <c:v>12.300000190734863</c:v>
                </c:pt>
                <c:pt idx="4059">
                  <c:v>12.289999961853027</c:v>
                </c:pt>
                <c:pt idx="4060">
                  <c:v>12.300000190734863</c:v>
                </c:pt>
                <c:pt idx="4061">
                  <c:v>12.289999961853027</c:v>
                </c:pt>
                <c:pt idx="4062">
                  <c:v>12.289999961853027</c:v>
                </c:pt>
                <c:pt idx="4063">
                  <c:v>12.289999961853027</c:v>
                </c:pt>
                <c:pt idx="4064">
                  <c:v>12.300000190734863</c:v>
                </c:pt>
                <c:pt idx="4065">
                  <c:v>12.289999961853027</c:v>
                </c:pt>
                <c:pt idx="4066">
                  <c:v>12.289999961853027</c:v>
                </c:pt>
                <c:pt idx="4067">
                  <c:v>12.289999961853027</c:v>
                </c:pt>
                <c:pt idx="4068">
                  <c:v>12.300000190734863</c:v>
                </c:pt>
                <c:pt idx="4069">
                  <c:v>12.289999961853027</c:v>
                </c:pt>
                <c:pt idx="4070">
                  <c:v>12.279999732971191</c:v>
                </c:pt>
                <c:pt idx="4071">
                  <c:v>12.289999961853027</c:v>
                </c:pt>
                <c:pt idx="4072">
                  <c:v>12.300000190734863</c:v>
                </c:pt>
                <c:pt idx="4073">
                  <c:v>12.289999961853027</c:v>
                </c:pt>
                <c:pt idx="4074">
                  <c:v>12.300000190734863</c:v>
                </c:pt>
                <c:pt idx="4075">
                  <c:v>12.300000190734863</c:v>
                </c:pt>
                <c:pt idx="4076">
                  <c:v>12.300000190734863</c:v>
                </c:pt>
                <c:pt idx="4077">
                  <c:v>12.300000190734863</c:v>
                </c:pt>
                <c:pt idx="4078">
                  <c:v>12.300000190734863</c:v>
                </c:pt>
                <c:pt idx="4079">
                  <c:v>12.300000190734863</c:v>
                </c:pt>
                <c:pt idx="4080">
                  <c:v>12.289999961853027</c:v>
                </c:pt>
                <c:pt idx="4081">
                  <c:v>12.289999961853027</c:v>
                </c:pt>
                <c:pt idx="4082">
                  <c:v>12.300000190734863</c:v>
                </c:pt>
                <c:pt idx="4083">
                  <c:v>12.300000190734863</c:v>
                </c:pt>
                <c:pt idx="4084">
                  <c:v>12.300000190734863</c:v>
                </c:pt>
                <c:pt idx="4085">
                  <c:v>12.289999961853027</c:v>
                </c:pt>
                <c:pt idx="4086">
                  <c:v>12.300000190734863</c:v>
                </c:pt>
                <c:pt idx="4087">
                  <c:v>12.289999961853027</c:v>
                </c:pt>
                <c:pt idx="4088">
                  <c:v>12.289999961853027</c:v>
                </c:pt>
                <c:pt idx="4089">
                  <c:v>12.300000190734863</c:v>
                </c:pt>
                <c:pt idx="4090">
                  <c:v>12.289999961853027</c:v>
                </c:pt>
                <c:pt idx="4091">
                  <c:v>12.289999961853027</c:v>
                </c:pt>
                <c:pt idx="4092">
                  <c:v>12.300000190734863</c:v>
                </c:pt>
                <c:pt idx="4093">
                  <c:v>12.289999961853027</c:v>
                </c:pt>
                <c:pt idx="4094">
                  <c:v>12.289999961853027</c:v>
                </c:pt>
                <c:pt idx="4095">
                  <c:v>12.300000190734863</c:v>
                </c:pt>
                <c:pt idx="4096">
                  <c:v>12.300000190734863</c:v>
                </c:pt>
                <c:pt idx="4097">
                  <c:v>12.289999961853027</c:v>
                </c:pt>
                <c:pt idx="4098">
                  <c:v>12.289999961853027</c:v>
                </c:pt>
                <c:pt idx="4099">
                  <c:v>12.289999961853027</c:v>
                </c:pt>
                <c:pt idx="4100">
                  <c:v>12.289999961853027</c:v>
                </c:pt>
                <c:pt idx="4101">
                  <c:v>12.289999961853027</c:v>
                </c:pt>
                <c:pt idx="4102">
                  <c:v>12.300000190734863</c:v>
                </c:pt>
                <c:pt idx="4103">
                  <c:v>12.289999961853027</c:v>
                </c:pt>
                <c:pt idx="4104">
                  <c:v>12.300000190734863</c:v>
                </c:pt>
                <c:pt idx="4105">
                  <c:v>12.289999961853027</c:v>
                </c:pt>
                <c:pt idx="4106">
                  <c:v>12.289999961853027</c:v>
                </c:pt>
                <c:pt idx="4107">
                  <c:v>12.289999961853027</c:v>
                </c:pt>
                <c:pt idx="4108">
                  <c:v>12.300000190734863</c:v>
                </c:pt>
                <c:pt idx="4109">
                  <c:v>12.300000190734863</c:v>
                </c:pt>
                <c:pt idx="4110">
                  <c:v>12.300000190734863</c:v>
                </c:pt>
                <c:pt idx="4111">
                  <c:v>12.310000419616699</c:v>
                </c:pt>
                <c:pt idx="4112">
                  <c:v>12.300000190734863</c:v>
                </c:pt>
                <c:pt idx="4113">
                  <c:v>12.300000190734863</c:v>
                </c:pt>
                <c:pt idx="4114">
                  <c:v>12.289999961853027</c:v>
                </c:pt>
                <c:pt idx="4115">
                  <c:v>12.289999961853027</c:v>
                </c:pt>
                <c:pt idx="4116">
                  <c:v>12.300000190734863</c:v>
                </c:pt>
                <c:pt idx="4117">
                  <c:v>12.300000190734863</c:v>
                </c:pt>
                <c:pt idx="4118">
                  <c:v>12.289999961853027</c:v>
                </c:pt>
                <c:pt idx="4119">
                  <c:v>12.289999961853027</c:v>
                </c:pt>
                <c:pt idx="4120">
                  <c:v>12.289999961853027</c:v>
                </c:pt>
                <c:pt idx="4121">
                  <c:v>12.289999961853027</c:v>
                </c:pt>
                <c:pt idx="4122">
                  <c:v>12.289999961853027</c:v>
                </c:pt>
                <c:pt idx="4123">
                  <c:v>12.300000190734863</c:v>
                </c:pt>
                <c:pt idx="4124">
                  <c:v>12.300000190734863</c:v>
                </c:pt>
                <c:pt idx="4125">
                  <c:v>12.289999961853027</c:v>
                </c:pt>
                <c:pt idx="4126">
                  <c:v>12.289999961853027</c:v>
                </c:pt>
                <c:pt idx="4127">
                  <c:v>12.300000190734863</c:v>
                </c:pt>
                <c:pt idx="4128">
                  <c:v>12.279999732971191</c:v>
                </c:pt>
                <c:pt idx="4129">
                  <c:v>12.300000190734863</c:v>
                </c:pt>
                <c:pt idx="4130">
                  <c:v>12.289999961853027</c:v>
                </c:pt>
                <c:pt idx="4131">
                  <c:v>12.289999961853027</c:v>
                </c:pt>
                <c:pt idx="4132">
                  <c:v>12.279999732971191</c:v>
                </c:pt>
                <c:pt idx="4133">
                  <c:v>12.289999961853027</c:v>
                </c:pt>
                <c:pt idx="4134">
                  <c:v>12.300000190734863</c:v>
                </c:pt>
                <c:pt idx="4135">
                  <c:v>12.289999961853027</c:v>
                </c:pt>
                <c:pt idx="4136">
                  <c:v>12.300000190734863</c:v>
                </c:pt>
                <c:pt idx="4137">
                  <c:v>12.300000190734863</c:v>
                </c:pt>
                <c:pt idx="4138">
                  <c:v>12.289999961853027</c:v>
                </c:pt>
                <c:pt idx="4139">
                  <c:v>12.289999961853027</c:v>
                </c:pt>
                <c:pt idx="4140">
                  <c:v>12.289999961853027</c:v>
                </c:pt>
                <c:pt idx="4141">
                  <c:v>12.289999961853027</c:v>
                </c:pt>
                <c:pt idx="4142">
                  <c:v>12.300000190734863</c:v>
                </c:pt>
                <c:pt idx="4143">
                  <c:v>12.310000419616699</c:v>
                </c:pt>
                <c:pt idx="4144">
                  <c:v>12.300000190734863</c:v>
                </c:pt>
                <c:pt idx="4145">
                  <c:v>12.300000190734863</c:v>
                </c:pt>
                <c:pt idx="4146">
                  <c:v>12.289999961853027</c:v>
                </c:pt>
                <c:pt idx="4147">
                  <c:v>12.289999961853027</c:v>
                </c:pt>
                <c:pt idx="4148">
                  <c:v>12.279999732971191</c:v>
                </c:pt>
                <c:pt idx="4149">
                  <c:v>12.279999732971191</c:v>
                </c:pt>
                <c:pt idx="4150">
                  <c:v>12.289999961853027</c:v>
                </c:pt>
                <c:pt idx="4151">
                  <c:v>12.300000190734863</c:v>
                </c:pt>
                <c:pt idx="4152">
                  <c:v>12.289999961853027</c:v>
                </c:pt>
                <c:pt idx="4153">
                  <c:v>12.300000190734863</c:v>
                </c:pt>
                <c:pt idx="4154">
                  <c:v>12.310000419616699</c:v>
                </c:pt>
                <c:pt idx="4155">
                  <c:v>12.310000419616699</c:v>
                </c:pt>
                <c:pt idx="4156">
                  <c:v>12.300000190734863</c:v>
                </c:pt>
                <c:pt idx="4157">
                  <c:v>12.310000419616699</c:v>
                </c:pt>
                <c:pt idx="4158">
                  <c:v>12.310000419616699</c:v>
                </c:pt>
                <c:pt idx="4159">
                  <c:v>12.300000190734863</c:v>
                </c:pt>
                <c:pt idx="4160">
                  <c:v>12.300000190734863</c:v>
                </c:pt>
                <c:pt idx="4161">
                  <c:v>12.289999961853027</c:v>
                </c:pt>
                <c:pt idx="4162">
                  <c:v>12.300000190734863</c:v>
                </c:pt>
                <c:pt idx="4163">
                  <c:v>12.300000190734863</c:v>
                </c:pt>
                <c:pt idx="4164">
                  <c:v>12.300000190734863</c:v>
                </c:pt>
                <c:pt idx="4165">
                  <c:v>12.289999961853027</c:v>
                </c:pt>
                <c:pt idx="4166">
                  <c:v>12.289999961853027</c:v>
                </c:pt>
                <c:pt idx="4167">
                  <c:v>12.289999961853027</c:v>
                </c:pt>
                <c:pt idx="4168">
                  <c:v>12.289999961853027</c:v>
                </c:pt>
                <c:pt idx="4169">
                  <c:v>12.289999961853027</c:v>
                </c:pt>
                <c:pt idx="4170">
                  <c:v>12.289999961853027</c:v>
                </c:pt>
                <c:pt idx="4171">
                  <c:v>12.289999961853027</c:v>
                </c:pt>
                <c:pt idx="4172">
                  <c:v>12.300000190734863</c:v>
                </c:pt>
                <c:pt idx="4173">
                  <c:v>12.289999961853027</c:v>
                </c:pt>
                <c:pt idx="4174">
                  <c:v>12.289999961853027</c:v>
                </c:pt>
                <c:pt idx="4175">
                  <c:v>12.300000190734863</c:v>
                </c:pt>
                <c:pt idx="4176">
                  <c:v>12.279999732971191</c:v>
                </c:pt>
                <c:pt idx="4177">
                  <c:v>12.289999961853027</c:v>
                </c:pt>
                <c:pt idx="4178">
                  <c:v>12.300000190734863</c:v>
                </c:pt>
                <c:pt idx="4179">
                  <c:v>12.289999961853027</c:v>
                </c:pt>
                <c:pt idx="4180">
                  <c:v>12.310000419616699</c:v>
                </c:pt>
                <c:pt idx="4181">
                  <c:v>12.310000419616699</c:v>
                </c:pt>
                <c:pt idx="4182">
                  <c:v>12.310000419616699</c:v>
                </c:pt>
                <c:pt idx="4183">
                  <c:v>12.300000190734863</c:v>
                </c:pt>
                <c:pt idx="4184">
                  <c:v>12.300000190734863</c:v>
                </c:pt>
                <c:pt idx="4185">
                  <c:v>12.310000419616699</c:v>
                </c:pt>
                <c:pt idx="4186">
                  <c:v>12.300000190734863</c:v>
                </c:pt>
                <c:pt idx="4187">
                  <c:v>12.289999961853027</c:v>
                </c:pt>
                <c:pt idx="4188">
                  <c:v>12.289999961853027</c:v>
                </c:pt>
                <c:pt idx="4189">
                  <c:v>12.300000190734863</c:v>
                </c:pt>
                <c:pt idx="4190">
                  <c:v>12.289999961853027</c:v>
                </c:pt>
                <c:pt idx="4191">
                  <c:v>12.289999961853027</c:v>
                </c:pt>
                <c:pt idx="4192">
                  <c:v>12.289999961853027</c:v>
                </c:pt>
                <c:pt idx="4193">
                  <c:v>12.289999961853027</c:v>
                </c:pt>
                <c:pt idx="4194">
                  <c:v>12.300000190734863</c:v>
                </c:pt>
                <c:pt idx="4195">
                  <c:v>12.300000190734863</c:v>
                </c:pt>
                <c:pt idx="4196">
                  <c:v>12.289999961853027</c:v>
                </c:pt>
                <c:pt idx="4197">
                  <c:v>12.289999961853027</c:v>
                </c:pt>
                <c:pt idx="4198">
                  <c:v>12.289999961853027</c:v>
                </c:pt>
                <c:pt idx="4199">
                  <c:v>12.289999961853027</c:v>
                </c:pt>
                <c:pt idx="4200">
                  <c:v>12.300000190734863</c:v>
                </c:pt>
                <c:pt idx="4201">
                  <c:v>12.300000190734863</c:v>
                </c:pt>
                <c:pt idx="4202">
                  <c:v>12.300000190734863</c:v>
                </c:pt>
                <c:pt idx="4203">
                  <c:v>12.300000190734863</c:v>
                </c:pt>
                <c:pt idx="4204">
                  <c:v>12.300000190734863</c:v>
                </c:pt>
                <c:pt idx="4205">
                  <c:v>12.289999961853027</c:v>
                </c:pt>
                <c:pt idx="4206">
                  <c:v>12.300000190734863</c:v>
                </c:pt>
                <c:pt idx="4207">
                  <c:v>12.300000190734863</c:v>
                </c:pt>
                <c:pt idx="4208">
                  <c:v>12.289999961853027</c:v>
                </c:pt>
                <c:pt idx="4209">
                  <c:v>12.289999961853027</c:v>
                </c:pt>
                <c:pt idx="4210">
                  <c:v>12.300000190734863</c:v>
                </c:pt>
                <c:pt idx="4211">
                  <c:v>12.289999961853027</c:v>
                </c:pt>
                <c:pt idx="4212">
                  <c:v>12.289999961853027</c:v>
                </c:pt>
                <c:pt idx="4213">
                  <c:v>12.289999961853027</c:v>
                </c:pt>
                <c:pt idx="4214">
                  <c:v>12.289999961853027</c:v>
                </c:pt>
                <c:pt idx="4215">
                  <c:v>12.289999961853027</c:v>
                </c:pt>
                <c:pt idx="4216">
                  <c:v>12.289999961853027</c:v>
                </c:pt>
                <c:pt idx="4217">
                  <c:v>12.289999961853027</c:v>
                </c:pt>
                <c:pt idx="4218">
                  <c:v>12.289999961853027</c:v>
                </c:pt>
                <c:pt idx="4219">
                  <c:v>12.300000190734863</c:v>
                </c:pt>
                <c:pt idx="4220">
                  <c:v>12.289999961853027</c:v>
                </c:pt>
                <c:pt idx="4221">
                  <c:v>12.300000190734863</c:v>
                </c:pt>
                <c:pt idx="4222">
                  <c:v>12.300000190734863</c:v>
                </c:pt>
                <c:pt idx="4223">
                  <c:v>12.310000419616699</c:v>
                </c:pt>
                <c:pt idx="4224">
                  <c:v>12.300000190734863</c:v>
                </c:pt>
                <c:pt idx="4225">
                  <c:v>12.300000190734863</c:v>
                </c:pt>
                <c:pt idx="4226">
                  <c:v>12.300000190734863</c:v>
                </c:pt>
                <c:pt idx="4227">
                  <c:v>12.300000190734863</c:v>
                </c:pt>
                <c:pt idx="4228">
                  <c:v>12.300000190734863</c:v>
                </c:pt>
                <c:pt idx="4229">
                  <c:v>12.289999961853027</c:v>
                </c:pt>
                <c:pt idx="4230">
                  <c:v>12.300000190734863</c:v>
                </c:pt>
                <c:pt idx="4231">
                  <c:v>12.289999961853027</c:v>
                </c:pt>
                <c:pt idx="4232">
                  <c:v>12.289999961853027</c:v>
                </c:pt>
                <c:pt idx="4233">
                  <c:v>12.289999961853027</c:v>
                </c:pt>
                <c:pt idx="4234">
                  <c:v>12.289999961853027</c:v>
                </c:pt>
                <c:pt idx="4235">
                  <c:v>12.289999961853027</c:v>
                </c:pt>
                <c:pt idx="4236">
                  <c:v>12.289999961853027</c:v>
                </c:pt>
                <c:pt idx="4237">
                  <c:v>12.289999961853027</c:v>
                </c:pt>
                <c:pt idx="4238">
                  <c:v>12.289999961853027</c:v>
                </c:pt>
                <c:pt idx="4239">
                  <c:v>12.300000190734863</c:v>
                </c:pt>
                <c:pt idx="4240">
                  <c:v>12.300000190734863</c:v>
                </c:pt>
                <c:pt idx="4241">
                  <c:v>12.300000190734863</c:v>
                </c:pt>
                <c:pt idx="4242">
                  <c:v>12.310000419616699</c:v>
                </c:pt>
                <c:pt idx="4243">
                  <c:v>12.300000190734863</c:v>
                </c:pt>
                <c:pt idx="4244">
                  <c:v>12.310000419616699</c:v>
                </c:pt>
                <c:pt idx="4245">
                  <c:v>12.300000190734863</c:v>
                </c:pt>
                <c:pt idx="4246">
                  <c:v>12.300000190734863</c:v>
                </c:pt>
                <c:pt idx="4247">
                  <c:v>12.289999961853027</c:v>
                </c:pt>
                <c:pt idx="4248">
                  <c:v>12.300000190734863</c:v>
                </c:pt>
                <c:pt idx="4249">
                  <c:v>12.289999961853027</c:v>
                </c:pt>
                <c:pt idx="4250">
                  <c:v>12.300000190734863</c:v>
                </c:pt>
                <c:pt idx="4251">
                  <c:v>12.300000190734863</c:v>
                </c:pt>
                <c:pt idx="4252">
                  <c:v>12.289999961853027</c:v>
                </c:pt>
                <c:pt idx="4253">
                  <c:v>12.300000190734863</c:v>
                </c:pt>
                <c:pt idx="4254">
                  <c:v>12.300000190734863</c:v>
                </c:pt>
                <c:pt idx="4255">
                  <c:v>12.289999961853027</c:v>
                </c:pt>
                <c:pt idx="4256">
                  <c:v>12.289999961853027</c:v>
                </c:pt>
                <c:pt idx="4257">
                  <c:v>12.300000190734863</c:v>
                </c:pt>
                <c:pt idx="4258">
                  <c:v>12.300000190734863</c:v>
                </c:pt>
                <c:pt idx="4259">
                  <c:v>12.300000190734863</c:v>
                </c:pt>
                <c:pt idx="4260">
                  <c:v>12.300000190734863</c:v>
                </c:pt>
                <c:pt idx="4261">
                  <c:v>12.300000190734863</c:v>
                </c:pt>
                <c:pt idx="4262">
                  <c:v>12.310000419616699</c:v>
                </c:pt>
                <c:pt idx="4263">
                  <c:v>12.310000419616699</c:v>
                </c:pt>
                <c:pt idx="4264">
                  <c:v>12.300000190734863</c:v>
                </c:pt>
                <c:pt idx="4265">
                  <c:v>12.300000190734863</c:v>
                </c:pt>
                <c:pt idx="4266">
                  <c:v>12.289999961853027</c:v>
                </c:pt>
                <c:pt idx="4267">
                  <c:v>12.289999961853027</c:v>
                </c:pt>
                <c:pt idx="4268">
                  <c:v>12.289999961853027</c:v>
                </c:pt>
                <c:pt idx="4269">
                  <c:v>12.310000419616699</c:v>
                </c:pt>
                <c:pt idx="4270">
                  <c:v>12.300000190734863</c:v>
                </c:pt>
                <c:pt idx="4271">
                  <c:v>12.310000419616699</c:v>
                </c:pt>
                <c:pt idx="4272">
                  <c:v>12.289999961853027</c:v>
                </c:pt>
                <c:pt idx="4273">
                  <c:v>12.289999961853027</c:v>
                </c:pt>
                <c:pt idx="4274">
                  <c:v>12.289999961853027</c:v>
                </c:pt>
                <c:pt idx="4275">
                  <c:v>12.300000190734863</c:v>
                </c:pt>
                <c:pt idx="4276">
                  <c:v>12.300000190734863</c:v>
                </c:pt>
                <c:pt idx="4277">
                  <c:v>12.300000190734863</c:v>
                </c:pt>
                <c:pt idx="4278">
                  <c:v>12.300000190734863</c:v>
                </c:pt>
                <c:pt idx="4279">
                  <c:v>12.300000190734863</c:v>
                </c:pt>
                <c:pt idx="4280">
                  <c:v>12.300000190734863</c:v>
                </c:pt>
                <c:pt idx="4281">
                  <c:v>12.300000190734863</c:v>
                </c:pt>
                <c:pt idx="4282">
                  <c:v>12.300000190734863</c:v>
                </c:pt>
                <c:pt idx="4283">
                  <c:v>12.289999961853027</c:v>
                </c:pt>
                <c:pt idx="4284">
                  <c:v>12.289999961853027</c:v>
                </c:pt>
                <c:pt idx="4285">
                  <c:v>12.289999961853027</c:v>
                </c:pt>
                <c:pt idx="4286">
                  <c:v>12.289999961853027</c:v>
                </c:pt>
                <c:pt idx="4287">
                  <c:v>12.300000190734863</c:v>
                </c:pt>
                <c:pt idx="4288">
                  <c:v>12.300000190734863</c:v>
                </c:pt>
                <c:pt idx="4289">
                  <c:v>12.289999961853027</c:v>
                </c:pt>
                <c:pt idx="4290">
                  <c:v>12.289999961853027</c:v>
                </c:pt>
                <c:pt idx="4291">
                  <c:v>12.289999961853027</c:v>
                </c:pt>
                <c:pt idx="4292">
                  <c:v>12.310000419616699</c:v>
                </c:pt>
                <c:pt idx="4293">
                  <c:v>12.300000190734863</c:v>
                </c:pt>
                <c:pt idx="4294">
                  <c:v>12.289999961853027</c:v>
                </c:pt>
                <c:pt idx="4295">
                  <c:v>12.289999961853027</c:v>
                </c:pt>
                <c:pt idx="4296">
                  <c:v>12.289999961853027</c:v>
                </c:pt>
                <c:pt idx="4297">
                  <c:v>12.289999961853027</c:v>
                </c:pt>
                <c:pt idx="4298">
                  <c:v>12.289999961853027</c:v>
                </c:pt>
                <c:pt idx="4299">
                  <c:v>12.300000190734863</c:v>
                </c:pt>
                <c:pt idx="4300">
                  <c:v>12.289999961853027</c:v>
                </c:pt>
                <c:pt idx="4301">
                  <c:v>12.300000190734863</c:v>
                </c:pt>
                <c:pt idx="4302">
                  <c:v>12.289999961853027</c:v>
                </c:pt>
                <c:pt idx="4303">
                  <c:v>12.310000419616699</c:v>
                </c:pt>
                <c:pt idx="4304">
                  <c:v>12.300000190734863</c:v>
                </c:pt>
                <c:pt idx="4305">
                  <c:v>12.300000190734863</c:v>
                </c:pt>
                <c:pt idx="4306">
                  <c:v>12.300000190734863</c:v>
                </c:pt>
                <c:pt idx="4307">
                  <c:v>12.310000419616699</c:v>
                </c:pt>
                <c:pt idx="4308">
                  <c:v>12.310000419616699</c:v>
                </c:pt>
                <c:pt idx="4309">
                  <c:v>12.300000190734863</c:v>
                </c:pt>
                <c:pt idx="4310">
                  <c:v>12.300000190734863</c:v>
                </c:pt>
                <c:pt idx="4311">
                  <c:v>12.289999961853027</c:v>
                </c:pt>
                <c:pt idx="4312">
                  <c:v>12.300000190734863</c:v>
                </c:pt>
                <c:pt idx="4313">
                  <c:v>12.300000190734863</c:v>
                </c:pt>
                <c:pt idx="4314">
                  <c:v>12.310000419616699</c:v>
                </c:pt>
                <c:pt idx="4315">
                  <c:v>12.310000419616699</c:v>
                </c:pt>
                <c:pt idx="4316">
                  <c:v>12.300000190734863</c:v>
                </c:pt>
                <c:pt idx="4317">
                  <c:v>12.300000190734863</c:v>
                </c:pt>
                <c:pt idx="4318">
                  <c:v>12.289999961853027</c:v>
                </c:pt>
                <c:pt idx="4319">
                  <c:v>12.300000190734863</c:v>
                </c:pt>
                <c:pt idx="4320">
                  <c:v>12.289999961853027</c:v>
                </c:pt>
                <c:pt idx="4321">
                  <c:v>12.289999961853027</c:v>
                </c:pt>
                <c:pt idx="4322">
                  <c:v>12.289999961853027</c:v>
                </c:pt>
                <c:pt idx="4323">
                  <c:v>12.300000190734863</c:v>
                </c:pt>
                <c:pt idx="4324">
                  <c:v>12.300000190734863</c:v>
                </c:pt>
                <c:pt idx="4325">
                  <c:v>12.289999961853027</c:v>
                </c:pt>
                <c:pt idx="4326">
                  <c:v>12.289999961853027</c:v>
                </c:pt>
                <c:pt idx="4327">
                  <c:v>12.300000190734863</c:v>
                </c:pt>
                <c:pt idx="4328">
                  <c:v>12.300000190734863</c:v>
                </c:pt>
                <c:pt idx="4329">
                  <c:v>12.310000419616699</c:v>
                </c:pt>
                <c:pt idx="4330">
                  <c:v>12.310000419616699</c:v>
                </c:pt>
                <c:pt idx="4331">
                  <c:v>12.300000190734863</c:v>
                </c:pt>
                <c:pt idx="4332">
                  <c:v>12.300000190734863</c:v>
                </c:pt>
                <c:pt idx="4333">
                  <c:v>12.300000190734863</c:v>
                </c:pt>
                <c:pt idx="4334">
                  <c:v>12.300000190734863</c:v>
                </c:pt>
                <c:pt idx="4335">
                  <c:v>12.300000190734863</c:v>
                </c:pt>
                <c:pt idx="4336">
                  <c:v>12.300000190734863</c:v>
                </c:pt>
                <c:pt idx="4337">
                  <c:v>12.300000190734863</c:v>
                </c:pt>
                <c:pt idx="4338">
                  <c:v>12.310000419616699</c:v>
                </c:pt>
                <c:pt idx="4339">
                  <c:v>12.300000190734863</c:v>
                </c:pt>
                <c:pt idx="4340">
                  <c:v>12.289999961853027</c:v>
                </c:pt>
                <c:pt idx="4341">
                  <c:v>12.289999961853027</c:v>
                </c:pt>
                <c:pt idx="4342">
                  <c:v>12.300000190734863</c:v>
                </c:pt>
                <c:pt idx="4343">
                  <c:v>12.300000190734863</c:v>
                </c:pt>
                <c:pt idx="4344">
                  <c:v>12.289999961853027</c:v>
                </c:pt>
                <c:pt idx="4345">
                  <c:v>12.289999961853027</c:v>
                </c:pt>
                <c:pt idx="4346">
                  <c:v>12.289999961853027</c:v>
                </c:pt>
                <c:pt idx="4347">
                  <c:v>12.279999732971191</c:v>
                </c:pt>
                <c:pt idx="4348">
                  <c:v>12.279999732971191</c:v>
                </c:pt>
                <c:pt idx="4349">
                  <c:v>12.279999732971191</c:v>
                </c:pt>
                <c:pt idx="4350">
                  <c:v>12.279999732971191</c:v>
                </c:pt>
                <c:pt idx="4351">
                  <c:v>12.279999732971191</c:v>
                </c:pt>
                <c:pt idx="4352">
                  <c:v>12.279999732971191</c:v>
                </c:pt>
                <c:pt idx="4353">
                  <c:v>12.289999961853027</c:v>
                </c:pt>
                <c:pt idx="4354">
                  <c:v>12.289999961853027</c:v>
                </c:pt>
                <c:pt idx="4355">
                  <c:v>12.279999732971191</c:v>
                </c:pt>
                <c:pt idx="4356">
                  <c:v>12.289999961853027</c:v>
                </c:pt>
                <c:pt idx="4357">
                  <c:v>12.279999732971191</c:v>
                </c:pt>
                <c:pt idx="4358">
                  <c:v>12.279999732971191</c:v>
                </c:pt>
                <c:pt idx="4359">
                  <c:v>12.279999732971191</c:v>
                </c:pt>
                <c:pt idx="4360">
                  <c:v>12.289999961853027</c:v>
                </c:pt>
                <c:pt idx="4361">
                  <c:v>12.279999732971191</c:v>
                </c:pt>
                <c:pt idx="4362">
                  <c:v>12.300000190734863</c:v>
                </c:pt>
                <c:pt idx="4363">
                  <c:v>12.289999961853027</c:v>
                </c:pt>
                <c:pt idx="4364">
                  <c:v>12.279999732971191</c:v>
                </c:pt>
                <c:pt idx="4365">
                  <c:v>12.279999732971191</c:v>
                </c:pt>
                <c:pt idx="4366">
                  <c:v>12.279999732971191</c:v>
                </c:pt>
                <c:pt idx="4367">
                  <c:v>12.289999961853027</c:v>
                </c:pt>
                <c:pt idx="4368">
                  <c:v>12.289999961853027</c:v>
                </c:pt>
                <c:pt idx="4369">
                  <c:v>12.279999732971191</c:v>
                </c:pt>
                <c:pt idx="4370">
                  <c:v>12.279999732971191</c:v>
                </c:pt>
                <c:pt idx="4371">
                  <c:v>12.289999961853027</c:v>
                </c:pt>
                <c:pt idx="4372">
                  <c:v>12.289999961853027</c:v>
                </c:pt>
                <c:pt idx="4373">
                  <c:v>12.300000190734863</c:v>
                </c:pt>
                <c:pt idx="4374">
                  <c:v>12.300000190734863</c:v>
                </c:pt>
                <c:pt idx="4375">
                  <c:v>12.289999961853027</c:v>
                </c:pt>
                <c:pt idx="4376">
                  <c:v>12.289999961853027</c:v>
                </c:pt>
                <c:pt idx="4377">
                  <c:v>12.300000190734863</c:v>
                </c:pt>
                <c:pt idx="4378">
                  <c:v>12.289999961853027</c:v>
                </c:pt>
                <c:pt idx="4379">
                  <c:v>12.289999961853027</c:v>
                </c:pt>
                <c:pt idx="4380">
                  <c:v>12.289999961853027</c:v>
                </c:pt>
                <c:pt idx="4381">
                  <c:v>12.289999961853027</c:v>
                </c:pt>
                <c:pt idx="4382">
                  <c:v>12.279999732971191</c:v>
                </c:pt>
                <c:pt idx="4383">
                  <c:v>12.279999732971191</c:v>
                </c:pt>
                <c:pt idx="4384">
                  <c:v>12.289999961853027</c:v>
                </c:pt>
                <c:pt idx="4385">
                  <c:v>12.289999961853027</c:v>
                </c:pt>
                <c:pt idx="4386">
                  <c:v>12.289999961853027</c:v>
                </c:pt>
                <c:pt idx="4387">
                  <c:v>12.289999961853027</c:v>
                </c:pt>
                <c:pt idx="4388">
                  <c:v>12.289999961853027</c:v>
                </c:pt>
                <c:pt idx="4389">
                  <c:v>12.289999961853027</c:v>
                </c:pt>
                <c:pt idx="4390">
                  <c:v>12.289999961853027</c:v>
                </c:pt>
                <c:pt idx="4391">
                  <c:v>12.289999961853027</c:v>
                </c:pt>
                <c:pt idx="4392">
                  <c:v>12.300000190734863</c:v>
                </c:pt>
                <c:pt idx="4393">
                  <c:v>12.289999961853027</c:v>
                </c:pt>
                <c:pt idx="4394">
                  <c:v>12.300000190734863</c:v>
                </c:pt>
                <c:pt idx="4395">
                  <c:v>12.300000190734863</c:v>
                </c:pt>
                <c:pt idx="4396">
                  <c:v>12.310000419616699</c:v>
                </c:pt>
                <c:pt idx="4397">
                  <c:v>12.300000190734863</c:v>
                </c:pt>
                <c:pt idx="4398">
                  <c:v>12.289999961853027</c:v>
                </c:pt>
                <c:pt idx="4399">
                  <c:v>12.289999961853027</c:v>
                </c:pt>
                <c:pt idx="4400">
                  <c:v>12.289999961853027</c:v>
                </c:pt>
                <c:pt idx="4401">
                  <c:v>12.289999961853027</c:v>
                </c:pt>
                <c:pt idx="4402">
                  <c:v>12.289999961853027</c:v>
                </c:pt>
                <c:pt idx="4403">
                  <c:v>12.289999961853027</c:v>
                </c:pt>
                <c:pt idx="4404">
                  <c:v>12.289999961853027</c:v>
                </c:pt>
                <c:pt idx="4405">
                  <c:v>12.289999961853027</c:v>
                </c:pt>
                <c:pt idx="4406">
                  <c:v>12.289999961853027</c:v>
                </c:pt>
                <c:pt idx="4407">
                  <c:v>12.289999961853027</c:v>
                </c:pt>
                <c:pt idx="4408">
                  <c:v>12.289999961853027</c:v>
                </c:pt>
                <c:pt idx="4409">
                  <c:v>12.300000190734863</c:v>
                </c:pt>
                <c:pt idx="4410">
                  <c:v>12.300000190734863</c:v>
                </c:pt>
                <c:pt idx="4411">
                  <c:v>12.300000190734863</c:v>
                </c:pt>
                <c:pt idx="4412">
                  <c:v>12.289999961853027</c:v>
                </c:pt>
                <c:pt idx="4413">
                  <c:v>12.289999961853027</c:v>
                </c:pt>
                <c:pt idx="4414">
                  <c:v>12.289999961853027</c:v>
                </c:pt>
                <c:pt idx="4415">
                  <c:v>12.300000190734863</c:v>
                </c:pt>
                <c:pt idx="4416">
                  <c:v>12.279999732971191</c:v>
                </c:pt>
                <c:pt idx="4417">
                  <c:v>12.289999961853027</c:v>
                </c:pt>
                <c:pt idx="4418">
                  <c:v>12.300000190734863</c:v>
                </c:pt>
                <c:pt idx="4419">
                  <c:v>12.300000190734863</c:v>
                </c:pt>
                <c:pt idx="4420">
                  <c:v>12.300000190734863</c:v>
                </c:pt>
                <c:pt idx="4421">
                  <c:v>12.300000190734863</c:v>
                </c:pt>
                <c:pt idx="4422">
                  <c:v>12.310000419616699</c:v>
                </c:pt>
                <c:pt idx="4423">
                  <c:v>12.310000419616699</c:v>
                </c:pt>
                <c:pt idx="4424">
                  <c:v>12.300000190734863</c:v>
                </c:pt>
                <c:pt idx="4425">
                  <c:v>12.300000190734863</c:v>
                </c:pt>
                <c:pt idx="4426">
                  <c:v>12.300000190734863</c:v>
                </c:pt>
                <c:pt idx="4427">
                  <c:v>12.300000190734863</c:v>
                </c:pt>
                <c:pt idx="4428">
                  <c:v>12.300000190734863</c:v>
                </c:pt>
                <c:pt idx="4429">
                  <c:v>12.289999961853027</c:v>
                </c:pt>
                <c:pt idx="4430">
                  <c:v>12.289999961853027</c:v>
                </c:pt>
                <c:pt idx="4431">
                  <c:v>12.289999961853027</c:v>
                </c:pt>
                <c:pt idx="4432">
                  <c:v>12.289999961853027</c:v>
                </c:pt>
                <c:pt idx="4433">
                  <c:v>12.289999961853027</c:v>
                </c:pt>
                <c:pt idx="4434">
                  <c:v>12.300000190734863</c:v>
                </c:pt>
                <c:pt idx="4435">
                  <c:v>12.300000190734863</c:v>
                </c:pt>
                <c:pt idx="4436">
                  <c:v>12.310000419616699</c:v>
                </c:pt>
                <c:pt idx="4437">
                  <c:v>12.300000190734863</c:v>
                </c:pt>
                <c:pt idx="4438">
                  <c:v>12.300000190734863</c:v>
                </c:pt>
                <c:pt idx="4439">
                  <c:v>12.300000190734863</c:v>
                </c:pt>
                <c:pt idx="4440">
                  <c:v>12.300000190734863</c:v>
                </c:pt>
                <c:pt idx="4441">
                  <c:v>12.300000190734863</c:v>
                </c:pt>
                <c:pt idx="4442">
                  <c:v>12.300000190734863</c:v>
                </c:pt>
                <c:pt idx="4443">
                  <c:v>12.300000190734863</c:v>
                </c:pt>
                <c:pt idx="4444">
                  <c:v>12.300000190734863</c:v>
                </c:pt>
                <c:pt idx="4445">
                  <c:v>12.300000190734863</c:v>
                </c:pt>
                <c:pt idx="4446">
                  <c:v>12.300000190734863</c:v>
                </c:pt>
                <c:pt idx="4447">
                  <c:v>12.300000190734863</c:v>
                </c:pt>
                <c:pt idx="4448">
                  <c:v>12.289999961853027</c:v>
                </c:pt>
                <c:pt idx="4449">
                  <c:v>12.300000190734863</c:v>
                </c:pt>
                <c:pt idx="4450">
                  <c:v>12.300000190734863</c:v>
                </c:pt>
                <c:pt idx="4451">
                  <c:v>12.300000190734863</c:v>
                </c:pt>
                <c:pt idx="4452">
                  <c:v>12.300000190734863</c:v>
                </c:pt>
                <c:pt idx="4453">
                  <c:v>12.300000190734863</c:v>
                </c:pt>
                <c:pt idx="4454">
                  <c:v>12.300000190734863</c:v>
                </c:pt>
                <c:pt idx="4455">
                  <c:v>12.300000190734863</c:v>
                </c:pt>
                <c:pt idx="4456">
                  <c:v>12.300000190734863</c:v>
                </c:pt>
                <c:pt idx="4457">
                  <c:v>12.289999961853027</c:v>
                </c:pt>
                <c:pt idx="4458">
                  <c:v>12.289999961853027</c:v>
                </c:pt>
                <c:pt idx="4459">
                  <c:v>12.289999961853027</c:v>
                </c:pt>
                <c:pt idx="4460">
                  <c:v>12.300000190734863</c:v>
                </c:pt>
                <c:pt idx="4461">
                  <c:v>12.300000190734863</c:v>
                </c:pt>
                <c:pt idx="4462">
                  <c:v>12.300000190734863</c:v>
                </c:pt>
                <c:pt idx="4463">
                  <c:v>12.300000190734863</c:v>
                </c:pt>
                <c:pt idx="4464">
                  <c:v>12.300000190734863</c:v>
                </c:pt>
                <c:pt idx="4465">
                  <c:v>12.300000190734863</c:v>
                </c:pt>
                <c:pt idx="4466">
                  <c:v>12.289999961853027</c:v>
                </c:pt>
                <c:pt idx="4467">
                  <c:v>12.289999961853027</c:v>
                </c:pt>
                <c:pt idx="4468">
                  <c:v>12.300000190734863</c:v>
                </c:pt>
                <c:pt idx="4469">
                  <c:v>12.289999961853027</c:v>
                </c:pt>
                <c:pt idx="4470">
                  <c:v>12.300000190734863</c:v>
                </c:pt>
                <c:pt idx="4471">
                  <c:v>12.300000190734863</c:v>
                </c:pt>
                <c:pt idx="4472">
                  <c:v>12.300000190734863</c:v>
                </c:pt>
                <c:pt idx="4473">
                  <c:v>12.289999961853027</c:v>
                </c:pt>
                <c:pt idx="4474">
                  <c:v>12.300000190734863</c:v>
                </c:pt>
                <c:pt idx="4475">
                  <c:v>12.289999961853027</c:v>
                </c:pt>
                <c:pt idx="4476">
                  <c:v>12.300000190734863</c:v>
                </c:pt>
                <c:pt idx="4477">
                  <c:v>12.300000190734863</c:v>
                </c:pt>
                <c:pt idx="4478">
                  <c:v>12.289999961853027</c:v>
                </c:pt>
                <c:pt idx="4479">
                  <c:v>12.300000190734863</c:v>
                </c:pt>
                <c:pt idx="4480">
                  <c:v>12.300000190734863</c:v>
                </c:pt>
                <c:pt idx="4481">
                  <c:v>12.300000190734863</c:v>
                </c:pt>
                <c:pt idx="4482">
                  <c:v>12.289999961853027</c:v>
                </c:pt>
                <c:pt idx="4483">
                  <c:v>12.289999961853027</c:v>
                </c:pt>
                <c:pt idx="4484">
                  <c:v>12.289999961853027</c:v>
                </c:pt>
                <c:pt idx="4485">
                  <c:v>12.300000190734863</c:v>
                </c:pt>
                <c:pt idx="4486">
                  <c:v>12.289999961853027</c:v>
                </c:pt>
                <c:pt idx="4487">
                  <c:v>12.289999961853027</c:v>
                </c:pt>
                <c:pt idx="4488">
                  <c:v>12.289999961853027</c:v>
                </c:pt>
                <c:pt idx="4489">
                  <c:v>12.300000190734863</c:v>
                </c:pt>
                <c:pt idx="4490">
                  <c:v>12.289999961853027</c:v>
                </c:pt>
                <c:pt idx="4491">
                  <c:v>12.300000190734863</c:v>
                </c:pt>
                <c:pt idx="4492">
                  <c:v>12.289999961853027</c:v>
                </c:pt>
                <c:pt idx="4493">
                  <c:v>12.289999961853027</c:v>
                </c:pt>
                <c:pt idx="4494">
                  <c:v>12.289999961853027</c:v>
                </c:pt>
                <c:pt idx="4495">
                  <c:v>12.289999961853027</c:v>
                </c:pt>
                <c:pt idx="4496">
                  <c:v>12.300000190734863</c:v>
                </c:pt>
                <c:pt idx="4497">
                  <c:v>12.300000190734863</c:v>
                </c:pt>
                <c:pt idx="4498">
                  <c:v>12.289999961853027</c:v>
                </c:pt>
                <c:pt idx="4499">
                  <c:v>12.289999961853027</c:v>
                </c:pt>
                <c:pt idx="4500">
                  <c:v>12.289999961853027</c:v>
                </c:pt>
                <c:pt idx="4501">
                  <c:v>12.300000190734863</c:v>
                </c:pt>
                <c:pt idx="4502">
                  <c:v>12.300000190734863</c:v>
                </c:pt>
                <c:pt idx="4503">
                  <c:v>12.289999961853027</c:v>
                </c:pt>
                <c:pt idx="4504">
                  <c:v>12.300000190734863</c:v>
                </c:pt>
                <c:pt idx="4505">
                  <c:v>12.300000190734863</c:v>
                </c:pt>
                <c:pt idx="4506">
                  <c:v>12.300000190734863</c:v>
                </c:pt>
                <c:pt idx="4507">
                  <c:v>12.289999961853027</c:v>
                </c:pt>
                <c:pt idx="4508">
                  <c:v>12.300000190734863</c:v>
                </c:pt>
                <c:pt idx="4509">
                  <c:v>12.300000190734863</c:v>
                </c:pt>
                <c:pt idx="4510">
                  <c:v>12.289999961853027</c:v>
                </c:pt>
                <c:pt idx="4511">
                  <c:v>12.289999961853027</c:v>
                </c:pt>
                <c:pt idx="4512">
                  <c:v>12.279999732971191</c:v>
                </c:pt>
                <c:pt idx="4513">
                  <c:v>12.279999732971191</c:v>
                </c:pt>
                <c:pt idx="4514">
                  <c:v>12.279999732971191</c:v>
                </c:pt>
                <c:pt idx="4515">
                  <c:v>12.279999732971191</c:v>
                </c:pt>
                <c:pt idx="4516">
                  <c:v>12.289999961853027</c:v>
                </c:pt>
                <c:pt idx="4517">
                  <c:v>12.279999732971191</c:v>
                </c:pt>
                <c:pt idx="4518">
                  <c:v>12.279999732971191</c:v>
                </c:pt>
                <c:pt idx="4519">
                  <c:v>12.279999732971191</c:v>
                </c:pt>
                <c:pt idx="4520">
                  <c:v>12.289999961853027</c:v>
                </c:pt>
                <c:pt idx="4521">
                  <c:v>12.289999961853027</c:v>
                </c:pt>
                <c:pt idx="4522">
                  <c:v>12.300000190734863</c:v>
                </c:pt>
                <c:pt idx="4523">
                  <c:v>12.310000419616699</c:v>
                </c:pt>
                <c:pt idx="4524">
                  <c:v>12.289999961853027</c:v>
                </c:pt>
                <c:pt idx="4525">
                  <c:v>12.289999961853027</c:v>
                </c:pt>
                <c:pt idx="4526">
                  <c:v>12.289999961853027</c:v>
                </c:pt>
                <c:pt idx="4527">
                  <c:v>12.289999961853027</c:v>
                </c:pt>
                <c:pt idx="4528">
                  <c:v>12.300000190734863</c:v>
                </c:pt>
                <c:pt idx="4529">
                  <c:v>12.300000190734863</c:v>
                </c:pt>
                <c:pt idx="4530">
                  <c:v>12.300000190734863</c:v>
                </c:pt>
                <c:pt idx="4531">
                  <c:v>12.300000190734863</c:v>
                </c:pt>
                <c:pt idx="4532">
                  <c:v>12.289999961853027</c:v>
                </c:pt>
                <c:pt idx="4533">
                  <c:v>12.300000190734863</c:v>
                </c:pt>
                <c:pt idx="4534">
                  <c:v>12.289999961853027</c:v>
                </c:pt>
                <c:pt idx="4535">
                  <c:v>12.289999961853027</c:v>
                </c:pt>
                <c:pt idx="4536">
                  <c:v>12.289999961853027</c:v>
                </c:pt>
                <c:pt idx="4537">
                  <c:v>12.300000190734863</c:v>
                </c:pt>
                <c:pt idx="4538">
                  <c:v>12.300000190734863</c:v>
                </c:pt>
                <c:pt idx="4539">
                  <c:v>12.289999961853027</c:v>
                </c:pt>
                <c:pt idx="4540">
                  <c:v>12.300000190734863</c:v>
                </c:pt>
                <c:pt idx="4541">
                  <c:v>12.289999961853027</c:v>
                </c:pt>
                <c:pt idx="4542">
                  <c:v>12.289999961853027</c:v>
                </c:pt>
                <c:pt idx="4543">
                  <c:v>12.289999961853027</c:v>
                </c:pt>
                <c:pt idx="4544">
                  <c:v>12.279999732971191</c:v>
                </c:pt>
                <c:pt idx="4545">
                  <c:v>12.289999961853027</c:v>
                </c:pt>
                <c:pt idx="4546">
                  <c:v>12.289999961853027</c:v>
                </c:pt>
                <c:pt idx="4547">
                  <c:v>12.289999961853027</c:v>
                </c:pt>
                <c:pt idx="4548">
                  <c:v>12.289999961853027</c:v>
                </c:pt>
                <c:pt idx="4549">
                  <c:v>12.300000190734863</c:v>
                </c:pt>
                <c:pt idx="4550">
                  <c:v>12.300000190734863</c:v>
                </c:pt>
                <c:pt idx="4551">
                  <c:v>12.300000190734863</c:v>
                </c:pt>
                <c:pt idx="4552">
                  <c:v>12.300000190734863</c:v>
                </c:pt>
                <c:pt idx="4553">
                  <c:v>12.300000190734863</c:v>
                </c:pt>
                <c:pt idx="4554">
                  <c:v>12.300000190734863</c:v>
                </c:pt>
                <c:pt idx="4555">
                  <c:v>12.289999961853027</c:v>
                </c:pt>
                <c:pt idx="4556">
                  <c:v>12.300000190734863</c:v>
                </c:pt>
                <c:pt idx="4557">
                  <c:v>12.300000190734863</c:v>
                </c:pt>
                <c:pt idx="4558">
                  <c:v>12.289999961853027</c:v>
                </c:pt>
                <c:pt idx="4559">
                  <c:v>12.310000419616699</c:v>
                </c:pt>
                <c:pt idx="4560">
                  <c:v>12.300000190734863</c:v>
                </c:pt>
                <c:pt idx="4561">
                  <c:v>12.300000190734863</c:v>
                </c:pt>
                <c:pt idx="4562">
                  <c:v>12.289999961853027</c:v>
                </c:pt>
                <c:pt idx="4563">
                  <c:v>12.289999961853027</c:v>
                </c:pt>
                <c:pt idx="4564">
                  <c:v>12.289999961853027</c:v>
                </c:pt>
                <c:pt idx="4565">
                  <c:v>12.289999961853027</c:v>
                </c:pt>
                <c:pt idx="4566">
                  <c:v>12.289999961853027</c:v>
                </c:pt>
                <c:pt idx="4567">
                  <c:v>12.300000190734863</c:v>
                </c:pt>
                <c:pt idx="4568">
                  <c:v>12.289999961853027</c:v>
                </c:pt>
                <c:pt idx="4569">
                  <c:v>12.310000419616699</c:v>
                </c:pt>
                <c:pt idx="4570">
                  <c:v>12.289999961853027</c:v>
                </c:pt>
                <c:pt idx="4571">
                  <c:v>12.289999961853027</c:v>
                </c:pt>
                <c:pt idx="4572">
                  <c:v>12.300000190734863</c:v>
                </c:pt>
                <c:pt idx="4573">
                  <c:v>12.310000419616699</c:v>
                </c:pt>
                <c:pt idx="4574">
                  <c:v>12.310000419616699</c:v>
                </c:pt>
                <c:pt idx="4575">
                  <c:v>12.300000190734863</c:v>
                </c:pt>
                <c:pt idx="4576">
                  <c:v>12.289999961853027</c:v>
                </c:pt>
                <c:pt idx="4577">
                  <c:v>12.300000190734863</c:v>
                </c:pt>
                <c:pt idx="4578">
                  <c:v>12.289999961853027</c:v>
                </c:pt>
                <c:pt idx="4579">
                  <c:v>12.300000190734863</c:v>
                </c:pt>
                <c:pt idx="4580">
                  <c:v>12.289999961853027</c:v>
                </c:pt>
                <c:pt idx="4581">
                  <c:v>12.300000190734863</c:v>
                </c:pt>
                <c:pt idx="4582">
                  <c:v>12.300000190734863</c:v>
                </c:pt>
                <c:pt idx="4583">
                  <c:v>12.310000419616699</c:v>
                </c:pt>
                <c:pt idx="4584">
                  <c:v>12.319999694824219</c:v>
                </c:pt>
                <c:pt idx="4585">
                  <c:v>12.319999694824219</c:v>
                </c:pt>
                <c:pt idx="4586">
                  <c:v>12.310000419616699</c:v>
                </c:pt>
                <c:pt idx="4587">
                  <c:v>12.300000190734863</c:v>
                </c:pt>
                <c:pt idx="4588">
                  <c:v>12.300000190734863</c:v>
                </c:pt>
                <c:pt idx="4589">
                  <c:v>12.310000419616699</c:v>
                </c:pt>
                <c:pt idx="4590">
                  <c:v>12.300000190734863</c:v>
                </c:pt>
                <c:pt idx="4591">
                  <c:v>12.300000190734863</c:v>
                </c:pt>
                <c:pt idx="4592">
                  <c:v>12.300000190734863</c:v>
                </c:pt>
                <c:pt idx="4593">
                  <c:v>12.300000190734863</c:v>
                </c:pt>
                <c:pt idx="4594">
                  <c:v>12.300000190734863</c:v>
                </c:pt>
                <c:pt idx="4595">
                  <c:v>12.300000190734863</c:v>
                </c:pt>
                <c:pt idx="4596">
                  <c:v>12.300000190734863</c:v>
                </c:pt>
                <c:pt idx="4597">
                  <c:v>12.300000190734863</c:v>
                </c:pt>
                <c:pt idx="4598">
                  <c:v>12.300000190734863</c:v>
                </c:pt>
                <c:pt idx="4599">
                  <c:v>12.300000190734863</c:v>
                </c:pt>
                <c:pt idx="4600">
                  <c:v>12.300000190734863</c:v>
                </c:pt>
                <c:pt idx="4601">
                  <c:v>12.300000190734863</c:v>
                </c:pt>
                <c:pt idx="4602">
                  <c:v>12.300000190734863</c:v>
                </c:pt>
                <c:pt idx="4603">
                  <c:v>12.300000190734863</c:v>
                </c:pt>
                <c:pt idx="4604">
                  <c:v>12.300000190734863</c:v>
                </c:pt>
                <c:pt idx="4605">
                  <c:v>12.310000419616699</c:v>
                </c:pt>
                <c:pt idx="4606">
                  <c:v>12.300000190734863</c:v>
                </c:pt>
                <c:pt idx="4607">
                  <c:v>12.310000419616699</c:v>
                </c:pt>
                <c:pt idx="4608">
                  <c:v>12.289999961853027</c:v>
                </c:pt>
                <c:pt idx="4609">
                  <c:v>12.310000419616699</c:v>
                </c:pt>
                <c:pt idx="4610">
                  <c:v>12.310000419616699</c:v>
                </c:pt>
                <c:pt idx="4611">
                  <c:v>12.300000190734863</c:v>
                </c:pt>
                <c:pt idx="4612">
                  <c:v>12.300000190734863</c:v>
                </c:pt>
                <c:pt idx="4613">
                  <c:v>12.300000190734863</c:v>
                </c:pt>
                <c:pt idx="4614">
                  <c:v>12.300000190734863</c:v>
                </c:pt>
                <c:pt idx="4615">
                  <c:v>12.300000190734863</c:v>
                </c:pt>
                <c:pt idx="4616">
                  <c:v>12.289999961853027</c:v>
                </c:pt>
                <c:pt idx="4617">
                  <c:v>12.289999961853027</c:v>
                </c:pt>
                <c:pt idx="4618">
                  <c:v>12.289999961853027</c:v>
                </c:pt>
                <c:pt idx="4619">
                  <c:v>12.289999961853027</c:v>
                </c:pt>
                <c:pt idx="4620">
                  <c:v>12.300000190734863</c:v>
                </c:pt>
                <c:pt idx="4621">
                  <c:v>12.300000190734863</c:v>
                </c:pt>
                <c:pt idx="4622">
                  <c:v>12.310000419616699</c:v>
                </c:pt>
                <c:pt idx="4623">
                  <c:v>12.300000190734863</c:v>
                </c:pt>
                <c:pt idx="4624">
                  <c:v>12.300000190734863</c:v>
                </c:pt>
                <c:pt idx="4625">
                  <c:v>12.300000190734863</c:v>
                </c:pt>
                <c:pt idx="4626">
                  <c:v>12.300000190734863</c:v>
                </c:pt>
                <c:pt idx="4627">
                  <c:v>12.300000190734863</c:v>
                </c:pt>
                <c:pt idx="4628">
                  <c:v>12.300000190734863</c:v>
                </c:pt>
                <c:pt idx="4629">
                  <c:v>12.300000190734863</c:v>
                </c:pt>
                <c:pt idx="4630">
                  <c:v>12.300000190734863</c:v>
                </c:pt>
                <c:pt idx="4631">
                  <c:v>12.300000190734863</c:v>
                </c:pt>
                <c:pt idx="4632">
                  <c:v>12.300000190734863</c:v>
                </c:pt>
                <c:pt idx="4633">
                  <c:v>12.300000190734863</c:v>
                </c:pt>
                <c:pt idx="4634">
                  <c:v>12.300000190734863</c:v>
                </c:pt>
                <c:pt idx="4635">
                  <c:v>12.300000190734863</c:v>
                </c:pt>
                <c:pt idx="4636">
                  <c:v>12.300000190734863</c:v>
                </c:pt>
                <c:pt idx="4637">
                  <c:v>12.289999961853027</c:v>
                </c:pt>
                <c:pt idx="4638">
                  <c:v>12.310000419616699</c:v>
                </c:pt>
                <c:pt idx="4639">
                  <c:v>12.310000419616699</c:v>
                </c:pt>
                <c:pt idx="4640">
                  <c:v>12.310000419616699</c:v>
                </c:pt>
                <c:pt idx="4641">
                  <c:v>12.300000190734863</c:v>
                </c:pt>
                <c:pt idx="4642">
                  <c:v>12.300000190734863</c:v>
                </c:pt>
                <c:pt idx="4643">
                  <c:v>12.300000190734863</c:v>
                </c:pt>
                <c:pt idx="4644">
                  <c:v>12.310000419616699</c:v>
                </c:pt>
                <c:pt idx="4645">
                  <c:v>12.300000190734863</c:v>
                </c:pt>
                <c:pt idx="4646">
                  <c:v>12.300000190734863</c:v>
                </c:pt>
                <c:pt idx="4647">
                  <c:v>12.300000190734863</c:v>
                </c:pt>
                <c:pt idx="4648">
                  <c:v>12.300000190734863</c:v>
                </c:pt>
                <c:pt idx="4649">
                  <c:v>12.310000419616699</c:v>
                </c:pt>
                <c:pt idx="4650">
                  <c:v>12.310000419616699</c:v>
                </c:pt>
                <c:pt idx="4651">
                  <c:v>12.310000419616699</c:v>
                </c:pt>
                <c:pt idx="4652">
                  <c:v>12.319999694824219</c:v>
                </c:pt>
                <c:pt idx="4653">
                  <c:v>12.319999694824219</c:v>
                </c:pt>
                <c:pt idx="4654">
                  <c:v>12.319999694824219</c:v>
                </c:pt>
                <c:pt idx="4655">
                  <c:v>12.319999694824219</c:v>
                </c:pt>
                <c:pt idx="4656">
                  <c:v>12.300000190734863</c:v>
                </c:pt>
                <c:pt idx="4657">
                  <c:v>12.300000190734863</c:v>
                </c:pt>
                <c:pt idx="4658">
                  <c:v>12.310000419616699</c:v>
                </c:pt>
                <c:pt idx="4659">
                  <c:v>12.310000419616699</c:v>
                </c:pt>
                <c:pt idx="4660">
                  <c:v>12.310000419616699</c:v>
                </c:pt>
                <c:pt idx="4661">
                  <c:v>12.310000419616699</c:v>
                </c:pt>
                <c:pt idx="4662">
                  <c:v>12.300000190734863</c:v>
                </c:pt>
                <c:pt idx="4663">
                  <c:v>12.300000190734863</c:v>
                </c:pt>
                <c:pt idx="4664">
                  <c:v>12.300000190734863</c:v>
                </c:pt>
                <c:pt idx="4665">
                  <c:v>12.300000190734863</c:v>
                </c:pt>
                <c:pt idx="4666">
                  <c:v>12.300000190734863</c:v>
                </c:pt>
                <c:pt idx="4667">
                  <c:v>12.310000419616699</c:v>
                </c:pt>
                <c:pt idx="4668">
                  <c:v>12.310000419616699</c:v>
                </c:pt>
                <c:pt idx="4669">
                  <c:v>12.319999694824219</c:v>
                </c:pt>
                <c:pt idx="4670">
                  <c:v>12.310000419616699</c:v>
                </c:pt>
                <c:pt idx="4671">
                  <c:v>12.310000419616699</c:v>
                </c:pt>
                <c:pt idx="4672">
                  <c:v>12.310000419616699</c:v>
                </c:pt>
                <c:pt idx="4673">
                  <c:v>12.300000190734863</c:v>
                </c:pt>
                <c:pt idx="4674">
                  <c:v>12.300000190734863</c:v>
                </c:pt>
                <c:pt idx="4675">
                  <c:v>12.300000190734863</c:v>
                </c:pt>
                <c:pt idx="4676">
                  <c:v>12.289999961853027</c:v>
                </c:pt>
                <c:pt idx="4677">
                  <c:v>12.300000190734863</c:v>
                </c:pt>
                <c:pt idx="4678">
                  <c:v>12.300000190734863</c:v>
                </c:pt>
                <c:pt idx="4679">
                  <c:v>12.310000419616699</c:v>
                </c:pt>
                <c:pt idx="4680">
                  <c:v>12.310000419616699</c:v>
                </c:pt>
                <c:pt idx="4681">
                  <c:v>12.310000419616699</c:v>
                </c:pt>
                <c:pt idx="4682">
                  <c:v>12.310000419616699</c:v>
                </c:pt>
                <c:pt idx="4683">
                  <c:v>12.319999694824219</c:v>
                </c:pt>
                <c:pt idx="4684">
                  <c:v>12.319999694824219</c:v>
                </c:pt>
                <c:pt idx="4685">
                  <c:v>12.310000419616699</c:v>
                </c:pt>
                <c:pt idx="4686">
                  <c:v>12.310000419616699</c:v>
                </c:pt>
                <c:pt idx="4687">
                  <c:v>12.300000190734863</c:v>
                </c:pt>
                <c:pt idx="4688">
                  <c:v>12.300000190734863</c:v>
                </c:pt>
                <c:pt idx="4689">
                  <c:v>12.310000419616699</c:v>
                </c:pt>
                <c:pt idx="4690">
                  <c:v>12.310000419616699</c:v>
                </c:pt>
                <c:pt idx="4691">
                  <c:v>12.300000190734863</c:v>
                </c:pt>
                <c:pt idx="4692">
                  <c:v>12.310000419616699</c:v>
                </c:pt>
                <c:pt idx="4693">
                  <c:v>12.310000419616699</c:v>
                </c:pt>
                <c:pt idx="4694">
                  <c:v>12.310000419616699</c:v>
                </c:pt>
                <c:pt idx="4695">
                  <c:v>12.310000419616699</c:v>
                </c:pt>
                <c:pt idx="4696">
                  <c:v>12.310000419616699</c:v>
                </c:pt>
                <c:pt idx="4697">
                  <c:v>12.310000419616699</c:v>
                </c:pt>
                <c:pt idx="4698">
                  <c:v>12.310000419616699</c:v>
                </c:pt>
                <c:pt idx="4699">
                  <c:v>12.300000190734863</c:v>
                </c:pt>
                <c:pt idx="4700">
                  <c:v>12.300000190734863</c:v>
                </c:pt>
                <c:pt idx="4701">
                  <c:v>12.300000190734863</c:v>
                </c:pt>
                <c:pt idx="4702">
                  <c:v>12.300000190734863</c:v>
                </c:pt>
                <c:pt idx="4703">
                  <c:v>12.319999694824219</c:v>
                </c:pt>
                <c:pt idx="4704">
                  <c:v>12.310000419616699</c:v>
                </c:pt>
                <c:pt idx="4705">
                  <c:v>12.310000419616699</c:v>
                </c:pt>
                <c:pt idx="4706">
                  <c:v>12.300000190734863</c:v>
                </c:pt>
                <c:pt idx="4707">
                  <c:v>12.300000190734863</c:v>
                </c:pt>
                <c:pt idx="4708">
                  <c:v>12.310000419616699</c:v>
                </c:pt>
                <c:pt idx="4709">
                  <c:v>12.300000190734863</c:v>
                </c:pt>
                <c:pt idx="4710">
                  <c:v>12.289999961853027</c:v>
                </c:pt>
                <c:pt idx="4711">
                  <c:v>12.289999961853027</c:v>
                </c:pt>
                <c:pt idx="4712">
                  <c:v>12.300000190734863</c:v>
                </c:pt>
                <c:pt idx="4713">
                  <c:v>12.300000190734863</c:v>
                </c:pt>
                <c:pt idx="4714">
                  <c:v>12.300000190734863</c:v>
                </c:pt>
                <c:pt idx="4715">
                  <c:v>12.300000190734863</c:v>
                </c:pt>
                <c:pt idx="4716">
                  <c:v>12.300000190734863</c:v>
                </c:pt>
                <c:pt idx="4717">
                  <c:v>12.300000190734863</c:v>
                </c:pt>
                <c:pt idx="4718">
                  <c:v>12.300000190734863</c:v>
                </c:pt>
                <c:pt idx="4719">
                  <c:v>12.300000190734863</c:v>
                </c:pt>
                <c:pt idx="4720">
                  <c:v>12.300000190734863</c:v>
                </c:pt>
                <c:pt idx="4721">
                  <c:v>12.310000419616699</c:v>
                </c:pt>
                <c:pt idx="4722">
                  <c:v>12.310000419616699</c:v>
                </c:pt>
                <c:pt idx="4723">
                  <c:v>12.310000419616699</c:v>
                </c:pt>
                <c:pt idx="4724">
                  <c:v>12.310000419616699</c:v>
                </c:pt>
                <c:pt idx="4725">
                  <c:v>12.300000190734863</c:v>
                </c:pt>
                <c:pt idx="4726">
                  <c:v>12.300000190734863</c:v>
                </c:pt>
                <c:pt idx="4727">
                  <c:v>12.310000419616699</c:v>
                </c:pt>
                <c:pt idx="4728">
                  <c:v>12.310000419616699</c:v>
                </c:pt>
                <c:pt idx="4729">
                  <c:v>12.310000419616699</c:v>
                </c:pt>
                <c:pt idx="4730">
                  <c:v>12.310000419616699</c:v>
                </c:pt>
                <c:pt idx="4731">
                  <c:v>12.300000190734863</c:v>
                </c:pt>
                <c:pt idx="4732">
                  <c:v>12.300000190734863</c:v>
                </c:pt>
                <c:pt idx="4733">
                  <c:v>12.300000190734863</c:v>
                </c:pt>
                <c:pt idx="4734">
                  <c:v>12.310000419616699</c:v>
                </c:pt>
                <c:pt idx="4735">
                  <c:v>12.310000419616699</c:v>
                </c:pt>
                <c:pt idx="4736">
                  <c:v>12.310000419616699</c:v>
                </c:pt>
                <c:pt idx="4737">
                  <c:v>12.310000419616699</c:v>
                </c:pt>
                <c:pt idx="4738">
                  <c:v>12.310000419616699</c:v>
                </c:pt>
                <c:pt idx="4739">
                  <c:v>12.300000190734863</c:v>
                </c:pt>
                <c:pt idx="4740">
                  <c:v>12.300000190734863</c:v>
                </c:pt>
                <c:pt idx="4741">
                  <c:v>12.300000190734863</c:v>
                </c:pt>
                <c:pt idx="4742">
                  <c:v>12.300000190734863</c:v>
                </c:pt>
                <c:pt idx="4743">
                  <c:v>12.289999961853027</c:v>
                </c:pt>
                <c:pt idx="4744">
                  <c:v>12.300000190734863</c:v>
                </c:pt>
                <c:pt idx="4745">
                  <c:v>12.300000190734863</c:v>
                </c:pt>
                <c:pt idx="4746">
                  <c:v>12.300000190734863</c:v>
                </c:pt>
                <c:pt idx="4747">
                  <c:v>12.300000190734863</c:v>
                </c:pt>
                <c:pt idx="4748">
                  <c:v>12.300000190734863</c:v>
                </c:pt>
                <c:pt idx="4749">
                  <c:v>12.300000190734863</c:v>
                </c:pt>
                <c:pt idx="4750">
                  <c:v>12.300000190734863</c:v>
                </c:pt>
                <c:pt idx="4751">
                  <c:v>12.310000419616699</c:v>
                </c:pt>
                <c:pt idx="4752">
                  <c:v>12.289999961853027</c:v>
                </c:pt>
                <c:pt idx="4753">
                  <c:v>12.300000190734863</c:v>
                </c:pt>
                <c:pt idx="4754">
                  <c:v>12.300000190734863</c:v>
                </c:pt>
                <c:pt idx="4755">
                  <c:v>12.300000190734863</c:v>
                </c:pt>
                <c:pt idx="4756">
                  <c:v>12.300000190734863</c:v>
                </c:pt>
                <c:pt idx="4757">
                  <c:v>12.300000190734863</c:v>
                </c:pt>
                <c:pt idx="4758">
                  <c:v>12.300000190734863</c:v>
                </c:pt>
                <c:pt idx="4759">
                  <c:v>12.300000190734863</c:v>
                </c:pt>
                <c:pt idx="4760">
                  <c:v>12.310000419616699</c:v>
                </c:pt>
                <c:pt idx="4761">
                  <c:v>12.310000419616699</c:v>
                </c:pt>
                <c:pt idx="4762">
                  <c:v>12.300000190734863</c:v>
                </c:pt>
                <c:pt idx="4763">
                  <c:v>12.300000190734863</c:v>
                </c:pt>
                <c:pt idx="4764">
                  <c:v>12.300000190734863</c:v>
                </c:pt>
                <c:pt idx="4765">
                  <c:v>12.289999961853027</c:v>
                </c:pt>
                <c:pt idx="4766">
                  <c:v>12.300000190734863</c:v>
                </c:pt>
                <c:pt idx="4767">
                  <c:v>12.300000190734863</c:v>
                </c:pt>
                <c:pt idx="4768">
                  <c:v>12.300000190734863</c:v>
                </c:pt>
                <c:pt idx="4769">
                  <c:v>12.300000190734863</c:v>
                </c:pt>
                <c:pt idx="4770">
                  <c:v>12.310000419616699</c:v>
                </c:pt>
                <c:pt idx="4771">
                  <c:v>12.310000419616699</c:v>
                </c:pt>
                <c:pt idx="4772">
                  <c:v>12.300000190734863</c:v>
                </c:pt>
                <c:pt idx="4773">
                  <c:v>12.289999961853027</c:v>
                </c:pt>
                <c:pt idx="4774">
                  <c:v>12.300000190734863</c:v>
                </c:pt>
                <c:pt idx="4775">
                  <c:v>12.300000190734863</c:v>
                </c:pt>
                <c:pt idx="4776">
                  <c:v>12.310000419616699</c:v>
                </c:pt>
                <c:pt idx="4777">
                  <c:v>12.310000419616699</c:v>
                </c:pt>
                <c:pt idx="4778">
                  <c:v>12.319999694824219</c:v>
                </c:pt>
                <c:pt idx="4779">
                  <c:v>12.310000419616699</c:v>
                </c:pt>
                <c:pt idx="4780">
                  <c:v>12.310000419616699</c:v>
                </c:pt>
                <c:pt idx="4781">
                  <c:v>12.319999694824219</c:v>
                </c:pt>
                <c:pt idx="4782">
                  <c:v>12.319999694824219</c:v>
                </c:pt>
                <c:pt idx="4783">
                  <c:v>12.319999694824219</c:v>
                </c:pt>
                <c:pt idx="4784">
                  <c:v>12.319999694824219</c:v>
                </c:pt>
                <c:pt idx="4785">
                  <c:v>12.310000419616699</c:v>
                </c:pt>
                <c:pt idx="4786">
                  <c:v>12.310000419616699</c:v>
                </c:pt>
                <c:pt idx="4787">
                  <c:v>12.310000419616699</c:v>
                </c:pt>
                <c:pt idx="4788">
                  <c:v>12.310000419616699</c:v>
                </c:pt>
                <c:pt idx="4789">
                  <c:v>12.300000190734863</c:v>
                </c:pt>
                <c:pt idx="4790">
                  <c:v>12.310000419616699</c:v>
                </c:pt>
                <c:pt idx="4791">
                  <c:v>12.319999694824219</c:v>
                </c:pt>
                <c:pt idx="4792">
                  <c:v>12.319999694824219</c:v>
                </c:pt>
                <c:pt idx="4793">
                  <c:v>12.319999694824219</c:v>
                </c:pt>
                <c:pt idx="4794">
                  <c:v>12.310000419616699</c:v>
                </c:pt>
                <c:pt idx="4795">
                  <c:v>12.310000419616699</c:v>
                </c:pt>
                <c:pt idx="4796">
                  <c:v>12.319999694824219</c:v>
                </c:pt>
                <c:pt idx="4797">
                  <c:v>12.310000419616699</c:v>
                </c:pt>
                <c:pt idx="4798">
                  <c:v>12.310000419616699</c:v>
                </c:pt>
                <c:pt idx="4799">
                  <c:v>12.310000419616699</c:v>
                </c:pt>
                <c:pt idx="4800">
                  <c:v>12.300000190734863</c:v>
                </c:pt>
                <c:pt idx="4801">
                  <c:v>12.310000419616699</c:v>
                </c:pt>
                <c:pt idx="4802">
                  <c:v>12.300000190734863</c:v>
                </c:pt>
                <c:pt idx="4803">
                  <c:v>12.319999694824219</c:v>
                </c:pt>
                <c:pt idx="4804">
                  <c:v>12.319999694824219</c:v>
                </c:pt>
                <c:pt idx="4805">
                  <c:v>12.310000419616699</c:v>
                </c:pt>
                <c:pt idx="4806">
                  <c:v>12.310000419616699</c:v>
                </c:pt>
                <c:pt idx="4807">
                  <c:v>12.310000419616699</c:v>
                </c:pt>
                <c:pt idx="4808">
                  <c:v>12.300000190734863</c:v>
                </c:pt>
                <c:pt idx="4809">
                  <c:v>12.300000190734863</c:v>
                </c:pt>
                <c:pt idx="4810">
                  <c:v>12.310000419616699</c:v>
                </c:pt>
                <c:pt idx="4811">
                  <c:v>12.310000419616699</c:v>
                </c:pt>
                <c:pt idx="4812">
                  <c:v>12.300000190734863</c:v>
                </c:pt>
                <c:pt idx="4813">
                  <c:v>12.310000419616699</c:v>
                </c:pt>
                <c:pt idx="4814">
                  <c:v>12.319999694824219</c:v>
                </c:pt>
                <c:pt idx="4815">
                  <c:v>12.310000419616699</c:v>
                </c:pt>
                <c:pt idx="4816">
                  <c:v>12.310000419616699</c:v>
                </c:pt>
                <c:pt idx="4817">
                  <c:v>12.310000419616699</c:v>
                </c:pt>
                <c:pt idx="4818">
                  <c:v>12.310000419616699</c:v>
                </c:pt>
                <c:pt idx="4819">
                  <c:v>12.310000419616699</c:v>
                </c:pt>
                <c:pt idx="4820">
                  <c:v>12.300000190734863</c:v>
                </c:pt>
                <c:pt idx="4821">
                  <c:v>12.300000190734863</c:v>
                </c:pt>
                <c:pt idx="4822">
                  <c:v>12.300000190734863</c:v>
                </c:pt>
                <c:pt idx="4823">
                  <c:v>12.300000190734863</c:v>
                </c:pt>
                <c:pt idx="4824">
                  <c:v>12.300000190734863</c:v>
                </c:pt>
                <c:pt idx="4825">
                  <c:v>12.300000190734863</c:v>
                </c:pt>
                <c:pt idx="4826">
                  <c:v>12.300000190734863</c:v>
                </c:pt>
                <c:pt idx="4827">
                  <c:v>12.310000419616699</c:v>
                </c:pt>
                <c:pt idx="4828">
                  <c:v>12.310000419616699</c:v>
                </c:pt>
                <c:pt idx="4829">
                  <c:v>12.310000419616699</c:v>
                </c:pt>
                <c:pt idx="4830">
                  <c:v>12.300000190734863</c:v>
                </c:pt>
                <c:pt idx="4831">
                  <c:v>12.300000190734863</c:v>
                </c:pt>
                <c:pt idx="4832">
                  <c:v>12.300000190734863</c:v>
                </c:pt>
                <c:pt idx="4833">
                  <c:v>12.289999961853027</c:v>
                </c:pt>
                <c:pt idx="4834">
                  <c:v>12.289999961853027</c:v>
                </c:pt>
                <c:pt idx="4835">
                  <c:v>12.289999961853027</c:v>
                </c:pt>
                <c:pt idx="4836">
                  <c:v>12.289999961853027</c:v>
                </c:pt>
                <c:pt idx="4837">
                  <c:v>12.289999961853027</c:v>
                </c:pt>
                <c:pt idx="4838">
                  <c:v>12.289999961853027</c:v>
                </c:pt>
                <c:pt idx="4839">
                  <c:v>12.289999961853027</c:v>
                </c:pt>
                <c:pt idx="4840">
                  <c:v>12.289999961853027</c:v>
                </c:pt>
                <c:pt idx="4841">
                  <c:v>12.289999961853027</c:v>
                </c:pt>
                <c:pt idx="4842">
                  <c:v>12.289999961853027</c:v>
                </c:pt>
                <c:pt idx="4843">
                  <c:v>12.289999961853027</c:v>
                </c:pt>
                <c:pt idx="4844">
                  <c:v>12.289999961853027</c:v>
                </c:pt>
                <c:pt idx="4845">
                  <c:v>12.289999961853027</c:v>
                </c:pt>
                <c:pt idx="4846">
                  <c:v>12.289999961853027</c:v>
                </c:pt>
                <c:pt idx="4847">
                  <c:v>12.300000190734863</c:v>
                </c:pt>
                <c:pt idx="4848">
                  <c:v>12.300000190734863</c:v>
                </c:pt>
                <c:pt idx="4849">
                  <c:v>12.300000190734863</c:v>
                </c:pt>
                <c:pt idx="4850">
                  <c:v>12.289999961853027</c:v>
                </c:pt>
                <c:pt idx="4851">
                  <c:v>12.289999961853027</c:v>
                </c:pt>
                <c:pt idx="4852">
                  <c:v>12.300000190734863</c:v>
                </c:pt>
                <c:pt idx="4853">
                  <c:v>12.289999961853027</c:v>
                </c:pt>
                <c:pt idx="4854">
                  <c:v>12.289999961853027</c:v>
                </c:pt>
                <c:pt idx="4855">
                  <c:v>12.289999961853027</c:v>
                </c:pt>
                <c:pt idx="4856">
                  <c:v>12.289999961853027</c:v>
                </c:pt>
                <c:pt idx="4857">
                  <c:v>12.289999961853027</c:v>
                </c:pt>
                <c:pt idx="4858">
                  <c:v>12.300000190734863</c:v>
                </c:pt>
                <c:pt idx="4859">
                  <c:v>12.289999961853027</c:v>
                </c:pt>
                <c:pt idx="4860">
                  <c:v>12.289999961853027</c:v>
                </c:pt>
                <c:pt idx="4861">
                  <c:v>12.289999961853027</c:v>
                </c:pt>
                <c:pt idx="4862">
                  <c:v>12.300000190734863</c:v>
                </c:pt>
                <c:pt idx="4863">
                  <c:v>12.289999961853027</c:v>
                </c:pt>
                <c:pt idx="4864">
                  <c:v>12.289999961853027</c:v>
                </c:pt>
                <c:pt idx="4865">
                  <c:v>12.289999961853027</c:v>
                </c:pt>
                <c:pt idx="4866">
                  <c:v>12.289999961853027</c:v>
                </c:pt>
                <c:pt idx="4867">
                  <c:v>12.289999961853027</c:v>
                </c:pt>
                <c:pt idx="4868">
                  <c:v>12.310000419616699</c:v>
                </c:pt>
                <c:pt idx="4869">
                  <c:v>12.310000419616699</c:v>
                </c:pt>
                <c:pt idx="4870">
                  <c:v>12.300000190734863</c:v>
                </c:pt>
                <c:pt idx="4871">
                  <c:v>12.300000190734863</c:v>
                </c:pt>
                <c:pt idx="4872">
                  <c:v>12.300000190734863</c:v>
                </c:pt>
                <c:pt idx="4873">
                  <c:v>12.289999961853027</c:v>
                </c:pt>
                <c:pt idx="4874">
                  <c:v>12.300000190734863</c:v>
                </c:pt>
                <c:pt idx="4875">
                  <c:v>12.310000419616699</c:v>
                </c:pt>
                <c:pt idx="4876">
                  <c:v>12.310000419616699</c:v>
                </c:pt>
                <c:pt idx="4877">
                  <c:v>12.310000419616699</c:v>
                </c:pt>
                <c:pt idx="4878">
                  <c:v>12.300000190734863</c:v>
                </c:pt>
                <c:pt idx="4879">
                  <c:v>12.289999961853027</c:v>
                </c:pt>
                <c:pt idx="4880">
                  <c:v>12.289999961853027</c:v>
                </c:pt>
                <c:pt idx="4881">
                  <c:v>12.300000190734863</c:v>
                </c:pt>
                <c:pt idx="4882">
                  <c:v>12.289999961853027</c:v>
                </c:pt>
                <c:pt idx="4883">
                  <c:v>12.279999732971191</c:v>
                </c:pt>
                <c:pt idx="4884">
                  <c:v>12.289999961853027</c:v>
                </c:pt>
                <c:pt idx="4885">
                  <c:v>12.289999961853027</c:v>
                </c:pt>
                <c:pt idx="4886">
                  <c:v>12.289999961853027</c:v>
                </c:pt>
                <c:pt idx="4887">
                  <c:v>12.289999961853027</c:v>
                </c:pt>
                <c:pt idx="4888">
                  <c:v>12.289999961853027</c:v>
                </c:pt>
                <c:pt idx="4889">
                  <c:v>12.279999732971191</c:v>
                </c:pt>
                <c:pt idx="4890">
                  <c:v>12.289999961853027</c:v>
                </c:pt>
                <c:pt idx="4891">
                  <c:v>12.279999732971191</c:v>
                </c:pt>
                <c:pt idx="4892">
                  <c:v>12.279999732971191</c:v>
                </c:pt>
                <c:pt idx="4893">
                  <c:v>12.279999732971191</c:v>
                </c:pt>
                <c:pt idx="4894">
                  <c:v>12.279999732971191</c:v>
                </c:pt>
                <c:pt idx="4895">
                  <c:v>12.279999732971191</c:v>
                </c:pt>
                <c:pt idx="4896">
                  <c:v>12.270000457763672</c:v>
                </c:pt>
                <c:pt idx="4897">
                  <c:v>12.270000457763672</c:v>
                </c:pt>
                <c:pt idx="4898">
                  <c:v>12.270000457763672</c:v>
                </c:pt>
                <c:pt idx="4899">
                  <c:v>12.270000457763672</c:v>
                </c:pt>
                <c:pt idx="4900">
                  <c:v>12.270000457763672</c:v>
                </c:pt>
                <c:pt idx="4901">
                  <c:v>12.270000457763672</c:v>
                </c:pt>
                <c:pt idx="4902">
                  <c:v>12.279999732971191</c:v>
                </c:pt>
                <c:pt idx="4903">
                  <c:v>12.289999961853027</c:v>
                </c:pt>
                <c:pt idx="4904">
                  <c:v>12.279999732971191</c:v>
                </c:pt>
                <c:pt idx="4905">
                  <c:v>12.279999732971191</c:v>
                </c:pt>
                <c:pt idx="4906">
                  <c:v>12.279999732971191</c:v>
                </c:pt>
                <c:pt idx="4907">
                  <c:v>12.289999961853027</c:v>
                </c:pt>
                <c:pt idx="4908">
                  <c:v>12.279999732971191</c:v>
                </c:pt>
                <c:pt idx="4909">
                  <c:v>12.270000457763672</c:v>
                </c:pt>
                <c:pt idx="4910">
                  <c:v>12.279999732971191</c:v>
                </c:pt>
                <c:pt idx="4911">
                  <c:v>12.279999732971191</c:v>
                </c:pt>
                <c:pt idx="4912">
                  <c:v>12.289999961853027</c:v>
                </c:pt>
                <c:pt idx="4913">
                  <c:v>12.289999961853027</c:v>
                </c:pt>
                <c:pt idx="4914">
                  <c:v>12.279999732971191</c:v>
                </c:pt>
                <c:pt idx="4915">
                  <c:v>12.279999732971191</c:v>
                </c:pt>
                <c:pt idx="4916">
                  <c:v>12.279999732971191</c:v>
                </c:pt>
                <c:pt idx="4917">
                  <c:v>12.279999732971191</c:v>
                </c:pt>
                <c:pt idx="4918">
                  <c:v>12.279999732971191</c:v>
                </c:pt>
                <c:pt idx="4919">
                  <c:v>12.279999732971191</c:v>
                </c:pt>
                <c:pt idx="4920">
                  <c:v>12.279999732971191</c:v>
                </c:pt>
                <c:pt idx="4921">
                  <c:v>12.289999961853027</c:v>
                </c:pt>
                <c:pt idx="4922">
                  <c:v>12.289999961853027</c:v>
                </c:pt>
                <c:pt idx="4923">
                  <c:v>12.279999732971191</c:v>
                </c:pt>
                <c:pt idx="4924">
                  <c:v>12.279999732971191</c:v>
                </c:pt>
                <c:pt idx="4925">
                  <c:v>12.289999961853027</c:v>
                </c:pt>
                <c:pt idx="4926">
                  <c:v>12.289999961853027</c:v>
                </c:pt>
                <c:pt idx="4927">
                  <c:v>12.289999961853027</c:v>
                </c:pt>
                <c:pt idx="4928">
                  <c:v>12.289999961853027</c:v>
                </c:pt>
                <c:pt idx="4929">
                  <c:v>12.289999961853027</c:v>
                </c:pt>
                <c:pt idx="4930">
                  <c:v>12.289999961853027</c:v>
                </c:pt>
                <c:pt idx="4931">
                  <c:v>12.289999961853027</c:v>
                </c:pt>
                <c:pt idx="4932">
                  <c:v>12.289999961853027</c:v>
                </c:pt>
                <c:pt idx="4933">
                  <c:v>12.289999961853027</c:v>
                </c:pt>
                <c:pt idx="4934">
                  <c:v>12.289999961853027</c:v>
                </c:pt>
                <c:pt idx="4935">
                  <c:v>12.300000190734863</c:v>
                </c:pt>
                <c:pt idx="4936">
                  <c:v>12.300000190734863</c:v>
                </c:pt>
                <c:pt idx="4937">
                  <c:v>12.300000190734863</c:v>
                </c:pt>
                <c:pt idx="4938">
                  <c:v>12.300000190734863</c:v>
                </c:pt>
                <c:pt idx="4939">
                  <c:v>12.289999961853027</c:v>
                </c:pt>
                <c:pt idx="4940">
                  <c:v>12.289999961853027</c:v>
                </c:pt>
                <c:pt idx="4941">
                  <c:v>12.300000190734863</c:v>
                </c:pt>
                <c:pt idx="4942">
                  <c:v>12.289999961853027</c:v>
                </c:pt>
                <c:pt idx="4943">
                  <c:v>12.300000190734863</c:v>
                </c:pt>
                <c:pt idx="4944">
                  <c:v>12.279999732971191</c:v>
                </c:pt>
                <c:pt idx="4945">
                  <c:v>12.289999961853027</c:v>
                </c:pt>
                <c:pt idx="4946">
                  <c:v>12.279999732971191</c:v>
                </c:pt>
                <c:pt idx="4947">
                  <c:v>12.289999961853027</c:v>
                </c:pt>
                <c:pt idx="4948">
                  <c:v>12.279999732971191</c:v>
                </c:pt>
                <c:pt idx="4949">
                  <c:v>12.289999961853027</c:v>
                </c:pt>
                <c:pt idx="4950">
                  <c:v>12.279999732971191</c:v>
                </c:pt>
                <c:pt idx="4951">
                  <c:v>12.289999961853027</c:v>
                </c:pt>
                <c:pt idx="4952">
                  <c:v>12.279999732971191</c:v>
                </c:pt>
                <c:pt idx="4953">
                  <c:v>12.289999961853027</c:v>
                </c:pt>
                <c:pt idx="4954">
                  <c:v>12.289999961853027</c:v>
                </c:pt>
                <c:pt idx="4955">
                  <c:v>12.289999961853027</c:v>
                </c:pt>
                <c:pt idx="4956">
                  <c:v>12.289999961853027</c:v>
                </c:pt>
                <c:pt idx="4957">
                  <c:v>12.289999961853027</c:v>
                </c:pt>
                <c:pt idx="4958">
                  <c:v>12.279999732971191</c:v>
                </c:pt>
                <c:pt idx="4959">
                  <c:v>12.279999732971191</c:v>
                </c:pt>
                <c:pt idx="4960">
                  <c:v>12.279999732971191</c:v>
                </c:pt>
                <c:pt idx="4961">
                  <c:v>12.279999732971191</c:v>
                </c:pt>
                <c:pt idx="4962">
                  <c:v>12.279999732971191</c:v>
                </c:pt>
                <c:pt idx="4963">
                  <c:v>12.279999732971191</c:v>
                </c:pt>
                <c:pt idx="4964">
                  <c:v>12.289999961853027</c:v>
                </c:pt>
                <c:pt idx="4965">
                  <c:v>12.310000419616699</c:v>
                </c:pt>
                <c:pt idx="4966">
                  <c:v>12.310000419616699</c:v>
                </c:pt>
                <c:pt idx="4967">
                  <c:v>12.300000190734863</c:v>
                </c:pt>
                <c:pt idx="4968">
                  <c:v>12.300000190734863</c:v>
                </c:pt>
                <c:pt idx="4969">
                  <c:v>12.300000190734863</c:v>
                </c:pt>
                <c:pt idx="4970">
                  <c:v>12.289999961853027</c:v>
                </c:pt>
                <c:pt idx="4971">
                  <c:v>12.289999961853027</c:v>
                </c:pt>
                <c:pt idx="4972">
                  <c:v>12.289999961853027</c:v>
                </c:pt>
                <c:pt idx="4973">
                  <c:v>12.289999961853027</c:v>
                </c:pt>
                <c:pt idx="4974">
                  <c:v>12.289999961853027</c:v>
                </c:pt>
                <c:pt idx="4975">
                  <c:v>12.289999961853027</c:v>
                </c:pt>
                <c:pt idx="4976">
                  <c:v>12.289999961853027</c:v>
                </c:pt>
                <c:pt idx="4977">
                  <c:v>12.289999961853027</c:v>
                </c:pt>
                <c:pt idx="4978">
                  <c:v>12.289999961853027</c:v>
                </c:pt>
                <c:pt idx="4979">
                  <c:v>12.289999961853027</c:v>
                </c:pt>
                <c:pt idx="4980">
                  <c:v>12.300000190734863</c:v>
                </c:pt>
                <c:pt idx="4981">
                  <c:v>12.300000190734863</c:v>
                </c:pt>
                <c:pt idx="4982">
                  <c:v>12.289999961853027</c:v>
                </c:pt>
                <c:pt idx="4983">
                  <c:v>12.289999961853027</c:v>
                </c:pt>
                <c:pt idx="4984">
                  <c:v>12.300000190734863</c:v>
                </c:pt>
                <c:pt idx="4985">
                  <c:v>12.310000419616699</c:v>
                </c:pt>
                <c:pt idx="4986">
                  <c:v>12.300000190734863</c:v>
                </c:pt>
                <c:pt idx="4987">
                  <c:v>12.289999961853027</c:v>
                </c:pt>
                <c:pt idx="4988">
                  <c:v>12.289999961853027</c:v>
                </c:pt>
                <c:pt idx="4989">
                  <c:v>12.279999732971191</c:v>
                </c:pt>
                <c:pt idx="4990">
                  <c:v>12.289999961853027</c:v>
                </c:pt>
                <c:pt idx="4991">
                  <c:v>12.289999961853027</c:v>
                </c:pt>
                <c:pt idx="4992">
                  <c:v>12.279999732971191</c:v>
                </c:pt>
                <c:pt idx="4993">
                  <c:v>12.279999732971191</c:v>
                </c:pt>
                <c:pt idx="4994">
                  <c:v>12.279999732971191</c:v>
                </c:pt>
                <c:pt idx="4995">
                  <c:v>12.289999961853027</c:v>
                </c:pt>
                <c:pt idx="4996">
                  <c:v>12.289999961853027</c:v>
                </c:pt>
                <c:pt idx="4997">
                  <c:v>12.300000190734863</c:v>
                </c:pt>
                <c:pt idx="4998">
                  <c:v>12.289999961853027</c:v>
                </c:pt>
                <c:pt idx="4999">
                  <c:v>12.279999732971191</c:v>
                </c:pt>
                <c:pt idx="5000">
                  <c:v>12.289999961853027</c:v>
                </c:pt>
                <c:pt idx="5001">
                  <c:v>12.300000190734863</c:v>
                </c:pt>
                <c:pt idx="5002">
                  <c:v>12.300000190734863</c:v>
                </c:pt>
                <c:pt idx="5003">
                  <c:v>12.289999961853027</c:v>
                </c:pt>
                <c:pt idx="5004">
                  <c:v>12.289999961853027</c:v>
                </c:pt>
                <c:pt idx="5005">
                  <c:v>12.289999961853027</c:v>
                </c:pt>
                <c:pt idx="5006">
                  <c:v>12.289999961853027</c:v>
                </c:pt>
                <c:pt idx="5007">
                  <c:v>12.300000190734863</c:v>
                </c:pt>
                <c:pt idx="5008">
                  <c:v>12.300000190734863</c:v>
                </c:pt>
                <c:pt idx="5009">
                  <c:v>12.300000190734863</c:v>
                </c:pt>
                <c:pt idx="5010">
                  <c:v>12.289999961853027</c:v>
                </c:pt>
                <c:pt idx="5011">
                  <c:v>12.289999961853027</c:v>
                </c:pt>
                <c:pt idx="5012">
                  <c:v>12.300000190734863</c:v>
                </c:pt>
                <c:pt idx="5013">
                  <c:v>12.300000190734863</c:v>
                </c:pt>
                <c:pt idx="5014">
                  <c:v>12.300000190734863</c:v>
                </c:pt>
                <c:pt idx="5015">
                  <c:v>12.300000190734863</c:v>
                </c:pt>
                <c:pt idx="5016">
                  <c:v>12.300000190734863</c:v>
                </c:pt>
                <c:pt idx="5017">
                  <c:v>12.300000190734863</c:v>
                </c:pt>
                <c:pt idx="5018">
                  <c:v>12.300000190734863</c:v>
                </c:pt>
                <c:pt idx="5019">
                  <c:v>12.300000190734863</c:v>
                </c:pt>
                <c:pt idx="5020">
                  <c:v>12.300000190734863</c:v>
                </c:pt>
                <c:pt idx="5021">
                  <c:v>12.300000190734863</c:v>
                </c:pt>
                <c:pt idx="5022">
                  <c:v>12.289999961853027</c:v>
                </c:pt>
                <c:pt idx="5023">
                  <c:v>12.289999961853027</c:v>
                </c:pt>
                <c:pt idx="5024">
                  <c:v>12.300000190734863</c:v>
                </c:pt>
                <c:pt idx="5025">
                  <c:v>12.300000190734863</c:v>
                </c:pt>
                <c:pt idx="5026">
                  <c:v>12.300000190734863</c:v>
                </c:pt>
                <c:pt idx="5027">
                  <c:v>12.300000190734863</c:v>
                </c:pt>
                <c:pt idx="5028">
                  <c:v>12.300000190734863</c:v>
                </c:pt>
                <c:pt idx="5029">
                  <c:v>12.300000190734863</c:v>
                </c:pt>
                <c:pt idx="5030">
                  <c:v>12.289999961853027</c:v>
                </c:pt>
                <c:pt idx="5031">
                  <c:v>12.300000190734863</c:v>
                </c:pt>
                <c:pt idx="5032">
                  <c:v>12.300000190734863</c:v>
                </c:pt>
                <c:pt idx="5033">
                  <c:v>12.300000190734863</c:v>
                </c:pt>
                <c:pt idx="5034">
                  <c:v>12.289999961853027</c:v>
                </c:pt>
                <c:pt idx="5035">
                  <c:v>12.289999961853027</c:v>
                </c:pt>
                <c:pt idx="5036">
                  <c:v>12.300000190734863</c:v>
                </c:pt>
                <c:pt idx="5037">
                  <c:v>12.300000190734863</c:v>
                </c:pt>
                <c:pt idx="5038">
                  <c:v>12.300000190734863</c:v>
                </c:pt>
                <c:pt idx="5039">
                  <c:v>12.300000190734863</c:v>
                </c:pt>
                <c:pt idx="5040">
                  <c:v>12.300000190734863</c:v>
                </c:pt>
                <c:pt idx="5041">
                  <c:v>12.289999961853027</c:v>
                </c:pt>
                <c:pt idx="5042">
                  <c:v>12.289999961853027</c:v>
                </c:pt>
                <c:pt idx="5043">
                  <c:v>12.300000190734863</c:v>
                </c:pt>
                <c:pt idx="5044">
                  <c:v>12.300000190734863</c:v>
                </c:pt>
                <c:pt idx="5045">
                  <c:v>12.289999961853027</c:v>
                </c:pt>
                <c:pt idx="5046">
                  <c:v>12.289999961853027</c:v>
                </c:pt>
                <c:pt idx="5047">
                  <c:v>12.289999961853027</c:v>
                </c:pt>
                <c:pt idx="5048">
                  <c:v>12.300000190734863</c:v>
                </c:pt>
                <c:pt idx="5049">
                  <c:v>12.310000419616699</c:v>
                </c:pt>
                <c:pt idx="5050">
                  <c:v>12.310000419616699</c:v>
                </c:pt>
                <c:pt idx="5051">
                  <c:v>12.300000190734863</c:v>
                </c:pt>
                <c:pt idx="5052">
                  <c:v>12.300000190734863</c:v>
                </c:pt>
                <c:pt idx="5053">
                  <c:v>12.310000419616699</c:v>
                </c:pt>
                <c:pt idx="5054">
                  <c:v>12.300000190734863</c:v>
                </c:pt>
                <c:pt idx="5055">
                  <c:v>12.289999961853027</c:v>
                </c:pt>
                <c:pt idx="5056">
                  <c:v>12.289999961853027</c:v>
                </c:pt>
                <c:pt idx="5057">
                  <c:v>12.300000190734863</c:v>
                </c:pt>
                <c:pt idx="5058">
                  <c:v>12.289999961853027</c:v>
                </c:pt>
                <c:pt idx="5059">
                  <c:v>12.300000190734863</c:v>
                </c:pt>
                <c:pt idx="5060">
                  <c:v>12.289999961853027</c:v>
                </c:pt>
                <c:pt idx="5061">
                  <c:v>12.289999961853027</c:v>
                </c:pt>
                <c:pt idx="5062">
                  <c:v>12.300000190734863</c:v>
                </c:pt>
                <c:pt idx="5063">
                  <c:v>12.310000419616699</c:v>
                </c:pt>
                <c:pt idx="5064">
                  <c:v>12.300000190734863</c:v>
                </c:pt>
                <c:pt idx="5065">
                  <c:v>12.300000190734863</c:v>
                </c:pt>
                <c:pt idx="5066">
                  <c:v>12.300000190734863</c:v>
                </c:pt>
                <c:pt idx="5067">
                  <c:v>12.300000190734863</c:v>
                </c:pt>
                <c:pt idx="5068">
                  <c:v>12.300000190734863</c:v>
                </c:pt>
                <c:pt idx="5069">
                  <c:v>12.300000190734863</c:v>
                </c:pt>
                <c:pt idx="5070">
                  <c:v>12.310000419616699</c:v>
                </c:pt>
                <c:pt idx="5071">
                  <c:v>12.300000190734863</c:v>
                </c:pt>
                <c:pt idx="5072">
                  <c:v>12.300000190734863</c:v>
                </c:pt>
                <c:pt idx="5073">
                  <c:v>12.310000419616699</c:v>
                </c:pt>
                <c:pt idx="5074">
                  <c:v>12.310000419616699</c:v>
                </c:pt>
                <c:pt idx="5075">
                  <c:v>12.310000419616699</c:v>
                </c:pt>
                <c:pt idx="5076">
                  <c:v>12.300000190734863</c:v>
                </c:pt>
                <c:pt idx="5077">
                  <c:v>12.310000419616699</c:v>
                </c:pt>
                <c:pt idx="5078">
                  <c:v>12.319999694824219</c:v>
                </c:pt>
                <c:pt idx="5079">
                  <c:v>12.310000419616699</c:v>
                </c:pt>
                <c:pt idx="5080">
                  <c:v>12.300000190734863</c:v>
                </c:pt>
                <c:pt idx="5081">
                  <c:v>12.289999961853027</c:v>
                </c:pt>
                <c:pt idx="5082">
                  <c:v>12.300000190734863</c:v>
                </c:pt>
                <c:pt idx="5083">
                  <c:v>12.300000190734863</c:v>
                </c:pt>
                <c:pt idx="5084">
                  <c:v>12.300000190734863</c:v>
                </c:pt>
                <c:pt idx="5085">
                  <c:v>12.300000190734863</c:v>
                </c:pt>
                <c:pt idx="5086">
                  <c:v>12.310000419616699</c:v>
                </c:pt>
                <c:pt idx="5087">
                  <c:v>12.310000419616699</c:v>
                </c:pt>
                <c:pt idx="5088">
                  <c:v>12.300000190734863</c:v>
                </c:pt>
                <c:pt idx="5089">
                  <c:v>12.300000190734863</c:v>
                </c:pt>
                <c:pt idx="5090">
                  <c:v>12.310000419616699</c:v>
                </c:pt>
                <c:pt idx="5091">
                  <c:v>12.300000190734863</c:v>
                </c:pt>
                <c:pt idx="5092">
                  <c:v>12.289999961853027</c:v>
                </c:pt>
                <c:pt idx="5093">
                  <c:v>12.289999961853027</c:v>
                </c:pt>
                <c:pt idx="5094">
                  <c:v>12.300000190734863</c:v>
                </c:pt>
                <c:pt idx="5095">
                  <c:v>12.289999961853027</c:v>
                </c:pt>
                <c:pt idx="5096">
                  <c:v>12.289999961853027</c:v>
                </c:pt>
                <c:pt idx="5097">
                  <c:v>12.289999961853027</c:v>
                </c:pt>
                <c:pt idx="5098">
                  <c:v>12.289999961853027</c:v>
                </c:pt>
                <c:pt idx="5099">
                  <c:v>12.289999961853027</c:v>
                </c:pt>
                <c:pt idx="5100">
                  <c:v>12.279999732971191</c:v>
                </c:pt>
                <c:pt idx="5101">
                  <c:v>12.289999961853027</c:v>
                </c:pt>
                <c:pt idx="5102">
                  <c:v>12.289999961853027</c:v>
                </c:pt>
                <c:pt idx="5103">
                  <c:v>12.289999961853027</c:v>
                </c:pt>
                <c:pt idx="5104">
                  <c:v>12.289999961853027</c:v>
                </c:pt>
                <c:pt idx="5105">
                  <c:v>12.279999732971191</c:v>
                </c:pt>
                <c:pt idx="5106">
                  <c:v>12.289999961853027</c:v>
                </c:pt>
                <c:pt idx="5107">
                  <c:v>12.279999732971191</c:v>
                </c:pt>
                <c:pt idx="5108">
                  <c:v>12.279999732971191</c:v>
                </c:pt>
                <c:pt idx="5109">
                  <c:v>12.289999961853027</c:v>
                </c:pt>
                <c:pt idx="5110">
                  <c:v>12.289999961853027</c:v>
                </c:pt>
                <c:pt idx="5111">
                  <c:v>12.289999961853027</c:v>
                </c:pt>
                <c:pt idx="5112">
                  <c:v>12.289999961853027</c:v>
                </c:pt>
                <c:pt idx="5113">
                  <c:v>12.279999732971191</c:v>
                </c:pt>
                <c:pt idx="5114">
                  <c:v>12.289999961853027</c:v>
                </c:pt>
                <c:pt idx="5115">
                  <c:v>12.289999961853027</c:v>
                </c:pt>
                <c:pt idx="5116">
                  <c:v>12.289999961853027</c:v>
                </c:pt>
                <c:pt idx="5117">
                  <c:v>12.289999961853027</c:v>
                </c:pt>
                <c:pt idx="5118">
                  <c:v>12.289999961853027</c:v>
                </c:pt>
                <c:pt idx="5119">
                  <c:v>12.300000190734863</c:v>
                </c:pt>
                <c:pt idx="5120">
                  <c:v>12.289999961853027</c:v>
                </c:pt>
                <c:pt idx="5121">
                  <c:v>12.279999732971191</c:v>
                </c:pt>
                <c:pt idx="5122">
                  <c:v>12.289999961853027</c:v>
                </c:pt>
                <c:pt idx="5123">
                  <c:v>12.279999732971191</c:v>
                </c:pt>
                <c:pt idx="5124">
                  <c:v>12.300000190734863</c:v>
                </c:pt>
                <c:pt idx="5125">
                  <c:v>12.289999961853027</c:v>
                </c:pt>
                <c:pt idx="5126">
                  <c:v>12.289999961853027</c:v>
                </c:pt>
                <c:pt idx="5127">
                  <c:v>12.289999961853027</c:v>
                </c:pt>
                <c:pt idx="5128">
                  <c:v>12.289999961853027</c:v>
                </c:pt>
                <c:pt idx="5129">
                  <c:v>12.289999961853027</c:v>
                </c:pt>
                <c:pt idx="5130">
                  <c:v>12.289999961853027</c:v>
                </c:pt>
                <c:pt idx="5131">
                  <c:v>12.289999961853027</c:v>
                </c:pt>
                <c:pt idx="5132">
                  <c:v>12.300000190734863</c:v>
                </c:pt>
                <c:pt idx="5133">
                  <c:v>12.300000190734863</c:v>
                </c:pt>
                <c:pt idx="5134">
                  <c:v>12.289999961853027</c:v>
                </c:pt>
                <c:pt idx="5135">
                  <c:v>12.289999961853027</c:v>
                </c:pt>
                <c:pt idx="5136">
                  <c:v>12.279999732971191</c:v>
                </c:pt>
                <c:pt idx="5137">
                  <c:v>12.279999732971191</c:v>
                </c:pt>
                <c:pt idx="5138">
                  <c:v>12.279999732971191</c:v>
                </c:pt>
                <c:pt idx="5139">
                  <c:v>12.279999732971191</c:v>
                </c:pt>
                <c:pt idx="5140">
                  <c:v>12.289999961853027</c:v>
                </c:pt>
                <c:pt idx="5141">
                  <c:v>12.279999732971191</c:v>
                </c:pt>
                <c:pt idx="5142">
                  <c:v>12.279999732971191</c:v>
                </c:pt>
                <c:pt idx="5143">
                  <c:v>12.289999961853027</c:v>
                </c:pt>
                <c:pt idx="5144">
                  <c:v>12.289999961853027</c:v>
                </c:pt>
                <c:pt idx="5145">
                  <c:v>12.279999732971191</c:v>
                </c:pt>
                <c:pt idx="5146">
                  <c:v>12.279999732971191</c:v>
                </c:pt>
                <c:pt idx="5147">
                  <c:v>12.289999961853027</c:v>
                </c:pt>
                <c:pt idx="5148">
                  <c:v>12.289999961853027</c:v>
                </c:pt>
                <c:pt idx="5149">
                  <c:v>12.289999961853027</c:v>
                </c:pt>
                <c:pt idx="5150">
                  <c:v>12.289999961853027</c:v>
                </c:pt>
                <c:pt idx="5151">
                  <c:v>12.300000190734863</c:v>
                </c:pt>
                <c:pt idx="5152">
                  <c:v>12.289999961853027</c:v>
                </c:pt>
                <c:pt idx="5153">
                  <c:v>12.289999961853027</c:v>
                </c:pt>
                <c:pt idx="5154">
                  <c:v>12.289999961853027</c:v>
                </c:pt>
                <c:pt idx="5155">
                  <c:v>12.289999961853027</c:v>
                </c:pt>
                <c:pt idx="5156">
                  <c:v>12.289999961853027</c:v>
                </c:pt>
                <c:pt idx="5157">
                  <c:v>12.289999961853027</c:v>
                </c:pt>
                <c:pt idx="5158">
                  <c:v>12.289999961853027</c:v>
                </c:pt>
                <c:pt idx="5159">
                  <c:v>12.279999732971191</c:v>
                </c:pt>
                <c:pt idx="5160">
                  <c:v>12.279999732971191</c:v>
                </c:pt>
                <c:pt idx="5161">
                  <c:v>12.279999732971191</c:v>
                </c:pt>
                <c:pt idx="5162">
                  <c:v>12.289999961853027</c:v>
                </c:pt>
                <c:pt idx="5163">
                  <c:v>12.289999961853027</c:v>
                </c:pt>
                <c:pt idx="5164">
                  <c:v>12.279999732971191</c:v>
                </c:pt>
                <c:pt idx="5165">
                  <c:v>12.279999732971191</c:v>
                </c:pt>
                <c:pt idx="5166">
                  <c:v>12.279999732971191</c:v>
                </c:pt>
                <c:pt idx="5167">
                  <c:v>12.279999732971191</c:v>
                </c:pt>
                <c:pt idx="5168">
                  <c:v>12.289999961853027</c:v>
                </c:pt>
                <c:pt idx="5169">
                  <c:v>12.289999961853027</c:v>
                </c:pt>
                <c:pt idx="5170">
                  <c:v>12.279999732971191</c:v>
                </c:pt>
                <c:pt idx="5171">
                  <c:v>12.279999732971191</c:v>
                </c:pt>
                <c:pt idx="5172">
                  <c:v>12.289999961853027</c:v>
                </c:pt>
                <c:pt idx="5173">
                  <c:v>12.289999961853027</c:v>
                </c:pt>
                <c:pt idx="5174">
                  <c:v>12.289999961853027</c:v>
                </c:pt>
                <c:pt idx="5175">
                  <c:v>12.279999732971191</c:v>
                </c:pt>
                <c:pt idx="5176">
                  <c:v>12.279999732971191</c:v>
                </c:pt>
                <c:pt idx="5177">
                  <c:v>12.279999732971191</c:v>
                </c:pt>
                <c:pt idx="5178">
                  <c:v>12.289999961853027</c:v>
                </c:pt>
                <c:pt idx="5179">
                  <c:v>12.289999961853027</c:v>
                </c:pt>
                <c:pt idx="5180">
                  <c:v>12.289999961853027</c:v>
                </c:pt>
                <c:pt idx="5181">
                  <c:v>12.279999732971191</c:v>
                </c:pt>
                <c:pt idx="5182">
                  <c:v>12.289999961853027</c:v>
                </c:pt>
                <c:pt idx="5183">
                  <c:v>12.289999961853027</c:v>
                </c:pt>
                <c:pt idx="5184">
                  <c:v>12.279999732971191</c:v>
                </c:pt>
                <c:pt idx="5185">
                  <c:v>12.289999961853027</c:v>
                </c:pt>
                <c:pt idx="5186">
                  <c:v>12.279999732971191</c:v>
                </c:pt>
                <c:pt idx="5187">
                  <c:v>12.289999961853027</c:v>
                </c:pt>
                <c:pt idx="5188">
                  <c:v>12.289999961853027</c:v>
                </c:pt>
                <c:pt idx="5189">
                  <c:v>12.289999961853027</c:v>
                </c:pt>
                <c:pt idx="5190">
                  <c:v>12.289999961853027</c:v>
                </c:pt>
                <c:pt idx="5191">
                  <c:v>12.289999961853027</c:v>
                </c:pt>
                <c:pt idx="5192">
                  <c:v>12.289999961853027</c:v>
                </c:pt>
                <c:pt idx="5193">
                  <c:v>12.289999961853027</c:v>
                </c:pt>
                <c:pt idx="5194">
                  <c:v>12.289999961853027</c:v>
                </c:pt>
                <c:pt idx="5195">
                  <c:v>12.289999961853027</c:v>
                </c:pt>
                <c:pt idx="5196">
                  <c:v>12.279999732971191</c:v>
                </c:pt>
                <c:pt idx="5197">
                  <c:v>12.279999732971191</c:v>
                </c:pt>
                <c:pt idx="5198">
                  <c:v>12.289999961853027</c:v>
                </c:pt>
                <c:pt idx="5199">
                  <c:v>12.289999961853027</c:v>
                </c:pt>
                <c:pt idx="5200">
                  <c:v>12.279999732971191</c:v>
                </c:pt>
                <c:pt idx="5201">
                  <c:v>12.279999732971191</c:v>
                </c:pt>
                <c:pt idx="5202">
                  <c:v>12.289999961853027</c:v>
                </c:pt>
                <c:pt idx="5203">
                  <c:v>12.289999961853027</c:v>
                </c:pt>
                <c:pt idx="5204">
                  <c:v>12.279999732971191</c:v>
                </c:pt>
                <c:pt idx="5205">
                  <c:v>12.289999961853027</c:v>
                </c:pt>
                <c:pt idx="5206">
                  <c:v>12.279999732971191</c:v>
                </c:pt>
                <c:pt idx="5207">
                  <c:v>12.300000190734863</c:v>
                </c:pt>
                <c:pt idx="5208">
                  <c:v>12.289999961853027</c:v>
                </c:pt>
                <c:pt idx="5209">
                  <c:v>12.289999961853027</c:v>
                </c:pt>
                <c:pt idx="5210">
                  <c:v>12.289999961853027</c:v>
                </c:pt>
                <c:pt idx="5211">
                  <c:v>12.289999961853027</c:v>
                </c:pt>
                <c:pt idx="5212">
                  <c:v>12.289999961853027</c:v>
                </c:pt>
                <c:pt idx="5213">
                  <c:v>12.289999961853027</c:v>
                </c:pt>
                <c:pt idx="5214">
                  <c:v>12.279999732971191</c:v>
                </c:pt>
                <c:pt idx="5215">
                  <c:v>12.279999732971191</c:v>
                </c:pt>
                <c:pt idx="5216">
                  <c:v>12.279999732971191</c:v>
                </c:pt>
                <c:pt idx="5217">
                  <c:v>12.289999961853027</c:v>
                </c:pt>
                <c:pt idx="5218">
                  <c:v>12.289999961853027</c:v>
                </c:pt>
                <c:pt idx="5219">
                  <c:v>12.289999961853027</c:v>
                </c:pt>
                <c:pt idx="5220">
                  <c:v>12.289999961853027</c:v>
                </c:pt>
                <c:pt idx="5221">
                  <c:v>12.289999961853027</c:v>
                </c:pt>
                <c:pt idx="5222">
                  <c:v>12.289999961853027</c:v>
                </c:pt>
                <c:pt idx="5223">
                  <c:v>12.300000190734863</c:v>
                </c:pt>
                <c:pt idx="5224">
                  <c:v>12.289999961853027</c:v>
                </c:pt>
                <c:pt idx="5225">
                  <c:v>12.300000190734863</c:v>
                </c:pt>
                <c:pt idx="5226">
                  <c:v>12.289999961853027</c:v>
                </c:pt>
                <c:pt idx="5227">
                  <c:v>12.300000190734863</c:v>
                </c:pt>
                <c:pt idx="5228">
                  <c:v>12.300000190734863</c:v>
                </c:pt>
                <c:pt idx="5229">
                  <c:v>12.289999961853027</c:v>
                </c:pt>
                <c:pt idx="5230">
                  <c:v>12.289999961853027</c:v>
                </c:pt>
                <c:pt idx="5231">
                  <c:v>12.300000190734863</c:v>
                </c:pt>
                <c:pt idx="5232">
                  <c:v>12.279999732971191</c:v>
                </c:pt>
                <c:pt idx="5233">
                  <c:v>12.289999961853027</c:v>
                </c:pt>
                <c:pt idx="5234">
                  <c:v>12.289999961853027</c:v>
                </c:pt>
                <c:pt idx="5235">
                  <c:v>12.289999961853027</c:v>
                </c:pt>
                <c:pt idx="5236">
                  <c:v>12.289999961853027</c:v>
                </c:pt>
                <c:pt idx="5237">
                  <c:v>12.289999961853027</c:v>
                </c:pt>
                <c:pt idx="5238">
                  <c:v>12.289999961853027</c:v>
                </c:pt>
                <c:pt idx="5239">
                  <c:v>12.279999732971191</c:v>
                </c:pt>
                <c:pt idx="5240">
                  <c:v>12.279999732971191</c:v>
                </c:pt>
                <c:pt idx="5241">
                  <c:v>12.279999732971191</c:v>
                </c:pt>
                <c:pt idx="5242">
                  <c:v>12.279999732971191</c:v>
                </c:pt>
                <c:pt idx="5243">
                  <c:v>12.279999732971191</c:v>
                </c:pt>
                <c:pt idx="5244">
                  <c:v>12.289999961853027</c:v>
                </c:pt>
                <c:pt idx="5245">
                  <c:v>12.289999961853027</c:v>
                </c:pt>
                <c:pt idx="5246">
                  <c:v>12.289999961853027</c:v>
                </c:pt>
                <c:pt idx="5247">
                  <c:v>12.289999961853027</c:v>
                </c:pt>
                <c:pt idx="5248">
                  <c:v>12.279999732971191</c:v>
                </c:pt>
                <c:pt idx="5249">
                  <c:v>12.289999961853027</c:v>
                </c:pt>
                <c:pt idx="5250">
                  <c:v>12.289999961853027</c:v>
                </c:pt>
                <c:pt idx="5251">
                  <c:v>12.289999961853027</c:v>
                </c:pt>
                <c:pt idx="5252">
                  <c:v>12.279999732971191</c:v>
                </c:pt>
                <c:pt idx="5253">
                  <c:v>12.289999961853027</c:v>
                </c:pt>
                <c:pt idx="5254">
                  <c:v>12.289999961853027</c:v>
                </c:pt>
                <c:pt idx="5255">
                  <c:v>12.279999732971191</c:v>
                </c:pt>
                <c:pt idx="5256">
                  <c:v>12.279999732971191</c:v>
                </c:pt>
                <c:pt idx="5257">
                  <c:v>12.270000457763672</c:v>
                </c:pt>
                <c:pt idx="5258">
                  <c:v>12.279999732971191</c:v>
                </c:pt>
                <c:pt idx="5259">
                  <c:v>12.270000457763672</c:v>
                </c:pt>
                <c:pt idx="5260">
                  <c:v>12.289999961853027</c:v>
                </c:pt>
                <c:pt idx="5261">
                  <c:v>12.279999732971191</c:v>
                </c:pt>
                <c:pt idx="5262">
                  <c:v>12.289999961853027</c:v>
                </c:pt>
                <c:pt idx="5263">
                  <c:v>12.289999961853027</c:v>
                </c:pt>
                <c:pt idx="5264">
                  <c:v>12.279999732971191</c:v>
                </c:pt>
                <c:pt idx="5265">
                  <c:v>12.289999961853027</c:v>
                </c:pt>
                <c:pt idx="5266">
                  <c:v>12.289999961853027</c:v>
                </c:pt>
                <c:pt idx="5267">
                  <c:v>12.300000190734863</c:v>
                </c:pt>
                <c:pt idx="5268">
                  <c:v>12.289999961853027</c:v>
                </c:pt>
                <c:pt idx="5269">
                  <c:v>12.289999961853027</c:v>
                </c:pt>
                <c:pt idx="5270">
                  <c:v>12.289999961853027</c:v>
                </c:pt>
                <c:pt idx="5271">
                  <c:v>12.279999732971191</c:v>
                </c:pt>
                <c:pt idx="5272">
                  <c:v>12.289999961853027</c:v>
                </c:pt>
                <c:pt idx="5273">
                  <c:v>12.300000190734863</c:v>
                </c:pt>
                <c:pt idx="5274">
                  <c:v>12.310000419616699</c:v>
                </c:pt>
                <c:pt idx="5275">
                  <c:v>12.310000419616699</c:v>
                </c:pt>
                <c:pt idx="5276">
                  <c:v>12.310000419616699</c:v>
                </c:pt>
                <c:pt idx="5277">
                  <c:v>12.310000419616699</c:v>
                </c:pt>
                <c:pt idx="5278">
                  <c:v>12.300000190734863</c:v>
                </c:pt>
                <c:pt idx="5279">
                  <c:v>12.300000190734863</c:v>
                </c:pt>
                <c:pt idx="5280">
                  <c:v>12.289999961853027</c:v>
                </c:pt>
                <c:pt idx="5281">
                  <c:v>12.300000190734863</c:v>
                </c:pt>
                <c:pt idx="5282">
                  <c:v>12.300000190734863</c:v>
                </c:pt>
                <c:pt idx="5283">
                  <c:v>12.300000190734863</c:v>
                </c:pt>
                <c:pt idx="5284">
                  <c:v>12.289999961853027</c:v>
                </c:pt>
                <c:pt idx="5285">
                  <c:v>12.289999961853027</c:v>
                </c:pt>
                <c:pt idx="5286">
                  <c:v>12.289999961853027</c:v>
                </c:pt>
                <c:pt idx="5287">
                  <c:v>12.289999961853027</c:v>
                </c:pt>
                <c:pt idx="5288">
                  <c:v>12.289999961853027</c:v>
                </c:pt>
                <c:pt idx="5289">
                  <c:v>12.289999961853027</c:v>
                </c:pt>
                <c:pt idx="5290">
                  <c:v>12.289999961853027</c:v>
                </c:pt>
                <c:pt idx="5291">
                  <c:v>12.289999961853027</c:v>
                </c:pt>
                <c:pt idx="5292">
                  <c:v>12.289999961853027</c:v>
                </c:pt>
                <c:pt idx="5293">
                  <c:v>12.289999961853027</c:v>
                </c:pt>
                <c:pt idx="5294">
                  <c:v>12.289999961853027</c:v>
                </c:pt>
                <c:pt idx="5295">
                  <c:v>12.300000190734863</c:v>
                </c:pt>
                <c:pt idx="5296">
                  <c:v>12.300000190734863</c:v>
                </c:pt>
                <c:pt idx="5297">
                  <c:v>12.300000190734863</c:v>
                </c:pt>
                <c:pt idx="5298">
                  <c:v>12.300000190734863</c:v>
                </c:pt>
                <c:pt idx="5299">
                  <c:v>12.300000190734863</c:v>
                </c:pt>
                <c:pt idx="5300">
                  <c:v>12.300000190734863</c:v>
                </c:pt>
                <c:pt idx="5301">
                  <c:v>12.300000190734863</c:v>
                </c:pt>
                <c:pt idx="5302">
                  <c:v>12.289999961853027</c:v>
                </c:pt>
                <c:pt idx="5303">
                  <c:v>12.289999961853027</c:v>
                </c:pt>
                <c:pt idx="5304">
                  <c:v>12.289999961853027</c:v>
                </c:pt>
                <c:pt idx="5305">
                  <c:v>12.289999961853027</c:v>
                </c:pt>
                <c:pt idx="5306">
                  <c:v>12.300000190734863</c:v>
                </c:pt>
                <c:pt idx="5307">
                  <c:v>12.300000190734863</c:v>
                </c:pt>
                <c:pt idx="5308">
                  <c:v>12.300000190734863</c:v>
                </c:pt>
                <c:pt idx="5309">
                  <c:v>12.300000190734863</c:v>
                </c:pt>
                <c:pt idx="5310">
                  <c:v>12.300000190734863</c:v>
                </c:pt>
                <c:pt idx="5311">
                  <c:v>12.289999961853027</c:v>
                </c:pt>
                <c:pt idx="5312">
                  <c:v>12.289999961853027</c:v>
                </c:pt>
                <c:pt idx="5313">
                  <c:v>12.289999961853027</c:v>
                </c:pt>
                <c:pt idx="5314">
                  <c:v>12.289999961853027</c:v>
                </c:pt>
                <c:pt idx="5315">
                  <c:v>12.279999732971191</c:v>
                </c:pt>
                <c:pt idx="5316">
                  <c:v>12.279999732971191</c:v>
                </c:pt>
                <c:pt idx="5317">
                  <c:v>12.289999961853027</c:v>
                </c:pt>
                <c:pt idx="5318">
                  <c:v>12.289999961853027</c:v>
                </c:pt>
                <c:pt idx="5319">
                  <c:v>12.289999961853027</c:v>
                </c:pt>
                <c:pt idx="5320">
                  <c:v>12.279999732971191</c:v>
                </c:pt>
                <c:pt idx="5321">
                  <c:v>12.279999732971191</c:v>
                </c:pt>
                <c:pt idx="5322">
                  <c:v>12.289999961853027</c:v>
                </c:pt>
                <c:pt idx="5323">
                  <c:v>12.300000190734863</c:v>
                </c:pt>
                <c:pt idx="5324">
                  <c:v>12.310000419616699</c:v>
                </c:pt>
                <c:pt idx="5325">
                  <c:v>12.300000190734863</c:v>
                </c:pt>
                <c:pt idx="5326">
                  <c:v>12.289999961853027</c:v>
                </c:pt>
                <c:pt idx="5327">
                  <c:v>12.300000190734863</c:v>
                </c:pt>
                <c:pt idx="5328">
                  <c:v>12.279999732971191</c:v>
                </c:pt>
                <c:pt idx="5329">
                  <c:v>12.279999732971191</c:v>
                </c:pt>
                <c:pt idx="5330">
                  <c:v>12.279999732971191</c:v>
                </c:pt>
                <c:pt idx="5331">
                  <c:v>12.279999732971191</c:v>
                </c:pt>
                <c:pt idx="5332">
                  <c:v>12.289999961853027</c:v>
                </c:pt>
                <c:pt idx="5333">
                  <c:v>12.289999961853027</c:v>
                </c:pt>
                <c:pt idx="5334">
                  <c:v>12.310000419616699</c:v>
                </c:pt>
                <c:pt idx="5335">
                  <c:v>12.300000190734863</c:v>
                </c:pt>
                <c:pt idx="5336">
                  <c:v>12.289999961853027</c:v>
                </c:pt>
                <c:pt idx="5337">
                  <c:v>12.300000190734863</c:v>
                </c:pt>
                <c:pt idx="5338">
                  <c:v>12.289999961853027</c:v>
                </c:pt>
                <c:pt idx="5339">
                  <c:v>12.289999961853027</c:v>
                </c:pt>
                <c:pt idx="5340">
                  <c:v>12.289999961853027</c:v>
                </c:pt>
                <c:pt idx="5341">
                  <c:v>12.289999961853027</c:v>
                </c:pt>
                <c:pt idx="5342">
                  <c:v>12.289999961853027</c:v>
                </c:pt>
                <c:pt idx="5343">
                  <c:v>12.289999961853027</c:v>
                </c:pt>
                <c:pt idx="5344">
                  <c:v>12.289999961853027</c:v>
                </c:pt>
                <c:pt idx="5345">
                  <c:v>12.300000190734863</c:v>
                </c:pt>
                <c:pt idx="5346">
                  <c:v>12.300000190734863</c:v>
                </c:pt>
                <c:pt idx="5347">
                  <c:v>12.300000190734863</c:v>
                </c:pt>
                <c:pt idx="5348">
                  <c:v>12.300000190734863</c:v>
                </c:pt>
                <c:pt idx="5349">
                  <c:v>12.300000190734863</c:v>
                </c:pt>
                <c:pt idx="5350">
                  <c:v>12.310000419616699</c:v>
                </c:pt>
                <c:pt idx="5351">
                  <c:v>12.300000190734863</c:v>
                </c:pt>
                <c:pt idx="5352">
                  <c:v>12.310000419616699</c:v>
                </c:pt>
                <c:pt idx="5353">
                  <c:v>12.319999694824219</c:v>
                </c:pt>
                <c:pt idx="5354">
                  <c:v>12.300000190734863</c:v>
                </c:pt>
                <c:pt idx="5355">
                  <c:v>12.300000190734863</c:v>
                </c:pt>
                <c:pt idx="5356">
                  <c:v>12.289999961853027</c:v>
                </c:pt>
                <c:pt idx="5357">
                  <c:v>12.289999961853027</c:v>
                </c:pt>
                <c:pt idx="5358">
                  <c:v>12.289999961853027</c:v>
                </c:pt>
                <c:pt idx="5359">
                  <c:v>12.289999961853027</c:v>
                </c:pt>
                <c:pt idx="5360">
                  <c:v>12.300000190734863</c:v>
                </c:pt>
                <c:pt idx="5361">
                  <c:v>12.289999961853027</c:v>
                </c:pt>
                <c:pt idx="5362">
                  <c:v>12.289999961853027</c:v>
                </c:pt>
                <c:pt idx="5363">
                  <c:v>12.289999961853027</c:v>
                </c:pt>
                <c:pt idx="5364">
                  <c:v>12.310000419616699</c:v>
                </c:pt>
                <c:pt idx="5365">
                  <c:v>12.300000190734863</c:v>
                </c:pt>
                <c:pt idx="5366">
                  <c:v>12.300000190734863</c:v>
                </c:pt>
                <c:pt idx="5367">
                  <c:v>12.300000190734863</c:v>
                </c:pt>
                <c:pt idx="5368">
                  <c:v>12.289999961853027</c:v>
                </c:pt>
                <c:pt idx="5369">
                  <c:v>12.279999732971191</c:v>
                </c:pt>
                <c:pt idx="5370">
                  <c:v>12.300000190734863</c:v>
                </c:pt>
                <c:pt idx="5371">
                  <c:v>12.289999961853027</c:v>
                </c:pt>
                <c:pt idx="5372">
                  <c:v>12.289999961853027</c:v>
                </c:pt>
                <c:pt idx="5373">
                  <c:v>12.300000190734863</c:v>
                </c:pt>
                <c:pt idx="5374">
                  <c:v>12.300000190734863</c:v>
                </c:pt>
                <c:pt idx="5375">
                  <c:v>12.310000419616699</c:v>
                </c:pt>
                <c:pt idx="5376">
                  <c:v>12.300000190734863</c:v>
                </c:pt>
                <c:pt idx="5377">
                  <c:v>12.300000190734863</c:v>
                </c:pt>
                <c:pt idx="5378">
                  <c:v>12.300000190734863</c:v>
                </c:pt>
                <c:pt idx="5379">
                  <c:v>12.300000190734863</c:v>
                </c:pt>
                <c:pt idx="5380">
                  <c:v>12.300000190734863</c:v>
                </c:pt>
                <c:pt idx="5381">
                  <c:v>12.300000190734863</c:v>
                </c:pt>
                <c:pt idx="5382">
                  <c:v>12.300000190734863</c:v>
                </c:pt>
                <c:pt idx="5383">
                  <c:v>12.310000419616699</c:v>
                </c:pt>
                <c:pt idx="5384">
                  <c:v>12.300000190734863</c:v>
                </c:pt>
                <c:pt idx="5385">
                  <c:v>12.300000190734863</c:v>
                </c:pt>
                <c:pt idx="5386">
                  <c:v>12.300000190734863</c:v>
                </c:pt>
                <c:pt idx="5387">
                  <c:v>12.289999961853027</c:v>
                </c:pt>
                <c:pt idx="5388">
                  <c:v>12.279999732971191</c:v>
                </c:pt>
                <c:pt idx="5389">
                  <c:v>12.289999961853027</c:v>
                </c:pt>
                <c:pt idx="5390">
                  <c:v>12.289999961853027</c:v>
                </c:pt>
                <c:pt idx="5391">
                  <c:v>12.300000190734863</c:v>
                </c:pt>
                <c:pt idx="5392">
                  <c:v>12.300000190734863</c:v>
                </c:pt>
                <c:pt idx="5393">
                  <c:v>12.300000190734863</c:v>
                </c:pt>
                <c:pt idx="5394">
                  <c:v>12.300000190734863</c:v>
                </c:pt>
                <c:pt idx="5395">
                  <c:v>12.289999961853027</c:v>
                </c:pt>
                <c:pt idx="5396">
                  <c:v>12.289999961853027</c:v>
                </c:pt>
                <c:pt idx="5397">
                  <c:v>12.289999961853027</c:v>
                </c:pt>
                <c:pt idx="5398">
                  <c:v>12.289999961853027</c:v>
                </c:pt>
                <c:pt idx="5399">
                  <c:v>12.289999961853027</c:v>
                </c:pt>
                <c:pt idx="5400">
                  <c:v>12.300000190734863</c:v>
                </c:pt>
                <c:pt idx="5401">
                  <c:v>12.289999961853027</c:v>
                </c:pt>
                <c:pt idx="5402">
                  <c:v>12.279999732971191</c:v>
                </c:pt>
                <c:pt idx="5403">
                  <c:v>12.289999961853027</c:v>
                </c:pt>
                <c:pt idx="5404">
                  <c:v>12.279999732971191</c:v>
                </c:pt>
                <c:pt idx="5405">
                  <c:v>12.279999732971191</c:v>
                </c:pt>
                <c:pt idx="5406">
                  <c:v>12.279999732971191</c:v>
                </c:pt>
                <c:pt idx="5407">
                  <c:v>12.279999732971191</c:v>
                </c:pt>
                <c:pt idx="5408">
                  <c:v>12.279999732971191</c:v>
                </c:pt>
                <c:pt idx="5409">
                  <c:v>12.289999961853027</c:v>
                </c:pt>
                <c:pt idx="5410">
                  <c:v>12.279999732971191</c:v>
                </c:pt>
                <c:pt idx="5411">
                  <c:v>12.279999732971191</c:v>
                </c:pt>
                <c:pt idx="5412">
                  <c:v>12.289999961853027</c:v>
                </c:pt>
                <c:pt idx="5413">
                  <c:v>12.310000419616699</c:v>
                </c:pt>
                <c:pt idx="5414">
                  <c:v>12.300000190734863</c:v>
                </c:pt>
                <c:pt idx="5415">
                  <c:v>12.289999961853027</c:v>
                </c:pt>
                <c:pt idx="5416">
                  <c:v>12.279999732971191</c:v>
                </c:pt>
                <c:pt idx="5417">
                  <c:v>12.289999961853027</c:v>
                </c:pt>
                <c:pt idx="5418">
                  <c:v>12.279999732971191</c:v>
                </c:pt>
                <c:pt idx="5419">
                  <c:v>12.279999732971191</c:v>
                </c:pt>
                <c:pt idx="5420">
                  <c:v>12.289999961853027</c:v>
                </c:pt>
                <c:pt idx="5421">
                  <c:v>12.289999961853027</c:v>
                </c:pt>
                <c:pt idx="5422">
                  <c:v>12.289999961853027</c:v>
                </c:pt>
                <c:pt idx="5423">
                  <c:v>12.289999961853027</c:v>
                </c:pt>
                <c:pt idx="5424">
                  <c:v>12.279999732971191</c:v>
                </c:pt>
                <c:pt idx="5425">
                  <c:v>12.300000190734863</c:v>
                </c:pt>
                <c:pt idx="5426">
                  <c:v>12.289999961853027</c:v>
                </c:pt>
                <c:pt idx="5427">
                  <c:v>12.289999961853027</c:v>
                </c:pt>
                <c:pt idx="5428">
                  <c:v>12.279999732971191</c:v>
                </c:pt>
                <c:pt idx="5429">
                  <c:v>12.279999732971191</c:v>
                </c:pt>
                <c:pt idx="5430">
                  <c:v>12.279999732971191</c:v>
                </c:pt>
                <c:pt idx="5431">
                  <c:v>12.279999732971191</c:v>
                </c:pt>
                <c:pt idx="5432">
                  <c:v>12.279999732971191</c:v>
                </c:pt>
                <c:pt idx="5433">
                  <c:v>12.279999732971191</c:v>
                </c:pt>
                <c:pt idx="5434">
                  <c:v>12.279999732971191</c:v>
                </c:pt>
                <c:pt idx="5435">
                  <c:v>12.279999732971191</c:v>
                </c:pt>
                <c:pt idx="5436">
                  <c:v>12.279999732971191</c:v>
                </c:pt>
                <c:pt idx="5437">
                  <c:v>12.279999732971191</c:v>
                </c:pt>
                <c:pt idx="5438">
                  <c:v>12.279999732971191</c:v>
                </c:pt>
                <c:pt idx="5439">
                  <c:v>12.279999732971191</c:v>
                </c:pt>
                <c:pt idx="5440">
                  <c:v>12.289999961853027</c:v>
                </c:pt>
                <c:pt idx="5441">
                  <c:v>12.279999732971191</c:v>
                </c:pt>
                <c:pt idx="5442">
                  <c:v>12.279999732971191</c:v>
                </c:pt>
                <c:pt idx="5443">
                  <c:v>12.270000457763672</c:v>
                </c:pt>
                <c:pt idx="5444">
                  <c:v>12.279999732971191</c:v>
                </c:pt>
                <c:pt idx="5445">
                  <c:v>12.270000457763672</c:v>
                </c:pt>
                <c:pt idx="5446">
                  <c:v>12.279999732971191</c:v>
                </c:pt>
                <c:pt idx="5447">
                  <c:v>12.279999732971191</c:v>
                </c:pt>
                <c:pt idx="5448">
                  <c:v>12.279999732971191</c:v>
                </c:pt>
                <c:pt idx="5449">
                  <c:v>12.270000457763672</c:v>
                </c:pt>
                <c:pt idx="5450">
                  <c:v>12.289999961853027</c:v>
                </c:pt>
                <c:pt idx="5451">
                  <c:v>12.289999961853027</c:v>
                </c:pt>
                <c:pt idx="5452">
                  <c:v>12.289999961853027</c:v>
                </c:pt>
                <c:pt idx="5453">
                  <c:v>12.279999732971191</c:v>
                </c:pt>
                <c:pt idx="5454">
                  <c:v>12.279999732971191</c:v>
                </c:pt>
                <c:pt idx="5455">
                  <c:v>12.289999961853027</c:v>
                </c:pt>
                <c:pt idx="5456">
                  <c:v>12.279999732971191</c:v>
                </c:pt>
                <c:pt idx="5457">
                  <c:v>12.279999732971191</c:v>
                </c:pt>
                <c:pt idx="5458">
                  <c:v>12.279999732971191</c:v>
                </c:pt>
                <c:pt idx="5459">
                  <c:v>12.279999732971191</c:v>
                </c:pt>
                <c:pt idx="5460">
                  <c:v>12.279999732971191</c:v>
                </c:pt>
                <c:pt idx="5461">
                  <c:v>12.289999961853027</c:v>
                </c:pt>
                <c:pt idx="5462">
                  <c:v>12.289999961853027</c:v>
                </c:pt>
                <c:pt idx="5463">
                  <c:v>12.279999732971191</c:v>
                </c:pt>
                <c:pt idx="5464">
                  <c:v>12.279999732971191</c:v>
                </c:pt>
                <c:pt idx="5465">
                  <c:v>12.279999732971191</c:v>
                </c:pt>
                <c:pt idx="5466">
                  <c:v>12.279999732971191</c:v>
                </c:pt>
                <c:pt idx="5467">
                  <c:v>12.279999732971191</c:v>
                </c:pt>
                <c:pt idx="5468">
                  <c:v>12.289999961853027</c:v>
                </c:pt>
                <c:pt idx="5469">
                  <c:v>12.279999732971191</c:v>
                </c:pt>
                <c:pt idx="5470">
                  <c:v>12.279999732971191</c:v>
                </c:pt>
                <c:pt idx="5471">
                  <c:v>12.279999732971191</c:v>
                </c:pt>
                <c:pt idx="5472">
                  <c:v>12.279999732971191</c:v>
                </c:pt>
                <c:pt idx="5473">
                  <c:v>12.279999732971191</c:v>
                </c:pt>
                <c:pt idx="5474">
                  <c:v>12.279999732971191</c:v>
                </c:pt>
                <c:pt idx="5475">
                  <c:v>12.279999732971191</c:v>
                </c:pt>
                <c:pt idx="5476">
                  <c:v>12.289999961853027</c:v>
                </c:pt>
                <c:pt idx="5477">
                  <c:v>12.279999732971191</c:v>
                </c:pt>
                <c:pt idx="5478">
                  <c:v>12.279999732971191</c:v>
                </c:pt>
                <c:pt idx="5479">
                  <c:v>12.279999732971191</c:v>
                </c:pt>
                <c:pt idx="5480">
                  <c:v>12.279999732971191</c:v>
                </c:pt>
                <c:pt idx="5481">
                  <c:v>12.289999961853027</c:v>
                </c:pt>
                <c:pt idx="5482">
                  <c:v>12.279999732971191</c:v>
                </c:pt>
                <c:pt idx="5483">
                  <c:v>12.279999732971191</c:v>
                </c:pt>
                <c:pt idx="5484">
                  <c:v>12.279999732971191</c:v>
                </c:pt>
                <c:pt idx="5485">
                  <c:v>12.289999961853027</c:v>
                </c:pt>
                <c:pt idx="5486">
                  <c:v>12.289999961853027</c:v>
                </c:pt>
                <c:pt idx="5487">
                  <c:v>12.289999961853027</c:v>
                </c:pt>
                <c:pt idx="5488">
                  <c:v>12.289999961853027</c:v>
                </c:pt>
                <c:pt idx="5489">
                  <c:v>12.289999961853027</c:v>
                </c:pt>
                <c:pt idx="5490">
                  <c:v>12.289999961853027</c:v>
                </c:pt>
                <c:pt idx="5491">
                  <c:v>12.279999732971191</c:v>
                </c:pt>
                <c:pt idx="5492">
                  <c:v>12.279999732971191</c:v>
                </c:pt>
                <c:pt idx="5493">
                  <c:v>12.289999961853027</c:v>
                </c:pt>
                <c:pt idx="5494">
                  <c:v>12.289999961853027</c:v>
                </c:pt>
                <c:pt idx="5495">
                  <c:v>12.289999961853027</c:v>
                </c:pt>
                <c:pt idx="5496">
                  <c:v>12.289999961853027</c:v>
                </c:pt>
                <c:pt idx="5497">
                  <c:v>12.279999732971191</c:v>
                </c:pt>
                <c:pt idx="5498">
                  <c:v>12.289999961853027</c:v>
                </c:pt>
                <c:pt idx="5499">
                  <c:v>12.279999732971191</c:v>
                </c:pt>
                <c:pt idx="5500">
                  <c:v>12.279999732971191</c:v>
                </c:pt>
                <c:pt idx="5501">
                  <c:v>12.289999961853027</c:v>
                </c:pt>
                <c:pt idx="5502">
                  <c:v>12.289999961853027</c:v>
                </c:pt>
                <c:pt idx="5503">
                  <c:v>12.289999961853027</c:v>
                </c:pt>
                <c:pt idx="5504">
                  <c:v>12.289999961853027</c:v>
                </c:pt>
                <c:pt idx="5505">
                  <c:v>12.289999961853027</c:v>
                </c:pt>
                <c:pt idx="5506">
                  <c:v>12.300000190734863</c:v>
                </c:pt>
                <c:pt idx="5507">
                  <c:v>12.279999732971191</c:v>
                </c:pt>
                <c:pt idx="5508">
                  <c:v>12.279999732971191</c:v>
                </c:pt>
                <c:pt idx="5509">
                  <c:v>12.289999961853027</c:v>
                </c:pt>
                <c:pt idx="5510">
                  <c:v>12.279999732971191</c:v>
                </c:pt>
                <c:pt idx="5511">
                  <c:v>12.279999732971191</c:v>
                </c:pt>
                <c:pt idx="5512">
                  <c:v>12.279999732971191</c:v>
                </c:pt>
                <c:pt idx="5513">
                  <c:v>12.279999732971191</c:v>
                </c:pt>
                <c:pt idx="5514">
                  <c:v>12.279999732971191</c:v>
                </c:pt>
                <c:pt idx="5515">
                  <c:v>12.279999732971191</c:v>
                </c:pt>
                <c:pt idx="5516">
                  <c:v>12.289999961853027</c:v>
                </c:pt>
                <c:pt idx="5517">
                  <c:v>12.289999961853027</c:v>
                </c:pt>
                <c:pt idx="5518">
                  <c:v>12.300000190734863</c:v>
                </c:pt>
                <c:pt idx="5519">
                  <c:v>12.300000190734863</c:v>
                </c:pt>
                <c:pt idx="5520">
                  <c:v>12.289999961853027</c:v>
                </c:pt>
                <c:pt idx="5521">
                  <c:v>12.300000190734863</c:v>
                </c:pt>
                <c:pt idx="5522">
                  <c:v>12.300000190734863</c:v>
                </c:pt>
                <c:pt idx="5523">
                  <c:v>12.300000190734863</c:v>
                </c:pt>
                <c:pt idx="5524">
                  <c:v>12.289999961853027</c:v>
                </c:pt>
                <c:pt idx="5525">
                  <c:v>12.279999732971191</c:v>
                </c:pt>
                <c:pt idx="5526">
                  <c:v>12.289999961853027</c:v>
                </c:pt>
                <c:pt idx="5527">
                  <c:v>12.289999961853027</c:v>
                </c:pt>
                <c:pt idx="5528">
                  <c:v>12.289999961853027</c:v>
                </c:pt>
                <c:pt idx="5529">
                  <c:v>12.279999732971191</c:v>
                </c:pt>
                <c:pt idx="5530">
                  <c:v>12.279999732971191</c:v>
                </c:pt>
                <c:pt idx="5531">
                  <c:v>12.289999961853027</c:v>
                </c:pt>
                <c:pt idx="5532">
                  <c:v>12.279999732971191</c:v>
                </c:pt>
                <c:pt idx="5533">
                  <c:v>12.289999961853027</c:v>
                </c:pt>
                <c:pt idx="5534">
                  <c:v>12.279999732971191</c:v>
                </c:pt>
                <c:pt idx="5535">
                  <c:v>12.279999732971191</c:v>
                </c:pt>
                <c:pt idx="5536">
                  <c:v>12.260000228881836</c:v>
                </c:pt>
                <c:pt idx="5537">
                  <c:v>12.239999771118164</c:v>
                </c:pt>
                <c:pt idx="5538">
                  <c:v>12.239999771118164</c:v>
                </c:pt>
                <c:pt idx="5539">
                  <c:v>12.229999542236328</c:v>
                </c:pt>
                <c:pt idx="5540">
                  <c:v>12.220000267028809</c:v>
                </c:pt>
                <c:pt idx="5541">
                  <c:v>12.220000267028809</c:v>
                </c:pt>
                <c:pt idx="5542">
                  <c:v>12.220000267028809</c:v>
                </c:pt>
                <c:pt idx="5543">
                  <c:v>12.220000267028809</c:v>
                </c:pt>
                <c:pt idx="5544">
                  <c:v>12.210000038146973</c:v>
                </c:pt>
                <c:pt idx="5545">
                  <c:v>12.220000267028809</c:v>
                </c:pt>
                <c:pt idx="5546">
                  <c:v>12.210000038146973</c:v>
                </c:pt>
                <c:pt idx="5547">
                  <c:v>12.210000038146973</c:v>
                </c:pt>
                <c:pt idx="5548">
                  <c:v>12.220000267028809</c:v>
                </c:pt>
                <c:pt idx="5549">
                  <c:v>12.210000038146973</c:v>
                </c:pt>
                <c:pt idx="5550">
                  <c:v>12.229999542236328</c:v>
                </c:pt>
                <c:pt idx="5551">
                  <c:v>12.229999542236328</c:v>
                </c:pt>
                <c:pt idx="5552">
                  <c:v>12.220000267028809</c:v>
                </c:pt>
                <c:pt idx="5553">
                  <c:v>12.229999542236328</c:v>
                </c:pt>
                <c:pt idx="5554">
                  <c:v>12.220000267028809</c:v>
                </c:pt>
                <c:pt idx="5555">
                  <c:v>12.220000267028809</c:v>
                </c:pt>
                <c:pt idx="5556">
                  <c:v>12.220000267028809</c:v>
                </c:pt>
                <c:pt idx="5557">
                  <c:v>12.220000267028809</c:v>
                </c:pt>
                <c:pt idx="5558">
                  <c:v>12.220000267028809</c:v>
                </c:pt>
                <c:pt idx="5559">
                  <c:v>12.220000267028809</c:v>
                </c:pt>
                <c:pt idx="5560">
                  <c:v>12.220000267028809</c:v>
                </c:pt>
                <c:pt idx="5561">
                  <c:v>12.220000267028809</c:v>
                </c:pt>
                <c:pt idx="5562">
                  <c:v>12.220000267028809</c:v>
                </c:pt>
                <c:pt idx="5563">
                  <c:v>12.220000267028809</c:v>
                </c:pt>
                <c:pt idx="5564">
                  <c:v>12.220000267028809</c:v>
                </c:pt>
                <c:pt idx="5565">
                  <c:v>12.220000267028809</c:v>
                </c:pt>
                <c:pt idx="5566">
                  <c:v>12.220000267028809</c:v>
                </c:pt>
                <c:pt idx="5567">
                  <c:v>12.220000267028809</c:v>
                </c:pt>
                <c:pt idx="5568">
                  <c:v>12.210000038146973</c:v>
                </c:pt>
                <c:pt idx="5569">
                  <c:v>12.220000267028809</c:v>
                </c:pt>
                <c:pt idx="5570">
                  <c:v>12.220000267028809</c:v>
                </c:pt>
                <c:pt idx="5571">
                  <c:v>12.220000267028809</c:v>
                </c:pt>
                <c:pt idx="5572">
                  <c:v>12.220000267028809</c:v>
                </c:pt>
                <c:pt idx="5573">
                  <c:v>12.229999542236328</c:v>
                </c:pt>
                <c:pt idx="5574">
                  <c:v>12.229999542236328</c:v>
                </c:pt>
                <c:pt idx="5575">
                  <c:v>12.220000267028809</c:v>
                </c:pt>
                <c:pt idx="5576">
                  <c:v>12.229999542236328</c:v>
                </c:pt>
                <c:pt idx="5577">
                  <c:v>12.229999542236328</c:v>
                </c:pt>
                <c:pt idx="5578">
                  <c:v>12.220000267028809</c:v>
                </c:pt>
                <c:pt idx="5579">
                  <c:v>12.220000267028809</c:v>
                </c:pt>
                <c:pt idx="5580">
                  <c:v>12.210000038146973</c:v>
                </c:pt>
                <c:pt idx="5581">
                  <c:v>12.210000038146973</c:v>
                </c:pt>
                <c:pt idx="5582">
                  <c:v>12.220000267028809</c:v>
                </c:pt>
                <c:pt idx="5583">
                  <c:v>12.220000267028809</c:v>
                </c:pt>
                <c:pt idx="5584">
                  <c:v>12.220000267028809</c:v>
                </c:pt>
                <c:pt idx="5585">
                  <c:v>12.220000267028809</c:v>
                </c:pt>
                <c:pt idx="5586">
                  <c:v>12.220000267028809</c:v>
                </c:pt>
                <c:pt idx="5587">
                  <c:v>12.220000267028809</c:v>
                </c:pt>
                <c:pt idx="5588">
                  <c:v>12.220000267028809</c:v>
                </c:pt>
                <c:pt idx="5589">
                  <c:v>12.220000267028809</c:v>
                </c:pt>
                <c:pt idx="5590">
                  <c:v>12.220000267028809</c:v>
                </c:pt>
                <c:pt idx="5591">
                  <c:v>12.229999542236328</c:v>
                </c:pt>
                <c:pt idx="5592">
                  <c:v>12.229999542236328</c:v>
                </c:pt>
                <c:pt idx="5593">
                  <c:v>12.229999542236328</c:v>
                </c:pt>
                <c:pt idx="5594">
                  <c:v>12.229999542236328</c:v>
                </c:pt>
                <c:pt idx="5595">
                  <c:v>12.229999542236328</c:v>
                </c:pt>
                <c:pt idx="5596">
                  <c:v>12.239999771118164</c:v>
                </c:pt>
                <c:pt idx="5597">
                  <c:v>12.239999771118164</c:v>
                </c:pt>
                <c:pt idx="5598">
                  <c:v>12.239999771118164</c:v>
                </c:pt>
                <c:pt idx="5599">
                  <c:v>12.239999771118164</c:v>
                </c:pt>
                <c:pt idx="5600">
                  <c:v>12.25</c:v>
                </c:pt>
                <c:pt idx="5601">
                  <c:v>12.25</c:v>
                </c:pt>
                <c:pt idx="5602">
                  <c:v>12.260000228881836</c:v>
                </c:pt>
                <c:pt idx="5603">
                  <c:v>12.260000228881836</c:v>
                </c:pt>
                <c:pt idx="5604">
                  <c:v>12.260000228881836</c:v>
                </c:pt>
                <c:pt idx="5605">
                  <c:v>12.260000228881836</c:v>
                </c:pt>
                <c:pt idx="5606">
                  <c:v>12.270000457763672</c:v>
                </c:pt>
                <c:pt idx="5607">
                  <c:v>12.270000457763672</c:v>
                </c:pt>
                <c:pt idx="5608">
                  <c:v>12.279999732971191</c:v>
                </c:pt>
                <c:pt idx="5609">
                  <c:v>12.279999732971191</c:v>
                </c:pt>
                <c:pt idx="5610">
                  <c:v>12.270000457763672</c:v>
                </c:pt>
                <c:pt idx="5611">
                  <c:v>12.270000457763672</c:v>
                </c:pt>
                <c:pt idx="5612">
                  <c:v>12.270000457763672</c:v>
                </c:pt>
                <c:pt idx="5613">
                  <c:v>12.270000457763672</c:v>
                </c:pt>
                <c:pt idx="5614">
                  <c:v>12.279999732971191</c:v>
                </c:pt>
                <c:pt idx="5615">
                  <c:v>12.279999732971191</c:v>
                </c:pt>
                <c:pt idx="5616">
                  <c:v>12.260000228881836</c:v>
                </c:pt>
                <c:pt idx="5617">
                  <c:v>12.279999732971191</c:v>
                </c:pt>
                <c:pt idx="5618">
                  <c:v>12.279999732971191</c:v>
                </c:pt>
                <c:pt idx="5619">
                  <c:v>12.289999961853027</c:v>
                </c:pt>
                <c:pt idx="5620">
                  <c:v>12.289999961853027</c:v>
                </c:pt>
                <c:pt idx="5621">
                  <c:v>12.289999961853027</c:v>
                </c:pt>
                <c:pt idx="5622">
                  <c:v>12.279999732971191</c:v>
                </c:pt>
                <c:pt idx="5623">
                  <c:v>12.279999732971191</c:v>
                </c:pt>
                <c:pt idx="5624">
                  <c:v>12.279999732971191</c:v>
                </c:pt>
                <c:pt idx="5625">
                  <c:v>12.279999732971191</c:v>
                </c:pt>
                <c:pt idx="5626">
                  <c:v>12.279999732971191</c:v>
                </c:pt>
                <c:pt idx="5627">
                  <c:v>12.279999732971191</c:v>
                </c:pt>
                <c:pt idx="5628">
                  <c:v>12.279999732971191</c:v>
                </c:pt>
                <c:pt idx="5629">
                  <c:v>12.279999732971191</c:v>
                </c:pt>
                <c:pt idx="5630">
                  <c:v>12.279999732971191</c:v>
                </c:pt>
                <c:pt idx="5631">
                  <c:v>12.279999732971191</c:v>
                </c:pt>
                <c:pt idx="5632">
                  <c:v>12.279999732971191</c:v>
                </c:pt>
                <c:pt idx="5633">
                  <c:v>12.289999961853027</c:v>
                </c:pt>
                <c:pt idx="5634">
                  <c:v>12.289999961853027</c:v>
                </c:pt>
                <c:pt idx="5635">
                  <c:v>12.279999732971191</c:v>
                </c:pt>
                <c:pt idx="5636">
                  <c:v>12.279999732971191</c:v>
                </c:pt>
                <c:pt idx="5637">
                  <c:v>12.279999732971191</c:v>
                </c:pt>
                <c:pt idx="5638">
                  <c:v>12.279999732971191</c:v>
                </c:pt>
                <c:pt idx="5639">
                  <c:v>12.279999732971191</c:v>
                </c:pt>
                <c:pt idx="5640">
                  <c:v>12.279999732971191</c:v>
                </c:pt>
                <c:pt idx="5641">
                  <c:v>12.279999732971191</c:v>
                </c:pt>
                <c:pt idx="5642">
                  <c:v>12.279999732971191</c:v>
                </c:pt>
                <c:pt idx="5643">
                  <c:v>12.279999732971191</c:v>
                </c:pt>
                <c:pt idx="5644">
                  <c:v>12.289999961853027</c:v>
                </c:pt>
                <c:pt idx="5645">
                  <c:v>12.279999732971191</c:v>
                </c:pt>
                <c:pt idx="5646">
                  <c:v>12.279999732971191</c:v>
                </c:pt>
                <c:pt idx="5647">
                  <c:v>12.279999732971191</c:v>
                </c:pt>
                <c:pt idx="5648">
                  <c:v>12.279999732971191</c:v>
                </c:pt>
                <c:pt idx="5649">
                  <c:v>12.279999732971191</c:v>
                </c:pt>
                <c:pt idx="5650">
                  <c:v>12.279999732971191</c:v>
                </c:pt>
                <c:pt idx="5651">
                  <c:v>12.270000457763672</c:v>
                </c:pt>
                <c:pt idx="5652">
                  <c:v>12.279999732971191</c:v>
                </c:pt>
                <c:pt idx="5653">
                  <c:v>12.270000457763672</c:v>
                </c:pt>
                <c:pt idx="5654">
                  <c:v>12.270000457763672</c:v>
                </c:pt>
                <c:pt idx="5655">
                  <c:v>12.279999732971191</c:v>
                </c:pt>
                <c:pt idx="5656">
                  <c:v>12.279999732971191</c:v>
                </c:pt>
                <c:pt idx="5657">
                  <c:v>12.279999732971191</c:v>
                </c:pt>
                <c:pt idx="5658">
                  <c:v>12.289999961853027</c:v>
                </c:pt>
                <c:pt idx="5659">
                  <c:v>12.289999961853027</c:v>
                </c:pt>
                <c:pt idx="5660">
                  <c:v>12.289999961853027</c:v>
                </c:pt>
                <c:pt idx="5661">
                  <c:v>12.279999732971191</c:v>
                </c:pt>
                <c:pt idx="5662">
                  <c:v>12.279999732971191</c:v>
                </c:pt>
                <c:pt idx="5663">
                  <c:v>12.289999961853027</c:v>
                </c:pt>
                <c:pt idx="5664">
                  <c:v>12.279999732971191</c:v>
                </c:pt>
                <c:pt idx="5665">
                  <c:v>12.289999961853027</c:v>
                </c:pt>
                <c:pt idx="5666">
                  <c:v>12.279999732971191</c:v>
                </c:pt>
                <c:pt idx="5667">
                  <c:v>12.279999732971191</c:v>
                </c:pt>
                <c:pt idx="5668">
                  <c:v>12.289999961853027</c:v>
                </c:pt>
                <c:pt idx="5669">
                  <c:v>12.289999961853027</c:v>
                </c:pt>
                <c:pt idx="5670">
                  <c:v>12.279999732971191</c:v>
                </c:pt>
                <c:pt idx="5671">
                  <c:v>12.289999961853027</c:v>
                </c:pt>
                <c:pt idx="5672">
                  <c:v>12.300000190734863</c:v>
                </c:pt>
                <c:pt idx="5673">
                  <c:v>12.300000190734863</c:v>
                </c:pt>
                <c:pt idx="5674">
                  <c:v>12.300000190734863</c:v>
                </c:pt>
                <c:pt idx="5675">
                  <c:v>12.289999961853027</c:v>
                </c:pt>
                <c:pt idx="5676">
                  <c:v>12.289999961853027</c:v>
                </c:pt>
                <c:pt idx="5677">
                  <c:v>12.300000190734863</c:v>
                </c:pt>
                <c:pt idx="5678">
                  <c:v>12.289999961853027</c:v>
                </c:pt>
                <c:pt idx="5679">
                  <c:v>12.289999961853027</c:v>
                </c:pt>
                <c:pt idx="5680">
                  <c:v>12.289999961853027</c:v>
                </c:pt>
                <c:pt idx="5681">
                  <c:v>12.279999732971191</c:v>
                </c:pt>
                <c:pt idx="5682">
                  <c:v>12.289999961853027</c:v>
                </c:pt>
                <c:pt idx="5683">
                  <c:v>12.289999961853027</c:v>
                </c:pt>
                <c:pt idx="5684">
                  <c:v>12.289999961853027</c:v>
                </c:pt>
                <c:pt idx="5685">
                  <c:v>12.289999961853027</c:v>
                </c:pt>
                <c:pt idx="5686">
                  <c:v>12.289999961853027</c:v>
                </c:pt>
                <c:pt idx="5687">
                  <c:v>12.279999732971191</c:v>
                </c:pt>
                <c:pt idx="5688">
                  <c:v>12.279999732971191</c:v>
                </c:pt>
                <c:pt idx="5689">
                  <c:v>12.289999961853027</c:v>
                </c:pt>
                <c:pt idx="5690">
                  <c:v>12.289999961853027</c:v>
                </c:pt>
                <c:pt idx="5691">
                  <c:v>12.289999961853027</c:v>
                </c:pt>
                <c:pt idx="5692">
                  <c:v>12.300000190734863</c:v>
                </c:pt>
                <c:pt idx="5693">
                  <c:v>12.300000190734863</c:v>
                </c:pt>
                <c:pt idx="5694">
                  <c:v>12.300000190734863</c:v>
                </c:pt>
                <c:pt idx="5695">
                  <c:v>12.289999961853027</c:v>
                </c:pt>
                <c:pt idx="5696">
                  <c:v>12.289999961853027</c:v>
                </c:pt>
                <c:pt idx="5697">
                  <c:v>12.289999961853027</c:v>
                </c:pt>
                <c:pt idx="5698">
                  <c:v>12.300000190734863</c:v>
                </c:pt>
                <c:pt idx="5699">
                  <c:v>12.289999961853027</c:v>
                </c:pt>
                <c:pt idx="5700">
                  <c:v>12.289999961853027</c:v>
                </c:pt>
                <c:pt idx="5701">
                  <c:v>12.289999961853027</c:v>
                </c:pt>
                <c:pt idx="5702">
                  <c:v>12.300000190734863</c:v>
                </c:pt>
                <c:pt idx="5703">
                  <c:v>12.289999961853027</c:v>
                </c:pt>
                <c:pt idx="5704">
                  <c:v>12.279999732971191</c:v>
                </c:pt>
                <c:pt idx="5705">
                  <c:v>12.279999732971191</c:v>
                </c:pt>
                <c:pt idx="5706">
                  <c:v>12.289999961853027</c:v>
                </c:pt>
                <c:pt idx="5707">
                  <c:v>12.289999961853027</c:v>
                </c:pt>
                <c:pt idx="5708">
                  <c:v>12.289999961853027</c:v>
                </c:pt>
                <c:pt idx="5709">
                  <c:v>12.289999961853027</c:v>
                </c:pt>
                <c:pt idx="5710">
                  <c:v>12.279999732971191</c:v>
                </c:pt>
                <c:pt idx="5711">
                  <c:v>12.300000190734863</c:v>
                </c:pt>
                <c:pt idx="5712">
                  <c:v>12.289999961853027</c:v>
                </c:pt>
                <c:pt idx="5713">
                  <c:v>12.279999732971191</c:v>
                </c:pt>
                <c:pt idx="5714">
                  <c:v>12.279999732971191</c:v>
                </c:pt>
                <c:pt idx="5715">
                  <c:v>12.279999732971191</c:v>
                </c:pt>
                <c:pt idx="5716">
                  <c:v>12.279999732971191</c:v>
                </c:pt>
                <c:pt idx="5717">
                  <c:v>12.279999732971191</c:v>
                </c:pt>
                <c:pt idx="5718">
                  <c:v>12.289999961853027</c:v>
                </c:pt>
                <c:pt idx="5719">
                  <c:v>12.279999732971191</c:v>
                </c:pt>
                <c:pt idx="5720">
                  <c:v>12.279999732971191</c:v>
                </c:pt>
                <c:pt idx="5721">
                  <c:v>12.279999732971191</c:v>
                </c:pt>
                <c:pt idx="5722">
                  <c:v>12.270000457763672</c:v>
                </c:pt>
                <c:pt idx="5723">
                  <c:v>12.260000228881836</c:v>
                </c:pt>
                <c:pt idx="5724">
                  <c:v>12.270000457763672</c:v>
                </c:pt>
                <c:pt idx="5725">
                  <c:v>12.270000457763672</c:v>
                </c:pt>
                <c:pt idx="5726">
                  <c:v>12.270000457763672</c:v>
                </c:pt>
                <c:pt idx="5727">
                  <c:v>12.270000457763672</c:v>
                </c:pt>
                <c:pt idx="5728">
                  <c:v>12.279999732971191</c:v>
                </c:pt>
                <c:pt idx="5729">
                  <c:v>12.289999961853027</c:v>
                </c:pt>
                <c:pt idx="5730">
                  <c:v>12.279999732971191</c:v>
                </c:pt>
                <c:pt idx="5731">
                  <c:v>12.279999732971191</c:v>
                </c:pt>
                <c:pt idx="5732">
                  <c:v>12.279999732971191</c:v>
                </c:pt>
                <c:pt idx="5733">
                  <c:v>12.289999961853027</c:v>
                </c:pt>
                <c:pt idx="5734">
                  <c:v>12.279999732971191</c:v>
                </c:pt>
                <c:pt idx="5735">
                  <c:v>12.279999732971191</c:v>
                </c:pt>
                <c:pt idx="5736">
                  <c:v>12.279999732971191</c:v>
                </c:pt>
                <c:pt idx="5737">
                  <c:v>12.279999732971191</c:v>
                </c:pt>
                <c:pt idx="5738">
                  <c:v>12.300000190734863</c:v>
                </c:pt>
                <c:pt idx="5739">
                  <c:v>12.289999961853027</c:v>
                </c:pt>
                <c:pt idx="5740">
                  <c:v>12.289999961853027</c:v>
                </c:pt>
                <c:pt idx="5741">
                  <c:v>12.289999961853027</c:v>
                </c:pt>
                <c:pt idx="5742">
                  <c:v>12.289999961853027</c:v>
                </c:pt>
                <c:pt idx="5743">
                  <c:v>12.289999961853027</c:v>
                </c:pt>
                <c:pt idx="5744">
                  <c:v>12.289999961853027</c:v>
                </c:pt>
                <c:pt idx="5745">
                  <c:v>12.279999732971191</c:v>
                </c:pt>
                <c:pt idx="5746">
                  <c:v>12.279999732971191</c:v>
                </c:pt>
                <c:pt idx="5747">
                  <c:v>12.279999732971191</c:v>
                </c:pt>
                <c:pt idx="5748">
                  <c:v>12.279999732971191</c:v>
                </c:pt>
                <c:pt idx="5749">
                  <c:v>12.279999732971191</c:v>
                </c:pt>
                <c:pt idx="5750">
                  <c:v>12.279999732971191</c:v>
                </c:pt>
                <c:pt idx="5751">
                  <c:v>12.279999732971191</c:v>
                </c:pt>
                <c:pt idx="5752">
                  <c:v>12.279999732971191</c:v>
                </c:pt>
                <c:pt idx="5753">
                  <c:v>12.279999732971191</c:v>
                </c:pt>
                <c:pt idx="5754">
                  <c:v>12.279999732971191</c:v>
                </c:pt>
                <c:pt idx="5755">
                  <c:v>12.279999732971191</c:v>
                </c:pt>
                <c:pt idx="5756">
                  <c:v>12.279999732971191</c:v>
                </c:pt>
                <c:pt idx="5757">
                  <c:v>12.279999732971191</c:v>
                </c:pt>
                <c:pt idx="5758">
                  <c:v>12.279999732971191</c:v>
                </c:pt>
                <c:pt idx="5759">
                  <c:v>12.279999732971191</c:v>
                </c:pt>
                <c:pt idx="5760">
                  <c:v>12.279999732971191</c:v>
                </c:pt>
                <c:pt idx="5761">
                  <c:v>12.279999732971191</c:v>
                </c:pt>
                <c:pt idx="5762">
                  <c:v>12.279999732971191</c:v>
                </c:pt>
                <c:pt idx="5763">
                  <c:v>12.270000457763672</c:v>
                </c:pt>
                <c:pt idx="5764">
                  <c:v>12.279999732971191</c:v>
                </c:pt>
                <c:pt idx="5765">
                  <c:v>12.279999732971191</c:v>
                </c:pt>
                <c:pt idx="5766">
                  <c:v>12.279999732971191</c:v>
                </c:pt>
                <c:pt idx="5767">
                  <c:v>12.279999732971191</c:v>
                </c:pt>
                <c:pt idx="5768">
                  <c:v>12.270000457763672</c:v>
                </c:pt>
                <c:pt idx="5769">
                  <c:v>12.279999732971191</c:v>
                </c:pt>
                <c:pt idx="5770">
                  <c:v>12.279999732971191</c:v>
                </c:pt>
                <c:pt idx="5771">
                  <c:v>12.270000457763672</c:v>
                </c:pt>
                <c:pt idx="5772">
                  <c:v>12.270000457763672</c:v>
                </c:pt>
                <c:pt idx="5773">
                  <c:v>12.289999961853027</c:v>
                </c:pt>
                <c:pt idx="5774">
                  <c:v>12.279999732971191</c:v>
                </c:pt>
                <c:pt idx="5775">
                  <c:v>12.279999732971191</c:v>
                </c:pt>
                <c:pt idx="5776">
                  <c:v>12.279999732971191</c:v>
                </c:pt>
                <c:pt idx="5777">
                  <c:v>12.289999961853027</c:v>
                </c:pt>
                <c:pt idx="5778">
                  <c:v>12.279999732971191</c:v>
                </c:pt>
                <c:pt idx="5779">
                  <c:v>12.289999961853027</c:v>
                </c:pt>
                <c:pt idx="5780">
                  <c:v>12.289999961853027</c:v>
                </c:pt>
                <c:pt idx="5781">
                  <c:v>12.279999732971191</c:v>
                </c:pt>
                <c:pt idx="5782">
                  <c:v>12.279999732971191</c:v>
                </c:pt>
                <c:pt idx="5783">
                  <c:v>12.279999732971191</c:v>
                </c:pt>
                <c:pt idx="5784">
                  <c:v>12.289999961853027</c:v>
                </c:pt>
                <c:pt idx="5785">
                  <c:v>12.289999961853027</c:v>
                </c:pt>
                <c:pt idx="5786">
                  <c:v>12.279999732971191</c:v>
                </c:pt>
                <c:pt idx="5787">
                  <c:v>12.289999961853027</c:v>
                </c:pt>
                <c:pt idx="5788">
                  <c:v>12.289999961853027</c:v>
                </c:pt>
                <c:pt idx="5789">
                  <c:v>12.300000190734863</c:v>
                </c:pt>
                <c:pt idx="5790">
                  <c:v>12.289999961853027</c:v>
                </c:pt>
                <c:pt idx="5791">
                  <c:v>12.289999961853027</c:v>
                </c:pt>
                <c:pt idx="5792">
                  <c:v>12.279999732971191</c:v>
                </c:pt>
                <c:pt idx="5793">
                  <c:v>12.289999961853027</c:v>
                </c:pt>
                <c:pt idx="5794">
                  <c:v>12.289999961853027</c:v>
                </c:pt>
                <c:pt idx="5795">
                  <c:v>12.289999961853027</c:v>
                </c:pt>
                <c:pt idx="5796">
                  <c:v>12.279999732971191</c:v>
                </c:pt>
                <c:pt idx="5797">
                  <c:v>12.279999732971191</c:v>
                </c:pt>
                <c:pt idx="5798">
                  <c:v>12.279999732971191</c:v>
                </c:pt>
                <c:pt idx="5799">
                  <c:v>12.279999732971191</c:v>
                </c:pt>
                <c:pt idx="5800">
                  <c:v>12.279999732971191</c:v>
                </c:pt>
                <c:pt idx="5801">
                  <c:v>12.279999732971191</c:v>
                </c:pt>
                <c:pt idx="5802">
                  <c:v>12.289999961853027</c:v>
                </c:pt>
                <c:pt idx="5803">
                  <c:v>12.289999961853027</c:v>
                </c:pt>
                <c:pt idx="5804">
                  <c:v>12.289999961853027</c:v>
                </c:pt>
                <c:pt idx="5805">
                  <c:v>12.279999732971191</c:v>
                </c:pt>
                <c:pt idx="5806">
                  <c:v>12.279999732971191</c:v>
                </c:pt>
                <c:pt idx="5807">
                  <c:v>12.289999961853027</c:v>
                </c:pt>
                <c:pt idx="5808">
                  <c:v>12.270000457763672</c:v>
                </c:pt>
                <c:pt idx="5809">
                  <c:v>12.270000457763672</c:v>
                </c:pt>
                <c:pt idx="5810">
                  <c:v>12.289999961853027</c:v>
                </c:pt>
                <c:pt idx="5811">
                  <c:v>12.279999732971191</c:v>
                </c:pt>
                <c:pt idx="5812">
                  <c:v>12.289999961853027</c:v>
                </c:pt>
                <c:pt idx="5813">
                  <c:v>12.289999961853027</c:v>
                </c:pt>
                <c:pt idx="5814">
                  <c:v>12.289999961853027</c:v>
                </c:pt>
                <c:pt idx="5815">
                  <c:v>12.289999961853027</c:v>
                </c:pt>
                <c:pt idx="5816">
                  <c:v>12.289999961853027</c:v>
                </c:pt>
                <c:pt idx="5817">
                  <c:v>12.289999961853027</c:v>
                </c:pt>
                <c:pt idx="5818">
                  <c:v>12.289999961853027</c:v>
                </c:pt>
                <c:pt idx="5819">
                  <c:v>12.300000190734863</c:v>
                </c:pt>
                <c:pt idx="5820">
                  <c:v>12.300000190734863</c:v>
                </c:pt>
                <c:pt idx="5821">
                  <c:v>12.289999961853027</c:v>
                </c:pt>
                <c:pt idx="5822">
                  <c:v>12.289999961853027</c:v>
                </c:pt>
                <c:pt idx="5823">
                  <c:v>12.279999732971191</c:v>
                </c:pt>
                <c:pt idx="5824">
                  <c:v>12.279999732971191</c:v>
                </c:pt>
                <c:pt idx="5825">
                  <c:v>12.279999732971191</c:v>
                </c:pt>
                <c:pt idx="5826">
                  <c:v>12.279999732971191</c:v>
                </c:pt>
                <c:pt idx="5827">
                  <c:v>12.279999732971191</c:v>
                </c:pt>
                <c:pt idx="5828">
                  <c:v>12.279999732971191</c:v>
                </c:pt>
                <c:pt idx="5829">
                  <c:v>12.289999961853027</c:v>
                </c:pt>
                <c:pt idx="5830">
                  <c:v>12.279999732971191</c:v>
                </c:pt>
                <c:pt idx="5831">
                  <c:v>12.289999961853027</c:v>
                </c:pt>
                <c:pt idx="5832">
                  <c:v>12.279999732971191</c:v>
                </c:pt>
                <c:pt idx="5833">
                  <c:v>12.279999732971191</c:v>
                </c:pt>
                <c:pt idx="5834">
                  <c:v>12.279999732971191</c:v>
                </c:pt>
                <c:pt idx="5835">
                  <c:v>12.279999732971191</c:v>
                </c:pt>
                <c:pt idx="5836">
                  <c:v>12.279999732971191</c:v>
                </c:pt>
                <c:pt idx="5837">
                  <c:v>12.289999961853027</c:v>
                </c:pt>
                <c:pt idx="5838">
                  <c:v>12.279999732971191</c:v>
                </c:pt>
                <c:pt idx="5839">
                  <c:v>12.279999732971191</c:v>
                </c:pt>
                <c:pt idx="5840">
                  <c:v>12.289999961853027</c:v>
                </c:pt>
                <c:pt idx="5841">
                  <c:v>12.279999732971191</c:v>
                </c:pt>
                <c:pt idx="5842">
                  <c:v>12.289999961853027</c:v>
                </c:pt>
                <c:pt idx="5843">
                  <c:v>12.289999961853027</c:v>
                </c:pt>
                <c:pt idx="5844">
                  <c:v>12.289999961853027</c:v>
                </c:pt>
                <c:pt idx="5845">
                  <c:v>12.289999961853027</c:v>
                </c:pt>
                <c:pt idx="5846">
                  <c:v>12.289999961853027</c:v>
                </c:pt>
                <c:pt idx="5847">
                  <c:v>12.289999961853027</c:v>
                </c:pt>
                <c:pt idx="5848">
                  <c:v>12.289999961853027</c:v>
                </c:pt>
                <c:pt idx="5849">
                  <c:v>12.279999732971191</c:v>
                </c:pt>
                <c:pt idx="5850">
                  <c:v>12.279999732971191</c:v>
                </c:pt>
                <c:pt idx="5851">
                  <c:v>12.279999732971191</c:v>
                </c:pt>
                <c:pt idx="5852">
                  <c:v>12.279999732971191</c:v>
                </c:pt>
                <c:pt idx="5853">
                  <c:v>12.279999732971191</c:v>
                </c:pt>
                <c:pt idx="5854">
                  <c:v>12.279999732971191</c:v>
                </c:pt>
                <c:pt idx="5855">
                  <c:v>12.289999961853027</c:v>
                </c:pt>
                <c:pt idx="5856">
                  <c:v>12.279999732971191</c:v>
                </c:pt>
                <c:pt idx="5857">
                  <c:v>12.289999961853027</c:v>
                </c:pt>
                <c:pt idx="5858">
                  <c:v>12.289999961853027</c:v>
                </c:pt>
                <c:pt idx="5859">
                  <c:v>12.279999732971191</c:v>
                </c:pt>
                <c:pt idx="5860">
                  <c:v>12.279999732971191</c:v>
                </c:pt>
                <c:pt idx="5861">
                  <c:v>12.279999732971191</c:v>
                </c:pt>
                <c:pt idx="5862">
                  <c:v>12.279999732971191</c:v>
                </c:pt>
                <c:pt idx="5863">
                  <c:v>12.289999961853027</c:v>
                </c:pt>
                <c:pt idx="5864">
                  <c:v>12.279999732971191</c:v>
                </c:pt>
                <c:pt idx="5865">
                  <c:v>12.289999961853027</c:v>
                </c:pt>
                <c:pt idx="5866">
                  <c:v>12.289999961853027</c:v>
                </c:pt>
                <c:pt idx="5867">
                  <c:v>12.300000190734863</c:v>
                </c:pt>
                <c:pt idx="5868">
                  <c:v>12.289999961853027</c:v>
                </c:pt>
                <c:pt idx="5869">
                  <c:v>12.279999732971191</c:v>
                </c:pt>
                <c:pt idx="5870">
                  <c:v>12.279999732971191</c:v>
                </c:pt>
                <c:pt idx="5871">
                  <c:v>12.279999732971191</c:v>
                </c:pt>
                <c:pt idx="5872">
                  <c:v>12.279999732971191</c:v>
                </c:pt>
                <c:pt idx="5873">
                  <c:v>12.279999732971191</c:v>
                </c:pt>
                <c:pt idx="5874">
                  <c:v>12.279999732971191</c:v>
                </c:pt>
                <c:pt idx="5875">
                  <c:v>12.279999732971191</c:v>
                </c:pt>
                <c:pt idx="5876">
                  <c:v>12.279999732971191</c:v>
                </c:pt>
                <c:pt idx="5877">
                  <c:v>12.279999732971191</c:v>
                </c:pt>
                <c:pt idx="5878">
                  <c:v>12.279999732971191</c:v>
                </c:pt>
                <c:pt idx="5879">
                  <c:v>12.279999732971191</c:v>
                </c:pt>
                <c:pt idx="5880">
                  <c:v>12.279999732971191</c:v>
                </c:pt>
                <c:pt idx="5881">
                  <c:v>12.279999732971191</c:v>
                </c:pt>
                <c:pt idx="5882">
                  <c:v>12.289999961853027</c:v>
                </c:pt>
                <c:pt idx="5883">
                  <c:v>12.289999961853027</c:v>
                </c:pt>
                <c:pt idx="5884">
                  <c:v>12.279999732971191</c:v>
                </c:pt>
                <c:pt idx="5885">
                  <c:v>12.289999961853027</c:v>
                </c:pt>
                <c:pt idx="5886">
                  <c:v>12.289999961853027</c:v>
                </c:pt>
                <c:pt idx="5887">
                  <c:v>12.289999961853027</c:v>
                </c:pt>
                <c:pt idx="5888">
                  <c:v>12.289999961853027</c:v>
                </c:pt>
                <c:pt idx="5889">
                  <c:v>12.289999961853027</c:v>
                </c:pt>
                <c:pt idx="5890">
                  <c:v>12.289999961853027</c:v>
                </c:pt>
                <c:pt idx="5891">
                  <c:v>12.289999961853027</c:v>
                </c:pt>
                <c:pt idx="5892">
                  <c:v>12.289999961853027</c:v>
                </c:pt>
                <c:pt idx="5893">
                  <c:v>12.279999732971191</c:v>
                </c:pt>
                <c:pt idx="5894">
                  <c:v>12.289999961853027</c:v>
                </c:pt>
                <c:pt idx="5895">
                  <c:v>12.279999732971191</c:v>
                </c:pt>
                <c:pt idx="5896">
                  <c:v>12.279999732971191</c:v>
                </c:pt>
                <c:pt idx="5897">
                  <c:v>12.279999732971191</c:v>
                </c:pt>
                <c:pt idx="5898">
                  <c:v>12.289999961853027</c:v>
                </c:pt>
                <c:pt idx="5899">
                  <c:v>12.279999732971191</c:v>
                </c:pt>
                <c:pt idx="5900">
                  <c:v>12.289999961853027</c:v>
                </c:pt>
                <c:pt idx="5901">
                  <c:v>12.300000190734863</c:v>
                </c:pt>
                <c:pt idx="5902">
                  <c:v>12.289999961853027</c:v>
                </c:pt>
                <c:pt idx="5903">
                  <c:v>12.289999961853027</c:v>
                </c:pt>
                <c:pt idx="5904">
                  <c:v>12.279999732971191</c:v>
                </c:pt>
                <c:pt idx="5905">
                  <c:v>12.279999732971191</c:v>
                </c:pt>
                <c:pt idx="5906">
                  <c:v>12.270000457763672</c:v>
                </c:pt>
                <c:pt idx="5907">
                  <c:v>12.279999732971191</c:v>
                </c:pt>
                <c:pt idx="5908">
                  <c:v>12.270000457763672</c:v>
                </c:pt>
                <c:pt idx="5909">
                  <c:v>12.279999732971191</c:v>
                </c:pt>
                <c:pt idx="5910">
                  <c:v>12.289999961853027</c:v>
                </c:pt>
                <c:pt idx="5911">
                  <c:v>12.289999961853027</c:v>
                </c:pt>
                <c:pt idx="5912">
                  <c:v>12.289999961853027</c:v>
                </c:pt>
                <c:pt idx="5913">
                  <c:v>12.279999732971191</c:v>
                </c:pt>
                <c:pt idx="5914">
                  <c:v>12.279999732971191</c:v>
                </c:pt>
                <c:pt idx="5915">
                  <c:v>12.279999732971191</c:v>
                </c:pt>
                <c:pt idx="5916">
                  <c:v>12.279999732971191</c:v>
                </c:pt>
                <c:pt idx="5917">
                  <c:v>12.289999961853027</c:v>
                </c:pt>
                <c:pt idx="5918">
                  <c:v>12.289999961853027</c:v>
                </c:pt>
                <c:pt idx="5919">
                  <c:v>12.289999961853027</c:v>
                </c:pt>
                <c:pt idx="5920">
                  <c:v>12.289999961853027</c:v>
                </c:pt>
                <c:pt idx="5921">
                  <c:v>12.279999732971191</c:v>
                </c:pt>
                <c:pt idx="5922">
                  <c:v>12.279999732971191</c:v>
                </c:pt>
                <c:pt idx="5923">
                  <c:v>12.270000457763672</c:v>
                </c:pt>
                <c:pt idx="5924">
                  <c:v>12.279999732971191</c:v>
                </c:pt>
                <c:pt idx="5925">
                  <c:v>12.289999961853027</c:v>
                </c:pt>
                <c:pt idx="5926">
                  <c:v>12.289999961853027</c:v>
                </c:pt>
                <c:pt idx="5927">
                  <c:v>12.279999732971191</c:v>
                </c:pt>
                <c:pt idx="5928">
                  <c:v>12.279999732971191</c:v>
                </c:pt>
                <c:pt idx="5929">
                  <c:v>12.279999732971191</c:v>
                </c:pt>
                <c:pt idx="5930">
                  <c:v>12.279999732971191</c:v>
                </c:pt>
                <c:pt idx="5931">
                  <c:v>12.279999732971191</c:v>
                </c:pt>
                <c:pt idx="5932">
                  <c:v>12.279999732971191</c:v>
                </c:pt>
                <c:pt idx="5933">
                  <c:v>12.289999961853027</c:v>
                </c:pt>
                <c:pt idx="5934">
                  <c:v>12.289999961853027</c:v>
                </c:pt>
                <c:pt idx="5935">
                  <c:v>12.289999961853027</c:v>
                </c:pt>
                <c:pt idx="5936">
                  <c:v>12.289999961853027</c:v>
                </c:pt>
                <c:pt idx="5937">
                  <c:v>12.289999961853027</c:v>
                </c:pt>
                <c:pt idx="5938">
                  <c:v>12.289999961853027</c:v>
                </c:pt>
                <c:pt idx="5939">
                  <c:v>12.289999961853027</c:v>
                </c:pt>
                <c:pt idx="5940">
                  <c:v>12.300000190734863</c:v>
                </c:pt>
                <c:pt idx="5941">
                  <c:v>12.300000190734863</c:v>
                </c:pt>
                <c:pt idx="5942">
                  <c:v>12.289999961853027</c:v>
                </c:pt>
                <c:pt idx="5943">
                  <c:v>12.289999961853027</c:v>
                </c:pt>
                <c:pt idx="5944">
                  <c:v>12.289999961853027</c:v>
                </c:pt>
                <c:pt idx="5945">
                  <c:v>12.289999961853027</c:v>
                </c:pt>
                <c:pt idx="5946">
                  <c:v>12.289999961853027</c:v>
                </c:pt>
                <c:pt idx="5947">
                  <c:v>12.289999961853027</c:v>
                </c:pt>
                <c:pt idx="5948">
                  <c:v>12.289999961853027</c:v>
                </c:pt>
                <c:pt idx="5949">
                  <c:v>12.289999961853027</c:v>
                </c:pt>
                <c:pt idx="5950">
                  <c:v>12.289999961853027</c:v>
                </c:pt>
                <c:pt idx="5951">
                  <c:v>12.300000190734863</c:v>
                </c:pt>
                <c:pt idx="5952">
                  <c:v>12.279999732971191</c:v>
                </c:pt>
                <c:pt idx="5953">
                  <c:v>12.279999732971191</c:v>
                </c:pt>
                <c:pt idx="5954">
                  <c:v>12.279999732971191</c:v>
                </c:pt>
                <c:pt idx="5955">
                  <c:v>12.279999732971191</c:v>
                </c:pt>
                <c:pt idx="5956">
                  <c:v>12.279999732971191</c:v>
                </c:pt>
                <c:pt idx="5957">
                  <c:v>12.279999732971191</c:v>
                </c:pt>
                <c:pt idx="5958">
                  <c:v>12.289999961853027</c:v>
                </c:pt>
                <c:pt idx="5959">
                  <c:v>12.279999732971191</c:v>
                </c:pt>
                <c:pt idx="5960">
                  <c:v>12.279999732971191</c:v>
                </c:pt>
                <c:pt idx="5961">
                  <c:v>12.289999961853027</c:v>
                </c:pt>
                <c:pt idx="5962">
                  <c:v>12.289999961853027</c:v>
                </c:pt>
                <c:pt idx="5963">
                  <c:v>12.279999732971191</c:v>
                </c:pt>
                <c:pt idx="5964">
                  <c:v>12.279999732971191</c:v>
                </c:pt>
                <c:pt idx="5965">
                  <c:v>12.279999732971191</c:v>
                </c:pt>
                <c:pt idx="5966">
                  <c:v>12.300000190734863</c:v>
                </c:pt>
                <c:pt idx="5967">
                  <c:v>12.289999961853027</c:v>
                </c:pt>
                <c:pt idx="5968">
                  <c:v>12.289999961853027</c:v>
                </c:pt>
                <c:pt idx="5969">
                  <c:v>12.289999961853027</c:v>
                </c:pt>
                <c:pt idx="5970">
                  <c:v>12.289999961853027</c:v>
                </c:pt>
                <c:pt idx="5971">
                  <c:v>12.279999732971191</c:v>
                </c:pt>
                <c:pt idx="5972">
                  <c:v>12.289999961853027</c:v>
                </c:pt>
                <c:pt idx="5973">
                  <c:v>12.279999732971191</c:v>
                </c:pt>
                <c:pt idx="5974">
                  <c:v>12.279999732971191</c:v>
                </c:pt>
                <c:pt idx="5975">
                  <c:v>12.289999961853027</c:v>
                </c:pt>
                <c:pt idx="5976">
                  <c:v>12.279999732971191</c:v>
                </c:pt>
                <c:pt idx="5977">
                  <c:v>12.289999961853027</c:v>
                </c:pt>
                <c:pt idx="5978">
                  <c:v>12.300000190734863</c:v>
                </c:pt>
                <c:pt idx="5979">
                  <c:v>12.300000190734863</c:v>
                </c:pt>
                <c:pt idx="5980">
                  <c:v>12.289999961853027</c:v>
                </c:pt>
                <c:pt idx="5981">
                  <c:v>12.300000190734863</c:v>
                </c:pt>
                <c:pt idx="5982">
                  <c:v>12.289999961853027</c:v>
                </c:pt>
                <c:pt idx="5983">
                  <c:v>12.289999961853027</c:v>
                </c:pt>
                <c:pt idx="5984">
                  <c:v>12.279999732971191</c:v>
                </c:pt>
                <c:pt idx="5985">
                  <c:v>12.289999961853027</c:v>
                </c:pt>
                <c:pt idx="5986">
                  <c:v>12.289999961853027</c:v>
                </c:pt>
                <c:pt idx="5987">
                  <c:v>12.279999732971191</c:v>
                </c:pt>
                <c:pt idx="5988">
                  <c:v>12.289999961853027</c:v>
                </c:pt>
                <c:pt idx="5989">
                  <c:v>12.279999732971191</c:v>
                </c:pt>
                <c:pt idx="5990">
                  <c:v>12.279999732971191</c:v>
                </c:pt>
                <c:pt idx="5991">
                  <c:v>12.279999732971191</c:v>
                </c:pt>
                <c:pt idx="5992">
                  <c:v>12.279999732971191</c:v>
                </c:pt>
                <c:pt idx="5993">
                  <c:v>12.279999732971191</c:v>
                </c:pt>
                <c:pt idx="5994">
                  <c:v>12.279999732971191</c:v>
                </c:pt>
                <c:pt idx="5995">
                  <c:v>12.279999732971191</c:v>
                </c:pt>
                <c:pt idx="5996">
                  <c:v>12.279999732971191</c:v>
                </c:pt>
                <c:pt idx="5997">
                  <c:v>12.279999732971191</c:v>
                </c:pt>
                <c:pt idx="5998">
                  <c:v>12.279999732971191</c:v>
                </c:pt>
                <c:pt idx="5999">
                  <c:v>12.289999961853027</c:v>
                </c:pt>
                <c:pt idx="6000">
                  <c:v>12.289999961853027</c:v>
                </c:pt>
                <c:pt idx="6001">
                  <c:v>12.289999961853027</c:v>
                </c:pt>
                <c:pt idx="6002">
                  <c:v>12.279999732971191</c:v>
                </c:pt>
                <c:pt idx="6003">
                  <c:v>12.289999961853027</c:v>
                </c:pt>
                <c:pt idx="6004">
                  <c:v>12.279999732971191</c:v>
                </c:pt>
                <c:pt idx="6005">
                  <c:v>12.289999961853027</c:v>
                </c:pt>
                <c:pt idx="6006">
                  <c:v>12.279999732971191</c:v>
                </c:pt>
                <c:pt idx="6007">
                  <c:v>12.300000190734863</c:v>
                </c:pt>
                <c:pt idx="6008">
                  <c:v>12.289999961853027</c:v>
                </c:pt>
                <c:pt idx="6009">
                  <c:v>12.289999961853027</c:v>
                </c:pt>
                <c:pt idx="6010">
                  <c:v>12.289999961853027</c:v>
                </c:pt>
                <c:pt idx="6011">
                  <c:v>12.300000190734863</c:v>
                </c:pt>
                <c:pt idx="6012">
                  <c:v>12.300000190734863</c:v>
                </c:pt>
                <c:pt idx="6013">
                  <c:v>12.289999961853027</c:v>
                </c:pt>
                <c:pt idx="6014">
                  <c:v>12.289999961853027</c:v>
                </c:pt>
                <c:pt idx="6015">
                  <c:v>12.289999961853027</c:v>
                </c:pt>
                <c:pt idx="6016">
                  <c:v>12.289999961853027</c:v>
                </c:pt>
                <c:pt idx="6017">
                  <c:v>12.279999732971191</c:v>
                </c:pt>
                <c:pt idx="6018">
                  <c:v>12.279999732971191</c:v>
                </c:pt>
                <c:pt idx="6019">
                  <c:v>12.289999961853027</c:v>
                </c:pt>
                <c:pt idx="6020">
                  <c:v>12.289999961853027</c:v>
                </c:pt>
                <c:pt idx="6021">
                  <c:v>12.279999732971191</c:v>
                </c:pt>
                <c:pt idx="6022">
                  <c:v>12.279999732971191</c:v>
                </c:pt>
                <c:pt idx="6023">
                  <c:v>12.279999732971191</c:v>
                </c:pt>
                <c:pt idx="6024">
                  <c:v>12.279999732971191</c:v>
                </c:pt>
                <c:pt idx="6025">
                  <c:v>12.289999961853027</c:v>
                </c:pt>
                <c:pt idx="6026">
                  <c:v>12.289999961853027</c:v>
                </c:pt>
                <c:pt idx="6027">
                  <c:v>12.279999732971191</c:v>
                </c:pt>
                <c:pt idx="6028">
                  <c:v>12.289999961853027</c:v>
                </c:pt>
                <c:pt idx="6029">
                  <c:v>12.279999732971191</c:v>
                </c:pt>
                <c:pt idx="6030">
                  <c:v>12.279999732971191</c:v>
                </c:pt>
                <c:pt idx="6031">
                  <c:v>12.279999732971191</c:v>
                </c:pt>
                <c:pt idx="6032">
                  <c:v>12.279999732971191</c:v>
                </c:pt>
                <c:pt idx="6033">
                  <c:v>12.279999732971191</c:v>
                </c:pt>
                <c:pt idx="6034">
                  <c:v>12.279999732971191</c:v>
                </c:pt>
                <c:pt idx="6035">
                  <c:v>12.279999732971191</c:v>
                </c:pt>
                <c:pt idx="6036">
                  <c:v>12.289999961853027</c:v>
                </c:pt>
                <c:pt idx="6037">
                  <c:v>12.279999732971191</c:v>
                </c:pt>
                <c:pt idx="6038">
                  <c:v>12.279999732971191</c:v>
                </c:pt>
                <c:pt idx="6039">
                  <c:v>12.279999732971191</c:v>
                </c:pt>
                <c:pt idx="6040">
                  <c:v>12.270000457763672</c:v>
                </c:pt>
                <c:pt idx="6041">
                  <c:v>12.279999732971191</c:v>
                </c:pt>
                <c:pt idx="6042">
                  <c:v>12.289999961853027</c:v>
                </c:pt>
                <c:pt idx="6043">
                  <c:v>12.279999732971191</c:v>
                </c:pt>
                <c:pt idx="6044">
                  <c:v>12.279999732971191</c:v>
                </c:pt>
                <c:pt idx="6045">
                  <c:v>12.289999961853027</c:v>
                </c:pt>
                <c:pt idx="6046">
                  <c:v>12.279999732971191</c:v>
                </c:pt>
                <c:pt idx="6047">
                  <c:v>12.289999961853027</c:v>
                </c:pt>
                <c:pt idx="6048">
                  <c:v>12.279999732971191</c:v>
                </c:pt>
                <c:pt idx="6049">
                  <c:v>12.279999732971191</c:v>
                </c:pt>
                <c:pt idx="6050">
                  <c:v>12.279999732971191</c:v>
                </c:pt>
                <c:pt idx="6051">
                  <c:v>12.279999732971191</c:v>
                </c:pt>
                <c:pt idx="6052">
                  <c:v>12.279999732971191</c:v>
                </c:pt>
                <c:pt idx="6053">
                  <c:v>12.279999732971191</c:v>
                </c:pt>
                <c:pt idx="6054">
                  <c:v>12.279999732971191</c:v>
                </c:pt>
                <c:pt idx="6055">
                  <c:v>12.270000457763672</c:v>
                </c:pt>
                <c:pt idx="6056">
                  <c:v>12.270000457763672</c:v>
                </c:pt>
                <c:pt idx="6057">
                  <c:v>12.270000457763672</c:v>
                </c:pt>
                <c:pt idx="6058">
                  <c:v>12.279999732971191</c:v>
                </c:pt>
                <c:pt idx="6059">
                  <c:v>12.279999732971191</c:v>
                </c:pt>
                <c:pt idx="6060">
                  <c:v>12.289999961853027</c:v>
                </c:pt>
                <c:pt idx="6061">
                  <c:v>12.279999732971191</c:v>
                </c:pt>
                <c:pt idx="6062">
                  <c:v>12.279999732971191</c:v>
                </c:pt>
                <c:pt idx="6063">
                  <c:v>12.289999961853027</c:v>
                </c:pt>
                <c:pt idx="6064">
                  <c:v>12.279999732971191</c:v>
                </c:pt>
                <c:pt idx="6065">
                  <c:v>12.279999732971191</c:v>
                </c:pt>
                <c:pt idx="6066">
                  <c:v>12.289999961853027</c:v>
                </c:pt>
                <c:pt idx="6067">
                  <c:v>12.279999732971191</c:v>
                </c:pt>
                <c:pt idx="6068">
                  <c:v>12.279999732971191</c:v>
                </c:pt>
                <c:pt idx="6069">
                  <c:v>12.279999732971191</c:v>
                </c:pt>
                <c:pt idx="6070">
                  <c:v>12.270000457763672</c:v>
                </c:pt>
                <c:pt idx="6071">
                  <c:v>12.279999732971191</c:v>
                </c:pt>
                <c:pt idx="6072">
                  <c:v>12.279999732971191</c:v>
                </c:pt>
                <c:pt idx="6073">
                  <c:v>12.279999732971191</c:v>
                </c:pt>
                <c:pt idx="6074">
                  <c:v>12.279999732971191</c:v>
                </c:pt>
                <c:pt idx="6075">
                  <c:v>12.279999732971191</c:v>
                </c:pt>
                <c:pt idx="6076">
                  <c:v>12.289999961853027</c:v>
                </c:pt>
                <c:pt idx="6077">
                  <c:v>12.279999732971191</c:v>
                </c:pt>
                <c:pt idx="6078">
                  <c:v>12.279999732971191</c:v>
                </c:pt>
                <c:pt idx="6079">
                  <c:v>12.279999732971191</c:v>
                </c:pt>
                <c:pt idx="6080">
                  <c:v>12.279999732971191</c:v>
                </c:pt>
                <c:pt idx="6081">
                  <c:v>12.279999732971191</c:v>
                </c:pt>
                <c:pt idx="6082">
                  <c:v>12.289999961853027</c:v>
                </c:pt>
                <c:pt idx="6083">
                  <c:v>12.289999961853027</c:v>
                </c:pt>
                <c:pt idx="6084">
                  <c:v>12.279999732971191</c:v>
                </c:pt>
                <c:pt idx="6085">
                  <c:v>12.279999732971191</c:v>
                </c:pt>
                <c:pt idx="6086">
                  <c:v>12.279999732971191</c:v>
                </c:pt>
                <c:pt idx="6087">
                  <c:v>12.279999732971191</c:v>
                </c:pt>
                <c:pt idx="6088">
                  <c:v>12.279999732971191</c:v>
                </c:pt>
                <c:pt idx="6089">
                  <c:v>12.279999732971191</c:v>
                </c:pt>
                <c:pt idx="6090">
                  <c:v>12.279999732971191</c:v>
                </c:pt>
                <c:pt idx="6091">
                  <c:v>12.279999732971191</c:v>
                </c:pt>
                <c:pt idx="6092">
                  <c:v>12.279999732971191</c:v>
                </c:pt>
                <c:pt idx="6093">
                  <c:v>12.279999732971191</c:v>
                </c:pt>
                <c:pt idx="6094">
                  <c:v>12.279999732971191</c:v>
                </c:pt>
                <c:pt idx="6095">
                  <c:v>12.279999732971191</c:v>
                </c:pt>
                <c:pt idx="6096">
                  <c:v>12.270000457763672</c:v>
                </c:pt>
                <c:pt idx="6097">
                  <c:v>12.279999732971191</c:v>
                </c:pt>
                <c:pt idx="6098">
                  <c:v>12.279999732971191</c:v>
                </c:pt>
                <c:pt idx="6099">
                  <c:v>12.279999732971191</c:v>
                </c:pt>
                <c:pt idx="6100">
                  <c:v>12.279999732971191</c:v>
                </c:pt>
                <c:pt idx="6101">
                  <c:v>12.279999732971191</c:v>
                </c:pt>
                <c:pt idx="6102">
                  <c:v>12.279999732971191</c:v>
                </c:pt>
                <c:pt idx="6103">
                  <c:v>12.279999732971191</c:v>
                </c:pt>
                <c:pt idx="6104">
                  <c:v>12.289999961853027</c:v>
                </c:pt>
                <c:pt idx="6105">
                  <c:v>12.279999732971191</c:v>
                </c:pt>
                <c:pt idx="6106">
                  <c:v>12.279999732971191</c:v>
                </c:pt>
                <c:pt idx="6107">
                  <c:v>12.270000457763672</c:v>
                </c:pt>
                <c:pt idx="6108">
                  <c:v>12.279999732971191</c:v>
                </c:pt>
                <c:pt idx="6109">
                  <c:v>12.279999732971191</c:v>
                </c:pt>
                <c:pt idx="6110">
                  <c:v>12.279999732971191</c:v>
                </c:pt>
                <c:pt idx="6111">
                  <c:v>12.289999961853027</c:v>
                </c:pt>
                <c:pt idx="6112">
                  <c:v>12.289999961853027</c:v>
                </c:pt>
                <c:pt idx="6113">
                  <c:v>12.289999961853027</c:v>
                </c:pt>
                <c:pt idx="6114">
                  <c:v>12.289999961853027</c:v>
                </c:pt>
                <c:pt idx="6115">
                  <c:v>12.279999732971191</c:v>
                </c:pt>
                <c:pt idx="6116">
                  <c:v>12.279999732971191</c:v>
                </c:pt>
                <c:pt idx="6117">
                  <c:v>12.289999961853027</c:v>
                </c:pt>
                <c:pt idx="6118">
                  <c:v>12.279999732971191</c:v>
                </c:pt>
                <c:pt idx="6119">
                  <c:v>12.289999961853027</c:v>
                </c:pt>
                <c:pt idx="6120">
                  <c:v>12.289999961853027</c:v>
                </c:pt>
                <c:pt idx="6121">
                  <c:v>12.289999961853027</c:v>
                </c:pt>
                <c:pt idx="6122">
                  <c:v>12.279999732971191</c:v>
                </c:pt>
                <c:pt idx="6123">
                  <c:v>12.289999961853027</c:v>
                </c:pt>
                <c:pt idx="6124">
                  <c:v>12.289999961853027</c:v>
                </c:pt>
                <c:pt idx="6125">
                  <c:v>12.289999961853027</c:v>
                </c:pt>
                <c:pt idx="6126">
                  <c:v>12.289999961853027</c:v>
                </c:pt>
                <c:pt idx="6127">
                  <c:v>12.289999961853027</c:v>
                </c:pt>
                <c:pt idx="6128">
                  <c:v>12.279999732971191</c:v>
                </c:pt>
                <c:pt idx="6129">
                  <c:v>12.279999732971191</c:v>
                </c:pt>
                <c:pt idx="6130">
                  <c:v>12.279999732971191</c:v>
                </c:pt>
                <c:pt idx="6131">
                  <c:v>12.279999732971191</c:v>
                </c:pt>
                <c:pt idx="6132">
                  <c:v>12.279999732971191</c:v>
                </c:pt>
                <c:pt idx="6133">
                  <c:v>12.270000457763672</c:v>
                </c:pt>
                <c:pt idx="6134">
                  <c:v>12.279999732971191</c:v>
                </c:pt>
                <c:pt idx="6135">
                  <c:v>12.279999732971191</c:v>
                </c:pt>
                <c:pt idx="6136">
                  <c:v>12.279999732971191</c:v>
                </c:pt>
                <c:pt idx="6137">
                  <c:v>12.270000457763672</c:v>
                </c:pt>
                <c:pt idx="6138">
                  <c:v>12.279999732971191</c:v>
                </c:pt>
                <c:pt idx="6139">
                  <c:v>12.289999961853027</c:v>
                </c:pt>
                <c:pt idx="6140">
                  <c:v>12.279999732971191</c:v>
                </c:pt>
                <c:pt idx="6141">
                  <c:v>12.279999732971191</c:v>
                </c:pt>
                <c:pt idx="6142">
                  <c:v>12.289999961853027</c:v>
                </c:pt>
                <c:pt idx="6143">
                  <c:v>12.289999961853027</c:v>
                </c:pt>
                <c:pt idx="6144">
                  <c:v>12.279999732971191</c:v>
                </c:pt>
                <c:pt idx="6145">
                  <c:v>12.289999961853027</c:v>
                </c:pt>
                <c:pt idx="6146">
                  <c:v>12.289999961853027</c:v>
                </c:pt>
                <c:pt idx="6147">
                  <c:v>12.300000190734863</c:v>
                </c:pt>
                <c:pt idx="6148">
                  <c:v>12.289999961853027</c:v>
                </c:pt>
                <c:pt idx="6149">
                  <c:v>12.289999961853027</c:v>
                </c:pt>
                <c:pt idx="6150">
                  <c:v>12.289999961853027</c:v>
                </c:pt>
                <c:pt idx="6151">
                  <c:v>12.279999732971191</c:v>
                </c:pt>
                <c:pt idx="6152">
                  <c:v>12.279999732971191</c:v>
                </c:pt>
                <c:pt idx="6153">
                  <c:v>12.279999732971191</c:v>
                </c:pt>
                <c:pt idx="6154">
                  <c:v>12.279999732971191</c:v>
                </c:pt>
                <c:pt idx="6155">
                  <c:v>12.279999732971191</c:v>
                </c:pt>
                <c:pt idx="6156">
                  <c:v>12.279999732971191</c:v>
                </c:pt>
                <c:pt idx="6157">
                  <c:v>12.279999732971191</c:v>
                </c:pt>
                <c:pt idx="6158">
                  <c:v>12.279999732971191</c:v>
                </c:pt>
                <c:pt idx="6159">
                  <c:v>12.289999961853027</c:v>
                </c:pt>
                <c:pt idx="6160">
                  <c:v>12.279999732971191</c:v>
                </c:pt>
                <c:pt idx="6161">
                  <c:v>12.279999732971191</c:v>
                </c:pt>
                <c:pt idx="6162">
                  <c:v>12.279999732971191</c:v>
                </c:pt>
                <c:pt idx="6163">
                  <c:v>12.289999961853027</c:v>
                </c:pt>
                <c:pt idx="6164">
                  <c:v>12.279999732971191</c:v>
                </c:pt>
                <c:pt idx="6165">
                  <c:v>12.289999961853027</c:v>
                </c:pt>
                <c:pt idx="6166">
                  <c:v>12.279999732971191</c:v>
                </c:pt>
                <c:pt idx="6167">
                  <c:v>12.289999961853027</c:v>
                </c:pt>
                <c:pt idx="6168">
                  <c:v>12.289999961853027</c:v>
                </c:pt>
                <c:pt idx="6169">
                  <c:v>12.289999961853027</c:v>
                </c:pt>
                <c:pt idx="6170">
                  <c:v>12.279999732971191</c:v>
                </c:pt>
                <c:pt idx="6171">
                  <c:v>12.289999961853027</c:v>
                </c:pt>
                <c:pt idx="6172">
                  <c:v>12.289999961853027</c:v>
                </c:pt>
                <c:pt idx="6173">
                  <c:v>12.289999961853027</c:v>
                </c:pt>
                <c:pt idx="6174">
                  <c:v>12.289999961853027</c:v>
                </c:pt>
                <c:pt idx="6175">
                  <c:v>12.289999961853027</c:v>
                </c:pt>
                <c:pt idx="6176">
                  <c:v>12.300000190734863</c:v>
                </c:pt>
                <c:pt idx="6177">
                  <c:v>12.310000419616699</c:v>
                </c:pt>
                <c:pt idx="6178">
                  <c:v>12.300000190734863</c:v>
                </c:pt>
                <c:pt idx="6179">
                  <c:v>12.289999961853027</c:v>
                </c:pt>
                <c:pt idx="6180">
                  <c:v>12.289999961853027</c:v>
                </c:pt>
                <c:pt idx="6181">
                  <c:v>12.289999961853027</c:v>
                </c:pt>
                <c:pt idx="6182">
                  <c:v>12.289999961853027</c:v>
                </c:pt>
                <c:pt idx="6183">
                  <c:v>12.289999961853027</c:v>
                </c:pt>
                <c:pt idx="6184">
                  <c:v>12.289999961853027</c:v>
                </c:pt>
                <c:pt idx="6185">
                  <c:v>12.289999961853027</c:v>
                </c:pt>
                <c:pt idx="6186">
                  <c:v>12.289999961853027</c:v>
                </c:pt>
                <c:pt idx="6187">
                  <c:v>12.289999961853027</c:v>
                </c:pt>
                <c:pt idx="6188">
                  <c:v>12.289999961853027</c:v>
                </c:pt>
                <c:pt idx="6189">
                  <c:v>12.279999732971191</c:v>
                </c:pt>
                <c:pt idx="6190">
                  <c:v>12.289999961853027</c:v>
                </c:pt>
                <c:pt idx="6191">
                  <c:v>12.289999961853027</c:v>
                </c:pt>
                <c:pt idx="6192">
                  <c:v>12.279999732971191</c:v>
                </c:pt>
                <c:pt idx="6193">
                  <c:v>12.289999961853027</c:v>
                </c:pt>
                <c:pt idx="6194">
                  <c:v>12.289999961853027</c:v>
                </c:pt>
                <c:pt idx="6195">
                  <c:v>12.279999732971191</c:v>
                </c:pt>
                <c:pt idx="6196">
                  <c:v>12.289999961853027</c:v>
                </c:pt>
                <c:pt idx="6197">
                  <c:v>12.289999961853027</c:v>
                </c:pt>
                <c:pt idx="6198">
                  <c:v>12.289999961853027</c:v>
                </c:pt>
                <c:pt idx="6199">
                  <c:v>12.279999732971191</c:v>
                </c:pt>
                <c:pt idx="6200">
                  <c:v>12.289999961853027</c:v>
                </c:pt>
                <c:pt idx="6201">
                  <c:v>12.289999961853027</c:v>
                </c:pt>
                <c:pt idx="6202">
                  <c:v>12.289999961853027</c:v>
                </c:pt>
                <c:pt idx="6203">
                  <c:v>12.279999732971191</c:v>
                </c:pt>
                <c:pt idx="6204">
                  <c:v>12.279999732971191</c:v>
                </c:pt>
                <c:pt idx="6205">
                  <c:v>12.289999961853027</c:v>
                </c:pt>
                <c:pt idx="6206">
                  <c:v>12.289999961853027</c:v>
                </c:pt>
                <c:pt idx="6207">
                  <c:v>12.289999961853027</c:v>
                </c:pt>
                <c:pt idx="6208">
                  <c:v>12.289999961853027</c:v>
                </c:pt>
                <c:pt idx="6209">
                  <c:v>12.289999961853027</c:v>
                </c:pt>
                <c:pt idx="6210">
                  <c:v>12.279999732971191</c:v>
                </c:pt>
                <c:pt idx="6211">
                  <c:v>12.289999961853027</c:v>
                </c:pt>
                <c:pt idx="6212">
                  <c:v>12.289999961853027</c:v>
                </c:pt>
                <c:pt idx="6213">
                  <c:v>12.289999961853027</c:v>
                </c:pt>
                <c:pt idx="6214">
                  <c:v>12.289999961853027</c:v>
                </c:pt>
                <c:pt idx="6215">
                  <c:v>12.279999732971191</c:v>
                </c:pt>
                <c:pt idx="6216">
                  <c:v>12.279999732971191</c:v>
                </c:pt>
                <c:pt idx="6217">
                  <c:v>12.279999732971191</c:v>
                </c:pt>
                <c:pt idx="6218">
                  <c:v>12.289999961853027</c:v>
                </c:pt>
                <c:pt idx="6219">
                  <c:v>12.289999961853027</c:v>
                </c:pt>
                <c:pt idx="6220">
                  <c:v>12.289999961853027</c:v>
                </c:pt>
                <c:pt idx="6221">
                  <c:v>12.279999732971191</c:v>
                </c:pt>
                <c:pt idx="6222">
                  <c:v>12.289999961853027</c:v>
                </c:pt>
                <c:pt idx="6223">
                  <c:v>12.289999961853027</c:v>
                </c:pt>
                <c:pt idx="6224">
                  <c:v>12.279999732971191</c:v>
                </c:pt>
                <c:pt idx="6225">
                  <c:v>12.279999732971191</c:v>
                </c:pt>
                <c:pt idx="6226">
                  <c:v>12.279999732971191</c:v>
                </c:pt>
                <c:pt idx="6227">
                  <c:v>12.289999961853027</c:v>
                </c:pt>
                <c:pt idx="6228">
                  <c:v>12.279999732971191</c:v>
                </c:pt>
                <c:pt idx="6229">
                  <c:v>12.279999732971191</c:v>
                </c:pt>
                <c:pt idx="6230">
                  <c:v>12.279999732971191</c:v>
                </c:pt>
                <c:pt idx="6231">
                  <c:v>12.279999732971191</c:v>
                </c:pt>
                <c:pt idx="6232">
                  <c:v>12.289999961853027</c:v>
                </c:pt>
                <c:pt idx="6233">
                  <c:v>12.289999961853027</c:v>
                </c:pt>
                <c:pt idx="6234">
                  <c:v>12.289999961853027</c:v>
                </c:pt>
                <c:pt idx="6235">
                  <c:v>12.289999961853027</c:v>
                </c:pt>
                <c:pt idx="6236">
                  <c:v>12.279999732971191</c:v>
                </c:pt>
                <c:pt idx="6237">
                  <c:v>12.279999732971191</c:v>
                </c:pt>
                <c:pt idx="6238">
                  <c:v>12.289999961853027</c:v>
                </c:pt>
                <c:pt idx="6239">
                  <c:v>12.289999961853027</c:v>
                </c:pt>
                <c:pt idx="6240">
                  <c:v>12.279999732971191</c:v>
                </c:pt>
                <c:pt idx="6241">
                  <c:v>12.279999732971191</c:v>
                </c:pt>
                <c:pt idx="6242">
                  <c:v>12.279999732971191</c:v>
                </c:pt>
                <c:pt idx="6243">
                  <c:v>12.279999732971191</c:v>
                </c:pt>
                <c:pt idx="6244">
                  <c:v>12.270000457763672</c:v>
                </c:pt>
                <c:pt idx="6245">
                  <c:v>12.289999961853027</c:v>
                </c:pt>
                <c:pt idx="6246">
                  <c:v>12.279999732971191</c:v>
                </c:pt>
                <c:pt idx="6247">
                  <c:v>12.279999732971191</c:v>
                </c:pt>
                <c:pt idx="6248">
                  <c:v>12.289999961853027</c:v>
                </c:pt>
                <c:pt idx="6249">
                  <c:v>12.289999961853027</c:v>
                </c:pt>
                <c:pt idx="6250">
                  <c:v>12.279999732971191</c:v>
                </c:pt>
                <c:pt idx="6251">
                  <c:v>12.279999732971191</c:v>
                </c:pt>
                <c:pt idx="6252">
                  <c:v>12.279999732971191</c:v>
                </c:pt>
                <c:pt idx="6253">
                  <c:v>12.279999732971191</c:v>
                </c:pt>
                <c:pt idx="6254">
                  <c:v>12.279999732971191</c:v>
                </c:pt>
                <c:pt idx="6255">
                  <c:v>12.279999732971191</c:v>
                </c:pt>
                <c:pt idx="6256">
                  <c:v>12.279999732971191</c:v>
                </c:pt>
                <c:pt idx="6257">
                  <c:v>12.279999732971191</c:v>
                </c:pt>
                <c:pt idx="6258">
                  <c:v>12.279999732971191</c:v>
                </c:pt>
                <c:pt idx="6259">
                  <c:v>12.279999732971191</c:v>
                </c:pt>
                <c:pt idx="6260">
                  <c:v>12.279999732971191</c:v>
                </c:pt>
                <c:pt idx="6261">
                  <c:v>12.300000190734863</c:v>
                </c:pt>
                <c:pt idx="6262">
                  <c:v>12.289999961853027</c:v>
                </c:pt>
                <c:pt idx="6263">
                  <c:v>12.289999961853027</c:v>
                </c:pt>
                <c:pt idx="6264">
                  <c:v>12.289999961853027</c:v>
                </c:pt>
                <c:pt idx="6265">
                  <c:v>12.289999961853027</c:v>
                </c:pt>
                <c:pt idx="6266">
                  <c:v>12.300000190734863</c:v>
                </c:pt>
                <c:pt idx="6267">
                  <c:v>12.289999961853027</c:v>
                </c:pt>
                <c:pt idx="6268">
                  <c:v>12.279999732971191</c:v>
                </c:pt>
                <c:pt idx="6269">
                  <c:v>12.289999961853027</c:v>
                </c:pt>
                <c:pt idx="6270">
                  <c:v>12.279999732971191</c:v>
                </c:pt>
                <c:pt idx="6271">
                  <c:v>12.279999732971191</c:v>
                </c:pt>
                <c:pt idx="6272">
                  <c:v>12.279999732971191</c:v>
                </c:pt>
                <c:pt idx="6273">
                  <c:v>12.279999732971191</c:v>
                </c:pt>
                <c:pt idx="6274">
                  <c:v>12.279999732971191</c:v>
                </c:pt>
                <c:pt idx="6275">
                  <c:v>12.279999732971191</c:v>
                </c:pt>
                <c:pt idx="6276">
                  <c:v>12.279999732971191</c:v>
                </c:pt>
                <c:pt idx="6277">
                  <c:v>12.300000190734863</c:v>
                </c:pt>
                <c:pt idx="6278">
                  <c:v>12.289999961853027</c:v>
                </c:pt>
                <c:pt idx="6279">
                  <c:v>12.289999961853027</c:v>
                </c:pt>
                <c:pt idx="6280">
                  <c:v>12.289999961853027</c:v>
                </c:pt>
                <c:pt idx="6281">
                  <c:v>12.289999961853027</c:v>
                </c:pt>
                <c:pt idx="6282">
                  <c:v>12.289999961853027</c:v>
                </c:pt>
                <c:pt idx="6283">
                  <c:v>12.279999732971191</c:v>
                </c:pt>
                <c:pt idx="6284">
                  <c:v>12.279999732971191</c:v>
                </c:pt>
                <c:pt idx="6285">
                  <c:v>12.279999732971191</c:v>
                </c:pt>
                <c:pt idx="6286">
                  <c:v>12.289999961853027</c:v>
                </c:pt>
                <c:pt idx="6287">
                  <c:v>12.289999961853027</c:v>
                </c:pt>
                <c:pt idx="6288">
                  <c:v>12.279999732971191</c:v>
                </c:pt>
                <c:pt idx="6289">
                  <c:v>12.279999732971191</c:v>
                </c:pt>
                <c:pt idx="6290">
                  <c:v>12.279999732971191</c:v>
                </c:pt>
                <c:pt idx="6291">
                  <c:v>12.279999732971191</c:v>
                </c:pt>
                <c:pt idx="6292">
                  <c:v>12.279999732971191</c:v>
                </c:pt>
                <c:pt idx="6293">
                  <c:v>12.279999732971191</c:v>
                </c:pt>
                <c:pt idx="6294">
                  <c:v>12.279999732971191</c:v>
                </c:pt>
                <c:pt idx="6295">
                  <c:v>12.279999732971191</c:v>
                </c:pt>
                <c:pt idx="6296">
                  <c:v>12.270000457763672</c:v>
                </c:pt>
                <c:pt idx="6297">
                  <c:v>12.279999732971191</c:v>
                </c:pt>
                <c:pt idx="6298">
                  <c:v>12.279999732971191</c:v>
                </c:pt>
                <c:pt idx="6299">
                  <c:v>12.279999732971191</c:v>
                </c:pt>
                <c:pt idx="6300">
                  <c:v>12.279999732971191</c:v>
                </c:pt>
                <c:pt idx="6301">
                  <c:v>12.279999732971191</c:v>
                </c:pt>
                <c:pt idx="6302">
                  <c:v>12.279999732971191</c:v>
                </c:pt>
                <c:pt idx="6303">
                  <c:v>12.279999732971191</c:v>
                </c:pt>
                <c:pt idx="6304">
                  <c:v>12.279999732971191</c:v>
                </c:pt>
                <c:pt idx="6305">
                  <c:v>12.279999732971191</c:v>
                </c:pt>
                <c:pt idx="6306">
                  <c:v>12.270000457763672</c:v>
                </c:pt>
                <c:pt idx="6307">
                  <c:v>12.279999732971191</c:v>
                </c:pt>
                <c:pt idx="6308">
                  <c:v>12.270000457763672</c:v>
                </c:pt>
                <c:pt idx="6309">
                  <c:v>12.279999732971191</c:v>
                </c:pt>
                <c:pt idx="6310">
                  <c:v>12.289999961853027</c:v>
                </c:pt>
                <c:pt idx="6311">
                  <c:v>12.289999961853027</c:v>
                </c:pt>
                <c:pt idx="6312">
                  <c:v>12.279999732971191</c:v>
                </c:pt>
                <c:pt idx="6313">
                  <c:v>12.279999732971191</c:v>
                </c:pt>
                <c:pt idx="6314">
                  <c:v>12.279999732971191</c:v>
                </c:pt>
                <c:pt idx="6315">
                  <c:v>12.279999732971191</c:v>
                </c:pt>
                <c:pt idx="6316">
                  <c:v>12.270000457763672</c:v>
                </c:pt>
                <c:pt idx="6317">
                  <c:v>12.289999961853027</c:v>
                </c:pt>
                <c:pt idx="6318">
                  <c:v>12.289999961853027</c:v>
                </c:pt>
                <c:pt idx="6319">
                  <c:v>12.289999961853027</c:v>
                </c:pt>
                <c:pt idx="6320">
                  <c:v>12.279999732971191</c:v>
                </c:pt>
                <c:pt idx="6321">
                  <c:v>12.289999961853027</c:v>
                </c:pt>
                <c:pt idx="6322">
                  <c:v>12.289999961853027</c:v>
                </c:pt>
                <c:pt idx="6323">
                  <c:v>12.289999961853027</c:v>
                </c:pt>
                <c:pt idx="6324">
                  <c:v>12.279999732971191</c:v>
                </c:pt>
                <c:pt idx="6325">
                  <c:v>12.279999732971191</c:v>
                </c:pt>
                <c:pt idx="6326">
                  <c:v>12.279999732971191</c:v>
                </c:pt>
                <c:pt idx="6327">
                  <c:v>12.279999732971191</c:v>
                </c:pt>
                <c:pt idx="6328">
                  <c:v>12.279999732971191</c:v>
                </c:pt>
                <c:pt idx="6329">
                  <c:v>12.289999961853027</c:v>
                </c:pt>
                <c:pt idx="6330">
                  <c:v>12.279999732971191</c:v>
                </c:pt>
                <c:pt idx="6331">
                  <c:v>12.279999732971191</c:v>
                </c:pt>
                <c:pt idx="6332">
                  <c:v>12.279999732971191</c:v>
                </c:pt>
                <c:pt idx="6333">
                  <c:v>12.279999732971191</c:v>
                </c:pt>
                <c:pt idx="6334">
                  <c:v>12.279999732971191</c:v>
                </c:pt>
                <c:pt idx="6335">
                  <c:v>12.289999961853027</c:v>
                </c:pt>
                <c:pt idx="6336">
                  <c:v>12.279999732971191</c:v>
                </c:pt>
                <c:pt idx="6337">
                  <c:v>12.270000457763672</c:v>
                </c:pt>
                <c:pt idx="6338">
                  <c:v>12.270000457763672</c:v>
                </c:pt>
                <c:pt idx="6339">
                  <c:v>12.270000457763672</c:v>
                </c:pt>
                <c:pt idx="6340">
                  <c:v>12.289999961853027</c:v>
                </c:pt>
                <c:pt idx="6341">
                  <c:v>12.279999732971191</c:v>
                </c:pt>
                <c:pt idx="6342">
                  <c:v>12.270000457763672</c:v>
                </c:pt>
                <c:pt idx="6343">
                  <c:v>12.279999732971191</c:v>
                </c:pt>
                <c:pt idx="6344">
                  <c:v>12.270000457763672</c:v>
                </c:pt>
                <c:pt idx="6345">
                  <c:v>12.270000457763672</c:v>
                </c:pt>
                <c:pt idx="6346">
                  <c:v>12.270000457763672</c:v>
                </c:pt>
                <c:pt idx="6347">
                  <c:v>12.270000457763672</c:v>
                </c:pt>
                <c:pt idx="6348">
                  <c:v>12.270000457763672</c:v>
                </c:pt>
                <c:pt idx="6349">
                  <c:v>12.270000457763672</c:v>
                </c:pt>
                <c:pt idx="6350">
                  <c:v>12.270000457763672</c:v>
                </c:pt>
                <c:pt idx="6351">
                  <c:v>12.270000457763672</c:v>
                </c:pt>
                <c:pt idx="6352">
                  <c:v>12.270000457763672</c:v>
                </c:pt>
                <c:pt idx="6353">
                  <c:v>12.260000228881836</c:v>
                </c:pt>
                <c:pt idx="6354">
                  <c:v>12.279999732971191</c:v>
                </c:pt>
                <c:pt idx="6355">
                  <c:v>12.279999732971191</c:v>
                </c:pt>
                <c:pt idx="6356">
                  <c:v>12.279999732971191</c:v>
                </c:pt>
                <c:pt idx="6357">
                  <c:v>12.279999732971191</c:v>
                </c:pt>
                <c:pt idx="6358">
                  <c:v>12.279999732971191</c:v>
                </c:pt>
                <c:pt idx="6359">
                  <c:v>12.279999732971191</c:v>
                </c:pt>
                <c:pt idx="6360">
                  <c:v>12.279999732971191</c:v>
                </c:pt>
                <c:pt idx="6361">
                  <c:v>12.289999961853027</c:v>
                </c:pt>
                <c:pt idx="6362">
                  <c:v>12.289999961853027</c:v>
                </c:pt>
                <c:pt idx="6363">
                  <c:v>12.279999732971191</c:v>
                </c:pt>
                <c:pt idx="6364">
                  <c:v>12.279999732971191</c:v>
                </c:pt>
                <c:pt idx="6365">
                  <c:v>12.279999732971191</c:v>
                </c:pt>
                <c:pt idx="6366">
                  <c:v>12.270000457763672</c:v>
                </c:pt>
                <c:pt idx="6367">
                  <c:v>12.270000457763672</c:v>
                </c:pt>
                <c:pt idx="6368">
                  <c:v>12.279999732971191</c:v>
                </c:pt>
                <c:pt idx="6369">
                  <c:v>12.270000457763672</c:v>
                </c:pt>
                <c:pt idx="6370">
                  <c:v>12.279999732971191</c:v>
                </c:pt>
                <c:pt idx="6371">
                  <c:v>12.279999732971191</c:v>
                </c:pt>
                <c:pt idx="6372">
                  <c:v>12.279999732971191</c:v>
                </c:pt>
                <c:pt idx="6373">
                  <c:v>12.279999732971191</c:v>
                </c:pt>
                <c:pt idx="6374">
                  <c:v>12.270000457763672</c:v>
                </c:pt>
                <c:pt idx="6375">
                  <c:v>12.279999732971191</c:v>
                </c:pt>
                <c:pt idx="6376">
                  <c:v>12.279999732971191</c:v>
                </c:pt>
                <c:pt idx="6377">
                  <c:v>12.279999732971191</c:v>
                </c:pt>
                <c:pt idx="6378">
                  <c:v>12.279999732971191</c:v>
                </c:pt>
                <c:pt idx="6379">
                  <c:v>12.279999732971191</c:v>
                </c:pt>
                <c:pt idx="6380">
                  <c:v>12.279999732971191</c:v>
                </c:pt>
                <c:pt idx="6381">
                  <c:v>12.270000457763672</c:v>
                </c:pt>
                <c:pt idx="6382">
                  <c:v>12.270000457763672</c:v>
                </c:pt>
                <c:pt idx="6383">
                  <c:v>12.279999732971191</c:v>
                </c:pt>
                <c:pt idx="6384">
                  <c:v>12.279999732971191</c:v>
                </c:pt>
                <c:pt idx="6385">
                  <c:v>12.279999732971191</c:v>
                </c:pt>
                <c:pt idx="6386">
                  <c:v>12.279999732971191</c:v>
                </c:pt>
                <c:pt idx="6387">
                  <c:v>12.279999732971191</c:v>
                </c:pt>
                <c:pt idx="6388">
                  <c:v>12.279999732971191</c:v>
                </c:pt>
                <c:pt idx="6389">
                  <c:v>12.289999961853027</c:v>
                </c:pt>
                <c:pt idx="6390">
                  <c:v>12.289999961853027</c:v>
                </c:pt>
                <c:pt idx="6391">
                  <c:v>12.289999961853027</c:v>
                </c:pt>
                <c:pt idx="6392">
                  <c:v>12.279999732971191</c:v>
                </c:pt>
                <c:pt idx="6393">
                  <c:v>12.279999732971191</c:v>
                </c:pt>
                <c:pt idx="6394">
                  <c:v>12.289999961853027</c:v>
                </c:pt>
                <c:pt idx="6395">
                  <c:v>12.279999732971191</c:v>
                </c:pt>
                <c:pt idx="6396">
                  <c:v>12.279999732971191</c:v>
                </c:pt>
                <c:pt idx="6397">
                  <c:v>12.270000457763672</c:v>
                </c:pt>
                <c:pt idx="6398">
                  <c:v>12.279999732971191</c:v>
                </c:pt>
                <c:pt idx="6399">
                  <c:v>12.279999732971191</c:v>
                </c:pt>
                <c:pt idx="6400">
                  <c:v>12.279999732971191</c:v>
                </c:pt>
                <c:pt idx="6401">
                  <c:v>12.289999961853027</c:v>
                </c:pt>
                <c:pt idx="6402">
                  <c:v>12.289999961853027</c:v>
                </c:pt>
                <c:pt idx="6403">
                  <c:v>12.279999732971191</c:v>
                </c:pt>
                <c:pt idx="6404">
                  <c:v>12.270000457763672</c:v>
                </c:pt>
                <c:pt idx="6405">
                  <c:v>12.270000457763672</c:v>
                </c:pt>
                <c:pt idx="6406">
                  <c:v>12.289999961853027</c:v>
                </c:pt>
                <c:pt idx="6407">
                  <c:v>12.279999732971191</c:v>
                </c:pt>
                <c:pt idx="6408">
                  <c:v>12.270000457763672</c:v>
                </c:pt>
                <c:pt idx="6409">
                  <c:v>12.279999732971191</c:v>
                </c:pt>
                <c:pt idx="6410">
                  <c:v>12.279999732971191</c:v>
                </c:pt>
                <c:pt idx="6411">
                  <c:v>12.270000457763672</c:v>
                </c:pt>
                <c:pt idx="6412">
                  <c:v>12.279999732971191</c:v>
                </c:pt>
                <c:pt idx="6413">
                  <c:v>12.279999732971191</c:v>
                </c:pt>
                <c:pt idx="6414">
                  <c:v>12.279999732971191</c:v>
                </c:pt>
                <c:pt idx="6415">
                  <c:v>12.279999732971191</c:v>
                </c:pt>
                <c:pt idx="6416">
                  <c:v>12.279999732971191</c:v>
                </c:pt>
                <c:pt idx="6417">
                  <c:v>12.279999732971191</c:v>
                </c:pt>
                <c:pt idx="6418">
                  <c:v>12.270000457763672</c:v>
                </c:pt>
                <c:pt idx="6419">
                  <c:v>12.270000457763672</c:v>
                </c:pt>
                <c:pt idx="6420">
                  <c:v>12.270000457763672</c:v>
                </c:pt>
                <c:pt idx="6421">
                  <c:v>12.289999961853027</c:v>
                </c:pt>
                <c:pt idx="6422">
                  <c:v>12.279999732971191</c:v>
                </c:pt>
                <c:pt idx="6423">
                  <c:v>12.270000457763672</c:v>
                </c:pt>
                <c:pt idx="6424">
                  <c:v>12.270000457763672</c:v>
                </c:pt>
                <c:pt idx="6425">
                  <c:v>12.270000457763672</c:v>
                </c:pt>
                <c:pt idx="6426">
                  <c:v>12.279999732971191</c:v>
                </c:pt>
                <c:pt idx="6427">
                  <c:v>12.279999732971191</c:v>
                </c:pt>
                <c:pt idx="6428">
                  <c:v>12.270000457763672</c:v>
                </c:pt>
                <c:pt idx="6429">
                  <c:v>12.270000457763672</c:v>
                </c:pt>
                <c:pt idx="6430">
                  <c:v>12.270000457763672</c:v>
                </c:pt>
                <c:pt idx="6431">
                  <c:v>12.279999732971191</c:v>
                </c:pt>
                <c:pt idx="6432">
                  <c:v>12.279999732971191</c:v>
                </c:pt>
                <c:pt idx="6433">
                  <c:v>12.270000457763672</c:v>
                </c:pt>
                <c:pt idx="6434">
                  <c:v>12.279999732971191</c:v>
                </c:pt>
                <c:pt idx="6435">
                  <c:v>12.279999732971191</c:v>
                </c:pt>
                <c:pt idx="6436">
                  <c:v>12.289999961853027</c:v>
                </c:pt>
                <c:pt idx="6437">
                  <c:v>12.279999732971191</c:v>
                </c:pt>
                <c:pt idx="6438">
                  <c:v>12.279999732971191</c:v>
                </c:pt>
                <c:pt idx="6439">
                  <c:v>12.279999732971191</c:v>
                </c:pt>
                <c:pt idx="6440">
                  <c:v>12.289999961853027</c:v>
                </c:pt>
                <c:pt idx="6441">
                  <c:v>12.289999961853027</c:v>
                </c:pt>
                <c:pt idx="6442">
                  <c:v>12.289999961853027</c:v>
                </c:pt>
                <c:pt idx="6443">
                  <c:v>12.289999961853027</c:v>
                </c:pt>
                <c:pt idx="6444">
                  <c:v>12.289999961853027</c:v>
                </c:pt>
                <c:pt idx="6445">
                  <c:v>12.279999732971191</c:v>
                </c:pt>
                <c:pt idx="6446">
                  <c:v>12.289999961853027</c:v>
                </c:pt>
                <c:pt idx="6447">
                  <c:v>12.289999961853027</c:v>
                </c:pt>
                <c:pt idx="6448">
                  <c:v>12.289999961853027</c:v>
                </c:pt>
                <c:pt idx="6449">
                  <c:v>12.289999961853027</c:v>
                </c:pt>
                <c:pt idx="6450">
                  <c:v>12.289999961853027</c:v>
                </c:pt>
                <c:pt idx="6451">
                  <c:v>12.279999732971191</c:v>
                </c:pt>
                <c:pt idx="6452">
                  <c:v>12.289999961853027</c:v>
                </c:pt>
                <c:pt idx="6453">
                  <c:v>12.300000190734863</c:v>
                </c:pt>
                <c:pt idx="6454">
                  <c:v>12.289999961853027</c:v>
                </c:pt>
                <c:pt idx="6455">
                  <c:v>12.289999961853027</c:v>
                </c:pt>
                <c:pt idx="6456">
                  <c:v>12.289999961853027</c:v>
                </c:pt>
                <c:pt idx="6457">
                  <c:v>12.289999961853027</c:v>
                </c:pt>
                <c:pt idx="6458">
                  <c:v>12.289999961853027</c:v>
                </c:pt>
                <c:pt idx="6459">
                  <c:v>12.279999732971191</c:v>
                </c:pt>
                <c:pt idx="6460">
                  <c:v>12.289999961853027</c:v>
                </c:pt>
                <c:pt idx="6461">
                  <c:v>12.289999961853027</c:v>
                </c:pt>
                <c:pt idx="6462">
                  <c:v>12.289999961853027</c:v>
                </c:pt>
                <c:pt idx="6463">
                  <c:v>12.279999732971191</c:v>
                </c:pt>
                <c:pt idx="6464">
                  <c:v>12.289999961853027</c:v>
                </c:pt>
                <c:pt idx="6465">
                  <c:v>12.289999961853027</c:v>
                </c:pt>
                <c:pt idx="6466">
                  <c:v>12.289999961853027</c:v>
                </c:pt>
                <c:pt idx="6467">
                  <c:v>12.289999961853027</c:v>
                </c:pt>
                <c:pt idx="6468">
                  <c:v>12.289999961853027</c:v>
                </c:pt>
                <c:pt idx="6469">
                  <c:v>12.289999961853027</c:v>
                </c:pt>
                <c:pt idx="6470">
                  <c:v>12.279999732971191</c:v>
                </c:pt>
                <c:pt idx="6471">
                  <c:v>12.279999732971191</c:v>
                </c:pt>
                <c:pt idx="6472">
                  <c:v>12.270000457763672</c:v>
                </c:pt>
                <c:pt idx="6473">
                  <c:v>12.279999732971191</c:v>
                </c:pt>
                <c:pt idx="6474">
                  <c:v>12.289999961853027</c:v>
                </c:pt>
                <c:pt idx="6475">
                  <c:v>12.289999961853027</c:v>
                </c:pt>
                <c:pt idx="6476">
                  <c:v>12.289999961853027</c:v>
                </c:pt>
                <c:pt idx="6477">
                  <c:v>12.279999732971191</c:v>
                </c:pt>
                <c:pt idx="6478">
                  <c:v>12.279999732971191</c:v>
                </c:pt>
                <c:pt idx="6479">
                  <c:v>12.289999961853027</c:v>
                </c:pt>
                <c:pt idx="6480">
                  <c:v>12.270000457763672</c:v>
                </c:pt>
                <c:pt idx="6481">
                  <c:v>12.279999732971191</c:v>
                </c:pt>
                <c:pt idx="6482">
                  <c:v>12.279999732971191</c:v>
                </c:pt>
                <c:pt idx="6483">
                  <c:v>12.279999732971191</c:v>
                </c:pt>
                <c:pt idx="6484">
                  <c:v>12.279999732971191</c:v>
                </c:pt>
                <c:pt idx="6485">
                  <c:v>12.279999732971191</c:v>
                </c:pt>
                <c:pt idx="6486">
                  <c:v>12.279999732971191</c:v>
                </c:pt>
                <c:pt idx="6487">
                  <c:v>12.270000457763672</c:v>
                </c:pt>
                <c:pt idx="6488">
                  <c:v>12.270000457763672</c:v>
                </c:pt>
                <c:pt idx="6489">
                  <c:v>12.270000457763672</c:v>
                </c:pt>
                <c:pt idx="6490">
                  <c:v>12.279999732971191</c:v>
                </c:pt>
                <c:pt idx="6491">
                  <c:v>12.279999732971191</c:v>
                </c:pt>
                <c:pt idx="6492">
                  <c:v>12.289999961853027</c:v>
                </c:pt>
                <c:pt idx="6493">
                  <c:v>12.300000190734863</c:v>
                </c:pt>
                <c:pt idx="6494">
                  <c:v>12.289999961853027</c:v>
                </c:pt>
                <c:pt idx="6495">
                  <c:v>12.289999961853027</c:v>
                </c:pt>
                <c:pt idx="6496">
                  <c:v>12.289999961853027</c:v>
                </c:pt>
                <c:pt idx="6497">
                  <c:v>12.279999732971191</c:v>
                </c:pt>
                <c:pt idx="6498">
                  <c:v>12.289999961853027</c:v>
                </c:pt>
                <c:pt idx="6499">
                  <c:v>12.300000190734863</c:v>
                </c:pt>
                <c:pt idx="6500">
                  <c:v>12.289999961853027</c:v>
                </c:pt>
                <c:pt idx="6501">
                  <c:v>12.279999732971191</c:v>
                </c:pt>
                <c:pt idx="6502">
                  <c:v>12.279999732971191</c:v>
                </c:pt>
                <c:pt idx="6503">
                  <c:v>12.279999732971191</c:v>
                </c:pt>
                <c:pt idx="6504">
                  <c:v>12.279999732971191</c:v>
                </c:pt>
                <c:pt idx="6505">
                  <c:v>12.270000457763672</c:v>
                </c:pt>
                <c:pt idx="6506">
                  <c:v>12.270000457763672</c:v>
                </c:pt>
                <c:pt idx="6507">
                  <c:v>12.270000457763672</c:v>
                </c:pt>
                <c:pt idx="6508">
                  <c:v>12.270000457763672</c:v>
                </c:pt>
                <c:pt idx="6509">
                  <c:v>12.270000457763672</c:v>
                </c:pt>
                <c:pt idx="6510">
                  <c:v>12.270000457763672</c:v>
                </c:pt>
                <c:pt idx="6511">
                  <c:v>12.270000457763672</c:v>
                </c:pt>
                <c:pt idx="6512">
                  <c:v>12.289999961853027</c:v>
                </c:pt>
                <c:pt idx="6513">
                  <c:v>12.279999732971191</c:v>
                </c:pt>
                <c:pt idx="6514">
                  <c:v>12.279999732971191</c:v>
                </c:pt>
                <c:pt idx="6515">
                  <c:v>12.279999732971191</c:v>
                </c:pt>
                <c:pt idx="6516">
                  <c:v>12.289999961853027</c:v>
                </c:pt>
                <c:pt idx="6517">
                  <c:v>12.289999961853027</c:v>
                </c:pt>
                <c:pt idx="6518">
                  <c:v>12.289999961853027</c:v>
                </c:pt>
                <c:pt idx="6519">
                  <c:v>12.300000190734863</c:v>
                </c:pt>
                <c:pt idx="6520">
                  <c:v>12.300000190734863</c:v>
                </c:pt>
                <c:pt idx="6521">
                  <c:v>12.289999961853027</c:v>
                </c:pt>
                <c:pt idx="6522">
                  <c:v>12.279999732971191</c:v>
                </c:pt>
                <c:pt idx="6523">
                  <c:v>12.279999732971191</c:v>
                </c:pt>
                <c:pt idx="6524">
                  <c:v>12.279999732971191</c:v>
                </c:pt>
                <c:pt idx="6525">
                  <c:v>12.279999732971191</c:v>
                </c:pt>
                <c:pt idx="6526">
                  <c:v>12.279999732971191</c:v>
                </c:pt>
                <c:pt idx="6527">
                  <c:v>12.289999961853027</c:v>
                </c:pt>
                <c:pt idx="6528">
                  <c:v>12.279999732971191</c:v>
                </c:pt>
                <c:pt idx="6529">
                  <c:v>12.279999732971191</c:v>
                </c:pt>
                <c:pt idx="6530">
                  <c:v>12.279999732971191</c:v>
                </c:pt>
                <c:pt idx="6531">
                  <c:v>12.279999732971191</c:v>
                </c:pt>
                <c:pt idx="6532">
                  <c:v>12.279999732971191</c:v>
                </c:pt>
                <c:pt idx="6533">
                  <c:v>12.270000457763672</c:v>
                </c:pt>
                <c:pt idx="6534">
                  <c:v>12.270000457763672</c:v>
                </c:pt>
                <c:pt idx="6535">
                  <c:v>12.270000457763672</c:v>
                </c:pt>
                <c:pt idx="6536">
                  <c:v>12.270000457763672</c:v>
                </c:pt>
                <c:pt idx="6537">
                  <c:v>12.270000457763672</c:v>
                </c:pt>
                <c:pt idx="6538">
                  <c:v>12.270000457763672</c:v>
                </c:pt>
                <c:pt idx="6539">
                  <c:v>12.279999732971191</c:v>
                </c:pt>
                <c:pt idx="6540">
                  <c:v>12.270000457763672</c:v>
                </c:pt>
                <c:pt idx="6541">
                  <c:v>12.279999732971191</c:v>
                </c:pt>
                <c:pt idx="6542">
                  <c:v>12.289999961853027</c:v>
                </c:pt>
                <c:pt idx="6543">
                  <c:v>12.279999732971191</c:v>
                </c:pt>
                <c:pt idx="6544">
                  <c:v>12.279999732971191</c:v>
                </c:pt>
                <c:pt idx="6545">
                  <c:v>12.289999961853027</c:v>
                </c:pt>
                <c:pt idx="6546">
                  <c:v>12.279999732971191</c:v>
                </c:pt>
                <c:pt idx="6547">
                  <c:v>12.279999732971191</c:v>
                </c:pt>
                <c:pt idx="6548">
                  <c:v>12.289999961853027</c:v>
                </c:pt>
                <c:pt idx="6549">
                  <c:v>12.279999732971191</c:v>
                </c:pt>
                <c:pt idx="6550">
                  <c:v>12.279999732971191</c:v>
                </c:pt>
                <c:pt idx="6551">
                  <c:v>12.279999732971191</c:v>
                </c:pt>
                <c:pt idx="6552">
                  <c:v>12.289999961853027</c:v>
                </c:pt>
                <c:pt idx="6553">
                  <c:v>12.289999961853027</c:v>
                </c:pt>
                <c:pt idx="6554">
                  <c:v>12.289999961853027</c:v>
                </c:pt>
                <c:pt idx="6555">
                  <c:v>12.289999961853027</c:v>
                </c:pt>
                <c:pt idx="6556">
                  <c:v>12.300000190734863</c:v>
                </c:pt>
                <c:pt idx="6557">
                  <c:v>12.300000190734863</c:v>
                </c:pt>
                <c:pt idx="6558">
                  <c:v>12.289999961853027</c:v>
                </c:pt>
                <c:pt idx="6559">
                  <c:v>12.279999732971191</c:v>
                </c:pt>
                <c:pt idx="6560">
                  <c:v>12.279999732971191</c:v>
                </c:pt>
                <c:pt idx="6561">
                  <c:v>12.279999732971191</c:v>
                </c:pt>
                <c:pt idx="6562">
                  <c:v>12.279999732971191</c:v>
                </c:pt>
                <c:pt idx="6563">
                  <c:v>12.279999732971191</c:v>
                </c:pt>
                <c:pt idx="6564">
                  <c:v>12.289999961853027</c:v>
                </c:pt>
                <c:pt idx="6565">
                  <c:v>12.279999732971191</c:v>
                </c:pt>
                <c:pt idx="6566">
                  <c:v>12.279999732971191</c:v>
                </c:pt>
                <c:pt idx="6567">
                  <c:v>12.289999961853027</c:v>
                </c:pt>
                <c:pt idx="6568">
                  <c:v>12.289999961853027</c:v>
                </c:pt>
                <c:pt idx="6569">
                  <c:v>12.279999732971191</c:v>
                </c:pt>
                <c:pt idx="6570">
                  <c:v>12.279999732971191</c:v>
                </c:pt>
                <c:pt idx="6571">
                  <c:v>12.289999961853027</c:v>
                </c:pt>
                <c:pt idx="6572">
                  <c:v>12.279999732971191</c:v>
                </c:pt>
                <c:pt idx="6573">
                  <c:v>12.279999732971191</c:v>
                </c:pt>
                <c:pt idx="6574">
                  <c:v>12.279999732971191</c:v>
                </c:pt>
                <c:pt idx="6575">
                  <c:v>12.279999732971191</c:v>
                </c:pt>
                <c:pt idx="6576">
                  <c:v>12.279999732971191</c:v>
                </c:pt>
                <c:pt idx="6577">
                  <c:v>12.279999732971191</c:v>
                </c:pt>
                <c:pt idx="6578">
                  <c:v>12.279999732971191</c:v>
                </c:pt>
                <c:pt idx="6579">
                  <c:v>12.279999732971191</c:v>
                </c:pt>
                <c:pt idx="6580">
                  <c:v>12.279999732971191</c:v>
                </c:pt>
                <c:pt idx="6581">
                  <c:v>12.279999732971191</c:v>
                </c:pt>
                <c:pt idx="6582">
                  <c:v>12.289999961853027</c:v>
                </c:pt>
                <c:pt idx="6583">
                  <c:v>12.289999961853027</c:v>
                </c:pt>
                <c:pt idx="6584">
                  <c:v>12.289999961853027</c:v>
                </c:pt>
                <c:pt idx="6585">
                  <c:v>12.289999961853027</c:v>
                </c:pt>
                <c:pt idx="6586">
                  <c:v>12.289999961853027</c:v>
                </c:pt>
                <c:pt idx="6587">
                  <c:v>12.289999961853027</c:v>
                </c:pt>
                <c:pt idx="6588">
                  <c:v>12.289999961853027</c:v>
                </c:pt>
                <c:pt idx="6589">
                  <c:v>12.279999732971191</c:v>
                </c:pt>
                <c:pt idx="6590">
                  <c:v>12.279999732971191</c:v>
                </c:pt>
                <c:pt idx="6591">
                  <c:v>12.279999732971191</c:v>
                </c:pt>
                <c:pt idx="6592">
                  <c:v>12.279999732971191</c:v>
                </c:pt>
                <c:pt idx="6593">
                  <c:v>12.279999732971191</c:v>
                </c:pt>
                <c:pt idx="6594">
                  <c:v>12.270000457763672</c:v>
                </c:pt>
                <c:pt idx="6595">
                  <c:v>12.270000457763672</c:v>
                </c:pt>
                <c:pt idx="6596">
                  <c:v>12.289999961853027</c:v>
                </c:pt>
                <c:pt idx="6597">
                  <c:v>12.289999961853027</c:v>
                </c:pt>
                <c:pt idx="6598">
                  <c:v>12.279999732971191</c:v>
                </c:pt>
                <c:pt idx="6599">
                  <c:v>12.279999732971191</c:v>
                </c:pt>
                <c:pt idx="6600">
                  <c:v>12.279999732971191</c:v>
                </c:pt>
                <c:pt idx="6601">
                  <c:v>12.289999961853027</c:v>
                </c:pt>
                <c:pt idx="6602">
                  <c:v>12.289999961853027</c:v>
                </c:pt>
                <c:pt idx="6603">
                  <c:v>12.289999961853027</c:v>
                </c:pt>
                <c:pt idx="6604">
                  <c:v>12.289999961853027</c:v>
                </c:pt>
                <c:pt idx="6605">
                  <c:v>12.279999732971191</c:v>
                </c:pt>
                <c:pt idx="6606">
                  <c:v>12.279999732971191</c:v>
                </c:pt>
                <c:pt idx="6607">
                  <c:v>12.279999732971191</c:v>
                </c:pt>
                <c:pt idx="6608">
                  <c:v>12.289999961853027</c:v>
                </c:pt>
                <c:pt idx="6609">
                  <c:v>12.300000190734863</c:v>
                </c:pt>
                <c:pt idx="6610">
                  <c:v>12.300000190734863</c:v>
                </c:pt>
                <c:pt idx="6611">
                  <c:v>12.289999961853027</c:v>
                </c:pt>
                <c:pt idx="6612">
                  <c:v>12.289999961853027</c:v>
                </c:pt>
                <c:pt idx="6613">
                  <c:v>12.289999961853027</c:v>
                </c:pt>
                <c:pt idx="6614">
                  <c:v>12.279999732971191</c:v>
                </c:pt>
                <c:pt idx="6615">
                  <c:v>12.279999732971191</c:v>
                </c:pt>
                <c:pt idx="6616">
                  <c:v>12.289999961853027</c:v>
                </c:pt>
                <c:pt idx="6617">
                  <c:v>12.289999961853027</c:v>
                </c:pt>
                <c:pt idx="6618">
                  <c:v>12.289999961853027</c:v>
                </c:pt>
                <c:pt idx="6619">
                  <c:v>12.300000190734863</c:v>
                </c:pt>
                <c:pt idx="6620">
                  <c:v>12.300000190734863</c:v>
                </c:pt>
                <c:pt idx="6621">
                  <c:v>12.289999961853027</c:v>
                </c:pt>
                <c:pt idx="6622">
                  <c:v>12.289999961853027</c:v>
                </c:pt>
                <c:pt idx="6623">
                  <c:v>12.289999961853027</c:v>
                </c:pt>
                <c:pt idx="6624">
                  <c:v>12.279999732971191</c:v>
                </c:pt>
                <c:pt idx="6625">
                  <c:v>12.279999732971191</c:v>
                </c:pt>
                <c:pt idx="6626">
                  <c:v>12.289999961853027</c:v>
                </c:pt>
                <c:pt idx="6627">
                  <c:v>12.289999961853027</c:v>
                </c:pt>
                <c:pt idx="6628">
                  <c:v>12.279999732971191</c:v>
                </c:pt>
                <c:pt idx="6629">
                  <c:v>12.279999732971191</c:v>
                </c:pt>
                <c:pt idx="6630">
                  <c:v>12.289999961853027</c:v>
                </c:pt>
                <c:pt idx="6631">
                  <c:v>12.279999732971191</c:v>
                </c:pt>
                <c:pt idx="6632">
                  <c:v>12.289999961853027</c:v>
                </c:pt>
                <c:pt idx="6633">
                  <c:v>12.279999732971191</c:v>
                </c:pt>
                <c:pt idx="6634">
                  <c:v>12.279999732971191</c:v>
                </c:pt>
                <c:pt idx="6635">
                  <c:v>12.270000457763672</c:v>
                </c:pt>
                <c:pt idx="6636">
                  <c:v>12.289999961853027</c:v>
                </c:pt>
                <c:pt idx="6637">
                  <c:v>12.289999961853027</c:v>
                </c:pt>
                <c:pt idx="6638">
                  <c:v>12.279999732971191</c:v>
                </c:pt>
                <c:pt idx="6639">
                  <c:v>12.289999961853027</c:v>
                </c:pt>
                <c:pt idx="6640">
                  <c:v>12.289999961853027</c:v>
                </c:pt>
                <c:pt idx="6641">
                  <c:v>12.289999961853027</c:v>
                </c:pt>
                <c:pt idx="6642">
                  <c:v>12.279999732971191</c:v>
                </c:pt>
                <c:pt idx="6643">
                  <c:v>12.279999732971191</c:v>
                </c:pt>
                <c:pt idx="6644">
                  <c:v>12.279999732971191</c:v>
                </c:pt>
                <c:pt idx="6645">
                  <c:v>12.300000190734863</c:v>
                </c:pt>
                <c:pt idx="6646">
                  <c:v>12.300000190734863</c:v>
                </c:pt>
                <c:pt idx="6647">
                  <c:v>12.310000419616699</c:v>
                </c:pt>
                <c:pt idx="6648">
                  <c:v>12.300000190734863</c:v>
                </c:pt>
                <c:pt idx="6649">
                  <c:v>12.300000190734863</c:v>
                </c:pt>
                <c:pt idx="6650">
                  <c:v>12.300000190734863</c:v>
                </c:pt>
                <c:pt idx="6651">
                  <c:v>12.289999961853027</c:v>
                </c:pt>
                <c:pt idx="6652">
                  <c:v>12.300000190734863</c:v>
                </c:pt>
                <c:pt idx="6653">
                  <c:v>12.289999961853027</c:v>
                </c:pt>
                <c:pt idx="6654">
                  <c:v>12.289999961853027</c:v>
                </c:pt>
                <c:pt idx="6655">
                  <c:v>12.279999732971191</c:v>
                </c:pt>
                <c:pt idx="6656">
                  <c:v>12.279999732971191</c:v>
                </c:pt>
                <c:pt idx="6657">
                  <c:v>12.289999961853027</c:v>
                </c:pt>
                <c:pt idx="6658">
                  <c:v>12.289999961853027</c:v>
                </c:pt>
                <c:pt idx="6659">
                  <c:v>12.279999732971191</c:v>
                </c:pt>
                <c:pt idx="6660">
                  <c:v>12.289999961853027</c:v>
                </c:pt>
                <c:pt idx="6661">
                  <c:v>12.289999961853027</c:v>
                </c:pt>
                <c:pt idx="6662">
                  <c:v>12.300000190734863</c:v>
                </c:pt>
                <c:pt idx="6663">
                  <c:v>12.289999961853027</c:v>
                </c:pt>
                <c:pt idx="6664">
                  <c:v>12.289999961853027</c:v>
                </c:pt>
                <c:pt idx="6665">
                  <c:v>12.300000190734863</c:v>
                </c:pt>
                <c:pt idx="6666">
                  <c:v>12.300000190734863</c:v>
                </c:pt>
                <c:pt idx="6667">
                  <c:v>12.300000190734863</c:v>
                </c:pt>
                <c:pt idx="6668">
                  <c:v>12.300000190734863</c:v>
                </c:pt>
                <c:pt idx="6669">
                  <c:v>12.300000190734863</c:v>
                </c:pt>
                <c:pt idx="6670">
                  <c:v>12.289999961853027</c:v>
                </c:pt>
                <c:pt idx="6671">
                  <c:v>12.300000190734863</c:v>
                </c:pt>
                <c:pt idx="6672">
                  <c:v>12.289999961853027</c:v>
                </c:pt>
                <c:pt idx="6673">
                  <c:v>12.289999961853027</c:v>
                </c:pt>
                <c:pt idx="6674">
                  <c:v>12.289999961853027</c:v>
                </c:pt>
                <c:pt idx="6675">
                  <c:v>12.289999961853027</c:v>
                </c:pt>
                <c:pt idx="6676">
                  <c:v>12.289999961853027</c:v>
                </c:pt>
                <c:pt idx="6677">
                  <c:v>12.289999961853027</c:v>
                </c:pt>
                <c:pt idx="6678">
                  <c:v>12.289999961853027</c:v>
                </c:pt>
                <c:pt idx="6679">
                  <c:v>12.289999961853027</c:v>
                </c:pt>
                <c:pt idx="6680">
                  <c:v>12.289999961853027</c:v>
                </c:pt>
                <c:pt idx="6681">
                  <c:v>12.279999732971191</c:v>
                </c:pt>
                <c:pt idx="6682">
                  <c:v>12.279999732971191</c:v>
                </c:pt>
                <c:pt idx="6683">
                  <c:v>12.289999961853027</c:v>
                </c:pt>
                <c:pt idx="6684">
                  <c:v>12.279999732971191</c:v>
                </c:pt>
                <c:pt idx="6685">
                  <c:v>12.279999732971191</c:v>
                </c:pt>
                <c:pt idx="6686">
                  <c:v>12.279999732971191</c:v>
                </c:pt>
                <c:pt idx="6687">
                  <c:v>12.279999732971191</c:v>
                </c:pt>
                <c:pt idx="6688">
                  <c:v>12.279999732971191</c:v>
                </c:pt>
                <c:pt idx="6689">
                  <c:v>12.279999732971191</c:v>
                </c:pt>
                <c:pt idx="6690">
                  <c:v>12.279999732971191</c:v>
                </c:pt>
                <c:pt idx="6691">
                  <c:v>12.300000190734863</c:v>
                </c:pt>
                <c:pt idx="6692">
                  <c:v>12.289999961853027</c:v>
                </c:pt>
                <c:pt idx="6693">
                  <c:v>12.289999961853027</c:v>
                </c:pt>
                <c:pt idx="6694">
                  <c:v>12.289999961853027</c:v>
                </c:pt>
                <c:pt idx="6695">
                  <c:v>12.289999961853027</c:v>
                </c:pt>
                <c:pt idx="6696">
                  <c:v>12.289999961853027</c:v>
                </c:pt>
                <c:pt idx="6697">
                  <c:v>12.279999732971191</c:v>
                </c:pt>
                <c:pt idx="6698">
                  <c:v>12.279999732971191</c:v>
                </c:pt>
                <c:pt idx="6699">
                  <c:v>12.289999961853027</c:v>
                </c:pt>
                <c:pt idx="6700">
                  <c:v>12.289999961853027</c:v>
                </c:pt>
                <c:pt idx="6701">
                  <c:v>12.289999961853027</c:v>
                </c:pt>
                <c:pt idx="6702">
                  <c:v>12.279999732971191</c:v>
                </c:pt>
                <c:pt idx="6703">
                  <c:v>12.289999961853027</c:v>
                </c:pt>
                <c:pt idx="6704">
                  <c:v>12.279999732971191</c:v>
                </c:pt>
                <c:pt idx="6705">
                  <c:v>12.279999732971191</c:v>
                </c:pt>
                <c:pt idx="6706">
                  <c:v>12.270000457763672</c:v>
                </c:pt>
                <c:pt idx="6707">
                  <c:v>12.279999732971191</c:v>
                </c:pt>
                <c:pt idx="6708">
                  <c:v>12.279999732971191</c:v>
                </c:pt>
                <c:pt idx="6709">
                  <c:v>12.279999732971191</c:v>
                </c:pt>
                <c:pt idx="6710">
                  <c:v>12.279999732971191</c:v>
                </c:pt>
                <c:pt idx="6711">
                  <c:v>12.279999732971191</c:v>
                </c:pt>
                <c:pt idx="6712">
                  <c:v>12.279999732971191</c:v>
                </c:pt>
                <c:pt idx="6713">
                  <c:v>12.279999732971191</c:v>
                </c:pt>
                <c:pt idx="6714">
                  <c:v>12.279999732971191</c:v>
                </c:pt>
                <c:pt idx="6715">
                  <c:v>12.279999732971191</c:v>
                </c:pt>
                <c:pt idx="6716">
                  <c:v>12.279999732971191</c:v>
                </c:pt>
                <c:pt idx="6717">
                  <c:v>12.289999961853027</c:v>
                </c:pt>
                <c:pt idx="6718">
                  <c:v>12.279999732971191</c:v>
                </c:pt>
                <c:pt idx="6719">
                  <c:v>12.289999961853027</c:v>
                </c:pt>
                <c:pt idx="6720">
                  <c:v>12.289999961853027</c:v>
                </c:pt>
                <c:pt idx="6721">
                  <c:v>12.289999961853027</c:v>
                </c:pt>
                <c:pt idx="6722">
                  <c:v>12.289999961853027</c:v>
                </c:pt>
                <c:pt idx="6723">
                  <c:v>12.289999961853027</c:v>
                </c:pt>
                <c:pt idx="6724">
                  <c:v>12.289999961853027</c:v>
                </c:pt>
                <c:pt idx="6725">
                  <c:v>12.279999732971191</c:v>
                </c:pt>
                <c:pt idx="6726">
                  <c:v>12.279999732971191</c:v>
                </c:pt>
                <c:pt idx="6727">
                  <c:v>12.279999732971191</c:v>
                </c:pt>
                <c:pt idx="6728">
                  <c:v>12.279999732971191</c:v>
                </c:pt>
                <c:pt idx="6729">
                  <c:v>12.279999732971191</c:v>
                </c:pt>
                <c:pt idx="6730">
                  <c:v>12.289999961853027</c:v>
                </c:pt>
                <c:pt idx="6731">
                  <c:v>12.310000419616699</c:v>
                </c:pt>
                <c:pt idx="6732">
                  <c:v>12.289999961853027</c:v>
                </c:pt>
                <c:pt idx="6733">
                  <c:v>12.279999732971191</c:v>
                </c:pt>
                <c:pt idx="6734">
                  <c:v>12.289999961853027</c:v>
                </c:pt>
                <c:pt idx="6735">
                  <c:v>12.289999961853027</c:v>
                </c:pt>
                <c:pt idx="6736">
                  <c:v>12.279999732971191</c:v>
                </c:pt>
                <c:pt idx="6737">
                  <c:v>12.279999732971191</c:v>
                </c:pt>
                <c:pt idx="6738">
                  <c:v>12.279999732971191</c:v>
                </c:pt>
                <c:pt idx="6739">
                  <c:v>12.289999961853027</c:v>
                </c:pt>
                <c:pt idx="6740">
                  <c:v>12.289999961853027</c:v>
                </c:pt>
                <c:pt idx="6741">
                  <c:v>12.279999732971191</c:v>
                </c:pt>
                <c:pt idx="6742">
                  <c:v>12.289999961853027</c:v>
                </c:pt>
                <c:pt idx="6743">
                  <c:v>12.279999732971191</c:v>
                </c:pt>
                <c:pt idx="6744">
                  <c:v>12.289999961853027</c:v>
                </c:pt>
                <c:pt idx="6745">
                  <c:v>12.279999732971191</c:v>
                </c:pt>
                <c:pt idx="6746">
                  <c:v>12.279999732971191</c:v>
                </c:pt>
                <c:pt idx="6747">
                  <c:v>12.279999732971191</c:v>
                </c:pt>
                <c:pt idx="6748">
                  <c:v>12.289999961853027</c:v>
                </c:pt>
                <c:pt idx="6749">
                  <c:v>12.289999961853027</c:v>
                </c:pt>
                <c:pt idx="6750">
                  <c:v>12.289999961853027</c:v>
                </c:pt>
                <c:pt idx="6751">
                  <c:v>12.289999961853027</c:v>
                </c:pt>
                <c:pt idx="6752">
                  <c:v>12.289999961853027</c:v>
                </c:pt>
                <c:pt idx="6753">
                  <c:v>12.279999732971191</c:v>
                </c:pt>
                <c:pt idx="6754">
                  <c:v>12.279999732971191</c:v>
                </c:pt>
                <c:pt idx="6755">
                  <c:v>12.289999961853027</c:v>
                </c:pt>
                <c:pt idx="6756">
                  <c:v>12.279999732971191</c:v>
                </c:pt>
                <c:pt idx="6757">
                  <c:v>12.279999732971191</c:v>
                </c:pt>
                <c:pt idx="6758">
                  <c:v>12.279999732971191</c:v>
                </c:pt>
                <c:pt idx="6759">
                  <c:v>12.279999732971191</c:v>
                </c:pt>
                <c:pt idx="6760">
                  <c:v>12.279999732971191</c:v>
                </c:pt>
                <c:pt idx="6761">
                  <c:v>12.279999732971191</c:v>
                </c:pt>
                <c:pt idx="6762">
                  <c:v>12.279999732971191</c:v>
                </c:pt>
                <c:pt idx="6763">
                  <c:v>12.279999732971191</c:v>
                </c:pt>
                <c:pt idx="6764">
                  <c:v>12.279999732971191</c:v>
                </c:pt>
                <c:pt idx="6765">
                  <c:v>12.279999732971191</c:v>
                </c:pt>
                <c:pt idx="6766">
                  <c:v>12.279999732971191</c:v>
                </c:pt>
                <c:pt idx="6767">
                  <c:v>12.289999961853027</c:v>
                </c:pt>
                <c:pt idx="6768">
                  <c:v>12.279999732971191</c:v>
                </c:pt>
                <c:pt idx="6769">
                  <c:v>12.289999961853027</c:v>
                </c:pt>
                <c:pt idx="6770">
                  <c:v>12.279999732971191</c:v>
                </c:pt>
                <c:pt idx="6771">
                  <c:v>12.279999732971191</c:v>
                </c:pt>
                <c:pt idx="6772">
                  <c:v>12.279999732971191</c:v>
                </c:pt>
                <c:pt idx="6773">
                  <c:v>12.279999732971191</c:v>
                </c:pt>
                <c:pt idx="6774">
                  <c:v>12.279999732971191</c:v>
                </c:pt>
                <c:pt idx="6775">
                  <c:v>12.279999732971191</c:v>
                </c:pt>
                <c:pt idx="6776">
                  <c:v>12.279999732971191</c:v>
                </c:pt>
                <c:pt idx="6777">
                  <c:v>12.289999961853027</c:v>
                </c:pt>
                <c:pt idx="6778">
                  <c:v>12.289999961853027</c:v>
                </c:pt>
                <c:pt idx="6779">
                  <c:v>12.279999732971191</c:v>
                </c:pt>
                <c:pt idx="6780">
                  <c:v>12.279999732971191</c:v>
                </c:pt>
                <c:pt idx="6781">
                  <c:v>12.279999732971191</c:v>
                </c:pt>
                <c:pt idx="6782">
                  <c:v>12.279999732971191</c:v>
                </c:pt>
                <c:pt idx="6783">
                  <c:v>12.279999732971191</c:v>
                </c:pt>
                <c:pt idx="6784">
                  <c:v>12.279999732971191</c:v>
                </c:pt>
                <c:pt idx="6785">
                  <c:v>12.279999732971191</c:v>
                </c:pt>
                <c:pt idx="6786">
                  <c:v>12.279999732971191</c:v>
                </c:pt>
                <c:pt idx="6787">
                  <c:v>12.279999732971191</c:v>
                </c:pt>
                <c:pt idx="6788">
                  <c:v>12.279999732971191</c:v>
                </c:pt>
                <c:pt idx="6789">
                  <c:v>12.289999961853027</c:v>
                </c:pt>
                <c:pt idx="6790">
                  <c:v>12.289999961853027</c:v>
                </c:pt>
                <c:pt idx="6791">
                  <c:v>12.279999732971191</c:v>
                </c:pt>
                <c:pt idx="6792">
                  <c:v>12.279999732971191</c:v>
                </c:pt>
                <c:pt idx="6793">
                  <c:v>12.270000457763672</c:v>
                </c:pt>
                <c:pt idx="6794">
                  <c:v>12.279999732971191</c:v>
                </c:pt>
                <c:pt idx="6795">
                  <c:v>12.270000457763672</c:v>
                </c:pt>
                <c:pt idx="6796">
                  <c:v>12.279999732971191</c:v>
                </c:pt>
                <c:pt idx="6797">
                  <c:v>12.270000457763672</c:v>
                </c:pt>
                <c:pt idx="6798">
                  <c:v>12.270000457763672</c:v>
                </c:pt>
                <c:pt idx="6799">
                  <c:v>12.270000457763672</c:v>
                </c:pt>
                <c:pt idx="6800">
                  <c:v>12.270000457763672</c:v>
                </c:pt>
                <c:pt idx="6801">
                  <c:v>12.279999732971191</c:v>
                </c:pt>
                <c:pt idx="6802">
                  <c:v>12.270000457763672</c:v>
                </c:pt>
                <c:pt idx="6803">
                  <c:v>12.279999732971191</c:v>
                </c:pt>
                <c:pt idx="6804">
                  <c:v>12.270000457763672</c:v>
                </c:pt>
                <c:pt idx="6805">
                  <c:v>12.270000457763672</c:v>
                </c:pt>
                <c:pt idx="6806">
                  <c:v>12.270000457763672</c:v>
                </c:pt>
                <c:pt idx="6807">
                  <c:v>12.279999732971191</c:v>
                </c:pt>
                <c:pt idx="6808">
                  <c:v>12.279999732971191</c:v>
                </c:pt>
                <c:pt idx="6809">
                  <c:v>12.279999732971191</c:v>
                </c:pt>
                <c:pt idx="6810">
                  <c:v>12.270000457763672</c:v>
                </c:pt>
                <c:pt idx="6811">
                  <c:v>12.270000457763672</c:v>
                </c:pt>
                <c:pt idx="6812">
                  <c:v>12.270000457763672</c:v>
                </c:pt>
                <c:pt idx="6813">
                  <c:v>12.270000457763672</c:v>
                </c:pt>
                <c:pt idx="6814">
                  <c:v>12.279999732971191</c:v>
                </c:pt>
                <c:pt idx="6815">
                  <c:v>12.279999732971191</c:v>
                </c:pt>
                <c:pt idx="6816">
                  <c:v>12.270000457763672</c:v>
                </c:pt>
                <c:pt idx="6817">
                  <c:v>12.279999732971191</c:v>
                </c:pt>
                <c:pt idx="6818">
                  <c:v>12.279999732971191</c:v>
                </c:pt>
                <c:pt idx="6819">
                  <c:v>12.270000457763672</c:v>
                </c:pt>
                <c:pt idx="6820">
                  <c:v>12.270000457763672</c:v>
                </c:pt>
                <c:pt idx="6821">
                  <c:v>12.279999732971191</c:v>
                </c:pt>
                <c:pt idx="6822">
                  <c:v>12.270000457763672</c:v>
                </c:pt>
                <c:pt idx="6823">
                  <c:v>12.270000457763672</c:v>
                </c:pt>
                <c:pt idx="6824">
                  <c:v>12.279999732971191</c:v>
                </c:pt>
                <c:pt idx="6825">
                  <c:v>12.289999961853027</c:v>
                </c:pt>
                <c:pt idx="6826">
                  <c:v>12.279999732971191</c:v>
                </c:pt>
                <c:pt idx="6827">
                  <c:v>12.279999732971191</c:v>
                </c:pt>
                <c:pt idx="6828">
                  <c:v>12.279999732971191</c:v>
                </c:pt>
                <c:pt idx="6829">
                  <c:v>12.279999732971191</c:v>
                </c:pt>
                <c:pt idx="6830">
                  <c:v>12.270000457763672</c:v>
                </c:pt>
                <c:pt idx="6831">
                  <c:v>12.270000457763672</c:v>
                </c:pt>
                <c:pt idx="6832">
                  <c:v>12.270000457763672</c:v>
                </c:pt>
                <c:pt idx="6833">
                  <c:v>12.270000457763672</c:v>
                </c:pt>
                <c:pt idx="6834">
                  <c:v>12.270000457763672</c:v>
                </c:pt>
                <c:pt idx="6835">
                  <c:v>12.279999732971191</c:v>
                </c:pt>
                <c:pt idx="6836">
                  <c:v>12.279999732971191</c:v>
                </c:pt>
                <c:pt idx="6837">
                  <c:v>12.279999732971191</c:v>
                </c:pt>
                <c:pt idx="6838">
                  <c:v>12.279999732971191</c:v>
                </c:pt>
                <c:pt idx="6839">
                  <c:v>12.279999732971191</c:v>
                </c:pt>
                <c:pt idx="6840">
                  <c:v>12.279999732971191</c:v>
                </c:pt>
                <c:pt idx="6841">
                  <c:v>12.279999732971191</c:v>
                </c:pt>
                <c:pt idx="6842">
                  <c:v>12.270000457763672</c:v>
                </c:pt>
                <c:pt idx="6843">
                  <c:v>12.270000457763672</c:v>
                </c:pt>
                <c:pt idx="6844">
                  <c:v>12.279999732971191</c:v>
                </c:pt>
                <c:pt idx="6845">
                  <c:v>12.270000457763672</c:v>
                </c:pt>
                <c:pt idx="6846">
                  <c:v>12.270000457763672</c:v>
                </c:pt>
                <c:pt idx="6847">
                  <c:v>12.270000457763672</c:v>
                </c:pt>
                <c:pt idx="6848">
                  <c:v>12.270000457763672</c:v>
                </c:pt>
                <c:pt idx="6849">
                  <c:v>12.279999732971191</c:v>
                </c:pt>
                <c:pt idx="6850">
                  <c:v>12.270000457763672</c:v>
                </c:pt>
                <c:pt idx="6851">
                  <c:v>12.270000457763672</c:v>
                </c:pt>
                <c:pt idx="6852">
                  <c:v>12.279999732971191</c:v>
                </c:pt>
                <c:pt idx="6853">
                  <c:v>12.279999732971191</c:v>
                </c:pt>
                <c:pt idx="6854">
                  <c:v>12.279999732971191</c:v>
                </c:pt>
                <c:pt idx="6855">
                  <c:v>12.270000457763672</c:v>
                </c:pt>
                <c:pt idx="6856">
                  <c:v>12.279999732971191</c:v>
                </c:pt>
                <c:pt idx="6857">
                  <c:v>12.270000457763672</c:v>
                </c:pt>
                <c:pt idx="6858">
                  <c:v>12.270000457763672</c:v>
                </c:pt>
                <c:pt idx="6859">
                  <c:v>12.270000457763672</c:v>
                </c:pt>
                <c:pt idx="6860">
                  <c:v>12.279999732971191</c:v>
                </c:pt>
                <c:pt idx="6861">
                  <c:v>12.279999732971191</c:v>
                </c:pt>
                <c:pt idx="6862">
                  <c:v>12.279999732971191</c:v>
                </c:pt>
                <c:pt idx="6863">
                  <c:v>12.279999732971191</c:v>
                </c:pt>
                <c:pt idx="6864">
                  <c:v>12.270000457763672</c:v>
                </c:pt>
                <c:pt idx="6865">
                  <c:v>12.279999732971191</c:v>
                </c:pt>
                <c:pt idx="6866">
                  <c:v>12.279999732971191</c:v>
                </c:pt>
                <c:pt idx="6867">
                  <c:v>12.279999732971191</c:v>
                </c:pt>
                <c:pt idx="6868">
                  <c:v>12.279999732971191</c:v>
                </c:pt>
                <c:pt idx="6869">
                  <c:v>12.279999732971191</c:v>
                </c:pt>
                <c:pt idx="6870">
                  <c:v>12.279999732971191</c:v>
                </c:pt>
                <c:pt idx="6871">
                  <c:v>12.279999732971191</c:v>
                </c:pt>
                <c:pt idx="6872">
                  <c:v>12.289999961853027</c:v>
                </c:pt>
                <c:pt idx="6873">
                  <c:v>12.279999732971191</c:v>
                </c:pt>
                <c:pt idx="6874">
                  <c:v>12.289999961853027</c:v>
                </c:pt>
                <c:pt idx="6875">
                  <c:v>12.279999732971191</c:v>
                </c:pt>
                <c:pt idx="6876">
                  <c:v>12.279999732971191</c:v>
                </c:pt>
                <c:pt idx="6877">
                  <c:v>12.279999732971191</c:v>
                </c:pt>
                <c:pt idx="6878">
                  <c:v>12.279999732971191</c:v>
                </c:pt>
                <c:pt idx="6879">
                  <c:v>12.279999732971191</c:v>
                </c:pt>
                <c:pt idx="6880">
                  <c:v>12.279999732971191</c:v>
                </c:pt>
                <c:pt idx="6881">
                  <c:v>12.279999732971191</c:v>
                </c:pt>
                <c:pt idx="6882">
                  <c:v>12.279999732971191</c:v>
                </c:pt>
                <c:pt idx="6883">
                  <c:v>12.289999961853027</c:v>
                </c:pt>
                <c:pt idx="6884">
                  <c:v>12.279999732971191</c:v>
                </c:pt>
                <c:pt idx="6885">
                  <c:v>12.300000190734863</c:v>
                </c:pt>
                <c:pt idx="6886">
                  <c:v>12.300000190734863</c:v>
                </c:pt>
                <c:pt idx="6887">
                  <c:v>12.289999961853027</c:v>
                </c:pt>
                <c:pt idx="6888">
                  <c:v>12.300000190734863</c:v>
                </c:pt>
                <c:pt idx="6889">
                  <c:v>12.300000190734863</c:v>
                </c:pt>
                <c:pt idx="6890">
                  <c:v>12.300000190734863</c:v>
                </c:pt>
                <c:pt idx="6891">
                  <c:v>12.289999961853027</c:v>
                </c:pt>
                <c:pt idx="6892">
                  <c:v>12.289999961853027</c:v>
                </c:pt>
                <c:pt idx="6893">
                  <c:v>12.279999732971191</c:v>
                </c:pt>
                <c:pt idx="6894">
                  <c:v>12.270000457763672</c:v>
                </c:pt>
                <c:pt idx="6895">
                  <c:v>12.289999961853027</c:v>
                </c:pt>
                <c:pt idx="6896">
                  <c:v>12.279999732971191</c:v>
                </c:pt>
                <c:pt idx="6897">
                  <c:v>12.289999961853027</c:v>
                </c:pt>
                <c:pt idx="6898">
                  <c:v>12.289999961853027</c:v>
                </c:pt>
                <c:pt idx="6899">
                  <c:v>12.279999732971191</c:v>
                </c:pt>
                <c:pt idx="6900">
                  <c:v>12.289999961853027</c:v>
                </c:pt>
                <c:pt idx="6901">
                  <c:v>12.279999732971191</c:v>
                </c:pt>
                <c:pt idx="6902">
                  <c:v>12.279999732971191</c:v>
                </c:pt>
                <c:pt idx="6903">
                  <c:v>12.279999732971191</c:v>
                </c:pt>
                <c:pt idx="6904">
                  <c:v>12.279999732971191</c:v>
                </c:pt>
                <c:pt idx="6905">
                  <c:v>12.279999732971191</c:v>
                </c:pt>
                <c:pt idx="6906">
                  <c:v>12.279999732971191</c:v>
                </c:pt>
                <c:pt idx="6907">
                  <c:v>12.279999732971191</c:v>
                </c:pt>
                <c:pt idx="6908">
                  <c:v>12.270000457763672</c:v>
                </c:pt>
                <c:pt idx="6909">
                  <c:v>12.270000457763672</c:v>
                </c:pt>
                <c:pt idx="6910">
                  <c:v>12.270000457763672</c:v>
                </c:pt>
                <c:pt idx="6911">
                  <c:v>12.279999732971191</c:v>
                </c:pt>
                <c:pt idx="6912">
                  <c:v>12.270000457763672</c:v>
                </c:pt>
                <c:pt idx="6913">
                  <c:v>12.279999732971191</c:v>
                </c:pt>
                <c:pt idx="6914">
                  <c:v>12.279999732971191</c:v>
                </c:pt>
                <c:pt idx="6915">
                  <c:v>12.289999961853027</c:v>
                </c:pt>
                <c:pt idx="6916">
                  <c:v>12.289999961853027</c:v>
                </c:pt>
                <c:pt idx="6917">
                  <c:v>12.289999961853027</c:v>
                </c:pt>
                <c:pt idx="6918">
                  <c:v>12.289999961853027</c:v>
                </c:pt>
                <c:pt idx="6919">
                  <c:v>12.279999732971191</c:v>
                </c:pt>
                <c:pt idx="6920">
                  <c:v>12.279999732971191</c:v>
                </c:pt>
                <c:pt idx="6921">
                  <c:v>12.279999732971191</c:v>
                </c:pt>
                <c:pt idx="6922">
                  <c:v>12.289999961853027</c:v>
                </c:pt>
                <c:pt idx="6923">
                  <c:v>12.289999961853027</c:v>
                </c:pt>
                <c:pt idx="6924">
                  <c:v>12.289999961853027</c:v>
                </c:pt>
                <c:pt idx="6925">
                  <c:v>12.279999732971191</c:v>
                </c:pt>
                <c:pt idx="6926">
                  <c:v>12.289999961853027</c:v>
                </c:pt>
                <c:pt idx="6927">
                  <c:v>12.279999732971191</c:v>
                </c:pt>
                <c:pt idx="6928">
                  <c:v>12.289999961853027</c:v>
                </c:pt>
                <c:pt idx="6929">
                  <c:v>12.279999732971191</c:v>
                </c:pt>
                <c:pt idx="6930">
                  <c:v>12.279999732971191</c:v>
                </c:pt>
                <c:pt idx="6931">
                  <c:v>12.289999961853027</c:v>
                </c:pt>
                <c:pt idx="6932">
                  <c:v>12.289999961853027</c:v>
                </c:pt>
                <c:pt idx="6933">
                  <c:v>12.279999732971191</c:v>
                </c:pt>
                <c:pt idx="6934">
                  <c:v>12.279999732971191</c:v>
                </c:pt>
                <c:pt idx="6935">
                  <c:v>12.289999961853027</c:v>
                </c:pt>
                <c:pt idx="6936">
                  <c:v>12.289999961853027</c:v>
                </c:pt>
                <c:pt idx="6937">
                  <c:v>12.289999961853027</c:v>
                </c:pt>
                <c:pt idx="6938">
                  <c:v>12.279999732971191</c:v>
                </c:pt>
                <c:pt idx="6939">
                  <c:v>12.279999732971191</c:v>
                </c:pt>
                <c:pt idx="6940">
                  <c:v>12.289999961853027</c:v>
                </c:pt>
                <c:pt idx="6941">
                  <c:v>12.300000190734863</c:v>
                </c:pt>
                <c:pt idx="6942">
                  <c:v>12.300000190734863</c:v>
                </c:pt>
                <c:pt idx="6943">
                  <c:v>12.289999961853027</c:v>
                </c:pt>
                <c:pt idx="6944">
                  <c:v>12.289999961853027</c:v>
                </c:pt>
                <c:pt idx="6945">
                  <c:v>12.300000190734863</c:v>
                </c:pt>
                <c:pt idx="6946">
                  <c:v>12.300000190734863</c:v>
                </c:pt>
                <c:pt idx="6947">
                  <c:v>12.289999961853027</c:v>
                </c:pt>
                <c:pt idx="6948">
                  <c:v>12.289999961853027</c:v>
                </c:pt>
                <c:pt idx="6949">
                  <c:v>12.279999732971191</c:v>
                </c:pt>
                <c:pt idx="6950">
                  <c:v>12.289999961853027</c:v>
                </c:pt>
                <c:pt idx="6951">
                  <c:v>12.279999732971191</c:v>
                </c:pt>
                <c:pt idx="6952">
                  <c:v>12.279999732971191</c:v>
                </c:pt>
                <c:pt idx="6953">
                  <c:v>12.279999732971191</c:v>
                </c:pt>
                <c:pt idx="6954">
                  <c:v>12.300000190734863</c:v>
                </c:pt>
                <c:pt idx="6955">
                  <c:v>12.300000190734863</c:v>
                </c:pt>
                <c:pt idx="6956">
                  <c:v>12.300000190734863</c:v>
                </c:pt>
                <c:pt idx="6957">
                  <c:v>12.310000419616699</c:v>
                </c:pt>
                <c:pt idx="6958">
                  <c:v>12.289999961853027</c:v>
                </c:pt>
                <c:pt idx="6959">
                  <c:v>12.310000419616699</c:v>
                </c:pt>
                <c:pt idx="6960">
                  <c:v>12.289999961853027</c:v>
                </c:pt>
                <c:pt idx="6961">
                  <c:v>12.289999961853027</c:v>
                </c:pt>
                <c:pt idx="6962">
                  <c:v>12.289999961853027</c:v>
                </c:pt>
                <c:pt idx="6963">
                  <c:v>12.289999961853027</c:v>
                </c:pt>
                <c:pt idx="6964">
                  <c:v>12.289999961853027</c:v>
                </c:pt>
                <c:pt idx="6965">
                  <c:v>12.289999961853027</c:v>
                </c:pt>
                <c:pt idx="6966">
                  <c:v>12.289999961853027</c:v>
                </c:pt>
                <c:pt idx="6967">
                  <c:v>12.289999961853027</c:v>
                </c:pt>
                <c:pt idx="6968">
                  <c:v>12.289999961853027</c:v>
                </c:pt>
                <c:pt idx="6969">
                  <c:v>12.289999961853027</c:v>
                </c:pt>
                <c:pt idx="6970">
                  <c:v>12.289999961853027</c:v>
                </c:pt>
                <c:pt idx="6971">
                  <c:v>12.289999961853027</c:v>
                </c:pt>
                <c:pt idx="6972">
                  <c:v>12.289999961853027</c:v>
                </c:pt>
                <c:pt idx="6973">
                  <c:v>12.289999961853027</c:v>
                </c:pt>
                <c:pt idx="6974">
                  <c:v>12.289999961853027</c:v>
                </c:pt>
                <c:pt idx="6975">
                  <c:v>12.279999732971191</c:v>
                </c:pt>
                <c:pt idx="6976">
                  <c:v>12.289999961853027</c:v>
                </c:pt>
                <c:pt idx="6977">
                  <c:v>12.289999961853027</c:v>
                </c:pt>
                <c:pt idx="6978">
                  <c:v>12.279999732971191</c:v>
                </c:pt>
                <c:pt idx="6979">
                  <c:v>12.289999961853027</c:v>
                </c:pt>
                <c:pt idx="6980">
                  <c:v>12.289999961853027</c:v>
                </c:pt>
                <c:pt idx="6981">
                  <c:v>12.289999961853027</c:v>
                </c:pt>
                <c:pt idx="6982">
                  <c:v>12.289999961853027</c:v>
                </c:pt>
                <c:pt idx="6983">
                  <c:v>12.289999961853027</c:v>
                </c:pt>
                <c:pt idx="6984">
                  <c:v>12.289999961853027</c:v>
                </c:pt>
                <c:pt idx="6985">
                  <c:v>12.289999961853027</c:v>
                </c:pt>
                <c:pt idx="6986">
                  <c:v>12.300000190734863</c:v>
                </c:pt>
                <c:pt idx="6987">
                  <c:v>12.289999961853027</c:v>
                </c:pt>
                <c:pt idx="6988">
                  <c:v>12.289999961853027</c:v>
                </c:pt>
                <c:pt idx="6989">
                  <c:v>12.279999732971191</c:v>
                </c:pt>
                <c:pt idx="6990">
                  <c:v>12.289999961853027</c:v>
                </c:pt>
                <c:pt idx="6991">
                  <c:v>12.310000419616699</c:v>
                </c:pt>
                <c:pt idx="6992">
                  <c:v>12.300000190734863</c:v>
                </c:pt>
                <c:pt idx="6993">
                  <c:v>12.300000190734863</c:v>
                </c:pt>
                <c:pt idx="6994">
                  <c:v>12.289999961853027</c:v>
                </c:pt>
                <c:pt idx="6995">
                  <c:v>12.289999961853027</c:v>
                </c:pt>
                <c:pt idx="6996">
                  <c:v>12.289999961853027</c:v>
                </c:pt>
                <c:pt idx="6997">
                  <c:v>12.289999961853027</c:v>
                </c:pt>
                <c:pt idx="6998">
                  <c:v>12.289999961853027</c:v>
                </c:pt>
                <c:pt idx="6999">
                  <c:v>12.279999732971191</c:v>
                </c:pt>
                <c:pt idx="7000">
                  <c:v>12.289999961853027</c:v>
                </c:pt>
                <c:pt idx="7001">
                  <c:v>12.289999961853027</c:v>
                </c:pt>
                <c:pt idx="7002">
                  <c:v>12.300000190734863</c:v>
                </c:pt>
                <c:pt idx="7003">
                  <c:v>12.289999961853027</c:v>
                </c:pt>
                <c:pt idx="7004">
                  <c:v>12.289999961853027</c:v>
                </c:pt>
                <c:pt idx="7005">
                  <c:v>12.289999961853027</c:v>
                </c:pt>
                <c:pt idx="7006">
                  <c:v>12.289999961853027</c:v>
                </c:pt>
                <c:pt idx="7007">
                  <c:v>12.289999961853027</c:v>
                </c:pt>
                <c:pt idx="7008">
                  <c:v>12.279999732971191</c:v>
                </c:pt>
                <c:pt idx="7009">
                  <c:v>12.279999732971191</c:v>
                </c:pt>
                <c:pt idx="7010">
                  <c:v>12.289999961853027</c:v>
                </c:pt>
                <c:pt idx="7011">
                  <c:v>12.279999732971191</c:v>
                </c:pt>
                <c:pt idx="7012">
                  <c:v>12.289999961853027</c:v>
                </c:pt>
                <c:pt idx="7013">
                  <c:v>12.289999961853027</c:v>
                </c:pt>
                <c:pt idx="7014">
                  <c:v>12.279999732971191</c:v>
                </c:pt>
                <c:pt idx="7015">
                  <c:v>12.289999961853027</c:v>
                </c:pt>
                <c:pt idx="7016">
                  <c:v>12.289999961853027</c:v>
                </c:pt>
                <c:pt idx="7017">
                  <c:v>12.279999732971191</c:v>
                </c:pt>
                <c:pt idx="7018">
                  <c:v>12.289999961853027</c:v>
                </c:pt>
                <c:pt idx="7019">
                  <c:v>12.279999732971191</c:v>
                </c:pt>
                <c:pt idx="7020">
                  <c:v>12.279999732971191</c:v>
                </c:pt>
                <c:pt idx="7021">
                  <c:v>12.289999961853027</c:v>
                </c:pt>
                <c:pt idx="7022">
                  <c:v>12.279999732971191</c:v>
                </c:pt>
                <c:pt idx="7023">
                  <c:v>12.279999732971191</c:v>
                </c:pt>
                <c:pt idx="7024">
                  <c:v>12.279999732971191</c:v>
                </c:pt>
                <c:pt idx="7025">
                  <c:v>12.279999732971191</c:v>
                </c:pt>
                <c:pt idx="7026">
                  <c:v>12.279999732971191</c:v>
                </c:pt>
                <c:pt idx="7027">
                  <c:v>12.279999732971191</c:v>
                </c:pt>
                <c:pt idx="7028">
                  <c:v>12.279999732971191</c:v>
                </c:pt>
                <c:pt idx="7029">
                  <c:v>12.289999961853027</c:v>
                </c:pt>
                <c:pt idx="7030">
                  <c:v>12.279999732971191</c:v>
                </c:pt>
                <c:pt idx="7031">
                  <c:v>12.279999732971191</c:v>
                </c:pt>
                <c:pt idx="7032">
                  <c:v>12.279999732971191</c:v>
                </c:pt>
                <c:pt idx="7033">
                  <c:v>12.279999732971191</c:v>
                </c:pt>
                <c:pt idx="7034">
                  <c:v>12.279999732971191</c:v>
                </c:pt>
                <c:pt idx="7035">
                  <c:v>12.279999732971191</c:v>
                </c:pt>
                <c:pt idx="7036">
                  <c:v>12.279999732971191</c:v>
                </c:pt>
                <c:pt idx="7037">
                  <c:v>12.289999961853027</c:v>
                </c:pt>
                <c:pt idx="7038">
                  <c:v>12.289999961853027</c:v>
                </c:pt>
                <c:pt idx="7039">
                  <c:v>12.289999961853027</c:v>
                </c:pt>
                <c:pt idx="7040">
                  <c:v>12.289999961853027</c:v>
                </c:pt>
                <c:pt idx="7041">
                  <c:v>12.279999732971191</c:v>
                </c:pt>
                <c:pt idx="7042">
                  <c:v>12.289999961853027</c:v>
                </c:pt>
                <c:pt idx="7043">
                  <c:v>12.279999732971191</c:v>
                </c:pt>
                <c:pt idx="7044">
                  <c:v>12.279999732971191</c:v>
                </c:pt>
                <c:pt idx="7045">
                  <c:v>12.279999732971191</c:v>
                </c:pt>
                <c:pt idx="7046">
                  <c:v>12.279999732971191</c:v>
                </c:pt>
                <c:pt idx="7047">
                  <c:v>12.289999961853027</c:v>
                </c:pt>
                <c:pt idx="7048">
                  <c:v>12.279999732971191</c:v>
                </c:pt>
                <c:pt idx="7049">
                  <c:v>12.279999732971191</c:v>
                </c:pt>
                <c:pt idx="7050">
                  <c:v>12.279999732971191</c:v>
                </c:pt>
                <c:pt idx="7051">
                  <c:v>12.279999732971191</c:v>
                </c:pt>
                <c:pt idx="7052">
                  <c:v>12.279999732971191</c:v>
                </c:pt>
                <c:pt idx="7053">
                  <c:v>12.270000457763672</c:v>
                </c:pt>
                <c:pt idx="7054">
                  <c:v>12.279999732971191</c:v>
                </c:pt>
                <c:pt idx="7055">
                  <c:v>12.279999732971191</c:v>
                </c:pt>
                <c:pt idx="7056">
                  <c:v>12.279999732971191</c:v>
                </c:pt>
                <c:pt idx="7057">
                  <c:v>12.279999732971191</c:v>
                </c:pt>
                <c:pt idx="7058">
                  <c:v>12.289999961853027</c:v>
                </c:pt>
                <c:pt idx="7059">
                  <c:v>12.279999732971191</c:v>
                </c:pt>
                <c:pt idx="7060">
                  <c:v>12.270000457763672</c:v>
                </c:pt>
                <c:pt idx="7061">
                  <c:v>12.279999732971191</c:v>
                </c:pt>
                <c:pt idx="7062">
                  <c:v>12.279999732971191</c:v>
                </c:pt>
                <c:pt idx="7063">
                  <c:v>12.279999732971191</c:v>
                </c:pt>
                <c:pt idx="7064">
                  <c:v>12.279999732971191</c:v>
                </c:pt>
                <c:pt idx="7065">
                  <c:v>12.279999732971191</c:v>
                </c:pt>
                <c:pt idx="7066">
                  <c:v>12.289999961853027</c:v>
                </c:pt>
                <c:pt idx="7067">
                  <c:v>12.289999961853027</c:v>
                </c:pt>
                <c:pt idx="7068">
                  <c:v>12.279999732971191</c:v>
                </c:pt>
                <c:pt idx="7069">
                  <c:v>12.279999732971191</c:v>
                </c:pt>
                <c:pt idx="7070">
                  <c:v>12.279999732971191</c:v>
                </c:pt>
                <c:pt idx="7071">
                  <c:v>12.279999732971191</c:v>
                </c:pt>
                <c:pt idx="7072">
                  <c:v>12.289999961853027</c:v>
                </c:pt>
                <c:pt idx="7073">
                  <c:v>12.289999961853027</c:v>
                </c:pt>
                <c:pt idx="7074">
                  <c:v>12.300000190734863</c:v>
                </c:pt>
                <c:pt idx="7075">
                  <c:v>12.289999961853027</c:v>
                </c:pt>
                <c:pt idx="7076">
                  <c:v>12.289999961853027</c:v>
                </c:pt>
                <c:pt idx="7077">
                  <c:v>12.300000190734863</c:v>
                </c:pt>
                <c:pt idx="7078">
                  <c:v>12.279999732971191</c:v>
                </c:pt>
                <c:pt idx="7079">
                  <c:v>12.289999961853027</c:v>
                </c:pt>
                <c:pt idx="7080">
                  <c:v>12.279999732971191</c:v>
                </c:pt>
                <c:pt idx="7081">
                  <c:v>12.279999732971191</c:v>
                </c:pt>
                <c:pt idx="7082">
                  <c:v>12.279999732971191</c:v>
                </c:pt>
                <c:pt idx="7083">
                  <c:v>12.279999732971191</c:v>
                </c:pt>
                <c:pt idx="7084">
                  <c:v>12.289999961853027</c:v>
                </c:pt>
                <c:pt idx="7085">
                  <c:v>12.289999961853027</c:v>
                </c:pt>
                <c:pt idx="7086">
                  <c:v>12.289999961853027</c:v>
                </c:pt>
                <c:pt idx="7087">
                  <c:v>12.289999961853027</c:v>
                </c:pt>
                <c:pt idx="7088">
                  <c:v>12.289999961853027</c:v>
                </c:pt>
                <c:pt idx="7089">
                  <c:v>12.289999961853027</c:v>
                </c:pt>
                <c:pt idx="7090">
                  <c:v>12.300000190734863</c:v>
                </c:pt>
                <c:pt idx="7091">
                  <c:v>12.289999961853027</c:v>
                </c:pt>
                <c:pt idx="7092">
                  <c:v>12.289999961853027</c:v>
                </c:pt>
                <c:pt idx="7093">
                  <c:v>12.289999961853027</c:v>
                </c:pt>
                <c:pt idx="7094">
                  <c:v>12.279999732971191</c:v>
                </c:pt>
                <c:pt idx="7095">
                  <c:v>12.289999961853027</c:v>
                </c:pt>
                <c:pt idx="7096">
                  <c:v>12.289999961853027</c:v>
                </c:pt>
                <c:pt idx="7097">
                  <c:v>12.279999732971191</c:v>
                </c:pt>
                <c:pt idx="7098">
                  <c:v>12.289999961853027</c:v>
                </c:pt>
                <c:pt idx="7099">
                  <c:v>12.300000190734863</c:v>
                </c:pt>
                <c:pt idx="7100">
                  <c:v>12.289999961853027</c:v>
                </c:pt>
                <c:pt idx="7101">
                  <c:v>12.289999961853027</c:v>
                </c:pt>
                <c:pt idx="7102">
                  <c:v>12.289999961853027</c:v>
                </c:pt>
                <c:pt idx="7103">
                  <c:v>12.289999961853027</c:v>
                </c:pt>
                <c:pt idx="7104">
                  <c:v>12.279999732971191</c:v>
                </c:pt>
                <c:pt idx="7105">
                  <c:v>12.270000457763672</c:v>
                </c:pt>
                <c:pt idx="7106">
                  <c:v>12.270000457763672</c:v>
                </c:pt>
                <c:pt idx="7107">
                  <c:v>12.279999732971191</c:v>
                </c:pt>
                <c:pt idx="7108">
                  <c:v>12.289999961853027</c:v>
                </c:pt>
                <c:pt idx="7109">
                  <c:v>12.279999732971191</c:v>
                </c:pt>
                <c:pt idx="7110">
                  <c:v>12.289999961853027</c:v>
                </c:pt>
                <c:pt idx="7111">
                  <c:v>12.279999732971191</c:v>
                </c:pt>
                <c:pt idx="7112">
                  <c:v>12.279999732971191</c:v>
                </c:pt>
                <c:pt idx="7113">
                  <c:v>12.279999732971191</c:v>
                </c:pt>
                <c:pt idx="7114">
                  <c:v>12.289999961853027</c:v>
                </c:pt>
                <c:pt idx="7115">
                  <c:v>12.279999732971191</c:v>
                </c:pt>
                <c:pt idx="7116">
                  <c:v>12.279999732971191</c:v>
                </c:pt>
                <c:pt idx="7117">
                  <c:v>12.289999961853027</c:v>
                </c:pt>
                <c:pt idx="7118">
                  <c:v>12.279999732971191</c:v>
                </c:pt>
                <c:pt idx="7119">
                  <c:v>12.289999961853027</c:v>
                </c:pt>
                <c:pt idx="7120">
                  <c:v>12.279999732971191</c:v>
                </c:pt>
                <c:pt idx="7121">
                  <c:v>12.279999732971191</c:v>
                </c:pt>
                <c:pt idx="7122">
                  <c:v>12.289999961853027</c:v>
                </c:pt>
                <c:pt idx="7123">
                  <c:v>12.289999961853027</c:v>
                </c:pt>
                <c:pt idx="7124">
                  <c:v>12.279999732971191</c:v>
                </c:pt>
                <c:pt idx="7125">
                  <c:v>12.279999732971191</c:v>
                </c:pt>
                <c:pt idx="7126">
                  <c:v>12.279999732971191</c:v>
                </c:pt>
                <c:pt idx="7127">
                  <c:v>12.279999732971191</c:v>
                </c:pt>
                <c:pt idx="7128">
                  <c:v>12.289999961853027</c:v>
                </c:pt>
                <c:pt idx="7129">
                  <c:v>12.289999961853027</c:v>
                </c:pt>
                <c:pt idx="7130">
                  <c:v>12.279999732971191</c:v>
                </c:pt>
                <c:pt idx="7131">
                  <c:v>12.279999732971191</c:v>
                </c:pt>
                <c:pt idx="7132">
                  <c:v>12.279999732971191</c:v>
                </c:pt>
                <c:pt idx="7133">
                  <c:v>12.289999961853027</c:v>
                </c:pt>
                <c:pt idx="7134">
                  <c:v>12.289999961853027</c:v>
                </c:pt>
                <c:pt idx="7135">
                  <c:v>12.279999732971191</c:v>
                </c:pt>
                <c:pt idx="7136">
                  <c:v>12.279999732971191</c:v>
                </c:pt>
                <c:pt idx="7137">
                  <c:v>12.279999732971191</c:v>
                </c:pt>
                <c:pt idx="7138">
                  <c:v>12.279999732971191</c:v>
                </c:pt>
                <c:pt idx="7139">
                  <c:v>12.279999732971191</c:v>
                </c:pt>
                <c:pt idx="7140">
                  <c:v>12.279999732971191</c:v>
                </c:pt>
                <c:pt idx="7141">
                  <c:v>12.279999732971191</c:v>
                </c:pt>
                <c:pt idx="7142">
                  <c:v>12.289999961853027</c:v>
                </c:pt>
                <c:pt idx="7143">
                  <c:v>12.279999732971191</c:v>
                </c:pt>
                <c:pt idx="7144">
                  <c:v>12.279999732971191</c:v>
                </c:pt>
                <c:pt idx="7145">
                  <c:v>12.279999732971191</c:v>
                </c:pt>
                <c:pt idx="7146">
                  <c:v>12.270000457763672</c:v>
                </c:pt>
                <c:pt idx="7147">
                  <c:v>12.270000457763672</c:v>
                </c:pt>
                <c:pt idx="7148">
                  <c:v>12.279999732971191</c:v>
                </c:pt>
                <c:pt idx="7149">
                  <c:v>12.289999961853027</c:v>
                </c:pt>
                <c:pt idx="7150">
                  <c:v>12.289999961853027</c:v>
                </c:pt>
                <c:pt idx="7151">
                  <c:v>12.289999961853027</c:v>
                </c:pt>
                <c:pt idx="7152">
                  <c:v>12.279999732971191</c:v>
                </c:pt>
                <c:pt idx="7153">
                  <c:v>12.279999732971191</c:v>
                </c:pt>
                <c:pt idx="7154">
                  <c:v>12.279999732971191</c:v>
                </c:pt>
                <c:pt idx="7155">
                  <c:v>12.289999961853027</c:v>
                </c:pt>
                <c:pt idx="7156">
                  <c:v>12.279999732971191</c:v>
                </c:pt>
                <c:pt idx="7157">
                  <c:v>12.279999732971191</c:v>
                </c:pt>
                <c:pt idx="7158">
                  <c:v>12.270000457763672</c:v>
                </c:pt>
                <c:pt idx="7159">
                  <c:v>12.279999732971191</c:v>
                </c:pt>
                <c:pt idx="7160">
                  <c:v>12.279999732971191</c:v>
                </c:pt>
                <c:pt idx="7161">
                  <c:v>12.279999732971191</c:v>
                </c:pt>
                <c:pt idx="7162">
                  <c:v>12.270000457763672</c:v>
                </c:pt>
                <c:pt idx="7163">
                  <c:v>12.270000457763672</c:v>
                </c:pt>
                <c:pt idx="7164">
                  <c:v>12.270000457763672</c:v>
                </c:pt>
                <c:pt idx="7165">
                  <c:v>12.270000457763672</c:v>
                </c:pt>
                <c:pt idx="7166">
                  <c:v>12.279999732971191</c:v>
                </c:pt>
                <c:pt idx="7167">
                  <c:v>12.279999732971191</c:v>
                </c:pt>
                <c:pt idx="7168">
                  <c:v>12.279999732971191</c:v>
                </c:pt>
                <c:pt idx="7169">
                  <c:v>12.270000457763672</c:v>
                </c:pt>
                <c:pt idx="7170">
                  <c:v>12.270000457763672</c:v>
                </c:pt>
                <c:pt idx="7171">
                  <c:v>12.270000457763672</c:v>
                </c:pt>
                <c:pt idx="7172">
                  <c:v>12.279999732971191</c:v>
                </c:pt>
                <c:pt idx="7173">
                  <c:v>12.279999732971191</c:v>
                </c:pt>
                <c:pt idx="7174">
                  <c:v>12.270000457763672</c:v>
                </c:pt>
                <c:pt idx="7175">
                  <c:v>12.270000457763672</c:v>
                </c:pt>
                <c:pt idx="7176">
                  <c:v>12.279999732971191</c:v>
                </c:pt>
                <c:pt idx="7177">
                  <c:v>12.270000457763672</c:v>
                </c:pt>
                <c:pt idx="7178">
                  <c:v>12.270000457763672</c:v>
                </c:pt>
                <c:pt idx="7179">
                  <c:v>12.270000457763672</c:v>
                </c:pt>
                <c:pt idx="7180">
                  <c:v>12.279999732971191</c:v>
                </c:pt>
                <c:pt idx="7181">
                  <c:v>12.270000457763672</c:v>
                </c:pt>
                <c:pt idx="7182">
                  <c:v>12.279999732971191</c:v>
                </c:pt>
                <c:pt idx="7183">
                  <c:v>12.270000457763672</c:v>
                </c:pt>
                <c:pt idx="7184">
                  <c:v>12.279999732971191</c:v>
                </c:pt>
                <c:pt idx="7185">
                  <c:v>12.270000457763672</c:v>
                </c:pt>
                <c:pt idx="7186">
                  <c:v>12.270000457763672</c:v>
                </c:pt>
                <c:pt idx="7187">
                  <c:v>12.279999732971191</c:v>
                </c:pt>
                <c:pt idx="7188">
                  <c:v>12.279999732971191</c:v>
                </c:pt>
                <c:pt idx="7189">
                  <c:v>12.289999961853027</c:v>
                </c:pt>
                <c:pt idx="7190">
                  <c:v>12.300000190734863</c:v>
                </c:pt>
                <c:pt idx="7191">
                  <c:v>12.289999961853027</c:v>
                </c:pt>
                <c:pt idx="7192">
                  <c:v>12.279999732971191</c:v>
                </c:pt>
                <c:pt idx="7193">
                  <c:v>12.289999961853027</c:v>
                </c:pt>
                <c:pt idx="7194">
                  <c:v>12.279999732971191</c:v>
                </c:pt>
                <c:pt idx="7195">
                  <c:v>12.289999961853027</c:v>
                </c:pt>
                <c:pt idx="7196">
                  <c:v>12.279999732971191</c:v>
                </c:pt>
                <c:pt idx="7197">
                  <c:v>12.289999961853027</c:v>
                </c:pt>
                <c:pt idx="7198">
                  <c:v>12.289999961853027</c:v>
                </c:pt>
                <c:pt idx="7199">
                  <c:v>12.289999961853027</c:v>
                </c:pt>
                <c:pt idx="7200">
                  <c:v>12.279999732971191</c:v>
                </c:pt>
                <c:pt idx="7201">
                  <c:v>12.289999961853027</c:v>
                </c:pt>
                <c:pt idx="7202">
                  <c:v>12.279999732971191</c:v>
                </c:pt>
                <c:pt idx="7203">
                  <c:v>12.279999732971191</c:v>
                </c:pt>
                <c:pt idx="7204">
                  <c:v>12.279999732971191</c:v>
                </c:pt>
                <c:pt idx="7205">
                  <c:v>12.289999961853027</c:v>
                </c:pt>
                <c:pt idx="7206">
                  <c:v>12.289999961853027</c:v>
                </c:pt>
                <c:pt idx="7207">
                  <c:v>12.279999732971191</c:v>
                </c:pt>
                <c:pt idx="7208">
                  <c:v>12.289999961853027</c:v>
                </c:pt>
                <c:pt idx="7209">
                  <c:v>12.289999961853027</c:v>
                </c:pt>
                <c:pt idx="7210">
                  <c:v>12.279999732971191</c:v>
                </c:pt>
                <c:pt idx="7211">
                  <c:v>12.289999961853027</c:v>
                </c:pt>
                <c:pt idx="7212">
                  <c:v>12.300000190734863</c:v>
                </c:pt>
                <c:pt idx="7213">
                  <c:v>12.289999961853027</c:v>
                </c:pt>
                <c:pt idx="7214">
                  <c:v>12.279999732971191</c:v>
                </c:pt>
                <c:pt idx="7215">
                  <c:v>12.289999961853027</c:v>
                </c:pt>
                <c:pt idx="7216">
                  <c:v>12.279999732971191</c:v>
                </c:pt>
                <c:pt idx="7217">
                  <c:v>12.279999732971191</c:v>
                </c:pt>
                <c:pt idx="7218">
                  <c:v>12.270000457763672</c:v>
                </c:pt>
                <c:pt idx="7219">
                  <c:v>12.279999732971191</c:v>
                </c:pt>
                <c:pt idx="7220">
                  <c:v>12.289999961853027</c:v>
                </c:pt>
                <c:pt idx="7221">
                  <c:v>12.289999961853027</c:v>
                </c:pt>
                <c:pt idx="7222">
                  <c:v>12.289999961853027</c:v>
                </c:pt>
                <c:pt idx="7223">
                  <c:v>12.279999732971191</c:v>
                </c:pt>
                <c:pt idx="7224">
                  <c:v>12.289999961853027</c:v>
                </c:pt>
                <c:pt idx="7225">
                  <c:v>12.289999961853027</c:v>
                </c:pt>
                <c:pt idx="7226">
                  <c:v>12.289999961853027</c:v>
                </c:pt>
                <c:pt idx="7227">
                  <c:v>12.279999732971191</c:v>
                </c:pt>
                <c:pt idx="7228">
                  <c:v>12.279999732971191</c:v>
                </c:pt>
                <c:pt idx="7229">
                  <c:v>12.279999732971191</c:v>
                </c:pt>
                <c:pt idx="7230">
                  <c:v>12.279999732971191</c:v>
                </c:pt>
                <c:pt idx="7231">
                  <c:v>12.279999732971191</c:v>
                </c:pt>
                <c:pt idx="7232">
                  <c:v>12.289999961853027</c:v>
                </c:pt>
                <c:pt idx="7233">
                  <c:v>12.289999961853027</c:v>
                </c:pt>
                <c:pt idx="7234">
                  <c:v>12.289999961853027</c:v>
                </c:pt>
                <c:pt idx="7235">
                  <c:v>12.289999961853027</c:v>
                </c:pt>
                <c:pt idx="7236">
                  <c:v>12.289999961853027</c:v>
                </c:pt>
                <c:pt idx="7237">
                  <c:v>12.289999961853027</c:v>
                </c:pt>
                <c:pt idx="7238">
                  <c:v>12.289999961853027</c:v>
                </c:pt>
                <c:pt idx="7239">
                  <c:v>12.289999961853027</c:v>
                </c:pt>
                <c:pt idx="7240">
                  <c:v>12.300000190734863</c:v>
                </c:pt>
                <c:pt idx="7241">
                  <c:v>12.310000419616699</c:v>
                </c:pt>
                <c:pt idx="7242">
                  <c:v>12.300000190734863</c:v>
                </c:pt>
                <c:pt idx="7243">
                  <c:v>12.300000190734863</c:v>
                </c:pt>
                <c:pt idx="7244">
                  <c:v>12.289999961853027</c:v>
                </c:pt>
                <c:pt idx="7245">
                  <c:v>12.300000190734863</c:v>
                </c:pt>
                <c:pt idx="7246">
                  <c:v>12.300000190734863</c:v>
                </c:pt>
                <c:pt idx="7247">
                  <c:v>12.300000190734863</c:v>
                </c:pt>
                <c:pt idx="7248">
                  <c:v>12.289999961853027</c:v>
                </c:pt>
                <c:pt idx="7249">
                  <c:v>12.289999961853027</c:v>
                </c:pt>
                <c:pt idx="7250">
                  <c:v>12.279999732971191</c:v>
                </c:pt>
                <c:pt idx="7251">
                  <c:v>12.279999732971191</c:v>
                </c:pt>
                <c:pt idx="7252">
                  <c:v>12.279999732971191</c:v>
                </c:pt>
                <c:pt idx="7253">
                  <c:v>12.279999732971191</c:v>
                </c:pt>
                <c:pt idx="7254">
                  <c:v>12.279999732971191</c:v>
                </c:pt>
                <c:pt idx="7255">
                  <c:v>12.279999732971191</c:v>
                </c:pt>
                <c:pt idx="7256">
                  <c:v>12.300000190734863</c:v>
                </c:pt>
                <c:pt idx="7257">
                  <c:v>12.289999961853027</c:v>
                </c:pt>
                <c:pt idx="7258">
                  <c:v>12.289999961853027</c:v>
                </c:pt>
                <c:pt idx="7259">
                  <c:v>12.300000190734863</c:v>
                </c:pt>
                <c:pt idx="7260">
                  <c:v>12.289999961853027</c:v>
                </c:pt>
                <c:pt idx="7261">
                  <c:v>12.279999732971191</c:v>
                </c:pt>
                <c:pt idx="7262">
                  <c:v>12.289999961853027</c:v>
                </c:pt>
                <c:pt idx="7263">
                  <c:v>12.289999961853027</c:v>
                </c:pt>
                <c:pt idx="7264">
                  <c:v>12.289999961853027</c:v>
                </c:pt>
                <c:pt idx="7265">
                  <c:v>12.289999961853027</c:v>
                </c:pt>
                <c:pt idx="7266">
                  <c:v>12.289999961853027</c:v>
                </c:pt>
                <c:pt idx="7267">
                  <c:v>12.289999961853027</c:v>
                </c:pt>
                <c:pt idx="7268">
                  <c:v>12.289999961853027</c:v>
                </c:pt>
                <c:pt idx="7269">
                  <c:v>12.279999732971191</c:v>
                </c:pt>
                <c:pt idx="7270">
                  <c:v>12.279999732971191</c:v>
                </c:pt>
                <c:pt idx="7271">
                  <c:v>12.279999732971191</c:v>
                </c:pt>
                <c:pt idx="7272">
                  <c:v>12.270000457763672</c:v>
                </c:pt>
                <c:pt idx="7273">
                  <c:v>12.279999732971191</c:v>
                </c:pt>
                <c:pt idx="7274">
                  <c:v>12.279999732971191</c:v>
                </c:pt>
                <c:pt idx="7275">
                  <c:v>12.289999961853027</c:v>
                </c:pt>
                <c:pt idx="7276">
                  <c:v>12.279999732971191</c:v>
                </c:pt>
                <c:pt idx="7277">
                  <c:v>12.279999732971191</c:v>
                </c:pt>
                <c:pt idx="7278">
                  <c:v>12.279999732971191</c:v>
                </c:pt>
                <c:pt idx="7279">
                  <c:v>12.279999732971191</c:v>
                </c:pt>
                <c:pt idx="7280">
                  <c:v>12.279999732971191</c:v>
                </c:pt>
                <c:pt idx="7281">
                  <c:v>12.279999732971191</c:v>
                </c:pt>
                <c:pt idx="7282">
                  <c:v>12.289999961853027</c:v>
                </c:pt>
                <c:pt idx="7283">
                  <c:v>12.289999961853027</c:v>
                </c:pt>
                <c:pt idx="7284">
                  <c:v>12.289999961853027</c:v>
                </c:pt>
                <c:pt idx="7285">
                  <c:v>12.279999732971191</c:v>
                </c:pt>
                <c:pt idx="7286">
                  <c:v>12.289999961853027</c:v>
                </c:pt>
                <c:pt idx="7287">
                  <c:v>12.279999732971191</c:v>
                </c:pt>
                <c:pt idx="7288">
                  <c:v>12.289999961853027</c:v>
                </c:pt>
                <c:pt idx="7289">
                  <c:v>12.289999961853027</c:v>
                </c:pt>
                <c:pt idx="7290">
                  <c:v>12.279999732971191</c:v>
                </c:pt>
                <c:pt idx="7291">
                  <c:v>12.279999732971191</c:v>
                </c:pt>
                <c:pt idx="7292">
                  <c:v>12.279999732971191</c:v>
                </c:pt>
                <c:pt idx="7293">
                  <c:v>12.279999732971191</c:v>
                </c:pt>
                <c:pt idx="7294">
                  <c:v>12.289999961853027</c:v>
                </c:pt>
                <c:pt idx="7295">
                  <c:v>12.300000190734863</c:v>
                </c:pt>
                <c:pt idx="7296">
                  <c:v>12.289999961853027</c:v>
                </c:pt>
                <c:pt idx="7297">
                  <c:v>12.279999732971191</c:v>
                </c:pt>
                <c:pt idx="7298">
                  <c:v>12.279999732971191</c:v>
                </c:pt>
                <c:pt idx="7299">
                  <c:v>12.279999732971191</c:v>
                </c:pt>
                <c:pt idx="7300">
                  <c:v>12.279999732971191</c:v>
                </c:pt>
                <c:pt idx="7301">
                  <c:v>12.289999961853027</c:v>
                </c:pt>
                <c:pt idx="7302">
                  <c:v>12.289999961853027</c:v>
                </c:pt>
                <c:pt idx="7303">
                  <c:v>12.289999961853027</c:v>
                </c:pt>
                <c:pt idx="7304">
                  <c:v>12.289999961853027</c:v>
                </c:pt>
                <c:pt idx="7305">
                  <c:v>12.289999961853027</c:v>
                </c:pt>
                <c:pt idx="7306">
                  <c:v>12.289999961853027</c:v>
                </c:pt>
                <c:pt idx="7307">
                  <c:v>12.300000190734863</c:v>
                </c:pt>
                <c:pt idx="7308">
                  <c:v>12.300000190734863</c:v>
                </c:pt>
                <c:pt idx="7309">
                  <c:v>12.289999961853027</c:v>
                </c:pt>
                <c:pt idx="7310">
                  <c:v>12.289999961853027</c:v>
                </c:pt>
                <c:pt idx="7311">
                  <c:v>12.300000190734863</c:v>
                </c:pt>
                <c:pt idx="7312">
                  <c:v>12.289999961853027</c:v>
                </c:pt>
                <c:pt idx="7313">
                  <c:v>12.289999961853027</c:v>
                </c:pt>
                <c:pt idx="7314">
                  <c:v>12.279999732971191</c:v>
                </c:pt>
                <c:pt idx="7315">
                  <c:v>12.289999961853027</c:v>
                </c:pt>
                <c:pt idx="7316">
                  <c:v>12.289999961853027</c:v>
                </c:pt>
                <c:pt idx="7317">
                  <c:v>12.289999961853027</c:v>
                </c:pt>
                <c:pt idx="7318">
                  <c:v>12.279999732971191</c:v>
                </c:pt>
                <c:pt idx="7319">
                  <c:v>12.279999732971191</c:v>
                </c:pt>
                <c:pt idx="7320">
                  <c:v>12.279999732971191</c:v>
                </c:pt>
                <c:pt idx="7321">
                  <c:v>12.279999732971191</c:v>
                </c:pt>
                <c:pt idx="7322">
                  <c:v>12.279999732971191</c:v>
                </c:pt>
                <c:pt idx="7323">
                  <c:v>12.289999961853027</c:v>
                </c:pt>
                <c:pt idx="7324">
                  <c:v>12.289999961853027</c:v>
                </c:pt>
                <c:pt idx="7325">
                  <c:v>12.289999961853027</c:v>
                </c:pt>
                <c:pt idx="7326">
                  <c:v>12.279999732971191</c:v>
                </c:pt>
                <c:pt idx="7327">
                  <c:v>12.289999961853027</c:v>
                </c:pt>
                <c:pt idx="7328">
                  <c:v>12.279999732971191</c:v>
                </c:pt>
                <c:pt idx="7329">
                  <c:v>12.289999961853027</c:v>
                </c:pt>
                <c:pt idx="7330">
                  <c:v>12.289999961853027</c:v>
                </c:pt>
                <c:pt idx="7331">
                  <c:v>12.289999961853027</c:v>
                </c:pt>
                <c:pt idx="7332">
                  <c:v>12.289999961853027</c:v>
                </c:pt>
                <c:pt idx="7333">
                  <c:v>12.289999961853027</c:v>
                </c:pt>
                <c:pt idx="7334">
                  <c:v>12.289999961853027</c:v>
                </c:pt>
                <c:pt idx="7335">
                  <c:v>12.289999961853027</c:v>
                </c:pt>
                <c:pt idx="7336">
                  <c:v>12.300000190734863</c:v>
                </c:pt>
                <c:pt idx="7337">
                  <c:v>12.289999961853027</c:v>
                </c:pt>
                <c:pt idx="7338">
                  <c:v>12.289999961853027</c:v>
                </c:pt>
                <c:pt idx="7339">
                  <c:v>12.289999961853027</c:v>
                </c:pt>
                <c:pt idx="7340">
                  <c:v>12.289999961853027</c:v>
                </c:pt>
                <c:pt idx="7341">
                  <c:v>12.300000190734863</c:v>
                </c:pt>
                <c:pt idx="7342">
                  <c:v>12.300000190734863</c:v>
                </c:pt>
                <c:pt idx="7343">
                  <c:v>12.300000190734863</c:v>
                </c:pt>
                <c:pt idx="7344">
                  <c:v>12.279999732971191</c:v>
                </c:pt>
                <c:pt idx="7345">
                  <c:v>12.289999961853027</c:v>
                </c:pt>
                <c:pt idx="7346">
                  <c:v>12.289999961853027</c:v>
                </c:pt>
                <c:pt idx="7347">
                  <c:v>12.279999732971191</c:v>
                </c:pt>
                <c:pt idx="7348">
                  <c:v>12.279999732971191</c:v>
                </c:pt>
                <c:pt idx="7349">
                  <c:v>12.289999961853027</c:v>
                </c:pt>
                <c:pt idx="7350">
                  <c:v>12.289999961853027</c:v>
                </c:pt>
                <c:pt idx="7351">
                  <c:v>12.289999961853027</c:v>
                </c:pt>
                <c:pt idx="7352">
                  <c:v>12.289999961853027</c:v>
                </c:pt>
                <c:pt idx="7353">
                  <c:v>12.289999961853027</c:v>
                </c:pt>
                <c:pt idx="7354">
                  <c:v>12.289999961853027</c:v>
                </c:pt>
                <c:pt idx="7355">
                  <c:v>12.289999961853027</c:v>
                </c:pt>
                <c:pt idx="7356">
                  <c:v>12.289999961853027</c:v>
                </c:pt>
                <c:pt idx="7357">
                  <c:v>12.289999961853027</c:v>
                </c:pt>
                <c:pt idx="7358">
                  <c:v>12.289999961853027</c:v>
                </c:pt>
                <c:pt idx="7359">
                  <c:v>12.279999732971191</c:v>
                </c:pt>
                <c:pt idx="7360">
                  <c:v>12.289999961853027</c:v>
                </c:pt>
                <c:pt idx="7361">
                  <c:v>12.279999732971191</c:v>
                </c:pt>
                <c:pt idx="7362">
                  <c:v>12.289999961853027</c:v>
                </c:pt>
                <c:pt idx="7363">
                  <c:v>12.289999961853027</c:v>
                </c:pt>
                <c:pt idx="7364">
                  <c:v>12.279999732971191</c:v>
                </c:pt>
                <c:pt idx="7365">
                  <c:v>12.279999732971191</c:v>
                </c:pt>
                <c:pt idx="7366">
                  <c:v>12.279999732971191</c:v>
                </c:pt>
                <c:pt idx="7367">
                  <c:v>12.289999961853027</c:v>
                </c:pt>
                <c:pt idx="7368">
                  <c:v>12.279999732971191</c:v>
                </c:pt>
                <c:pt idx="7369">
                  <c:v>12.279999732971191</c:v>
                </c:pt>
                <c:pt idx="7370">
                  <c:v>12.289999961853027</c:v>
                </c:pt>
                <c:pt idx="7371">
                  <c:v>12.279999732971191</c:v>
                </c:pt>
                <c:pt idx="7372">
                  <c:v>12.279999732971191</c:v>
                </c:pt>
                <c:pt idx="7373">
                  <c:v>12.279999732971191</c:v>
                </c:pt>
                <c:pt idx="7374">
                  <c:v>12.279999732971191</c:v>
                </c:pt>
                <c:pt idx="7375">
                  <c:v>12.279999732971191</c:v>
                </c:pt>
                <c:pt idx="7376">
                  <c:v>12.279999732971191</c:v>
                </c:pt>
                <c:pt idx="7377">
                  <c:v>12.279999732971191</c:v>
                </c:pt>
                <c:pt idx="7378">
                  <c:v>12.270000457763672</c:v>
                </c:pt>
                <c:pt idx="7379">
                  <c:v>12.289999961853027</c:v>
                </c:pt>
                <c:pt idx="7380">
                  <c:v>12.289999961853027</c:v>
                </c:pt>
                <c:pt idx="7381">
                  <c:v>12.289999961853027</c:v>
                </c:pt>
                <c:pt idx="7382">
                  <c:v>12.289999961853027</c:v>
                </c:pt>
                <c:pt idx="7383">
                  <c:v>12.289999961853027</c:v>
                </c:pt>
                <c:pt idx="7384">
                  <c:v>12.289999961853027</c:v>
                </c:pt>
                <c:pt idx="7385">
                  <c:v>12.289999961853027</c:v>
                </c:pt>
                <c:pt idx="7386">
                  <c:v>12.289999961853027</c:v>
                </c:pt>
                <c:pt idx="7387">
                  <c:v>12.289999961853027</c:v>
                </c:pt>
                <c:pt idx="7388">
                  <c:v>12.279999732971191</c:v>
                </c:pt>
                <c:pt idx="7389">
                  <c:v>12.279999732971191</c:v>
                </c:pt>
                <c:pt idx="7390">
                  <c:v>12.270000457763672</c:v>
                </c:pt>
                <c:pt idx="7391">
                  <c:v>12.279999732971191</c:v>
                </c:pt>
                <c:pt idx="7392">
                  <c:v>12.289999961853027</c:v>
                </c:pt>
                <c:pt idx="7393">
                  <c:v>12.300000190734863</c:v>
                </c:pt>
                <c:pt idx="7394">
                  <c:v>12.310000419616699</c:v>
                </c:pt>
                <c:pt idx="7395">
                  <c:v>12.289999961853027</c:v>
                </c:pt>
                <c:pt idx="7396">
                  <c:v>12.289999961853027</c:v>
                </c:pt>
                <c:pt idx="7397">
                  <c:v>12.289999961853027</c:v>
                </c:pt>
                <c:pt idx="7398">
                  <c:v>12.300000190734863</c:v>
                </c:pt>
                <c:pt idx="7399">
                  <c:v>12.289999961853027</c:v>
                </c:pt>
                <c:pt idx="7400">
                  <c:v>12.279999732971191</c:v>
                </c:pt>
                <c:pt idx="7401">
                  <c:v>12.279999732971191</c:v>
                </c:pt>
                <c:pt idx="7402">
                  <c:v>12.279999732971191</c:v>
                </c:pt>
                <c:pt idx="7403">
                  <c:v>12.289999961853027</c:v>
                </c:pt>
                <c:pt idx="7404">
                  <c:v>12.289999961853027</c:v>
                </c:pt>
                <c:pt idx="7405">
                  <c:v>12.279999732971191</c:v>
                </c:pt>
                <c:pt idx="7406">
                  <c:v>12.300000190734863</c:v>
                </c:pt>
                <c:pt idx="7407">
                  <c:v>12.289999961853027</c:v>
                </c:pt>
                <c:pt idx="7408">
                  <c:v>12.289999961853027</c:v>
                </c:pt>
                <c:pt idx="7409">
                  <c:v>12.300000190734863</c:v>
                </c:pt>
                <c:pt idx="7410">
                  <c:v>12.289999961853027</c:v>
                </c:pt>
                <c:pt idx="7411">
                  <c:v>12.300000190734863</c:v>
                </c:pt>
                <c:pt idx="7412">
                  <c:v>12.300000190734863</c:v>
                </c:pt>
                <c:pt idx="7413">
                  <c:v>12.279999732971191</c:v>
                </c:pt>
                <c:pt idx="7414">
                  <c:v>12.279999732971191</c:v>
                </c:pt>
                <c:pt idx="7415">
                  <c:v>12.289999961853027</c:v>
                </c:pt>
                <c:pt idx="7416">
                  <c:v>12.310000419616699</c:v>
                </c:pt>
                <c:pt idx="7417">
                  <c:v>12.310000419616699</c:v>
                </c:pt>
                <c:pt idx="7418">
                  <c:v>12.300000190734863</c:v>
                </c:pt>
                <c:pt idx="7419">
                  <c:v>12.289999961853027</c:v>
                </c:pt>
                <c:pt idx="7420">
                  <c:v>12.289999961853027</c:v>
                </c:pt>
                <c:pt idx="7421">
                  <c:v>12.279999732971191</c:v>
                </c:pt>
                <c:pt idx="7422">
                  <c:v>12.289999961853027</c:v>
                </c:pt>
                <c:pt idx="7423">
                  <c:v>12.289999961853027</c:v>
                </c:pt>
                <c:pt idx="7424">
                  <c:v>12.279999732971191</c:v>
                </c:pt>
                <c:pt idx="7425">
                  <c:v>12.289999961853027</c:v>
                </c:pt>
                <c:pt idx="7426">
                  <c:v>12.279999732971191</c:v>
                </c:pt>
                <c:pt idx="7427">
                  <c:v>12.279999732971191</c:v>
                </c:pt>
                <c:pt idx="7428">
                  <c:v>12.289999961853027</c:v>
                </c:pt>
                <c:pt idx="7429">
                  <c:v>12.279999732971191</c:v>
                </c:pt>
                <c:pt idx="7430">
                  <c:v>12.289999961853027</c:v>
                </c:pt>
                <c:pt idx="7431">
                  <c:v>12.289999961853027</c:v>
                </c:pt>
                <c:pt idx="7432">
                  <c:v>12.289999961853027</c:v>
                </c:pt>
                <c:pt idx="7433">
                  <c:v>12.279999732971191</c:v>
                </c:pt>
                <c:pt idx="7434">
                  <c:v>12.279999732971191</c:v>
                </c:pt>
                <c:pt idx="7435">
                  <c:v>12.289999961853027</c:v>
                </c:pt>
                <c:pt idx="7436">
                  <c:v>12.289999961853027</c:v>
                </c:pt>
                <c:pt idx="7437">
                  <c:v>12.279999732971191</c:v>
                </c:pt>
                <c:pt idx="7438">
                  <c:v>12.279999732971191</c:v>
                </c:pt>
                <c:pt idx="7439">
                  <c:v>12.300000190734863</c:v>
                </c:pt>
                <c:pt idx="7440">
                  <c:v>12.289999961853027</c:v>
                </c:pt>
                <c:pt idx="7441">
                  <c:v>12.289999961853027</c:v>
                </c:pt>
                <c:pt idx="7442">
                  <c:v>12.289999961853027</c:v>
                </c:pt>
                <c:pt idx="7443">
                  <c:v>12.289999961853027</c:v>
                </c:pt>
                <c:pt idx="7444">
                  <c:v>12.289999961853027</c:v>
                </c:pt>
                <c:pt idx="7445">
                  <c:v>12.289999961853027</c:v>
                </c:pt>
                <c:pt idx="7446">
                  <c:v>12.289999961853027</c:v>
                </c:pt>
                <c:pt idx="7447">
                  <c:v>12.300000190734863</c:v>
                </c:pt>
                <c:pt idx="7448">
                  <c:v>12.300000190734863</c:v>
                </c:pt>
                <c:pt idx="7449">
                  <c:v>12.300000190734863</c:v>
                </c:pt>
                <c:pt idx="7450">
                  <c:v>12.289999961853027</c:v>
                </c:pt>
                <c:pt idx="7451">
                  <c:v>12.289999961853027</c:v>
                </c:pt>
                <c:pt idx="7452">
                  <c:v>12.289999961853027</c:v>
                </c:pt>
                <c:pt idx="7453">
                  <c:v>12.289999961853027</c:v>
                </c:pt>
                <c:pt idx="7454">
                  <c:v>12.300000190734863</c:v>
                </c:pt>
                <c:pt idx="7455">
                  <c:v>12.300000190734863</c:v>
                </c:pt>
                <c:pt idx="7456">
                  <c:v>12.300000190734863</c:v>
                </c:pt>
                <c:pt idx="7457">
                  <c:v>12.289999961853027</c:v>
                </c:pt>
                <c:pt idx="7458">
                  <c:v>12.300000190734863</c:v>
                </c:pt>
                <c:pt idx="7459">
                  <c:v>12.289999961853027</c:v>
                </c:pt>
                <c:pt idx="7460">
                  <c:v>12.289999961853027</c:v>
                </c:pt>
                <c:pt idx="7461">
                  <c:v>12.300000190734863</c:v>
                </c:pt>
                <c:pt idx="7462">
                  <c:v>12.300000190734863</c:v>
                </c:pt>
                <c:pt idx="7463">
                  <c:v>12.300000190734863</c:v>
                </c:pt>
                <c:pt idx="7464">
                  <c:v>12.300000190734863</c:v>
                </c:pt>
                <c:pt idx="7465">
                  <c:v>12.300000190734863</c:v>
                </c:pt>
                <c:pt idx="7466">
                  <c:v>12.289999961853027</c:v>
                </c:pt>
                <c:pt idx="7467">
                  <c:v>12.289999961853027</c:v>
                </c:pt>
                <c:pt idx="7468">
                  <c:v>12.289999961853027</c:v>
                </c:pt>
                <c:pt idx="7469">
                  <c:v>12.279999732971191</c:v>
                </c:pt>
                <c:pt idx="7470">
                  <c:v>12.289999961853027</c:v>
                </c:pt>
                <c:pt idx="7471">
                  <c:v>12.289999961853027</c:v>
                </c:pt>
                <c:pt idx="7472">
                  <c:v>12.289999961853027</c:v>
                </c:pt>
                <c:pt idx="7473">
                  <c:v>12.300000190734863</c:v>
                </c:pt>
                <c:pt idx="7474">
                  <c:v>12.289999961853027</c:v>
                </c:pt>
                <c:pt idx="7475">
                  <c:v>12.289999961853027</c:v>
                </c:pt>
                <c:pt idx="7476">
                  <c:v>12.289999961853027</c:v>
                </c:pt>
                <c:pt idx="7477">
                  <c:v>12.289999961853027</c:v>
                </c:pt>
                <c:pt idx="7478">
                  <c:v>12.300000190734863</c:v>
                </c:pt>
                <c:pt idx="7479">
                  <c:v>12.300000190734863</c:v>
                </c:pt>
                <c:pt idx="7480">
                  <c:v>12.300000190734863</c:v>
                </c:pt>
                <c:pt idx="7481">
                  <c:v>12.289999961853027</c:v>
                </c:pt>
                <c:pt idx="7482">
                  <c:v>12.289999961853027</c:v>
                </c:pt>
                <c:pt idx="7483">
                  <c:v>12.289999961853027</c:v>
                </c:pt>
                <c:pt idx="7484">
                  <c:v>12.289999961853027</c:v>
                </c:pt>
                <c:pt idx="7485">
                  <c:v>12.289999961853027</c:v>
                </c:pt>
                <c:pt idx="7486">
                  <c:v>12.289999961853027</c:v>
                </c:pt>
                <c:pt idx="7487">
                  <c:v>12.300000190734863</c:v>
                </c:pt>
                <c:pt idx="7488">
                  <c:v>12.289999961853027</c:v>
                </c:pt>
                <c:pt idx="7489">
                  <c:v>12.289999961853027</c:v>
                </c:pt>
                <c:pt idx="7490">
                  <c:v>12.289999961853027</c:v>
                </c:pt>
                <c:pt idx="7491">
                  <c:v>12.289999961853027</c:v>
                </c:pt>
                <c:pt idx="7492">
                  <c:v>12.279999732971191</c:v>
                </c:pt>
                <c:pt idx="7493">
                  <c:v>12.289999961853027</c:v>
                </c:pt>
                <c:pt idx="7494">
                  <c:v>12.300000190734863</c:v>
                </c:pt>
                <c:pt idx="7495">
                  <c:v>12.300000190734863</c:v>
                </c:pt>
                <c:pt idx="7496">
                  <c:v>12.289999961853027</c:v>
                </c:pt>
                <c:pt idx="7497">
                  <c:v>12.300000190734863</c:v>
                </c:pt>
                <c:pt idx="7498">
                  <c:v>12.289999961853027</c:v>
                </c:pt>
                <c:pt idx="7499">
                  <c:v>12.300000190734863</c:v>
                </c:pt>
                <c:pt idx="7500">
                  <c:v>12.300000190734863</c:v>
                </c:pt>
                <c:pt idx="7501">
                  <c:v>12.289999961853027</c:v>
                </c:pt>
                <c:pt idx="7502">
                  <c:v>12.289999961853027</c:v>
                </c:pt>
                <c:pt idx="7503">
                  <c:v>12.289999961853027</c:v>
                </c:pt>
                <c:pt idx="7504">
                  <c:v>12.289999961853027</c:v>
                </c:pt>
                <c:pt idx="7505">
                  <c:v>12.289999961853027</c:v>
                </c:pt>
                <c:pt idx="7506">
                  <c:v>12.289999961853027</c:v>
                </c:pt>
                <c:pt idx="7507">
                  <c:v>12.289999961853027</c:v>
                </c:pt>
                <c:pt idx="7508">
                  <c:v>12.289999961853027</c:v>
                </c:pt>
                <c:pt idx="7509">
                  <c:v>12.289999961853027</c:v>
                </c:pt>
                <c:pt idx="7510">
                  <c:v>12.289999961853027</c:v>
                </c:pt>
                <c:pt idx="7511">
                  <c:v>12.289999961853027</c:v>
                </c:pt>
                <c:pt idx="7512">
                  <c:v>12.279999732971191</c:v>
                </c:pt>
                <c:pt idx="7513">
                  <c:v>12.279999732971191</c:v>
                </c:pt>
                <c:pt idx="7514">
                  <c:v>12.300000190734863</c:v>
                </c:pt>
                <c:pt idx="7515">
                  <c:v>12.310000419616699</c:v>
                </c:pt>
                <c:pt idx="7516">
                  <c:v>12.300000190734863</c:v>
                </c:pt>
                <c:pt idx="7517">
                  <c:v>12.310000419616699</c:v>
                </c:pt>
                <c:pt idx="7518">
                  <c:v>12.300000190734863</c:v>
                </c:pt>
                <c:pt idx="7519">
                  <c:v>12.289999961853027</c:v>
                </c:pt>
                <c:pt idx="7520">
                  <c:v>12.289999961853027</c:v>
                </c:pt>
                <c:pt idx="7521">
                  <c:v>12.300000190734863</c:v>
                </c:pt>
                <c:pt idx="7522">
                  <c:v>12.300000190734863</c:v>
                </c:pt>
                <c:pt idx="7523">
                  <c:v>12.300000190734863</c:v>
                </c:pt>
                <c:pt idx="7524">
                  <c:v>12.300000190734863</c:v>
                </c:pt>
                <c:pt idx="7525">
                  <c:v>12.300000190734863</c:v>
                </c:pt>
                <c:pt idx="7526">
                  <c:v>12.300000190734863</c:v>
                </c:pt>
                <c:pt idx="7527">
                  <c:v>12.300000190734863</c:v>
                </c:pt>
                <c:pt idx="7528">
                  <c:v>12.300000190734863</c:v>
                </c:pt>
                <c:pt idx="7529">
                  <c:v>12.300000190734863</c:v>
                </c:pt>
                <c:pt idx="7530">
                  <c:v>12.300000190734863</c:v>
                </c:pt>
                <c:pt idx="7531">
                  <c:v>12.300000190734863</c:v>
                </c:pt>
                <c:pt idx="7532">
                  <c:v>12.300000190734863</c:v>
                </c:pt>
                <c:pt idx="7533">
                  <c:v>12.300000190734863</c:v>
                </c:pt>
                <c:pt idx="7534">
                  <c:v>12.300000190734863</c:v>
                </c:pt>
                <c:pt idx="7535">
                  <c:v>12.300000190734863</c:v>
                </c:pt>
                <c:pt idx="7536">
                  <c:v>12.289999961853027</c:v>
                </c:pt>
                <c:pt idx="7537">
                  <c:v>12.289999961853027</c:v>
                </c:pt>
                <c:pt idx="7538">
                  <c:v>12.300000190734863</c:v>
                </c:pt>
                <c:pt idx="7539">
                  <c:v>12.300000190734863</c:v>
                </c:pt>
                <c:pt idx="7540">
                  <c:v>12.300000190734863</c:v>
                </c:pt>
                <c:pt idx="7541">
                  <c:v>12.300000190734863</c:v>
                </c:pt>
                <c:pt idx="7542">
                  <c:v>12.300000190734863</c:v>
                </c:pt>
                <c:pt idx="7543">
                  <c:v>12.300000190734863</c:v>
                </c:pt>
                <c:pt idx="7544">
                  <c:v>12.300000190734863</c:v>
                </c:pt>
                <c:pt idx="7545">
                  <c:v>12.300000190734863</c:v>
                </c:pt>
                <c:pt idx="7546">
                  <c:v>12.300000190734863</c:v>
                </c:pt>
                <c:pt idx="7547">
                  <c:v>12.289999961853027</c:v>
                </c:pt>
                <c:pt idx="7548">
                  <c:v>12.289999961853027</c:v>
                </c:pt>
                <c:pt idx="7549">
                  <c:v>12.289999961853027</c:v>
                </c:pt>
                <c:pt idx="7550">
                  <c:v>12.289999961853027</c:v>
                </c:pt>
                <c:pt idx="7551">
                  <c:v>12.289999961853027</c:v>
                </c:pt>
                <c:pt idx="7552">
                  <c:v>12.300000190734863</c:v>
                </c:pt>
                <c:pt idx="7553">
                  <c:v>12.300000190734863</c:v>
                </c:pt>
                <c:pt idx="7554">
                  <c:v>12.300000190734863</c:v>
                </c:pt>
                <c:pt idx="7555">
                  <c:v>12.300000190734863</c:v>
                </c:pt>
                <c:pt idx="7556">
                  <c:v>12.289999961853027</c:v>
                </c:pt>
                <c:pt idx="7557">
                  <c:v>12.300000190734863</c:v>
                </c:pt>
                <c:pt idx="7558">
                  <c:v>12.289999961853027</c:v>
                </c:pt>
                <c:pt idx="7559">
                  <c:v>12.279999732971191</c:v>
                </c:pt>
                <c:pt idx="7560">
                  <c:v>12.289999961853027</c:v>
                </c:pt>
                <c:pt idx="7561">
                  <c:v>12.289999961853027</c:v>
                </c:pt>
                <c:pt idx="7562">
                  <c:v>12.289999961853027</c:v>
                </c:pt>
                <c:pt idx="7563">
                  <c:v>12.300000190734863</c:v>
                </c:pt>
                <c:pt idx="7564">
                  <c:v>12.289999961853027</c:v>
                </c:pt>
                <c:pt idx="7565">
                  <c:v>12.289999961853027</c:v>
                </c:pt>
                <c:pt idx="7566">
                  <c:v>12.289999961853027</c:v>
                </c:pt>
                <c:pt idx="7567">
                  <c:v>12.289999961853027</c:v>
                </c:pt>
                <c:pt idx="7568">
                  <c:v>12.289999961853027</c:v>
                </c:pt>
                <c:pt idx="7569">
                  <c:v>12.289999961853027</c:v>
                </c:pt>
                <c:pt idx="7570">
                  <c:v>12.279999732971191</c:v>
                </c:pt>
                <c:pt idx="7571">
                  <c:v>12.279999732971191</c:v>
                </c:pt>
                <c:pt idx="7572">
                  <c:v>12.289999961853027</c:v>
                </c:pt>
                <c:pt idx="7573">
                  <c:v>12.279999732971191</c:v>
                </c:pt>
                <c:pt idx="7574">
                  <c:v>12.300000190734863</c:v>
                </c:pt>
                <c:pt idx="7575">
                  <c:v>12.300000190734863</c:v>
                </c:pt>
                <c:pt idx="7576">
                  <c:v>12.300000190734863</c:v>
                </c:pt>
                <c:pt idx="7577">
                  <c:v>12.289999961853027</c:v>
                </c:pt>
                <c:pt idx="7578">
                  <c:v>12.289999961853027</c:v>
                </c:pt>
                <c:pt idx="7579">
                  <c:v>12.289999961853027</c:v>
                </c:pt>
                <c:pt idx="7580">
                  <c:v>12.289999961853027</c:v>
                </c:pt>
                <c:pt idx="7581">
                  <c:v>12.289999961853027</c:v>
                </c:pt>
                <c:pt idx="7582">
                  <c:v>12.279999732971191</c:v>
                </c:pt>
                <c:pt idx="7583">
                  <c:v>12.289999961853027</c:v>
                </c:pt>
                <c:pt idx="7584">
                  <c:v>12.279999732971191</c:v>
                </c:pt>
                <c:pt idx="7585">
                  <c:v>12.279999732971191</c:v>
                </c:pt>
                <c:pt idx="7586">
                  <c:v>12.300000190734863</c:v>
                </c:pt>
                <c:pt idx="7587">
                  <c:v>12.289999961853027</c:v>
                </c:pt>
                <c:pt idx="7588">
                  <c:v>12.289999961853027</c:v>
                </c:pt>
                <c:pt idx="7589">
                  <c:v>12.289999961853027</c:v>
                </c:pt>
                <c:pt idx="7590">
                  <c:v>12.289999961853027</c:v>
                </c:pt>
                <c:pt idx="7591">
                  <c:v>12.289999961853027</c:v>
                </c:pt>
                <c:pt idx="7592">
                  <c:v>12.289999961853027</c:v>
                </c:pt>
                <c:pt idx="7593">
                  <c:v>12.289999961853027</c:v>
                </c:pt>
                <c:pt idx="7594">
                  <c:v>12.300000190734863</c:v>
                </c:pt>
                <c:pt idx="7595">
                  <c:v>12.289999961853027</c:v>
                </c:pt>
                <c:pt idx="7596">
                  <c:v>12.289999961853027</c:v>
                </c:pt>
                <c:pt idx="7597">
                  <c:v>12.289999961853027</c:v>
                </c:pt>
                <c:pt idx="7598">
                  <c:v>12.300000190734863</c:v>
                </c:pt>
                <c:pt idx="7599">
                  <c:v>12.289999961853027</c:v>
                </c:pt>
                <c:pt idx="7600">
                  <c:v>12.289999961853027</c:v>
                </c:pt>
                <c:pt idx="7601">
                  <c:v>12.300000190734863</c:v>
                </c:pt>
                <c:pt idx="7602">
                  <c:v>12.300000190734863</c:v>
                </c:pt>
                <c:pt idx="7603">
                  <c:v>12.300000190734863</c:v>
                </c:pt>
                <c:pt idx="7604">
                  <c:v>12.300000190734863</c:v>
                </c:pt>
                <c:pt idx="7605">
                  <c:v>12.289999961853027</c:v>
                </c:pt>
                <c:pt idx="7606">
                  <c:v>12.300000190734863</c:v>
                </c:pt>
                <c:pt idx="7607">
                  <c:v>12.300000190734863</c:v>
                </c:pt>
                <c:pt idx="7608">
                  <c:v>12.289999961853027</c:v>
                </c:pt>
                <c:pt idx="7609">
                  <c:v>12.300000190734863</c:v>
                </c:pt>
                <c:pt idx="7610">
                  <c:v>12.289999961853027</c:v>
                </c:pt>
                <c:pt idx="7611">
                  <c:v>12.289999961853027</c:v>
                </c:pt>
                <c:pt idx="7612">
                  <c:v>12.289999961853027</c:v>
                </c:pt>
                <c:pt idx="7613">
                  <c:v>12.289999961853027</c:v>
                </c:pt>
                <c:pt idx="7614">
                  <c:v>12.289999961853027</c:v>
                </c:pt>
                <c:pt idx="7615">
                  <c:v>12.289999961853027</c:v>
                </c:pt>
                <c:pt idx="7616">
                  <c:v>12.289999961853027</c:v>
                </c:pt>
                <c:pt idx="7617">
                  <c:v>12.289999961853027</c:v>
                </c:pt>
                <c:pt idx="7618">
                  <c:v>12.289999961853027</c:v>
                </c:pt>
                <c:pt idx="7619">
                  <c:v>12.289999961853027</c:v>
                </c:pt>
                <c:pt idx="7620">
                  <c:v>12.279999732971191</c:v>
                </c:pt>
                <c:pt idx="7621">
                  <c:v>12.279999732971191</c:v>
                </c:pt>
                <c:pt idx="7622">
                  <c:v>12.279999732971191</c:v>
                </c:pt>
                <c:pt idx="7623">
                  <c:v>12.279999732971191</c:v>
                </c:pt>
                <c:pt idx="7624">
                  <c:v>12.289999961853027</c:v>
                </c:pt>
                <c:pt idx="7625">
                  <c:v>12.289999961853027</c:v>
                </c:pt>
                <c:pt idx="7626">
                  <c:v>12.279999732971191</c:v>
                </c:pt>
                <c:pt idx="7627">
                  <c:v>12.289999961853027</c:v>
                </c:pt>
                <c:pt idx="7628">
                  <c:v>12.289999961853027</c:v>
                </c:pt>
                <c:pt idx="7629">
                  <c:v>12.289999961853027</c:v>
                </c:pt>
                <c:pt idx="7630">
                  <c:v>12.279999732971191</c:v>
                </c:pt>
                <c:pt idx="7631">
                  <c:v>12.289999961853027</c:v>
                </c:pt>
                <c:pt idx="7632">
                  <c:v>12.279999732971191</c:v>
                </c:pt>
                <c:pt idx="7633">
                  <c:v>12.279999732971191</c:v>
                </c:pt>
                <c:pt idx="7634">
                  <c:v>12.279999732971191</c:v>
                </c:pt>
                <c:pt idx="7635">
                  <c:v>12.279999732971191</c:v>
                </c:pt>
                <c:pt idx="7636">
                  <c:v>12.279999732971191</c:v>
                </c:pt>
                <c:pt idx="7637">
                  <c:v>12.289999961853027</c:v>
                </c:pt>
                <c:pt idx="7638">
                  <c:v>12.289999961853027</c:v>
                </c:pt>
                <c:pt idx="7639">
                  <c:v>12.289999961853027</c:v>
                </c:pt>
                <c:pt idx="7640">
                  <c:v>12.289999961853027</c:v>
                </c:pt>
                <c:pt idx="7641">
                  <c:v>12.289999961853027</c:v>
                </c:pt>
                <c:pt idx="7642">
                  <c:v>12.289999961853027</c:v>
                </c:pt>
                <c:pt idx="7643">
                  <c:v>12.289999961853027</c:v>
                </c:pt>
                <c:pt idx="7644">
                  <c:v>12.289999961853027</c:v>
                </c:pt>
                <c:pt idx="7645">
                  <c:v>12.289999961853027</c:v>
                </c:pt>
                <c:pt idx="7646">
                  <c:v>12.289999961853027</c:v>
                </c:pt>
                <c:pt idx="7647">
                  <c:v>12.289999961853027</c:v>
                </c:pt>
                <c:pt idx="7648">
                  <c:v>12.289999961853027</c:v>
                </c:pt>
                <c:pt idx="7649">
                  <c:v>12.300000190734863</c:v>
                </c:pt>
                <c:pt idx="7650">
                  <c:v>12.289999961853027</c:v>
                </c:pt>
                <c:pt idx="7651">
                  <c:v>12.289999961853027</c:v>
                </c:pt>
                <c:pt idx="7652">
                  <c:v>12.289999961853027</c:v>
                </c:pt>
                <c:pt idx="7653">
                  <c:v>12.289999961853027</c:v>
                </c:pt>
                <c:pt idx="7654">
                  <c:v>12.289999961853027</c:v>
                </c:pt>
                <c:pt idx="7655">
                  <c:v>12.300000190734863</c:v>
                </c:pt>
                <c:pt idx="7656">
                  <c:v>12.289999961853027</c:v>
                </c:pt>
                <c:pt idx="7657">
                  <c:v>12.289999961853027</c:v>
                </c:pt>
                <c:pt idx="7658">
                  <c:v>12.289999961853027</c:v>
                </c:pt>
                <c:pt idx="7659">
                  <c:v>12.279999732971191</c:v>
                </c:pt>
                <c:pt idx="7660">
                  <c:v>12.279999732971191</c:v>
                </c:pt>
                <c:pt idx="7661">
                  <c:v>12.300000190734863</c:v>
                </c:pt>
                <c:pt idx="7662">
                  <c:v>12.300000190734863</c:v>
                </c:pt>
                <c:pt idx="7663">
                  <c:v>12.289999961853027</c:v>
                </c:pt>
                <c:pt idx="7664">
                  <c:v>12.300000190734863</c:v>
                </c:pt>
                <c:pt idx="7665">
                  <c:v>12.300000190734863</c:v>
                </c:pt>
                <c:pt idx="7666">
                  <c:v>12.289999961853027</c:v>
                </c:pt>
                <c:pt idx="7667">
                  <c:v>12.279999732971191</c:v>
                </c:pt>
                <c:pt idx="7668">
                  <c:v>12.300000190734863</c:v>
                </c:pt>
                <c:pt idx="7669">
                  <c:v>12.300000190734863</c:v>
                </c:pt>
                <c:pt idx="7670">
                  <c:v>12.289999961853027</c:v>
                </c:pt>
                <c:pt idx="7671">
                  <c:v>12.279999732971191</c:v>
                </c:pt>
                <c:pt idx="7672">
                  <c:v>12.279999732971191</c:v>
                </c:pt>
                <c:pt idx="7673">
                  <c:v>12.279999732971191</c:v>
                </c:pt>
                <c:pt idx="7674">
                  <c:v>12.279999732971191</c:v>
                </c:pt>
                <c:pt idx="7675">
                  <c:v>12.289999961853027</c:v>
                </c:pt>
                <c:pt idx="7676">
                  <c:v>12.289999961853027</c:v>
                </c:pt>
                <c:pt idx="7677">
                  <c:v>12.289999961853027</c:v>
                </c:pt>
                <c:pt idx="7678">
                  <c:v>12.289999961853027</c:v>
                </c:pt>
                <c:pt idx="7679">
                  <c:v>12.300000190734863</c:v>
                </c:pt>
                <c:pt idx="7680">
                  <c:v>12.289999961853027</c:v>
                </c:pt>
                <c:pt idx="7681">
                  <c:v>12.289999961853027</c:v>
                </c:pt>
                <c:pt idx="7682">
                  <c:v>12.289999961853027</c:v>
                </c:pt>
                <c:pt idx="7683">
                  <c:v>12.279999732971191</c:v>
                </c:pt>
                <c:pt idx="7684">
                  <c:v>12.289999961853027</c:v>
                </c:pt>
                <c:pt idx="7685">
                  <c:v>12.300000190734863</c:v>
                </c:pt>
                <c:pt idx="7686">
                  <c:v>12.289999961853027</c:v>
                </c:pt>
                <c:pt idx="7687">
                  <c:v>12.289999961853027</c:v>
                </c:pt>
                <c:pt idx="7688">
                  <c:v>12.300000190734863</c:v>
                </c:pt>
                <c:pt idx="7689">
                  <c:v>12.300000190734863</c:v>
                </c:pt>
                <c:pt idx="7690">
                  <c:v>12.289999961853027</c:v>
                </c:pt>
                <c:pt idx="7691">
                  <c:v>12.310000419616699</c:v>
                </c:pt>
                <c:pt idx="7692">
                  <c:v>12.300000190734863</c:v>
                </c:pt>
                <c:pt idx="7693">
                  <c:v>12.289999961853027</c:v>
                </c:pt>
                <c:pt idx="7694">
                  <c:v>12.289999961853027</c:v>
                </c:pt>
                <c:pt idx="7695">
                  <c:v>12.289999961853027</c:v>
                </c:pt>
                <c:pt idx="7696">
                  <c:v>12.300000190734863</c:v>
                </c:pt>
                <c:pt idx="7697">
                  <c:v>12.300000190734863</c:v>
                </c:pt>
                <c:pt idx="7698">
                  <c:v>12.300000190734863</c:v>
                </c:pt>
                <c:pt idx="7699">
                  <c:v>12.300000190734863</c:v>
                </c:pt>
                <c:pt idx="7700">
                  <c:v>12.310000419616699</c:v>
                </c:pt>
                <c:pt idx="7701">
                  <c:v>12.300000190734863</c:v>
                </c:pt>
                <c:pt idx="7702">
                  <c:v>12.289999961853027</c:v>
                </c:pt>
                <c:pt idx="7703">
                  <c:v>12.300000190734863</c:v>
                </c:pt>
                <c:pt idx="7704">
                  <c:v>12.289999961853027</c:v>
                </c:pt>
                <c:pt idx="7705">
                  <c:v>12.289999961853027</c:v>
                </c:pt>
                <c:pt idx="7706">
                  <c:v>12.300000190734863</c:v>
                </c:pt>
                <c:pt idx="7707">
                  <c:v>12.289999961853027</c:v>
                </c:pt>
                <c:pt idx="7708">
                  <c:v>12.279999732971191</c:v>
                </c:pt>
                <c:pt idx="7709">
                  <c:v>12.289999961853027</c:v>
                </c:pt>
                <c:pt idx="7710">
                  <c:v>12.279999732971191</c:v>
                </c:pt>
                <c:pt idx="7711">
                  <c:v>12.279999732971191</c:v>
                </c:pt>
                <c:pt idx="7712">
                  <c:v>12.279999732971191</c:v>
                </c:pt>
                <c:pt idx="7713">
                  <c:v>12.289999961853027</c:v>
                </c:pt>
                <c:pt idx="7714">
                  <c:v>12.300000190734863</c:v>
                </c:pt>
                <c:pt idx="7715">
                  <c:v>12.289999961853027</c:v>
                </c:pt>
                <c:pt idx="7716">
                  <c:v>12.279999732971191</c:v>
                </c:pt>
                <c:pt idx="7717">
                  <c:v>12.279999732971191</c:v>
                </c:pt>
                <c:pt idx="7718">
                  <c:v>12.289999961853027</c:v>
                </c:pt>
                <c:pt idx="7719">
                  <c:v>12.289999961853027</c:v>
                </c:pt>
                <c:pt idx="7720">
                  <c:v>12.279999732971191</c:v>
                </c:pt>
                <c:pt idx="7721">
                  <c:v>12.289999961853027</c:v>
                </c:pt>
                <c:pt idx="7722">
                  <c:v>12.289999961853027</c:v>
                </c:pt>
                <c:pt idx="7723">
                  <c:v>12.289999961853027</c:v>
                </c:pt>
                <c:pt idx="7724">
                  <c:v>12.289999961853027</c:v>
                </c:pt>
                <c:pt idx="7725">
                  <c:v>12.279999732971191</c:v>
                </c:pt>
                <c:pt idx="7726">
                  <c:v>12.279999732971191</c:v>
                </c:pt>
                <c:pt idx="7727">
                  <c:v>12.289999961853027</c:v>
                </c:pt>
                <c:pt idx="7728">
                  <c:v>12.289999961853027</c:v>
                </c:pt>
                <c:pt idx="7729">
                  <c:v>12.279999732971191</c:v>
                </c:pt>
                <c:pt idx="7730">
                  <c:v>12.279999732971191</c:v>
                </c:pt>
                <c:pt idx="7731">
                  <c:v>12.279999732971191</c:v>
                </c:pt>
                <c:pt idx="7732">
                  <c:v>12.279999732971191</c:v>
                </c:pt>
                <c:pt idx="7733">
                  <c:v>12.289999961853027</c:v>
                </c:pt>
                <c:pt idx="7734">
                  <c:v>12.279999732971191</c:v>
                </c:pt>
                <c:pt idx="7735">
                  <c:v>12.279999732971191</c:v>
                </c:pt>
                <c:pt idx="7736">
                  <c:v>12.289999961853027</c:v>
                </c:pt>
                <c:pt idx="7737">
                  <c:v>12.300000190734863</c:v>
                </c:pt>
                <c:pt idx="7738">
                  <c:v>12.289999961853027</c:v>
                </c:pt>
                <c:pt idx="7739">
                  <c:v>12.289999961853027</c:v>
                </c:pt>
                <c:pt idx="7740">
                  <c:v>12.300000190734863</c:v>
                </c:pt>
                <c:pt idx="7741">
                  <c:v>12.289999961853027</c:v>
                </c:pt>
                <c:pt idx="7742">
                  <c:v>12.289999961853027</c:v>
                </c:pt>
                <c:pt idx="7743">
                  <c:v>12.289999961853027</c:v>
                </c:pt>
                <c:pt idx="7744">
                  <c:v>12.289999961853027</c:v>
                </c:pt>
                <c:pt idx="7745">
                  <c:v>12.289999961853027</c:v>
                </c:pt>
                <c:pt idx="7746">
                  <c:v>12.289999961853027</c:v>
                </c:pt>
                <c:pt idx="7747">
                  <c:v>12.289999961853027</c:v>
                </c:pt>
                <c:pt idx="7748">
                  <c:v>12.289999961853027</c:v>
                </c:pt>
                <c:pt idx="7749">
                  <c:v>12.279999732971191</c:v>
                </c:pt>
                <c:pt idx="7750">
                  <c:v>12.279999732971191</c:v>
                </c:pt>
                <c:pt idx="7751">
                  <c:v>12.289999961853027</c:v>
                </c:pt>
                <c:pt idx="7752">
                  <c:v>12.289999961853027</c:v>
                </c:pt>
                <c:pt idx="7753">
                  <c:v>12.289999961853027</c:v>
                </c:pt>
                <c:pt idx="7754">
                  <c:v>12.289999961853027</c:v>
                </c:pt>
                <c:pt idx="7755">
                  <c:v>12.289999961853027</c:v>
                </c:pt>
                <c:pt idx="7756">
                  <c:v>12.289999961853027</c:v>
                </c:pt>
                <c:pt idx="7757">
                  <c:v>12.300000190734863</c:v>
                </c:pt>
                <c:pt idx="7758">
                  <c:v>12.300000190734863</c:v>
                </c:pt>
                <c:pt idx="7759">
                  <c:v>12.289999961853027</c:v>
                </c:pt>
                <c:pt idx="7760">
                  <c:v>12.310000419616699</c:v>
                </c:pt>
                <c:pt idx="7761">
                  <c:v>12.300000190734863</c:v>
                </c:pt>
                <c:pt idx="7762">
                  <c:v>12.289999961853027</c:v>
                </c:pt>
                <c:pt idx="7763">
                  <c:v>12.289999961853027</c:v>
                </c:pt>
                <c:pt idx="7764">
                  <c:v>12.289999961853027</c:v>
                </c:pt>
                <c:pt idx="7765">
                  <c:v>12.289999961853027</c:v>
                </c:pt>
                <c:pt idx="7766">
                  <c:v>12.300000190734863</c:v>
                </c:pt>
                <c:pt idx="7767">
                  <c:v>12.289999961853027</c:v>
                </c:pt>
                <c:pt idx="7768">
                  <c:v>12.279999732971191</c:v>
                </c:pt>
                <c:pt idx="7769">
                  <c:v>12.279999732971191</c:v>
                </c:pt>
                <c:pt idx="7770">
                  <c:v>12.300000190734863</c:v>
                </c:pt>
                <c:pt idx="7771">
                  <c:v>12.289999961853027</c:v>
                </c:pt>
                <c:pt idx="7772">
                  <c:v>12.300000190734863</c:v>
                </c:pt>
                <c:pt idx="7773">
                  <c:v>12.300000190734863</c:v>
                </c:pt>
                <c:pt idx="7774">
                  <c:v>12.289999961853027</c:v>
                </c:pt>
                <c:pt idx="7775">
                  <c:v>12.300000190734863</c:v>
                </c:pt>
                <c:pt idx="7776">
                  <c:v>12.279999732971191</c:v>
                </c:pt>
                <c:pt idx="7777">
                  <c:v>12.289999961853027</c:v>
                </c:pt>
                <c:pt idx="7778">
                  <c:v>12.289999961853027</c:v>
                </c:pt>
                <c:pt idx="7779">
                  <c:v>12.289999961853027</c:v>
                </c:pt>
                <c:pt idx="7780">
                  <c:v>12.310000419616699</c:v>
                </c:pt>
                <c:pt idx="7781">
                  <c:v>12.300000190734863</c:v>
                </c:pt>
                <c:pt idx="7782">
                  <c:v>12.289999961853027</c:v>
                </c:pt>
                <c:pt idx="7783">
                  <c:v>12.300000190734863</c:v>
                </c:pt>
                <c:pt idx="7784">
                  <c:v>12.300000190734863</c:v>
                </c:pt>
                <c:pt idx="7785">
                  <c:v>12.300000190734863</c:v>
                </c:pt>
                <c:pt idx="7786">
                  <c:v>12.300000190734863</c:v>
                </c:pt>
                <c:pt idx="7787">
                  <c:v>12.300000190734863</c:v>
                </c:pt>
                <c:pt idx="7788">
                  <c:v>12.300000190734863</c:v>
                </c:pt>
                <c:pt idx="7789">
                  <c:v>12.300000190734863</c:v>
                </c:pt>
                <c:pt idx="7790">
                  <c:v>12.300000190734863</c:v>
                </c:pt>
                <c:pt idx="7791">
                  <c:v>12.289999961853027</c:v>
                </c:pt>
                <c:pt idx="7792">
                  <c:v>12.289999961853027</c:v>
                </c:pt>
                <c:pt idx="7793">
                  <c:v>12.300000190734863</c:v>
                </c:pt>
                <c:pt idx="7794">
                  <c:v>12.300000190734863</c:v>
                </c:pt>
                <c:pt idx="7795">
                  <c:v>12.289999961853027</c:v>
                </c:pt>
                <c:pt idx="7796">
                  <c:v>12.289999961853027</c:v>
                </c:pt>
                <c:pt idx="7797">
                  <c:v>12.289999961853027</c:v>
                </c:pt>
                <c:pt idx="7798">
                  <c:v>12.279999732971191</c:v>
                </c:pt>
                <c:pt idx="7799">
                  <c:v>12.289999961853027</c:v>
                </c:pt>
                <c:pt idx="7800">
                  <c:v>12.289999961853027</c:v>
                </c:pt>
                <c:pt idx="7801">
                  <c:v>12.289999961853027</c:v>
                </c:pt>
                <c:pt idx="7802">
                  <c:v>12.289999961853027</c:v>
                </c:pt>
                <c:pt idx="7803">
                  <c:v>12.289999961853027</c:v>
                </c:pt>
                <c:pt idx="7804">
                  <c:v>12.289999961853027</c:v>
                </c:pt>
                <c:pt idx="7805">
                  <c:v>12.289999961853027</c:v>
                </c:pt>
                <c:pt idx="7806">
                  <c:v>12.289999961853027</c:v>
                </c:pt>
                <c:pt idx="7807">
                  <c:v>12.289999961853027</c:v>
                </c:pt>
                <c:pt idx="7808">
                  <c:v>12.310000419616699</c:v>
                </c:pt>
                <c:pt idx="7809">
                  <c:v>12.310000419616699</c:v>
                </c:pt>
                <c:pt idx="7810">
                  <c:v>12.300000190734863</c:v>
                </c:pt>
                <c:pt idx="7811">
                  <c:v>12.289999961853027</c:v>
                </c:pt>
                <c:pt idx="7812">
                  <c:v>12.289999961853027</c:v>
                </c:pt>
                <c:pt idx="7813">
                  <c:v>12.289999961853027</c:v>
                </c:pt>
                <c:pt idx="7814">
                  <c:v>12.289999961853027</c:v>
                </c:pt>
                <c:pt idx="7815">
                  <c:v>12.289999961853027</c:v>
                </c:pt>
                <c:pt idx="7816">
                  <c:v>12.300000190734863</c:v>
                </c:pt>
                <c:pt idx="7817">
                  <c:v>12.289999961853027</c:v>
                </c:pt>
                <c:pt idx="7818">
                  <c:v>12.289999961853027</c:v>
                </c:pt>
                <c:pt idx="7819">
                  <c:v>12.289999961853027</c:v>
                </c:pt>
                <c:pt idx="7820">
                  <c:v>12.289999961853027</c:v>
                </c:pt>
                <c:pt idx="7821">
                  <c:v>12.289999961853027</c:v>
                </c:pt>
                <c:pt idx="7822">
                  <c:v>12.300000190734863</c:v>
                </c:pt>
                <c:pt idx="7823">
                  <c:v>12.310000419616699</c:v>
                </c:pt>
                <c:pt idx="7824">
                  <c:v>12.289999961853027</c:v>
                </c:pt>
                <c:pt idx="7825">
                  <c:v>12.289999961853027</c:v>
                </c:pt>
                <c:pt idx="7826">
                  <c:v>12.289999961853027</c:v>
                </c:pt>
                <c:pt idx="7827">
                  <c:v>12.289999961853027</c:v>
                </c:pt>
                <c:pt idx="7828">
                  <c:v>12.289999961853027</c:v>
                </c:pt>
                <c:pt idx="7829">
                  <c:v>12.289999961853027</c:v>
                </c:pt>
                <c:pt idx="7830">
                  <c:v>12.289999961853027</c:v>
                </c:pt>
                <c:pt idx="7831">
                  <c:v>12.289999961853027</c:v>
                </c:pt>
                <c:pt idx="7832">
                  <c:v>12.289999961853027</c:v>
                </c:pt>
                <c:pt idx="7833">
                  <c:v>12.289999961853027</c:v>
                </c:pt>
                <c:pt idx="7834">
                  <c:v>12.300000190734863</c:v>
                </c:pt>
                <c:pt idx="7835">
                  <c:v>12.289999961853027</c:v>
                </c:pt>
                <c:pt idx="7836">
                  <c:v>12.300000190734863</c:v>
                </c:pt>
                <c:pt idx="7837">
                  <c:v>12.289999961853027</c:v>
                </c:pt>
                <c:pt idx="7838">
                  <c:v>12.300000190734863</c:v>
                </c:pt>
                <c:pt idx="7839">
                  <c:v>12.300000190734863</c:v>
                </c:pt>
                <c:pt idx="7840">
                  <c:v>12.310000419616699</c:v>
                </c:pt>
                <c:pt idx="7841">
                  <c:v>12.310000419616699</c:v>
                </c:pt>
                <c:pt idx="7842">
                  <c:v>12.310000419616699</c:v>
                </c:pt>
                <c:pt idx="7843">
                  <c:v>12.300000190734863</c:v>
                </c:pt>
                <c:pt idx="7844">
                  <c:v>12.300000190734863</c:v>
                </c:pt>
                <c:pt idx="7845">
                  <c:v>12.300000190734863</c:v>
                </c:pt>
                <c:pt idx="7846">
                  <c:v>12.300000190734863</c:v>
                </c:pt>
                <c:pt idx="7847">
                  <c:v>12.300000190734863</c:v>
                </c:pt>
                <c:pt idx="7848">
                  <c:v>12.300000190734863</c:v>
                </c:pt>
                <c:pt idx="7849">
                  <c:v>12.300000190734863</c:v>
                </c:pt>
                <c:pt idx="7850">
                  <c:v>12.300000190734863</c:v>
                </c:pt>
                <c:pt idx="7851">
                  <c:v>12.289999961853027</c:v>
                </c:pt>
                <c:pt idx="7852">
                  <c:v>12.310000419616699</c:v>
                </c:pt>
                <c:pt idx="7853">
                  <c:v>12.300000190734863</c:v>
                </c:pt>
                <c:pt idx="7854">
                  <c:v>12.300000190734863</c:v>
                </c:pt>
                <c:pt idx="7855">
                  <c:v>12.289999961853027</c:v>
                </c:pt>
                <c:pt idx="7856">
                  <c:v>12.289999961853027</c:v>
                </c:pt>
                <c:pt idx="7857">
                  <c:v>12.289999961853027</c:v>
                </c:pt>
                <c:pt idx="7858">
                  <c:v>12.279999732971191</c:v>
                </c:pt>
                <c:pt idx="7859">
                  <c:v>12.279999732971191</c:v>
                </c:pt>
                <c:pt idx="7860">
                  <c:v>12.279999732971191</c:v>
                </c:pt>
                <c:pt idx="7861">
                  <c:v>12.279999732971191</c:v>
                </c:pt>
                <c:pt idx="7862">
                  <c:v>12.279999732971191</c:v>
                </c:pt>
                <c:pt idx="7863">
                  <c:v>12.289999961853027</c:v>
                </c:pt>
                <c:pt idx="7864">
                  <c:v>12.300000190734863</c:v>
                </c:pt>
                <c:pt idx="7865">
                  <c:v>12.300000190734863</c:v>
                </c:pt>
                <c:pt idx="7866">
                  <c:v>12.289999961853027</c:v>
                </c:pt>
                <c:pt idx="7867">
                  <c:v>12.279999732971191</c:v>
                </c:pt>
                <c:pt idx="7868">
                  <c:v>12.279999732971191</c:v>
                </c:pt>
                <c:pt idx="7869">
                  <c:v>12.279999732971191</c:v>
                </c:pt>
                <c:pt idx="7870">
                  <c:v>12.279999732971191</c:v>
                </c:pt>
                <c:pt idx="7871">
                  <c:v>12.289999961853027</c:v>
                </c:pt>
                <c:pt idx="7872">
                  <c:v>12.270000457763672</c:v>
                </c:pt>
                <c:pt idx="7873">
                  <c:v>12.289999961853027</c:v>
                </c:pt>
                <c:pt idx="7874">
                  <c:v>12.279999732971191</c:v>
                </c:pt>
                <c:pt idx="7875">
                  <c:v>12.279999732971191</c:v>
                </c:pt>
                <c:pt idx="7876">
                  <c:v>12.289999961853027</c:v>
                </c:pt>
                <c:pt idx="7877">
                  <c:v>12.300000190734863</c:v>
                </c:pt>
                <c:pt idx="7878">
                  <c:v>12.300000190734863</c:v>
                </c:pt>
                <c:pt idx="7879">
                  <c:v>12.310000419616699</c:v>
                </c:pt>
                <c:pt idx="7880">
                  <c:v>12.300000190734863</c:v>
                </c:pt>
                <c:pt idx="7881">
                  <c:v>12.310000419616699</c:v>
                </c:pt>
                <c:pt idx="7882">
                  <c:v>12.300000190734863</c:v>
                </c:pt>
                <c:pt idx="7883">
                  <c:v>12.289999961853027</c:v>
                </c:pt>
                <c:pt idx="7884">
                  <c:v>12.289999961853027</c:v>
                </c:pt>
                <c:pt idx="7885">
                  <c:v>12.289999961853027</c:v>
                </c:pt>
                <c:pt idx="7886">
                  <c:v>12.279999732971191</c:v>
                </c:pt>
                <c:pt idx="7887">
                  <c:v>12.289999961853027</c:v>
                </c:pt>
                <c:pt idx="7888">
                  <c:v>12.289999961853027</c:v>
                </c:pt>
                <c:pt idx="7889">
                  <c:v>12.279999732971191</c:v>
                </c:pt>
                <c:pt idx="7890">
                  <c:v>12.289999961853027</c:v>
                </c:pt>
                <c:pt idx="7891">
                  <c:v>12.289999961853027</c:v>
                </c:pt>
                <c:pt idx="7892">
                  <c:v>12.279999732971191</c:v>
                </c:pt>
                <c:pt idx="7893">
                  <c:v>12.300000190734863</c:v>
                </c:pt>
                <c:pt idx="7894">
                  <c:v>12.289999961853027</c:v>
                </c:pt>
                <c:pt idx="7895">
                  <c:v>12.289999961853027</c:v>
                </c:pt>
                <c:pt idx="7896">
                  <c:v>12.279999732971191</c:v>
                </c:pt>
                <c:pt idx="7897">
                  <c:v>12.289999961853027</c:v>
                </c:pt>
                <c:pt idx="7898">
                  <c:v>12.289999961853027</c:v>
                </c:pt>
                <c:pt idx="7899">
                  <c:v>12.279999732971191</c:v>
                </c:pt>
                <c:pt idx="7900">
                  <c:v>12.279999732971191</c:v>
                </c:pt>
                <c:pt idx="7901">
                  <c:v>12.289999961853027</c:v>
                </c:pt>
                <c:pt idx="7902">
                  <c:v>12.289999961853027</c:v>
                </c:pt>
                <c:pt idx="7903">
                  <c:v>12.289999961853027</c:v>
                </c:pt>
                <c:pt idx="7904">
                  <c:v>12.289999961853027</c:v>
                </c:pt>
                <c:pt idx="7905">
                  <c:v>12.289999961853027</c:v>
                </c:pt>
                <c:pt idx="7906">
                  <c:v>12.289999961853027</c:v>
                </c:pt>
                <c:pt idx="7907">
                  <c:v>12.289999961853027</c:v>
                </c:pt>
                <c:pt idx="7908">
                  <c:v>12.289999961853027</c:v>
                </c:pt>
                <c:pt idx="7909">
                  <c:v>12.300000190734863</c:v>
                </c:pt>
                <c:pt idx="7910">
                  <c:v>12.310000419616699</c:v>
                </c:pt>
                <c:pt idx="7911">
                  <c:v>12.300000190734863</c:v>
                </c:pt>
                <c:pt idx="7912">
                  <c:v>12.300000190734863</c:v>
                </c:pt>
                <c:pt idx="7913">
                  <c:v>12.300000190734863</c:v>
                </c:pt>
                <c:pt idx="7914">
                  <c:v>12.289999961853027</c:v>
                </c:pt>
                <c:pt idx="7915">
                  <c:v>12.289999961853027</c:v>
                </c:pt>
                <c:pt idx="7916">
                  <c:v>12.289999961853027</c:v>
                </c:pt>
                <c:pt idx="7917">
                  <c:v>12.289999961853027</c:v>
                </c:pt>
                <c:pt idx="7918">
                  <c:v>12.300000190734863</c:v>
                </c:pt>
                <c:pt idx="7919">
                  <c:v>12.310000419616699</c:v>
                </c:pt>
                <c:pt idx="7920">
                  <c:v>12.289999961853027</c:v>
                </c:pt>
                <c:pt idx="7921">
                  <c:v>12.300000190734863</c:v>
                </c:pt>
                <c:pt idx="7922">
                  <c:v>12.300000190734863</c:v>
                </c:pt>
                <c:pt idx="7923">
                  <c:v>12.289999961853027</c:v>
                </c:pt>
                <c:pt idx="7924">
                  <c:v>12.289999961853027</c:v>
                </c:pt>
                <c:pt idx="7925">
                  <c:v>12.289999961853027</c:v>
                </c:pt>
                <c:pt idx="7926">
                  <c:v>12.289999961853027</c:v>
                </c:pt>
                <c:pt idx="7927">
                  <c:v>12.289999961853027</c:v>
                </c:pt>
                <c:pt idx="7928">
                  <c:v>12.300000190734863</c:v>
                </c:pt>
                <c:pt idx="7929">
                  <c:v>12.300000190734863</c:v>
                </c:pt>
                <c:pt idx="7930">
                  <c:v>12.310000419616699</c:v>
                </c:pt>
                <c:pt idx="7931">
                  <c:v>12.300000190734863</c:v>
                </c:pt>
                <c:pt idx="7932">
                  <c:v>12.300000190734863</c:v>
                </c:pt>
                <c:pt idx="7933">
                  <c:v>12.300000190734863</c:v>
                </c:pt>
                <c:pt idx="7934">
                  <c:v>12.300000190734863</c:v>
                </c:pt>
                <c:pt idx="7935">
                  <c:v>12.289999961853027</c:v>
                </c:pt>
                <c:pt idx="7936">
                  <c:v>12.289999961853027</c:v>
                </c:pt>
                <c:pt idx="7937">
                  <c:v>12.289999961853027</c:v>
                </c:pt>
                <c:pt idx="7938">
                  <c:v>12.279999732971191</c:v>
                </c:pt>
                <c:pt idx="7939">
                  <c:v>12.279999732971191</c:v>
                </c:pt>
                <c:pt idx="7940">
                  <c:v>12.289999961853027</c:v>
                </c:pt>
                <c:pt idx="7941">
                  <c:v>12.289999961853027</c:v>
                </c:pt>
                <c:pt idx="7942">
                  <c:v>12.279999732971191</c:v>
                </c:pt>
                <c:pt idx="7943">
                  <c:v>12.279999732971191</c:v>
                </c:pt>
                <c:pt idx="7944">
                  <c:v>12.279999732971191</c:v>
                </c:pt>
                <c:pt idx="7945">
                  <c:v>12.279999732971191</c:v>
                </c:pt>
                <c:pt idx="7946">
                  <c:v>12.289999961853027</c:v>
                </c:pt>
                <c:pt idx="7947">
                  <c:v>12.279999732971191</c:v>
                </c:pt>
                <c:pt idx="7948">
                  <c:v>12.289999961853027</c:v>
                </c:pt>
                <c:pt idx="7949">
                  <c:v>12.289999961853027</c:v>
                </c:pt>
                <c:pt idx="7950">
                  <c:v>12.279999732971191</c:v>
                </c:pt>
                <c:pt idx="7951">
                  <c:v>12.289999961853027</c:v>
                </c:pt>
                <c:pt idx="7952">
                  <c:v>12.289999961853027</c:v>
                </c:pt>
                <c:pt idx="7953">
                  <c:v>12.289999961853027</c:v>
                </c:pt>
                <c:pt idx="7954">
                  <c:v>12.279999732971191</c:v>
                </c:pt>
                <c:pt idx="7955">
                  <c:v>12.289999961853027</c:v>
                </c:pt>
                <c:pt idx="7956">
                  <c:v>12.289999961853027</c:v>
                </c:pt>
                <c:pt idx="7957">
                  <c:v>12.289999961853027</c:v>
                </c:pt>
                <c:pt idx="7958">
                  <c:v>12.279999732971191</c:v>
                </c:pt>
                <c:pt idx="7959">
                  <c:v>12.289999961853027</c:v>
                </c:pt>
                <c:pt idx="7960">
                  <c:v>12.289999961853027</c:v>
                </c:pt>
                <c:pt idx="7961">
                  <c:v>12.289999961853027</c:v>
                </c:pt>
                <c:pt idx="7962">
                  <c:v>12.289999961853027</c:v>
                </c:pt>
                <c:pt idx="7963">
                  <c:v>12.300000190734863</c:v>
                </c:pt>
                <c:pt idx="7964">
                  <c:v>12.300000190734863</c:v>
                </c:pt>
                <c:pt idx="7965">
                  <c:v>12.289999961853027</c:v>
                </c:pt>
                <c:pt idx="7966">
                  <c:v>12.289999961853027</c:v>
                </c:pt>
                <c:pt idx="7967">
                  <c:v>12.300000190734863</c:v>
                </c:pt>
                <c:pt idx="7968">
                  <c:v>12.289999961853027</c:v>
                </c:pt>
                <c:pt idx="7969">
                  <c:v>12.289999961853027</c:v>
                </c:pt>
                <c:pt idx="7970">
                  <c:v>12.289999961853027</c:v>
                </c:pt>
                <c:pt idx="7971">
                  <c:v>12.289999961853027</c:v>
                </c:pt>
                <c:pt idx="7972">
                  <c:v>12.289999961853027</c:v>
                </c:pt>
                <c:pt idx="7973">
                  <c:v>12.289999961853027</c:v>
                </c:pt>
                <c:pt idx="7974">
                  <c:v>12.289999961853027</c:v>
                </c:pt>
                <c:pt idx="7975">
                  <c:v>12.300000190734863</c:v>
                </c:pt>
                <c:pt idx="7976">
                  <c:v>12.300000190734863</c:v>
                </c:pt>
                <c:pt idx="7977">
                  <c:v>12.310000419616699</c:v>
                </c:pt>
                <c:pt idx="7978">
                  <c:v>12.300000190734863</c:v>
                </c:pt>
                <c:pt idx="7979">
                  <c:v>12.300000190734863</c:v>
                </c:pt>
                <c:pt idx="7980">
                  <c:v>12.300000190734863</c:v>
                </c:pt>
                <c:pt idx="7981">
                  <c:v>12.289999961853027</c:v>
                </c:pt>
                <c:pt idx="7982">
                  <c:v>12.300000190734863</c:v>
                </c:pt>
                <c:pt idx="7983">
                  <c:v>12.289999961853027</c:v>
                </c:pt>
                <c:pt idx="7984">
                  <c:v>12.289999961853027</c:v>
                </c:pt>
                <c:pt idx="7985">
                  <c:v>12.289999961853027</c:v>
                </c:pt>
                <c:pt idx="7986">
                  <c:v>12.279999732971191</c:v>
                </c:pt>
                <c:pt idx="7987">
                  <c:v>12.279999732971191</c:v>
                </c:pt>
                <c:pt idx="7988">
                  <c:v>12.289999961853027</c:v>
                </c:pt>
                <c:pt idx="7989">
                  <c:v>12.279999732971191</c:v>
                </c:pt>
                <c:pt idx="7990">
                  <c:v>12.289999961853027</c:v>
                </c:pt>
                <c:pt idx="7991">
                  <c:v>12.289999961853027</c:v>
                </c:pt>
                <c:pt idx="7992">
                  <c:v>12.279999732971191</c:v>
                </c:pt>
                <c:pt idx="7993">
                  <c:v>12.289999961853027</c:v>
                </c:pt>
                <c:pt idx="7994">
                  <c:v>12.279999732971191</c:v>
                </c:pt>
                <c:pt idx="7995">
                  <c:v>12.279999732971191</c:v>
                </c:pt>
                <c:pt idx="7996">
                  <c:v>12.279999732971191</c:v>
                </c:pt>
                <c:pt idx="7997">
                  <c:v>12.279999732971191</c:v>
                </c:pt>
                <c:pt idx="7998">
                  <c:v>12.279999732971191</c:v>
                </c:pt>
                <c:pt idx="7999">
                  <c:v>12.279999732971191</c:v>
                </c:pt>
                <c:pt idx="8000">
                  <c:v>12.289999961853027</c:v>
                </c:pt>
                <c:pt idx="8001">
                  <c:v>12.289999961853027</c:v>
                </c:pt>
                <c:pt idx="8002">
                  <c:v>12.289999961853027</c:v>
                </c:pt>
                <c:pt idx="8003">
                  <c:v>12.289999961853027</c:v>
                </c:pt>
                <c:pt idx="8004">
                  <c:v>12.300000190734863</c:v>
                </c:pt>
                <c:pt idx="8005">
                  <c:v>12.289999961853027</c:v>
                </c:pt>
                <c:pt idx="8006">
                  <c:v>12.300000190734863</c:v>
                </c:pt>
                <c:pt idx="8007">
                  <c:v>12.289999961853027</c:v>
                </c:pt>
                <c:pt idx="8008">
                  <c:v>12.289999961853027</c:v>
                </c:pt>
                <c:pt idx="8009">
                  <c:v>12.289999961853027</c:v>
                </c:pt>
                <c:pt idx="8010">
                  <c:v>12.289999961853027</c:v>
                </c:pt>
                <c:pt idx="8011">
                  <c:v>12.300000190734863</c:v>
                </c:pt>
                <c:pt idx="8012">
                  <c:v>12.300000190734863</c:v>
                </c:pt>
                <c:pt idx="8013">
                  <c:v>12.289999961853027</c:v>
                </c:pt>
                <c:pt idx="8014">
                  <c:v>12.289999961853027</c:v>
                </c:pt>
                <c:pt idx="8015">
                  <c:v>12.289999961853027</c:v>
                </c:pt>
                <c:pt idx="8016">
                  <c:v>12.289999961853027</c:v>
                </c:pt>
                <c:pt idx="8017">
                  <c:v>12.289999961853027</c:v>
                </c:pt>
                <c:pt idx="8018">
                  <c:v>12.289999961853027</c:v>
                </c:pt>
                <c:pt idx="8019">
                  <c:v>12.289999961853027</c:v>
                </c:pt>
                <c:pt idx="8020">
                  <c:v>12.279999732971191</c:v>
                </c:pt>
                <c:pt idx="8021">
                  <c:v>12.279999732971191</c:v>
                </c:pt>
                <c:pt idx="8022">
                  <c:v>12.279999732971191</c:v>
                </c:pt>
                <c:pt idx="8023">
                  <c:v>12.289999961853027</c:v>
                </c:pt>
                <c:pt idx="8024">
                  <c:v>12.289999961853027</c:v>
                </c:pt>
                <c:pt idx="8025">
                  <c:v>12.279999732971191</c:v>
                </c:pt>
                <c:pt idx="8026">
                  <c:v>12.289999961853027</c:v>
                </c:pt>
                <c:pt idx="8027">
                  <c:v>12.279999732971191</c:v>
                </c:pt>
                <c:pt idx="8028">
                  <c:v>12.289999961853027</c:v>
                </c:pt>
                <c:pt idx="8029">
                  <c:v>12.289999961853027</c:v>
                </c:pt>
                <c:pt idx="8030">
                  <c:v>12.289999961853027</c:v>
                </c:pt>
                <c:pt idx="8031">
                  <c:v>12.289999961853027</c:v>
                </c:pt>
                <c:pt idx="8032">
                  <c:v>12.300000190734863</c:v>
                </c:pt>
                <c:pt idx="8033">
                  <c:v>12.300000190734863</c:v>
                </c:pt>
                <c:pt idx="8034">
                  <c:v>12.289999961853027</c:v>
                </c:pt>
                <c:pt idx="8035">
                  <c:v>12.289999961853027</c:v>
                </c:pt>
                <c:pt idx="8036">
                  <c:v>12.289999961853027</c:v>
                </c:pt>
                <c:pt idx="8037">
                  <c:v>12.289999961853027</c:v>
                </c:pt>
                <c:pt idx="8038">
                  <c:v>12.300000190734863</c:v>
                </c:pt>
                <c:pt idx="8039">
                  <c:v>12.300000190734863</c:v>
                </c:pt>
                <c:pt idx="8040">
                  <c:v>12.289999961853027</c:v>
                </c:pt>
                <c:pt idx="8041">
                  <c:v>12.279999732971191</c:v>
                </c:pt>
                <c:pt idx="8042">
                  <c:v>12.279999732971191</c:v>
                </c:pt>
                <c:pt idx="8043">
                  <c:v>12.289999961853027</c:v>
                </c:pt>
                <c:pt idx="8044">
                  <c:v>12.289999961853027</c:v>
                </c:pt>
                <c:pt idx="8045">
                  <c:v>12.289999961853027</c:v>
                </c:pt>
                <c:pt idx="8046">
                  <c:v>12.289999961853027</c:v>
                </c:pt>
                <c:pt idx="8047">
                  <c:v>12.289999961853027</c:v>
                </c:pt>
                <c:pt idx="8048">
                  <c:v>12.289999961853027</c:v>
                </c:pt>
                <c:pt idx="8049">
                  <c:v>12.279999732971191</c:v>
                </c:pt>
                <c:pt idx="8050">
                  <c:v>12.279999732971191</c:v>
                </c:pt>
                <c:pt idx="8051">
                  <c:v>12.279999732971191</c:v>
                </c:pt>
                <c:pt idx="8052">
                  <c:v>12.279999732971191</c:v>
                </c:pt>
                <c:pt idx="8053">
                  <c:v>12.289999961853027</c:v>
                </c:pt>
                <c:pt idx="8054">
                  <c:v>12.289999961853027</c:v>
                </c:pt>
                <c:pt idx="8055">
                  <c:v>12.300000190734863</c:v>
                </c:pt>
                <c:pt idx="8056">
                  <c:v>12.310000419616699</c:v>
                </c:pt>
                <c:pt idx="8057">
                  <c:v>12.300000190734863</c:v>
                </c:pt>
                <c:pt idx="8058">
                  <c:v>12.289999961853027</c:v>
                </c:pt>
                <c:pt idx="8059">
                  <c:v>12.289999961853027</c:v>
                </c:pt>
                <c:pt idx="8060">
                  <c:v>12.289999961853027</c:v>
                </c:pt>
                <c:pt idx="8061">
                  <c:v>12.300000190734863</c:v>
                </c:pt>
                <c:pt idx="8062">
                  <c:v>12.300000190734863</c:v>
                </c:pt>
                <c:pt idx="8063">
                  <c:v>12.300000190734863</c:v>
                </c:pt>
                <c:pt idx="8064">
                  <c:v>12.300000190734863</c:v>
                </c:pt>
                <c:pt idx="8065">
                  <c:v>12.300000190734863</c:v>
                </c:pt>
                <c:pt idx="8066">
                  <c:v>12.289999961853027</c:v>
                </c:pt>
                <c:pt idx="8067">
                  <c:v>12.289999961853027</c:v>
                </c:pt>
                <c:pt idx="8068">
                  <c:v>12.279999732971191</c:v>
                </c:pt>
                <c:pt idx="8069">
                  <c:v>12.279999732971191</c:v>
                </c:pt>
                <c:pt idx="8070">
                  <c:v>12.279999732971191</c:v>
                </c:pt>
                <c:pt idx="8071">
                  <c:v>12.279999732971191</c:v>
                </c:pt>
                <c:pt idx="8072">
                  <c:v>12.279999732971191</c:v>
                </c:pt>
                <c:pt idx="8073">
                  <c:v>12.289999961853027</c:v>
                </c:pt>
                <c:pt idx="8074">
                  <c:v>12.300000190734863</c:v>
                </c:pt>
                <c:pt idx="8075">
                  <c:v>12.300000190734863</c:v>
                </c:pt>
                <c:pt idx="8076">
                  <c:v>12.289999961853027</c:v>
                </c:pt>
                <c:pt idx="8077">
                  <c:v>12.279999732971191</c:v>
                </c:pt>
                <c:pt idx="8078">
                  <c:v>12.289999961853027</c:v>
                </c:pt>
                <c:pt idx="8079">
                  <c:v>12.289999961853027</c:v>
                </c:pt>
                <c:pt idx="8080">
                  <c:v>12.279999732971191</c:v>
                </c:pt>
                <c:pt idx="8081">
                  <c:v>12.279999732971191</c:v>
                </c:pt>
                <c:pt idx="8082">
                  <c:v>12.289999961853027</c:v>
                </c:pt>
                <c:pt idx="8083">
                  <c:v>12.300000190734863</c:v>
                </c:pt>
                <c:pt idx="8084">
                  <c:v>12.289999961853027</c:v>
                </c:pt>
                <c:pt idx="8085">
                  <c:v>12.289999961853027</c:v>
                </c:pt>
                <c:pt idx="8086">
                  <c:v>12.289999961853027</c:v>
                </c:pt>
                <c:pt idx="8087">
                  <c:v>12.289999961853027</c:v>
                </c:pt>
                <c:pt idx="8088">
                  <c:v>12.289999961853027</c:v>
                </c:pt>
                <c:pt idx="8089">
                  <c:v>12.300000190734863</c:v>
                </c:pt>
                <c:pt idx="8090">
                  <c:v>12.300000190734863</c:v>
                </c:pt>
                <c:pt idx="8091">
                  <c:v>12.300000190734863</c:v>
                </c:pt>
                <c:pt idx="8092">
                  <c:v>12.300000190734863</c:v>
                </c:pt>
                <c:pt idx="8093">
                  <c:v>12.289999961853027</c:v>
                </c:pt>
                <c:pt idx="8094">
                  <c:v>12.289999961853027</c:v>
                </c:pt>
                <c:pt idx="8095">
                  <c:v>12.300000190734863</c:v>
                </c:pt>
                <c:pt idx="8096">
                  <c:v>12.300000190734863</c:v>
                </c:pt>
                <c:pt idx="8097">
                  <c:v>12.300000190734863</c:v>
                </c:pt>
                <c:pt idx="8098">
                  <c:v>12.289999961853027</c:v>
                </c:pt>
                <c:pt idx="8099">
                  <c:v>12.289999961853027</c:v>
                </c:pt>
                <c:pt idx="8100">
                  <c:v>12.289999961853027</c:v>
                </c:pt>
                <c:pt idx="8101">
                  <c:v>12.289999961853027</c:v>
                </c:pt>
                <c:pt idx="8102">
                  <c:v>12.310000419616699</c:v>
                </c:pt>
                <c:pt idx="8103">
                  <c:v>12.300000190734863</c:v>
                </c:pt>
                <c:pt idx="8104">
                  <c:v>12.300000190734863</c:v>
                </c:pt>
                <c:pt idx="8105">
                  <c:v>12.300000190734863</c:v>
                </c:pt>
                <c:pt idx="8106">
                  <c:v>12.300000190734863</c:v>
                </c:pt>
                <c:pt idx="8107">
                  <c:v>12.300000190734863</c:v>
                </c:pt>
                <c:pt idx="8108">
                  <c:v>12.300000190734863</c:v>
                </c:pt>
                <c:pt idx="8109">
                  <c:v>12.300000190734863</c:v>
                </c:pt>
                <c:pt idx="8110">
                  <c:v>12.300000190734863</c:v>
                </c:pt>
                <c:pt idx="8111">
                  <c:v>12.319999694824219</c:v>
                </c:pt>
                <c:pt idx="8112">
                  <c:v>12.289999961853027</c:v>
                </c:pt>
                <c:pt idx="8113">
                  <c:v>12.289999961853027</c:v>
                </c:pt>
                <c:pt idx="8114">
                  <c:v>12.289999961853027</c:v>
                </c:pt>
                <c:pt idx="8115">
                  <c:v>12.279999732971191</c:v>
                </c:pt>
                <c:pt idx="8116">
                  <c:v>12.300000190734863</c:v>
                </c:pt>
                <c:pt idx="8117">
                  <c:v>12.300000190734863</c:v>
                </c:pt>
                <c:pt idx="8118">
                  <c:v>12.289999961853027</c:v>
                </c:pt>
                <c:pt idx="8119">
                  <c:v>12.289999961853027</c:v>
                </c:pt>
                <c:pt idx="8120">
                  <c:v>12.289999961853027</c:v>
                </c:pt>
                <c:pt idx="8121">
                  <c:v>12.289999961853027</c:v>
                </c:pt>
                <c:pt idx="8122">
                  <c:v>12.289999961853027</c:v>
                </c:pt>
                <c:pt idx="8123">
                  <c:v>12.289999961853027</c:v>
                </c:pt>
                <c:pt idx="8124">
                  <c:v>12.289999961853027</c:v>
                </c:pt>
                <c:pt idx="8125">
                  <c:v>12.289999961853027</c:v>
                </c:pt>
                <c:pt idx="8126">
                  <c:v>12.289999961853027</c:v>
                </c:pt>
                <c:pt idx="8127">
                  <c:v>12.289999961853027</c:v>
                </c:pt>
                <c:pt idx="8128">
                  <c:v>12.289999961853027</c:v>
                </c:pt>
                <c:pt idx="8129">
                  <c:v>12.289999961853027</c:v>
                </c:pt>
                <c:pt idx="8130">
                  <c:v>12.310000419616699</c:v>
                </c:pt>
                <c:pt idx="8131">
                  <c:v>12.310000419616699</c:v>
                </c:pt>
                <c:pt idx="8132">
                  <c:v>12.300000190734863</c:v>
                </c:pt>
                <c:pt idx="8133">
                  <c:v>12.300000190734863</c:v>
                </c:pt>
                <c:pt idx="8134">
                  <c:v>12.300000190734863</c:v>
                </c:pt>
                <c:pt idx="8135">
                  <c:v>12.289999961853027</c:v>
                </c:pt>
                <c:pt idx="8136">
                  <c:v>12.289999961853027</c:v>
                </c:pt>
                <c:pt idx="8137">
                  <c:v>12.289999961853027</c:v>
                </c:pt>
                <c:pt idx="8138">
                  <c:v>12.289999961853027</c:v>
                </c:pt>
                <c:pt idx="8139">
                  <c:v>12.279999732971191</c:v>
                </c:pt>
                <c:pt idx="8140">
                  <c:v>12.279999732971191</c:v>
                </c:pt>
                <c:pt idx="8141">
                  <c:v>12.279999732971191</c:v>
                </c:pt>
                <c:pt idx="8142">
                  <c:v>12.279999732971191</c:v>
                </c:pt>
                <c:pt idx="8143">
                  <c:v>12.279999732971191</c:v>
                </c:pt>
                <c:pt idx="8144">
                  <c:v>12.279999732971191</c:v>
                </c:pt>
                <c:pt idx="8145">
                  <c:v>12.279999732971191</c:v>
                </c:pt>
                <c:pt idx="8146">
                  <c:v>12.279999732971191</c:v>
                </c:pt>
                <c:pt idx="8147">
                  <c:v>12.289999961853027</c:v>
                </c:pt>
                <c:pt idx="8148">
                  <c:v>12.289999961853027</c:v>
                </c:pt>
                <c:pt idx="8149">
                  <c:v>12.300000190734863</c:v>
                </c:pt>
                <c:pt idx="8150">
                  <c:v>12.289999961853027</c:v>
                </c:pt>
                <c:pt idx="8151">
                  <c:v>12.289999961853027</c:v>
                </c:pt>
                <c:pt idx="8152">
                  <c:v>12.300000190734863</c:v>
                </c:pt>
                <c:pt idx="8153">
                  <c:v>12.289999961853027</c:v>
                </c:pt>
                <c:pt idx="8154">
                  <c:v>12.289999961853027</c:v>
                </c:pt>
                <c:pt idx="8155">
                  <c:v>12.289999961853027</c:v>
                </c:pt>
                <c:pt idx="8156">
                  <c:v>12.289999961853027</c:v>
                </c:pt>
                <c:pt idx="8157">
                  <c:v>12.289999961853027</c:v>
                </c:pt>
                <c:pt idx="8158">
                  <c:v>12.289999961853027</c:v>
                </c:pt>
                <c:pt idx="8159">
                  <c:v>12.310000419616699</c:v>
                </c:pt>
                <c:pt idx="8160">
                  <c:v>12.279999732971191</c:v>
                </c:pt>
                <c:pt idx="8161">
                  <c:v>12.289999961853027</c:v>
                </c:pt>
                <c:pt idx="8162">
                  <c:v>12.300000190734863</c:v>
                </c:pt>
                <c:pt idx="8163">
                  <c:v>12.300000190734863</c:v>
                </c:pt>
                <c:pt idx="8164">
                  <c:v>12.300000190734863</c:v>
                </c:pt>
                <c:pt idx="8165">
                  <c:v>12.289999961853027</c:v>
                </c:pt>
                <c:pt idx="8166">
                  <c:v>12.289999961853027</c:v>
                </c:pt>
                <c:pt idx="8167">
                  <c:v>12.289999961853027</c:v>
                </c:pt>
                <c:pt idx="8168">
                  <c:v>12.289999961853027</c:v>
                </c:pt>
                <c:pt idx="8169">
                  <c:v>12.289999961853027</c:v>
                </c:pt>
                <c:pt idx="8170">
                  <c:v>12.289999961853027</c:v>
                </c:pt>
                <c:pt idx="8171">
                  <c:v>12.289999961853027</c:v>
                </c:pt>
                <c:pt idx="8172">
                  <c:v>12.289999961853027</c:v>
                </c:pt>
                <c:pt idx="8173">
                  <c:v>12.289999961853027</c:v>
                </c:pt>
                <c:pt idx="8174">
                  <c:v>12.279999732971191</c:v>
                </c:pt>
                <c:pt idx="8175">
                  <c:v>12.279999732971191</c:v>
                </c:pt>
                <c:pt idx="8176">
                  <c:v>12.279999732971191</c:v>
                </c:pt>
                <c:pt idx="8177">
                  <c:v>12.289999961853027</c:v>
                </c:pt>
                <c:pt idx="8178">
                  <c:v>12.289999961853027</c:v>
                </c:pt>
                <c:pt idx="8179">
                  <c:v>12.289999961853027</c:v>
                </c:pt>
                <c:pt idx="8180">
                  <c:v>12.279999732971191</c:v>
                </c:pt>
                <c:pt idx="8181">
                  <c:v>12.279999732971191</c:v>
                </c:pt>
                <c:pt idx="8182">
                  <c:v>12.279999732971191</c:v>
                </c:pt>
                <c:pt idx="8183">
                  <c:v>12.289999961853027</c:v>
                </c:pt>
                <c:pt idx="8184">
                  <c:v>12.289999961853027</c:v>
                </c:pt>
                <c:pt idx="8185">
                  <c:v>12.279999732971191</c:v>
                </c:pt>
                <c:pt idx="8186">
                  <c:v>12.279999732971191</c:v>
                </c:pt>
                <c:pt idx="8187">
                  <c:v>12.279999732971191</c:v>
                </c:pt>
                <c:pt idx="8188">
                  <c:v>12.279999732971191</c:v>
                </c:pt>
                <c:pt idx="8189">
                  <c:v>12.300000190734863</c:v>
                </c:pt>
                <c:pt idx="8190">
                  <c:v>12.289999961853027</c:v>
                </c:pt>
                <c:pt idx="8191">
                  <c:v>12.289999961853027</c:v>
                </c:pt>
                <c:pt idx="8192">
                  <c:v>12.279999732971191</c:v>
                </c:pt>
                <c:pt idx="8193">
                  <c:v>12.289999961853027</c:v>
                </c:pt>
                <c:pt idx="8194">
                  <c:v>12.289999961853027</c:v>
                </c:pt>
                <c:pt idx="8195">
                  <c:v>12.289999961853027</c:v>
                </c:pt>
                <c:pt idx="8196">
                  <c:v>12.279999732971191</c:v>
                </c:pt>
                <c:pt idx="8197">
                  <c:v>12.289999961853027</c:v>
                </c:pt>
                <c:pt idx="8198">
                  <c:v>12.289999961853027</c:v>
                </c:pt>
                <c:pt idx="8199">
                  <c:v>12.279999732971191</c:v>
                </c:pt>
                <c:pt idx="8200">
                  <c:v>12.279999732971191</c:v>
                </c:pt>
                <c:pt idx="8201">
                  <c:v>12.279999732971191</c:v>
                </c:pt>
                <c:pt idx="8202">
                  <c:v>12.279999732971191</c:v>
                </c:pt>
                <c:pt idx="8203">
                  <c:v>12.279999732971191</c:v>
                </c:pt>
                <c:pt idx="8204">
                  <c:v>12.279999732971191</c:v>
                </c:pt>
                <c:pt idx="8205">
                  <c:v>12.289999961853027</c:v>
                </c:pt>
                <c:pt idx="8206">
                  <c:v>12.289999961853027</c:v>
                </c:pt>
                <c:pt idx="8207">
                  <c:v>12.300000190734863</c:v>
                </c:pt>
                <c:pt idx="8208">
                  <c:v>12.279999732971191</c:v>
                </c:pt>
                <c:pt idx="8209">
                  <c:v>12.289999961853027</c:v>
                </c:pt>
                <c:pt idx="8210">
                  <c:v>12.289999961853027</c:v>
                </c:pt>
                <c:pt idx="8211">
                  <c:v>12.310000419616699</c:v>
                </c:pt>
                <c:pt idx="8212">
                  <c:v>12.300000190734863</c:v>
                </c:pt>
                <c:pt idx="8213">
                  <c:v>12.289999961853027</c:v>
                </c:pt>
                <c:pt idx="8214">
                  <c:v>12.289999961853027</c:v>
                </c:pt>
                <c:pt idx="8215">
                  <c:v>12.289999961853027</c:v>
                </c:pt>
                <c:pt idx="8216">
                  <c:v>12.300000190734863</c:v>
                </c:pt>
                <c:pt idx="8217">
                  <c:v>12.300000190734863</c:v>
                </c:pt>
                <c:pt idx="8218">
                  <c:v>12.289999961853027</c:v>
                </c:pt>
                <c:pt idx="8219">
                  <c:v>12.289999961853027</c:v>
                </c:pt>
                <c:pt idx="8220">
                  <c:v>12.279999732971191</c:v>
                </c:pt>
                <c:pt idx="8221">
                  <c:v>12.279999732971191</c:v>
                </c:pt>
                <c:pt idx="8222">
                  <c:v>12.279999732971191</c:v>
                </c:pt>
                <c:pt idx="8223">
                  <c:v>12.289999961853027</c:v>
                </c:pt>
                <c:pt idx="8224">
                  <c:v>12.289999961853027</c:v>
                </c:pt>
                <c:pt idx="8225">
                  <c:v>12.289999961853027</c:v>
                </c:pt>
                <c:pt idx="8226">
                  <c:v>12.289999961853027</c:v>
                </c:pt>
                <c:pt idx="8227">
                  <c:v>12.289999961853027</c:v>
                </c:pt>
                <c:pt idx="8228">
                  <c:v>12.289999961853027</c:v>
                </c:pt>
                <c:pt idx="8229">
                  <c:v>12.289999961853027</c:v>
                </c:pt>
                <c:pt idx="8230">
                  <c:v>12.289999961853027</c:v>
                </c:pt>
                <c:pt idx="8231">
                  <c:v>12.279999732971191</c:v>
                </c:pt>
                <c:pt idx="8232">
                  <c:v>12.289999961853027</c:v>
                </c:pt>
                <c:pt idx="8233">
                  <c:v>12.300000190734863</c:v>
                </c:pt>
                <c:pt idx="8234">
                  <c:v>12.289999961853027</c:v>
                </c:pt>
                <c:pt idx="8235">
                  <c:v>12.289999961853027</c:v>
                </c:pt>
                <c:pt idx="8236">
                  <c:v>12.289999961853027</c:v>
                </c:pt>
                <c:pt idx="8237">
                  <c:v>12.289999961853027</c:v>
                </c:pt>
                <c:pt idx="8238">
                  <c:v>12.289999961853027</c:v>
                </c:pt>
                <c:pt idx="8239">
                  <c:v>12.279999732971191</c:v>
                </c:pt>
                <c:pt idx="8240">
                  <c:v>12.279999732971191</c:v>
                </c:pt>
                <c:pt idx="8241">
                  <c:v>12.289999961853027</c:v>
                </c:pt>
                <c:pt idx="8242">
                  <c:v>12.289999961853027</c:v>
                </c:pt>
                <c:pt idx="8243">
                  <c:v>12.289999961853027</c:v>
                </c:pt>
                <c:pt idx="8244">
                  <c:v>12.279999732971191</c:v>
                </c:pt>
                <c:pt idx="8245">
                  <c:v>12.289999961853027</c:v>
                </c:pt>
                <c:pt idx="8246">
                  <c:v>12.289999961853027</c:v>
                </c:pt>
                <c:pt idx="8247">
                  <c:v>12.289999961853027</c:v>
                </c:pt>
                <c:pt idx="8248">
                  <c:v>12.300000190734863</c:v>
                </c:pt>
                <c:pt idx="8249">
                  <c:v>12.300000190734863</c:v>
                </c:pt>
                <c:pt idx="8250">
                  <c:v>12.289999961853027</c:v>
                </c:pt>
                <c:pt idx="8251">
                  <c:v>12.289999961853027</c:v>
                </c:pt>
                <c:pt idx="8252">
                  <c:v>12.289999961853027</c:v>
                </c:pt>
                <c:pt idx="8253">
                  <c:v>12.289999961853027</c:v>
                </c:pt>
                <c:pt idx="8254">
                  <c:v>12.279999732971191</c:v>
                </c:pt>
                <c:pt idx="8255">
                  <c:v>12.289999961853027</c:v>
                </c:pt>
                <c:pt idx="8256">
                  <c:v>12.279999732971191</c:v>
                </c:pt>
                <c:pt idx="8257">
                  <c:v>12.289999961853027</c:v>
                </c:pt>
                <c:pt idx="8258">
                  <c:v>12.289999961853027</c:v>
                </c:pt>
                <c:pt idx="8259">
                  <c:v>12.279999732971191</c:v>
                </c:pt>
                <c:pt idx="8260">
                  <c:v>12.279999732971191</c:v>
                </c:pt>
                <c:pt idx="8261">
                  <c:v>12.300000190734863</c:v>
                </c:pt>
                <c:pt idx="8262">
                  <c:v>12.300000190734863</c:v>
                </c:pt>
                <c:pt idx="8263">
                  <c:v>12.289999961853027</c:v>
                </c:pt>
                <c:pt idx="8264">
                  <c:v>12.289999961853027</c:v>
                </c:pt>
                <c:pt idx="8265">
                  <c:v>12.289999961853027</c:v>
                </c:pt>
                <c:pt idx="8266">
                  <c:v>12.289999961853027</c:v>
                </c:pt>
                <c:pt idx="8267">
                  <c:v>12.300000190734863</c:v>
                </c:pt>
                <c:pt idx="8268">
                  <c:v>12.300000190734863</c:v>
                </c:pt>
                <c:pt idx="8269">
                  <c:v>12.300000190734863</c:v>
                </c:pt>
                <c:pt idx="8270">
                  <c:v>12.300000190734863</c:v>
                </c:pt>
                <c:pt idx="8271">
                  <c:v>12.289999961853027</c:v>
                </c:pt>
                <c:pt idx="8272">
                  <c:v>12.289999961853027</c:v>
                </c:pt>
                <c:pt idx="8273">
                  <c:v>12.289999961853027</c:v>
                </c:pt>
                <c:pt idx="8274">
                  <c:v>12.279999732971191</c:v>
                </c:pt>
                <c:pt idx="8275">
                  <c:v>12.300000190734863</c:v>
                </c:pt>
                <c:pt idx="8276">
                  <c:v>12.289999961853027</c:v>
                </c:pt>
                <c:pt idx="8277">
                  <c:v>12.289999961853027</c:v>
                </c:pt>
                <c:pt idx="8278">
                  <c:v>12.300000190734863</c:v>
                </c:pt>
                <c:pt idx="8279">
                  <c:v>12.310000419616699</c:v>
                </c:pt>
                <c:pt idx="8280">
                  <c:v>12.300000190734863</c:v>
                </c:pt>
                <c:pt idx="8281">
                  <c:v>12.300000190734863</c:v>
                </c:pt>
                <c:pt idx="8282">
                  <c:v>12.289999961853027</c:v>
                </c:pt>
                <c:pt idx="8283">
                  <c:v>12.289999961853027</c:v>
                </c:pt>
                <c:pt idx="8284">
                  <c:v>12.279999732971191</c:v>
                </c:pt>
                <c:pt idx="8285">
                  <c:v>12.289999961853027</c:v>
                </c:pt>
                <c:pt idx="8286">
                  <c:v>12.289999961853027</c:v>
                </c:pt>
                <c:pt idx="8287">
                  <c:v>12.289999961853027</c:v>
                </c:pt>
                <c:pt idx="8288">
                  <c:v>12.279999732971191</c:v>
                </c:pt>
                <c:pt idx="8289">
                  <c:v>12.279999732971191</c:v>
                </c:pt>
                <c:pt idx="8290">
                  <c:v>12.270000457763672</c:v>
                </c:pt>
                <c:pt idx="8291">
                  <c:v>12.270000457763672</c:v>
                </c:pt>
                <c:pt idx="8292">
                  <c:v>12.279999732971191</c:v>
                </c:pt>
                <c:pt idx="8293">
                  <c:v>12.289999961853027</c:v>
                </c:pt>
                <c:pt idx="8294">
                  <c:v>12.289999961853027</c:v>
                </c:pt>
                <c:pt idx="8295">
                  <c:v>12.289999961853027</c:v>
                </c:pt>
                <c:pt idx="8296">
                  <c:v>12.289999961853027</c:v>
                </c:pt>
                <c:pt idx="8297">
                  <c:v>12.289999961853027</c:v>
                </c:pt>
                <c:pt idx="8298">
                  <c:v>12.289999961853027</c:v>
                </c:pt>
                <c:pt idx="8299">
                  <c:v>12.279999732971191</c:v>
                </c:pt>
                <c:pt idx="8300">
                  <c:v>12.289999961853027</c:v>
                </c:pt>
                <c:pt idx="8301">
                  <c:v>12.300000190734863</c:v>
                </c:pt>
                <c:pt idx="8302">
                  <c:v>12.289999961853027</c:v>
                </c:pt>
                <c:pt idx="8303">
                  <c:v>12.289999961853027</c:v>
                </c:pt>
                <c:pt idx="8304">
                  <c:v>12.279999732971191</c:v>
                </c:pt>
                <c:pt idx="8305">
                  <c:v>12.289999961853027</c:v>
                </c:pt>
                <c:pt idx="8306">
                  <c:v>12.289999961853027</c:v>
                </c:pt>
                <c:pt idx="8307">
                  <c:v>12.289999961853027</c:v>
                </c:pt>
                <c:pt idx="8308">
                  <c:v>12.289999961853027</c:v>
                </c:pt>
                <c:pt idx="8309">
                  <c:v>12.289999961853027</c:v>
                </c:pt>
                <c:pt idx="8310">
                  <c:v>12.289999961853027</c:v>
                </c:pt>
                <c:pt idx="8311">
                  <c:v>12.289999961853027</c:v>
                </c:pt>
                <c:pt idx="8312">
                  <c:v>12.300000190734863</c:v>
                </c:pt>
                <c:pt idx="8313">
                  <c:v>12.289999961853027</c:v>
                </c:pt>
                <c:pt idx="8314">
                  <c:v>12.289999961853027</c:v>
                </c:pt>
                <c:pt idx="8315">
                  <c:v>12.289999961853027</c:v>
                </c:pt>
                <c:pt idx="8316">
                  <c:v>12.289999961853027</c:v>
                </c:pt>
                <c:pt idx="8317">
                  <c:v>12.300000190734863</c:v>
                </c:pt>
                <c:pt idx="8318">
                  <c:v>12.289999961853027</c:v>
                </c:pt>
                <c:pt idx="8319">
                  <c:v>12.289999961853027</c:v>
                </c:pt>
                <c:pt idx="8320">
                  <c:v>12.289999961853027</c:v>
                </c:pt>
                <c:pt idx="8321">
                  <c:v>12.289999961853027</c:v>
                </c:pt>
                <c:pt idx="8322">
                  <c:v>12.279999732971191</c:v>
                </c:pt>
                <c:pt idx="8323">
                  <c:v>12.279999732971191</c:v>
                </c:pt>
                <c:pt idx="8324">
                  <c:v>12.300000190734863</c:v>
                </c:pt>
                <c:pt idx="8325">
                  <c:v>12.289999961853027</c:v>
                </c:pt>
                <c:pt idx="8326">
                  <c:v>12.289999961853027</c:v>
                </c:pt>
                <c:pt idx="8327">
                  <c:v>12.289999961853027</c:v>
                </c:pt>
                <c:pt idx="8328">
                  <c:v>12.289999961853027</c:v>
                </c:pt>
                <c:pt idx="8329">
                  <c:v>12.289999961853027</c:v>
                </c:pt>
                <c:pt idx="8330">
                  <c:v>12.300000190734863</c:v>
                </c:pt>
                <c:pt idx="8331">
                  <c:v>12.289999961853027</c:v>
                </c:pt>
                <c:pt idx="8332">
                  <c:v>12.289999961853027</c:v>
                </c:pt>
                <c:pt idx="8333">
                  <c:v>12.289999961853027</c:v>
                </c:pt>
                <c:pt idx="8334">
                  <c:v>12.300000190734863</c:v>
                </c:pt>
                <c:pt idx="8335">
                  <c:v>12.289999961853027</c:v>
                </c:pt>
                <c:pt idx="8336">
                  <c:v>12.289999961853027</c:v>
                </c:pt>
                <c:pt idx="8337">
                  <c:v>12.289999961853027</c:v>
                </c:pt>
                <c:pt idx="8338">
                  <c:v>12.289999961853027</c:v>
                </c:pt>
                <c:pt idx="8339">
                  <c:v>12.289999961853027</c:v>
                </c:pt>
                <c:pt idx="8340">
                  <c:v>12.300000190734863</c:v>
                </c:pt>
                <c:pt idx="8341">
                  <c:v>12.300000190734863</c:v>
                </c:pt>
                <c:pt idx="8342">
                  <c:v>12.300000190734863</c:v>
                </c:pt>
                <c:pt idx="8343">
                  <c:v>12.289999961853027</c:v>
                </c:pt>
                <c:pt idx="8344">
                  <c:v>12.289999961853027</c:v>
                </c:pt>
                <c:pt idx="8345">
                  <c:v>12.289999961853027</c:v>
                </c:pt>
                <c:pt idx="8346">
                  <c:v>12.289999961853027</c:v>
                </c:pt>
                <c:pt idx="8347">
                  <c:v>12.289999961853027</c:v>
                </c:pt>
                <c:pt idx="8348">
                  <c:v>12.300000190734863</c:v>
                </c:pt>
                <c:pt idx="8349">
                  <c:v>12.300000190734863</c:v>
                </c:pt>
                <c:pt idx="8350">
                  <c:v>12.289999961853027</c:v>
                </c:pt>
                <c:pt idx="8351">
                  <c:v>12.300000190734863</c:v>
                </c:pt>
                <c:pt idx="8352">
                  <c:v>12.289999961853027</c:v>
                </c:pt>
                <c:pt idx="8353">
                  <c:v>12.300000190734863</c:v>
                </c:pt>
                <c:pt idx="8354">
                  <c:v>12.310000419616699</c:v>
                </c:pt>
                <c:pt idx="8355">
                  <c:v>12.300000190734863</c:v>
                </c:pt>
                <c:pt idx="8356">
                  <c:v>12.300000190734863</c:v>
                </c:pt>
                <c:pt idx="8357">
                  <c:v>12.289999961853027</c:v>
                </c:pt>
                <c:pt idx="8358">
                  <c:v>12.300000190734863</c:v>
                </c:pt>
                <c:pt idx="8359">
                  <c:v>12.289999961853027</c:v>
                </c:pt>
                <c:pt idx="8360">
                  <c:v>12.289999961853027</c:v>
                </c:pt>
                <c:pt idx="8361">
                  <c:v>12.289999961853027</c:v>
                </c:pt>
                <c:pt idx="8362">
                  <c:v>12.289999961853027</c:v>
                </c:pt>
                <c:pt idx="8363">
                  <c:v>12.289999961853027</c:v>
                </c:pt>
                <c:pt idx="8364">
                  <c:v>12.289999961853027</c:v>
                </c:pt>
                <c:pt idx="8365">
                  <c:v>12.289999961853027</c:v>
                </c:pt>
                <c:pt idx="8366">
                  <c:v>12.279999732971191</c:v>
                </c:pt>
                <c:pt idx="8367">
                  <c:v>12.279999732971191</c:v>
                </c:pt>
                <c:pt idx="8368">
                  <c:v>12.289999961853027</c:v>
                </c:pt>
                <c:pt idx="8369">
                  <c:v>12.289999961853027</c:v>
                </c:pt>
                <c:pt idx="8370">
                  <c:v>12.289999961853027</c:v>
                </c:pt>
                <c:pt idx="8371">
                  <c:v>12.289999961853027</c:v>
                </c:pt>
                <c:pt idx="8372">
                  <c:v>12.289999961853027</c:v>
                </c:pt>
                <c:pt idx="8373">
                  <c:v>12.289999961853027</c:v>
                </c:pt>
                <c:pt idx="8374">
                  <c:v>12.310000419616699</c:v>
                </c:pt>
                <c:pt idx="8375">
                  <c:v>12.310000419616699</c:v>
                </c:pt>
                <c:pt idx="8376">
                  <c:v>12.300000190734863</c:v>
                </c:pt>
                <c:pt idx="8377">
                  <c:v>12.300000190734863</c:v>
                </c:pt>
                <c:pt idx="8378">
                  <c:v>12.300000190734863</c:v>
                </c:pt>
                <c:pt idx="8379">
                  <c:v>12.289999961853027</c:v>
                </c:pt>
                <c:pt idx="8380">
                  <c:v>12.289999961853027</c:v>
                </c:pt>
                <c:pt idx="8381">
                  <c:v>12.279999732971191</c:v>
                </c:pt>
                <c:pt idx="8382">
                  <c:v>12.289999961853027</c:v>
                </c:pt>
                <c:pt idx="8383">
                  <c:v>12.289999961853027</c:v>
                </c:pt>
                <c:pt idx="8384">
                  <c:v>12.289999961853027</c:v>
                </c:pt>
                <c:pt idx="8385">
                  <c:v>12.289999961853027</c:v>
                </c:pt>
                <c:pt idx="8386">
                  <c:v>12.289999961853027</c:v>
                </c:pt>
                <c:pt idx="8387">
                  <c:v>12.289999961853027</c:v>
                </c:pt>
                <c:pt idx="8388">
                  <c:v>12.289999961853027</c:v>
                </c:pt>
                <c:pt idx="8389">
                  <c:v>12.289999961853027</c:v>
                </c:pt>
                <c:pt idx="8390">
                  <c:v>12.289999961853027</c:v>
                </c:pt>
                <c:pt idx="8391">
                  <c:v>12.289999961853027</c:v>
                </c:pt>
                <c:pt idx="8392">
                  <c:v>12.289999961853027</c:v>
                </c:pt>
                <c:pt idx="8393">
                  <c:v>12.289999961853027</c:v>
                </c:pt>
                <c:pt idx="8394">
                  <c:v>12.289999961853027</c:v>
                </c:pt>
                <c:pt idx="8395">
                  <c:v>12.289999961853027</c:v>
                </c:pt>
                <c:pt idx="8396">
                  <c:v>12.279999732971191</c:v>
                </c:pt>
                <c:pt idx="8397">
                  <c:v>12.289999961853027</c:v>
                </c:pt>
                <c:pt idx="8398">
                  <c:v>12.289999961853027</c:v>
                </c:pt>
                <c:pt idx="8399">
                  <c:v>12.289999961853027</c:v>
                </c:pt>
                <c:pt idx="8400">
                  <c:v>12.289999961853027</c:v>
                </c:pt>
                <c:pt idx="8401">
                  <c:v>12.300000190734863</c:v>
                </c:pt>
                <c:pt idx="8402">
                  <c:v>12.289999961853027</c:v>
                </c:pt>
                <c:pt idx="8403">
                  <c:v>12.289999961853027</c:v>
                </c:pt>
                <c:pt idx="8404">
                  <c:v>12.289999961853027</c:v>
                </c:pt>
                <c:pt idx="8405">
                  <c:v>12.289999961853027</c:v>
                </c:pt>
                <c:pt idx="8406">
                  <c:v>12.300000190734863</c:v>
                </c:pt>
                <c:pt idx="8407">
                  <c:v>12.289999961853027</c:v>
                </c:pt>
                <c:pt idx="8408">
                  <c:v>12.289999961853027</c:v>
                </c:pt>
                <c:pt idx="8409">
                  <c:v>12.300000190734863</c:v>
                </c:pt>
                <c:pt idx="8410">
                  <c:v>12.289999961853027</c:v>
                </c:pt>
                <c:pt idx="8411">
                  <c:v>12.289999961853027</c:v>
                </c:pt>
                <c:pt idx="8412">
                  <c:v>12.289999961853027</c:v>
                </c:pt>
                <c:pt idx="8413">
                  <c:v>12.300000190734863</c:v>
                </c:pt>
                <c:pt idx="8414">
                  <c:v>12.300000190734863</c:v>
                </c:pt>
                <c:pt idx="8415">
                  <c:v>12.300000190734863</c:v>
                </c:pt>
                <c:pt idx="8416">
                  <c:v>12.289999961853027</c:v>
                </c:pt>
                <c:pt idx="8417">
                  <c:v>12.310000419616699</c:v>
                </c:pt>
                <c:pt idx="8418">
                  <c:v>12.300000190734863</c:v>
                </c:pt>
                <c:pt idx="8419">
                  <c:v>12.300000190734863</c:v>
                </c:pt>
                <c:pt idx="8420">
                  <c:v>12.300000190734863</c:v>
                </c:pt>
                <c:pt idx="8421">
                  <c:v>12.300000190734863</c:v>
                </c:pt>
                <c:pt idx="8422">
                  <c:v>12.300000190734863</c:v>
                </c:pt>
                <c:pt idx="8423">
                  <c:v>12.289999961853027</c:v>
                </c:pt>
                <c:pt idx="8424">
                  <c:v>12.300000190734863</c:v>
                </c:pt>
                <c:pt idx="8425">
                  <c:v>12.300000190734863</c:v>
                </c:pt>
                <c:pt idx="8426">
                  <c:v>12.289999961853027</c:v>
                </c:pt>
                <c:pt idx="8427">
                  <c:v>12.289999961853027</c:v>
                </c:pt>
                <c:pt idx="8428">
                  <c:v>12.300000190734863</c:v>
                </c:pt>
                <c:pt idx="8429">
                  <c:v>12.289999961853027</c:v>
                </c:pt>
                <c:pt idx="8430">
                  <c:v>12.300000190734863</c:v>
                </c:pt>
                <c:pt idx="8431">
                  <c:v>12.300000190734863</c:v>
                </c:pt>
                <c:pt idx="8432">
                  <c:v>12.289999961853027</c:v>
                </c:pt>
                <c:pt idx="8433">
                  <c:v>12.289999961853027</c:v>
                </c:pt>
                <c:pt idx="8434">
                  <c:v>12.300000190734863</c:v>
                </c:pt>
                <c:pt idx="8435">
                  <c:v>12.300000190734863</c:v>
                </c:pt>
                <c:pt idx="8436">
                  <c:v>12.310000419616699</c:v>
                </c:pt>
                <c:pt idx="8437">
                  <c:v>12.300000190734863</c:v>
                </c:pt>
                <c:pt idx="8438">
                  <c:v>12.300000190734863</c:v>
                </c:pt>
                <c:pt idx="8439">
                  <c:v>12.289999961853027</c:v>
                </c:pt>
                <c:pt idx="8440">
                  <c:v>12.300000190734863</c:v>
                </c:pt>
                <c:pt idx="8441">
                  <c:v>12.300000190734863</c:v>
                </c:pt>
                <c:pt idx="8442">
                  <c:v>12.300000190734863</c:v>
                </c:pt>
                <c:pt idx="8443">
                  <c:v>12.300000190734863</c:v>
                </c:pt>
                <c:pt idx="8444">
                  <c:v>12.300000190734863</c:v>
                </c:pt>
                <c:pt idx="8445">
                  <c:v>12.289999961853027</c:v>
                </c:pt>
                <c:pt idx="8446">
                  <c:v>12.289999961853027</c:v>
                </c:pt>
                <c:pt idx="8447">
                  <c:v>12.300000190734863</c:v>
                </c:pt>
                <c:pt idx="8448">
                  <c:v>12.289999961853027</c:v>
                </c:pt>
                <c:pt idx="8449">
                  <c:v>12.300000190734863</c:v>
                </c:pt>
                <c:pt idx="8450">
                  <c:v>12.310000419616699</c:v>
                </c:pt>
                <c:pt idx="8451">
                  <c:v>12.300000190734863</c:v>
                </c:pt>
                <c:pt idx="8452">
                  <c:v>12.300000190734863</c:v>
                </c:pt>
                <c:pt idx="8453">
                  <c:v>12.300000190734863</c:v>
                </c:pt>
                <c:pt idx="8454">
                  <c:v>12.310000419616699</c:v>
                </c:pt>
                <c:pt idx="8455">
                  <c:v>12.300000190734863</c:v>
                </c:pt>
                <c:pt idx="8456">
                  <c:v>12.289999961853027</c:v>
                </c:pt>
                <c:pt idx="8457">
                  <c:v>12.289999961853027</c:v>
                </c:pt>
                <c:pt idx="8458">
                  <c:v>12.300000190734863</c:v>
                </c:pt>
                <c:pt idx="8459">
                  <c:v>12.300000190734863</c:v>
                </c:pt>
                <c:pt idx="8460">
                  <c:v>12.300000190734863</c:v>
                </c:pt>
                <c:pt idx="8461">
                  <c:v>12.310000419616699</c:v>
                </c:pt>
                <c:pt idx="8462">
                  <c:v>12.300000190734863</c:v>
                </c:pt>
                <c:pt idx="8463">
                  <c:v>12.300000190734863</c:v>
                </c:pt>
                <c:pt idx="8464">
                  <c:v>12.289999961853027</c:v>
                </c:pt>
                <c:pt idx="8465">
                  <c:v>12.289999961853027</c:v>
                </c:pt>
                <c:pt idx="8466">
                  <c:v>12.289999961853027</c:v>
                </c:pt>
                <c:pt idx="8467">
                  <c:v>12.279999732971191</c:v>
                </c:pt>
                <c:pt idx="8468">
                  <c:v>12.279999732971191</c:v>
                </c:pt>
                <c:pt idx="8469">
                  <c:v>12.289999961853027</c:v>
                </c:pt>
                <c:pt idx="8470">
                  <c:v>12.289999961853027</c:v>
                </c:pt>
                <c:pt idx="8471">
                  <c:v>12.279999732971191</c:v>
                </c:pt>
                <c:pt idx="8472">
                  <c:v>12.279999732971191</c:v>
                </c:pt>
                <c:pt idx="8473">
                  <c:v>12.279999732971191</c:v>
                </c:pt>
                <c:pt idx="8474">
                  <c:v>12.289999961853027</c:v>
                </c:pt>
                <c:pt idx="8475">
                  <c:v>12.300000190734863</c:v>
                </c:pt>
                <c:pt idx="8476">
                  <c:v>12.300000190734863</c:v>
                </c:pt>
                <c:pt idx="8477">
                  <c:v>12.310000419616699</c:v>
                </c:pt>
                <c:pt idx="8478">
                  <c:v>12.310000419616699</c:v>
                </c:pt>
                <c:pt idx="8479">
                  <c:v>12.319999694824219</c:v>
                </c:pt>
                <c:pt idx="8480">
                  <c:v>12.310000419616699</c:v>
                </c:pt>
                <c:pt idx="8481">
                  <c:v>12.300000190734863</c:v>
                </c:pt>
                <c:pt idx="8482">
                  <c:v>12.310000419616699</c:v>
                </c:pt>
                <c:pt idx="8483">
                  <c:v>12.300000190734863</c:v>
                </c:pt>
                <c:pt idx="8484">
                  <c:v>12.300000190734863</c:v>
                </c:pt>
                <c:pt idx="8485">
                  <c:v>12.310000419616699</c:v>
                </c:pt>
                <c:pt idx="8486">
                  <c:v>12.300000190734863</c:v>
                </c:pt>
                <c:pt idx="8487">
                  <c:v>12.300000190734863</c:v>
                </c:pt>
                <c:pt idx="8488">
                  <c:v>12.300000190734863</c:v>
                </c:pt>
                <c:pt idx="8489">
                  <c:v>12.289999961853027</c:v>
                </c:pt>
                <c:pt idx="8490">
                  <c:v>12.289999961853027</c:v>
                </c:pt>
                <c:pt idx="8491">
                  <c:v>12.300000190734863</c:v>
                </c:pt>
                <c:pt idx="8492">
                  <c:v>12.289999961853027</c:v>
                </c:pt>
                <c:pt idx="8493">
                  <c:v>12.289999961853027</c:v>
                </c:pt>
                <c:pt idx="8494">
                  <c:v>12.300000190734863</c:v>
                </c:pt>
                <c:pt idx="8495">
                  <c:v>12.300000190734863</c:v>
                </c:pt>
                <c:pt idx="8496">
                  <c:v>12.289999961853027</c:v>
                </c:pt>
                <c:pt idx="8497">
                  <c:v>12.300000190734863</c:v>
                </c:pt>
                <c:pt idx="8498">
                  <c:v>12.300000190734863</c:v>
                </c:pt>
                <c:pt idx="8499">
                  <c:v>12.300000190734863</c:v>
                </c:pt>
                <c:pt idx="8500">
                  <c:v>12.300000190734863</c:v>
                </c:pt>
                <c:pt idx="8501">
                  <c:v>12.300000190734863</c:v>
                </c:pt>
                <c:pt idx="8502">
                  <c:v>12.300000190734863</c:v>
                </c:pt>
                <c:pt idx="8503">
                  <c:v>12.289999961853027</c:v>
                </c:pt>
                <c:pt idx="8504">
                  <c:v>12.289999961853027</c:v>
                </c:pt>
                <c:pt idx="8505">
                  <c:v>12.289999961853027</c:v>
                </c:pt>
                <c:pt idx="8506">
                  <c:v>12.289999961853027</c:v>
                </c:pt>
                <c:pt idx="8507">
                  <c:v>12.289999961853027</c:v>
                </c:pt>
                <c:pt idx="8508">
                  <c:v>12.289999961853027</c:v>
                </c:pt>
                <c:pt idx="8509">
                  <c:v>12.279999732971191</c:v>
                </c:pt>
                <c:pt idx="8510">
                  <c:v>12.279999732971191</c:v>
                </c:pt>
                <c:pt idx="8511">
                  <c:v>12.279999732971191</c:v>
                </c:pt>
                <c:pt idx="8512">
                  <c:v>12.289999961853027</c:v>
                </c:pt>
                <c:pt idx="8513">
                  <c:v>12.289999961853027</c:v>
                </c:pt>
                <c:pt idx="8514">
                  <c:v>12.289999961853027</c:v>
                </c:pt>
                <c:pt idx="8515">
                  <c:v>12.289999961853027</c:v>
                </c:pt>
                <c:pt idx="8516">
                  <c:v>12.289999961853027</c:v>
                </c:pt>
                <c:pt idx="8517">
                  <c:v>12.289999961853027</c:v>
                </c:pt>
                <c:pt idx="8518">
                  <c:v>12.289999961853027</c:v>
                </c:pt>
                <c:pt idx="8519">
                  <c:v>12.289999961853027</c:v>
                </c:pt>
                <c:pt idx="8520">
                  <c:v>12.279999732971191</c:v>
                </c:pt>
                <c:pt idx="8521">
                  <c:v>12.289999961853027</c:v>
                </c:pt>
                <c:pt idx="8522">
                  <c:v>12.289999961853027</c:v>
                </c:pt>
                <c:pt idx="8523">
                  <c:v>12.289999961853027</c:v>
                </c:pt>
                <c:pt idx="8524">
                  <c:v>12.300000190734863</c:v>
                </c:pt>
                <c:pt idx="8525">
                  <c:v>12.289999961853027</c:v>
                </c:pt>
                <c:pt idx="8526">
                  <c:v>12.300000190734863</c:v>
                </c:pt>
                <c:pt idx="8527">
                  <c:v>12.300000190734863</c:v>
                </c:pt>
                <c:pt idx="8528">
                  <c:v>12.300000190734863</c:v>
                </c:pt>
                <c:pt idx="8529">
                  <c:v>12.300000190734863</c:v>
                </c:pt>
                <c:pt idx="8530">
                  <c:v>12.300000190734863</c:v>
                </c:pt>
                <c:pt idx="8531">
                  <c:v>12.300000190734863</c:v>
                </c:pt>
                <c:pt idx="8532">
                  <c:v>12.300000190734863</c:v>
                </c:pt>
                <c:pt idx="8533">
                  <c:v>12.300000190734863</c:v>
                </c:pt>
                <c:pt idx="8534">
                  <c:v>12.300000190734863</c:v>
                </c:pt>
                <c:pt idx="8535">
                  <c:v>12.300000190734863</c:v>
                </c:pt>
                <c:pt idx="8536">
                  <c:v>12.300000190734863</c:v>
                </c:pt>
                <c:pt idx="8537">
                  <c:v>12.300000190734863</c:v>
                </c:pt>
                <c:pt idx="8538">
                  <c:v>12.300000190734863</c:v>
                </c:pt>
                <c:pt idx="8539">
                  <c:v>12.300000190734863</c:v>
                </c:pt>
                <c:pt idx="8540">
                  <c:v>12.289999961853027</c:v>
                </c:pt>
                <c:pt idx="8541">
                  <c:v>12.289999961853027</c:v>
                </c:pt>
                <c:pt idx="8542">
                  <c:v>12.289999961853027</c:v>
                </c:pt>
                <c:pt idx="8543">
                  <c:v>12.289999961853027</c:v>
                </c:pt>
                <c:pt idx="8544">
                  <c:v>12.270000457763672</c:v>
                </c:pt>
                <c:pt idx="8545">
                  <c:v>12.289999961853027</c:v>
                </c:pt>
                <c:pt idx="8546">
                  <c:v>12.289999961853027</c:v>
                </c:pt>
                <c:pt idx="8547">
                  <c:v>12.279999732971191</c:v>
                </c:pt>
                <c:pt idx="8548">
                  <c:v>12.279999732971191</c:v>
                </c:pt>
                <c:pt idx="8549">
                  <c:v>12.279999732971191</c:v>
                </c:pt>
                <c:pt idx="8550">
                  <c:v>12.279999732971191</c:v>
                </c:pt>
                <c:pt idx="8551">
                  <c:v>12.289999961853027</c:v>
                </c:pt>
                <c:pt idx="8552">
                  <c:v>12.289999961853027</c:v>
                </c:pt>
                <c:pt idx="8553">
                  <c:v>12.289999961853027</c:v>
                </c:pt>
                <c:pt idx="8554">
                  <c:v>12.279999732971191</c:v>
                </c:pt>
                <c:pt idx="8555">
                  <c:v>12.289999961853027</c:v>
                </c:pt>
                <c:pt idx="8556">
                  <c:v>12.279999732971191</c:v>
                </c:pt>
                <c:pt idx="8557">
                  <c:v>12.289999961853027</c:v>
                </c:pt>
                <c:pt idx="8558">
                  <c:v>12.289999961853027</c:v>
                </c:pt>
                <c:pt idx="8559">
                  <c:v>12.289999961853027</c:v>
                </c:pt>
                <c:pt idx="8560">
                  <c:v>12.289999961853027</c:v>
                </c:pt>
                <c:pt idx="8561">
                  <c:v>12.289999961853027</c:v>
                </c:pt>
                <c:pt idx="8562">
                  <c:v>12.289999961853027</c:v>
                </c:pt>
                <c:pt idx="8563">
                  <c:v>12.289999961853027</c:v>
                </c:pt>
                <c:pt idx="8564">
                  <c:v>12.279999732971191</c:v>
                </c:pt>
                <c:pt idx="8565">
                  <c:v>12.289999961853027</c:v>
                </c:pt>
                <c:pt idx="8566">
                  <c:v>12.289999961853027</c:v>
                </c:pt>
                <c:pt idx="8567">
                  <c:v>12.289999961853027</c:v>
                </c:pt>
                <c:pt idx="8568">
                  <c:v>12.289999961853027</c:v>
                </c:pt>
                <c:pt idx="8569">
                  <c:v>12.289999961853027</c:v>
                </c:pt>
                <c:pt idx="8570">
                  <c:v>12.279999732971191</c:v>
                </c:pt>
                <c:pt idx="8571">
                  <c:v>12.289999961853027</c:v>
                </c:pt>
                <c:pt idx="8572">
                  <c:v>12.289999961853027</c:v>
                </c:pt>
                <c:pt idx="8573">
                  <c:v>12.300000190734863</c:v>
                </c:pt>
                <c:pt idx="8574">
                  <c:v>12.300000190734863</c:v>
                </c:pt>
                <c:pt idx="8575">
                  <c:v>12.319999694824219</c:v>
                </c:pt>
                <c:pt idx="8576">
                  <c:v>12.310000419616699</c:v>
                </c:pt>
                <c:pt idx="8577">
                  <c:v>12.289999961853027</c:v>
                </c:pt>
                <c:pt idx="8578">
                  <c:v>12.289999961853027</c:v>
                </c:pt>
                <c:pt idx="8579">
                  <c:v>12.289999961853027</c:v>
                </c:pt>
                <c:pt idx="8580">
                  <c:v>12.289999961853027</c:v>
                </c:pt>
                <c:pt idx="8581">
                  <c:v>12.289999961853027</c:v>
                </c:pt>
                <c:pt idx="8582">
                  <c:v>12.289999961853027</c:v>
                </c:pt>
                <c:pt idx="8583">
                  <c:v>12.289999961853027</c:v>
                </c:pt>
                <c:pt idx="8584">
                  <c:v>12.300000190734863</c:v>
                </c:pt>
                <c:pt idx="8585">
                  <c:v>12.300000190734863</c:v>
                </c:pt>
                <c:pt idx="8586">
                  <c:v>12.300000190734863</c:v>
                </c:pt>
                <c:pt idx="8587">
                  <c:v>12.300000190734863</c:v>
                </c:pt>
                <c:pt idx="8588">
                  <c:v>12.289999961853027</c:v>
                </c:pt>
                <c:pt idx="8589">
                  <c:v>12.300000190734863</c:v>
                </c:pt>
                <c:pt idx="8590">
                  <c:v>12.300000190734863</c:v>
                </c:pt>
                <c:pt idx="8591">
                  <c:v>12.300000190734863</c:v>
                </c:pt>
                <c:pt idx="8592">
                  <c:v>12.279999732971191</c:v>
                </c:pt>
                <c:pt idx="8593">
                  <c:v>12.300000190734863</c:v>
                </c:pt>
                <c:pt idx="8594">
                  <c:v>12.310000419616699</c:v>
                </c:pt>
                <c:pt idx="8595">
                  <c:v>12.300000190734863</c:v>
                </c:pt>
                <c:pt idx="8596">
                  <c:v>12.310000419616699</c:v>
                </c:pt>
                <c:pt idx="8597">
                  <c:v>12.310000419616699</c:v>
                </c:pt>
                <c:pt idx="8598">
                  <c:v>12.310000419616699</c:v>
                </c:pt>
                <c:pt idx="8599">
                  <c:v>12.300000190734863</c:v>
                </c:pt>
                <c:pt idx="8600">
                  <c:v>12.300000190734863</c:v>
                </c:pt>
                <c:pt idx="8601">
                  <c:v>12.300000190734863</c:v>
                </c:pt>
                <c:pt idx="8602">
                  <c:v>12.300000190734863</c:v>
                </c:pt>
                <c:pt idx="8603">
                  <c:v>12.300000190734863</c:v>
                </c:pt>
                <c:pt idx="8604">
                  <c:v>12.300000190734863</c:v>
                </c:pt>
                <c:pt idx="8605">
                  <c:v>12.289999961853027</c:v>
                </c:pt>
                <c:pt idx="8606">
                  <c:v>12.289999961853027</c:v>
                </c:pt>
                <c:pt idx="8607">
                  <c:v>12.289999961853027</c:v>
                </c:pt>
                <c:pt idx="8608">
                  <c:v>12.310000419616699</c:v>
                </c:pt>
                <c:pt idx="8609">
                  <c:v>12.300000190734863</c:v>
                </c:pt>
                <c:pt idx="8610">
                  <c:v>12.300000190734863</c:v>
                </c:pt>
                <c:pt idx="8611">
                  <c:v>12.300000190734863</c:v>
                </c:pt>
                <c:pt idx="8612">
                  <c:v>12.300000190734863</c:v>
                </c:pt>
                <c:pt idx="8613">
                  <c:v>12.300000190734863</c:v>
                </c:pt>
                <c:pt idx="8614">
                  <c:v>12.300000190734863</c:v>
                </c:pt>
                <c:pt idx="8615">
                  <c:v>12.300000190734863</c:v>
                </c:pt>
                <c:pt idx="8616">
                  <c:v>12.300000190734863</c:v>
                </c:pt>
                <c:pt idx="8617">
                  <c:v>12.300000190734863</c:v>
                </c:pt>
                <c:pt idx="8618">
                  <c:v>12.310000419616699</c:v>
                </c:pt>
                <c:pt idx="8619">
                  <c:v>12.300000190734863</c:v>
                </c:pt>
                <c:pt idx="8620">
                  <c:v>12.300000190734863</c:v>
                </c:pt>
                <c:pt idx="8621">
                  <c:v>12.289999961853027</c:v>
                </c:pt>
                <c:pt idx="8622">
                  <c:v>12.289999961853027</c:v>
                </c:pt>
                <c:pt idx="8623">
                  <c:v>12.289999961853027</c:v>
                </c:pt>
                <c:pt idx="8624">
                  <c:v>12.289999961853027</c:v>
                </c:pt>
                <c:pt idx="8625">
                  <c:v>12.289999961853027</c:v>
                </c:pt>
                <c:pt idx="8626">
                  <c:v>12.289999961853027</c:v>
                </c:pt>
                <c:pt idx="8627">
                  <c:v>12.300000190734863</c:v>
                </c:pt>
                <c:pt idx="8628">
                  <c:v>12.289999961853027</c:v>
                </c:pt>
                <c:pt idx="8629">
                  <c:v>12.279999732971191</c:v>
                </c:pt>
                <c:pt idx="8630">
                  <c:v>12.279999732971191</c:v>
                </c:pt>
                <c:pt idx="8631">
                  <c:v>12.289999961853027</c:v>
                </c:pt>
                <c:pt idx="8632">
                  <c:v>12.300000190734863</c:v>
                </c:pt>
                <c:pt idx="8633">
                  <c:v>12.300000190734863</c:v>
                </c:pt>
                <c:pt idx="8634">
                  <c:v>12.300000190734863</c:v>
                </c:pt>
                <c:pt idx="8635">
                  <c:v>12.300000190734863</c:v>
                </c:pt>
                <c:pt idx="8636">
                  <c:v>12.289999961853027</c:v>
                </c:pt>
                <c:pt idx="8637">
                  <c:v>12.300000190734863</c:v>
                </c:pt>
                <c:pt idx="8638">
                  <c:v>12.289999961853027</c:v>
                </c:pt>
                <c:pt idx="8639">
                  <c:v>12.289999961853027</c:v>
                </c:pt>
                <c:pt idx="8640">
                  <c:v>12.289999961853027</c:v>
                </c:pt>
                <c:pt idx="8641">
                  <c:v>12.300000190734863</c:v>
                </c:pt>
                <c:pt idx="8642">
                  <c:v>12.289999961853027</c:v>
                </c:pt>
                <c:pt idx="8643">
                  <c:v>12.289999961853027</c:v>
                </c:pt>
                <c:pt idx="8644">
                  <c:v>12.289999961853027</c:v>
                </c:pt>
                <c:pt idx="8645">
                  <c:v>12.300000190734863</c:v>
                </c:pt>
                <c:pt idx="8646">
                  <c:v>12.300000190734863</c:v>
                </c:pt>
                <c:pt idx="8647">
                  <c:v>12.310000419616699</c:v>
                </c:pt>
                <c:pt idx="8648">
                  <c:v>12.300000190734863</c:v>
                </c:pt>
                <c:pt idx="8649">
                  <c:v>12.289999961853027</c:v>
                </c:pt>
                <c:pt idx="8650">
                  <c:v>12.289999961853027</c:v>
                </c:pt>
                <c:pt idx="8651">
                  <c:v>12.300000190734863</c:v>
                </c:pt>
                <c:pt idx="8652">
                  <c:v>12.300000190734863</c:v>
                </c:pt>
                <c:pt idx="8653">
                  <c:v>12.300000190734863</c:v>
                </c:pt>
                <c:pt idx="8654">
                  <c:v>12.300000190734863</c:v>
                </c:pt>
                <c:pt idx="8655">
                  <c:v>12.289999961853027</c:v>
                </c:pt>
                <c:pt idx="8656">
                  <c:v>12.289999961853027</c:v>
                </c:pt>
                <c:pt idx="8657">
                  <c:v>12.289999961853027</c:v>
                </c:pt>
                <c:pt idx="8658">
                  <c:v>12.289999961853027</c:v>
                </c:pt>
                <c:pt idx="8659">
                  <c:v>12.289999961853027</c:v>
                </c:pt>
                <c:pt idx="8660">
                  <c:v>12.300000190734863</c:v>
                </c:pt>
                <c:pt idx="8661">
                  <c:v>12.289999961853027</c:v>
                </c:pt>
                <c:pt idx="8662">
                  <c:v>12.289999961853027</c:v>
                </c:pt>
                <c:pt idx="8663">
                  <c:v>12.300000190734863</c:v>
                </c:pt>
                <c:pt idx="8664">
                  <c:v>12.300000190734863</c:v>
                </c:pt>
                <c:pt idx="8665">
                  <c:v>12.300000190734863</c:v>
                </c:pt>
                <c:pt idx="8666">
                  <c:v>12.289999961853027</c:v>
                </c:pt>
                <c:pt idx="8667">
                  <c:v>12.289999961853027</c:v>
                </c:pt>
                <c:pt idx="8668">
                  <c:v>12.289999961853027</c:v>
                </c:pt>
                <c:pt idx="8669">
                  <c:v>12.289999961853027</c:v>
                </c:pt>
                <c:pt idx="8670">
                  <c:v>12.289999961853027</c:v>
                </c:pt>
                <c:pt idx="8671">
                  <c:v>12.289999961853027</c:v>
                </c:pt>
                <c:pt idx="8672">
                  <c:v>12.289999961853027</c:v>
                </c:pt>
                <c:pt idx="8673">
                  <c:v>12.289999961853027</c:v>
                </c:pt>
                <c:pt idx="8674">
                  <c:v>12.289999961853027</c:v>
                </c:pt>
                <c:pt idx="8675">
                  <c:v>12.289999961853027</c:v>
                </c:pt>
                <c:pt idx="8676">
                  <c:v>12.289999961853027</c:v>
                </c:pt>
                <c:pt idx="8677">
                  <c:v>12.310000419616699</c:v>
                </c:pt>
                <c:pt idx="8678">
                  <c:v>12.310000419616699</c:v>
                </c:pt>
                <c:pt idx="8679">
                  <c:v>12.300000190734863</c:v>
                </c:pt>
                <c:pt idx="8680">
                  <c:v>12.289999961853027</c:v>
                </c:pt>
                <c:pt idx="8681">
                  <c:v>12.300000190734863</c:v>
                </c:pt>
                <c:pt idx="8682">
                  <c:v>12.289999961853027</c:v>
                </c:pt>
                <c:pt idx="8683">
                  <c:v>12.289999961853027</c:v>
                </c:pt>
                <c:pt idx="8684">
                  <c:v>12.289999961853027</c:v>
                </c:pt>
                <c:pt idx="8685">
                  <c:v>12.300000190734863</c:v>
                </c:pt>
                <c:pt idx="8686">
                  <c:v>12.300000190734863</c:v>
                </c:pt>
                <c:pt idx="8687">
                  <c:v>12.319999694824219</c:v>
                </c:pt>
                <c:pt idx="8688">
                  <c:v>12.300000190734863</c:v>
                </c:pt>
                <c:pt idx="8689">
                  <c:v>12.300000190734863</c:v>
                </c:pt>
                <c:pt idx="8690">
                  <c:v>12.300000190734863</c:v>
                </c:pt>
                <c:pt idx="8691">
                  <c:v>12.289999961853027</c:v>
                </c:pt>
                <c:pt idx="8692">
                  <c:v>12.300000190734863</c:v>
                </c:pt>
                <c:pt idx="8693">
                  <c:v>12.289999961853027</c:v>
                </c:pt>
                <c:pt idx="8694">
                  <c:v>12.310000419616699</c:v>
                </c:pt>
                <c:pt idx="8695">
                  <c:v>12.300000190734863</c:v>
                </c:pt>
                <c:pt idx="8696">
                  <c:v>12.300000190734863</c:v>
                </c:pt>
                <c:pt idx="8697">
                  <c:v>12.300000190734863</c:v>
                </c:pt>
                <c:pt idx="8698">
                  <c:v>12.300000190734863</c:v>
                </c:pt>
                <c:pt idx="8699">
                  <c:v>12.289999961853027</c:v>
                </c:pt>
                <c:pt idx="8700">
                  <c:v>12.289999961853027</c:v>
                </c:pt>
                <c:pt idx="8701">
                  <c:v>12.289999961853027</c:v>
                </c:pt>
                <c:pt idx="8702">
                  <c:v>12.279999732971191</c:v>
                </c:pt>
                <c:pt idx="8703">
                  <c:v>12.289999961853027</c:v>
                </c:pt>
                <c:pt idx="8704">
                  <c:v>12.289999961853027</c:v>
                </c:pt>
                <c:pt idx="8705">
                  <c:v>12.300000190734863</c:v>
                </c:pt>
                <c:pt idx="8706">
                  <c:v>12.300000190734863</c:v>
                </c:pt>
                <c:pt idx="8707">
                  <c:v>12.289999961853027</c:v>
                </c:pt>
                <c:pt idx="8708">
                  <c:v>12.289999961853027</c:v>
                </c:pt>
                <c:pt idx="8709">
                  <c:v>12.300000190734863</c:v>
                </c:pt>
                <c:pt idx="8710">
                  <c:v>12.289999961853027</c:v>
                </c:pt>
                <c:pt idx="8711">
                  <c:v>12.289999961853027</c:v>
                </c:pt>
                <c:pt idx="8712">
                  <c:v>12.289999961853027</c:v>
                </c:pt>
                <c:pt idx="8713">
                  <c:v>12.289999961853027</c:v>
                </c:pt>
                <c:pt idx="8714">
                  <c:v>12.300000190734863</c:v>
                </c:pt>
                <c:pt idx="8715">
                  <c:v>12.300000190734863</c:v>
                </c:pt>
                <c:pt idx="8716">
                  <c:v>12.300000190734863</c:v>
                </c:pt>
                <c:pt idx="8717">
                  <c:v>12.300000190734863</c:v>
                </c:pt>
                <c:pt idx="8718">
                  <c:v>12.289999961853027</c:v>
                </c:pt>
                <c:pt idx="8719">
                  <c:v>12.279999732971191</c:v>
                </c:pt>
                <c:pt idx="8720">
                  <c:v>12.279999732971191</c:v>
                </c:pt>
                <c:pt idx="8721">
                  <c:v>12.289999961853027</c:v>
                </c:pt>
                <c:pt idx="8722">
                  <c:v>12.289999961853027</c:v>
                </c:pt>
                <c:pt idx="8723">
                  <c:v>12.289999961853027</c:v>
                </c:pt>
                <c:pt idx="8724">
                  <c:v>12.289999961853027</c:v>
                </c:pt>
                <c:pt idx="8725">
                  <c:v>12.289999961853027</c:v>
                </c:pt>
                <c:pt idx="8726">
                  <c:v>12.279999732971191</c:v>
                </c:pt>
                <c:pt idx="8727">
                  <c:v>12.289999961853027</c:v>
                </c:pt>
                <c:pt idx="8728">
                  <c:v>12.279999732971191</c:v>
                </c:pt>
                <c:pt idx="8729">
                  <c:v>12.289999961853027</c:v>
                </c:pt>
                <c:pt idx="8730">
                  <c:v>12.289999961853027</c:v>
                </c:pt>
                <c:pt idx="8731">
                  <c:v>12.289999961853027</c:v>
                </c:pt>
                <c:pt idx="8732">
                  <c:v>12.289999961853027</c:v>
                </c:pt>
                <c:pt idx="8733">
                  <c:v>12.289999961853027</c:v>
                </c:pt>
                <c:pt idx="8734">
                  <c:v>12.289999961853027</c:v>
                </c:pt>
                <c:pt idx="8735">
                  <c:v>12.300000190734863</c:v>
                </c:pt>
                <c:pt idx="8736">
                  <c:v>12.300000190734863</c:v>
                </c:pt>
                <c:pt idx="8737">
                  <c:v>12.300000190734863</c:v>
                </c:pt>
                <c:pt idx="8738">
                  <c:v>12.300000190734863</c:v>
                </c:pt>
                <c:pt idx="8739">
                  <c:v>12.289999961853027</c:v>
                </c:pt>
                <c:pt idx="8740">
                  <c:v>12.300000190734863</c:v>
                </c:pt>
                <c:pt idx="8741">
                  <c:v>12.300000190734863</c:v>
                </c:pt>
                <c:pt idx="8742">
                  <c:v>12.300000190734863</c:v>
                </c:pt>
                <c:pt idx="8743">
                  <c:v>12.289999961853027</c:v>
                </c:pt>
                <c:pt idx="8744">
                  <c:v>12.300000190734863</c:v>
                </c:pt>
                <c:pt idx="8745">
                  <c:v>12.289999961853027</c:v>
                </c:pt>
                <c:pt idx="8746">
                  <c:v>12.300000190734863</c:v>
                </c:pt>
                <c:pt idx="8747">
                  <c:v>12.289999961853027</c:v>
                </c:pt>
                <c:pt idx="8748">
                  <c:v>12.289999961853027</c:v>
                </c:pt>
                <c:pt idx="8749">
                  <c:v>12.289999961853027</c:v>
                </c:pt>
                <c:pt idx="8750">
                  <c:v>12.289999961853027</c:v>
                </c:pt>
                <c:pt idx="8751">
                  <c:v>12.289999961853027</c:v>
                </c:pt>
                <c:pt idx="8752">
                  <c:v>12.289999961853027</c:v>
                </c:pt>
                <c:pt idx="8753">
                  <c:v>12.289999961853027</c:v>
                </c:pt>
                <c:pt idx="8754">
                  <c:v>12.279999732971191</c:v>
                </c:pt>
                <c:pt idx="8755">
                  <c:v>12.289999961853027</c:v>
                </c:pt>
                <c:pt idx="8756">
                  <c:v>12.289999961853027</c:v>
                </c:pt>
                <c:pt idx="8757">
                  <c:v>12.300000190734863</c:v>
                </c:pt>
                <c:pt idx="8758">
                  <c:v>12.300000190734863</c:v>
                </c:pt>
                <c:pt idx="8759">
                  <c:v>12.289999961853027</c:v>
                </c:pt>
                <c:pt idx="8760">
                  <c:v>12.289999961853027</c:v>
                </c:pt>
                <c:pt idx="8761">
                  <c:v>12.289999961853027</c:v>
                </c:pt>
                <c:pt idx="8762">
                  <c:v>12.289999961853027</c:v>
                </c:pt>
                <c:pt idx="8763">
                  <c:v>12.289999961853027</c:v>
                </c:pt>
                <c:pt idx="8764">
                  <c:v>12.289999961853027</c:v>
                </c:pt>
                <c:pt idx="8765">
                  <c:v>12.300000190734863</c:v>
                </c:pt>
                <c:pt idx="8766">
                  <c:v>12.310000419616699</c:v>
                </c:pt>
                <c:pt idx="8767">
                  <c:v>12.289999961853027</c:v>
                </c:pt>
                <c:pt idx="8768">
                  <c:v>12.289999961853027</c:v>
                </c:pt>
                <c:pt idx="8769">
                  <c:v>12.300000190734863</c:v>
                </c:pt>
                <c:pt idx="8770">
                  <c:v>12.300000190734863</c:v>
                </c:pt>
                <c:pt idx="8771">
                  <c:v>12.300000190734863</c:v>
                </c:pt>
                <c:pt idx="8772">
                  <c:v>12.300000190734863</c:v>
                </c:pt>
                <c:pt idx="8773">
                  <c:v>12.289999961853027</c:v>
                </c:pt>
                <c:pt idx="8774">
                  <c:v>12.289999961853027</c:v>
                </c:pt>
                <c:pt idx="8775">
                  <c:v>12.289999961853027</c:v>
                </c:pt>
                <c:pt idx="8776">
                  <c:v>12.289999961853027</c:v>
                </c:pt>
                <c:pt idx="8777">
                  <c:v>12.289999961853027</c:v>
                </c:pt>
                <c:pt idx="8778">
                  <c:v>12.289999961853027</c:v>
                </c:pt>
                <c:pt idx="8779">
                  <c:v>12.289999961853027</c:v>
                </c:pt>
                <c:pt idx="8780">
                  <c:v>12.289999961853027</c:v>
                </c:pt>
                <c:pt idx="8781">
                  <c:v>12.289999961853027</c:v>
                </c:pt>
                <c:pt idx="8782">
                  <c:v>12.289999961853027</c:v>
                </c:pt>
                <c:pt idx="8783">
                  <c:v>12.300000190734863</c:v>
                </c:pt>
                <c:pt idx="8784">
                  <c:v>12.279999732971191</c:v>
                </c:pt>
                <c:pt idx="8785">
                  <c:v>12.289999961853027</c:v>
                </c:pt>
                <c:pt idx="8786">
                  <c:v>12.289999961853027</c:v>
                </c:pt>
                <c:pt idx="8787">
                  <c:v>12.289999961853027</c:v>
                </c:pt>
                <c:pt idx="8788">
                  <c:v>12.300000190734863</c:v>
                </c:pt>
                <c:pt idx="8789">
                  <c:v>12.300000190734863</c:v>
                </c:pt>
                <c:pt idx="8790">
                  <c:v>12.289999961853027</c:v>
                </c:pt>
                <c:pt idx="8791">
                  <c:v>12.300000190734863</c:v>
                </c:pt>
                <c:pt idx="8792">
                  <c:v>12.289999961853027</c:v>
                </c:pt>
                <c:pt idx="8793">
                  <c:v>12.289999961853027</c:v>
                </c:pt>
                <c:pt idx="8794">
                  <c:v>12.300000190734863</c:v>
                </c:pt>
                <c:pt idx="8795">
                  <c:v>12.300000190734863</c:v>
                </c:pt>
                <c:pt idx="8796">
                  <c:v>12.300000190734863</c:v>
                </c:pt>
                <c:pt idx="8797">
                  <c:v>12.310000419616699</c:v>
                </c:pt>
                <c:pt idx="8798">
                  <c:v>12.300000190734863</c:v>
                </c:pt>
                <c:pt idx="8799">
                  <c:v>12.310000419616699</c:v>
                </c:pt>
                <c:pt idx="8800">
                  <c:v>12.310000419616699</c:v>
                </c:pt>
                <c:pt idx="8801">
                  <c:v>12.300000190734863</c:v>
                </c:pt>
                <c:pt idx="8802">
                  <c:v>12.300000190734863</c:v>
                </c:pt>
                <c:pt idx="8803">
                  <c:v>12.289999961853027</c:v>
                </c:pt>
                <c:pt idx="8804">
                  <c:v>12.300000190734863</c:v>
                </c:pt>
                <c:pt idx="8805">
                  <c:v>12.289999961853027</c:v>
                </c:pt>
                <c:pt idx="8806">
                  <c:v>12.289999961853027</c:v>
                </c:pt>
                <c:pt idx="8807">
                  <c:v>12.300000190734863</c:v>
                </c:pt>
                <c:pt idx="8808">
                  <c:v>12.300000190734863</c:v>
                </c:pt>
                <c:pt idx="8809">
                  <c:v>12.300000190734863</c:v>
                </c:pt>
                <c:pt idx="8810">
                  <c:v>12.310000419616699</c:v>
                </c:pt>
                <c:pt idx="8811">
                  <c:v>12.310000419616699</c:v>
                </c:pt>
                <c:pt idx="8812">
                  <c:v>12.310000419616699</c:v>
                </c:pt>
                <c:pt idx="8813">
                  <c:v>12.300000190734863</c:v>
                </c:pt>
                <c:pt idx="8814">
                  <c:v>12.300000190734863</c:v>
                </c:pt>
                <c:pt idx="8815">
                  <c:v>12.289999961853027</c:v>
                </c:pt>
                <c:pt idx="8816">
                  <c:v>12.300000190734863</c:v>
                </c:pt>
                <c:pt idx="8817">
                  <c:v>12.310000419616699</c:v>
                </c:pt>
                <c:pt idx="8818">
                  <c:v>12.310000419616699</c:v>
                </c:pt>
                <c:pt idx="8819">
                  <c:v>12.300000190734863</c:v>
                </c:pt>
                <c:pt idx="8820">
                  <c:v>12.310000419616699</c:v>
                </c:pt>
                <c:pt idx="8821">
                  <c:v>12.310000419616699</c:v>
                </c:pt>
                <c:pt idx="8822">
                  <c:v>12.300000190734863</c:v>
                </c:pt>
                <c:pt idx="8823">
                  <c:v>12.310000419616699</c:v>
                </c:pt>
                <c:pt idx="8824">
                  <c:v>12.300000190734863</c:v>
                </c:pt>
                <c:pt idx="8825">
                  <c:v>12.300000190734863</c:v>
                </c:pt>
                <c:pt idx="8826">
                  <c:v>12.300000190734863</c:v>
                </c:pt>
                <c:pt idx="8827">
                  <c:v>12.300000190734863</c:v>
                </c:pt>
                <c:pt idx="8828">
                  <c:v>12.300000190734863</c:v>
                </c:pt>
                <c:pt idx="8829">
                  <c:v>12.300000190734863</c:v>
                </c:pt>
                <c:pt idx="8830">
                  <c:v>12.289999961853027</c:v>
                </c:pt>
                <c:pt idx="8831">
                  <c:v>12.300000190734863</c:v>
                </c:pt>
                <c:pt idx="8832">
                  <c:v>12.279999732971191</c:v>
                </c:pt>
                <c:pt idx="8833">
                  <c:v>12.289999961853027</c:v>
                </c:pt>
                <c:pt idx="8834">
                  <c:v>12.279999732971191</c:v>
                </c:pt>
                <c:pt idx="8835">
                  <c:v>12.289999961853027</c:v>
                </c:pt>
                <c:pt idx="8836">
                  <c:v>12.300000190734863</c:v>
                </c:pt>
                <c:pt idx="8837">
                  <c:v>12.300000190734863</c:v>
                </c:pt>
                <c:pt idx="8838">
                  <c:v>12.289999961853027</c:v>
                </c:pt>
                <c:pt idx="8839">
                  <c:v>12.310000419616699</c:v>
                </c:pt>
                <c:pt idx="8840">
                  <c:v>12.300000190734863</c:v>
                </c:pt>
                <c:pt idx="8841">
                  <c:v>12.289999961853027</c:v>
                </c:pt>
                <c:pt idx="8842">
                  <c:v>12.289999961853027</c:v>
                </c:pt>
                <c:pt idx="8843">
                  <c:v>12.300000190734863</c:v>
                </c:pt>
                <c:pt idx="8844">
                  <c:v>12.300000190734863</c:v>
                </c:pt>
                <c:pt idx="8845">
                  <c:v>12.289999961853027</c:v>
                </c:pt>
                <c:pt idx="8846">
                  <c:v>12.279999732971191</c:v>
                </c:pt>
                <c:pt idx="8847">
                  <c:v>12.289999961853027</c:v>
                </c:pt>
                <c:pt idx="8848">
                  <c:v>12.300000190734863</c:v>
                </c:pt>
                <c:pt idx="8849">
                  <c:v>12.300000190734863</c:v>
                </c:pt>
                <c:pt idx="8850">
                  <c:v>12.289999961853027</c:v>
                </c:pt>
                <c:pt idx="8851">
                  <c:v>12.289999961853027</c:v>
                </c:pt>
                <c:pt idx="8852">
                  <c:v>12.289999961853027</c:v>
                </c:pt>
                <c:pt idx="8853">
                  <c:v>12.289999961853027</c:v>
                </c:pt>
                <c:pt idx="8854">
                  <c:v>12.289999961853027</c:v>
                </c:pt>
                <c:pt idx="8855">
                  <c:v>12.289999961853027</c:v>
                </c:pt>
                <c:pt idx="8856">
                  <c:v>12.279999732971191</c:v>
                </c:pt>
                <c:pt idx="8857">
                  <c:v>12.279999732971191</c:v>
                </c:pt>
                <c:pt idx="8858">
                  <c:v>12.289999961853027</c:v>
                </c:pt>
                <c:pt idx="8859">
                  <c:v>12.300000190734863</c:v>
                </c:pt>
                <c:pt idx="8860">
                  <c:v>12.289999961853027</c:v>
                </c:pt>
                <c:pt idx="8861">
                  <c:v>12.289999961853027</c:v>
                </c:pt>
                <c:pt idx="8862">
                  <c:v>12.300000190734863</c:v>
                </c:pt>
                <c:pt idx="8863">
                  <c:v>12.300000190734863</c:v>
                </c:pt>
                <c:pt idx="8864">
                  <c:v>12.300000190734863</c:v>
                </c:pt>
                <c:pt idx="8865">
                  <c:v>12.289999961853027</c:v>
                </c:pt>
                <c:pt idx="8866">
                  <c:v>12.289999961853027</c:v>
                </c:pt>
                <c:pt idx="8867">
                  <c:v>12.289999961853027</c:v>
                </c:pt>
                <c:pt idx="8868">
                  <c:v>12.289999961853027</c:v>
                </c:pt>
                <c:pt idx="8869">
                  <c:v>12.289999961853027</c:v>
                </c:pt>
                <c:pt idx="8870">
                  <c:v>12.289999961853027</c:v>
                </c:pt>
                <c:pt idx="8871">
                  <c:v>12.289999961853027</c:v>
                </c:pt>
                <c:pt idx="8872">
                  <c:v>12.289999961853027</c:v>
                </c:pt>
                <c:pt idx="8873">
                  <c:v>12.289999961853027</c:v>
                </c:pt>
                <c:pt idx="8874">
                  <c:v>12.289999961853027</c:v>
                </c:pt>
                <c:pt idx="8875">
                  <c:v>12.300000190734863</c:v>
                </c:pt>
                <c:pt idx="8876">
                  <c:v>12.300000190734863</c:v>
                </c:pt>
                <c:pt idx="8877">
                  <c:v>12.300000190734863</c:v>
                </c:pt>
                <c:pt idx="8878">
                  <c:v>12.289999961853027</c:v>
                </c:pt>
                <c:pt idx="8879">
                  <c:v>12.310000419616699</c:v>
                </c:pt>
                <c:pt idx="8880">
                  <c:v>12.300000190734863</c:v>
                </c:pt>
                <c:pt idx="8881">
                  <c:v>12.289999961853027</c:v>
                </c:pt>
                <c:pt idx="8882">
                  <c:v>12.289999961853027</c:v>
                </c:pt>
                <c:pt idx="8883">
                  <c:v>12.300000190734863</c:v>
                </c:pt>
                <c:pt idx="8884">
                  <c:v>12.300000190734863</c:v>
                </c:pt>
                <c:pt idx="8885">
                  <c:v>12.289999961853027</c:v>
                </c:pt>
                <c:pt idx="8886">
                  <c:v>12.279999732971191</c:v>
                </c:pt>
                <c:pt idx="8887">
                  <c:v>12.279999732971191</c:v>
                </c:pt>
                <c:pt idx="8888">
                  <c:v>12.279999732971191</c:v>
                </c:pt>
                <c:pt idx="8889">
                  <c:v>12.279999732971191</c:v>
                </c:pt>
                <c:pt idx="8890">
                  <c:v>12.279999732971191</c:v>
                </c:pt>
                <c:pt idx="8891">
                  <c:v>12.270000457763672</c:v>
                </c:pt>
                <c:pt idx="8892">
                  <c:v>12.279999732971191</c:v>
                </c:pt>
                <c:pt idx="8893">
                  <c:v>12.279999732971191</c:v>
                </c:pt>
                <c:pt idx="8894">
                  <c:v>12.279999732971191</c:v>
                </c:pt>
                <c:pt idx="8895">
                  <c:v>12.279999732971191</c:v>
                </c:pt>
                <c:pt idx="8896">
                  <c:v>12.289999961853027</c:v>
                </c:pt>
                <c:pt idx="8897">
                  <c:v>12.279999732971191</c:v>
                </c:pt>
                <c:pt idx="8898">
                  <c:v>12.279999732971191</c:v>
                </c:pt>
                <c:pt idx="8899">
                  <c:v>12.289999961853027</c:v>
                </c:pt>
                <c:pt idx="8900">
                  <c:v>12.289999961853027</c:v>
                </c:pt>
                <c:pt idx="8901">
                  <c:v>12.289999961853027</c:v>
                </c:pt>
                <c:pt idx="8902">
                  <c:v>12.279999732971191</c:v>
                </c:pt>
                <c:pt idx="8903">
                  <c:v>12.279999732971191</c:v>
                </c:pt>
                <c:pt idx="8904">
                  <c:v>12.289999961853027</c:v>
                </c:pt>
                <c:pt idx="8905">
                  <c:v>12.279999732971191</c:v>
                </c:pt>
                <c:pt idx="8906">
                  <c:v>12.279999732971191</c:v>
                </c:pt>
                <c:pt idx="8907">
                  <c:v>12.279999732971191</c:v>
                </c:pt>
                <c:pt idx="8908">
                  <c:v>12.279999732971191</c:v>
                </c:pt>
                <c:pt idx="8909">
                  <c:v>12.289999961853027</c:v>
                </c:pt>
                <c:pt idx="8910">
                  <c:v>12.279999732971191</c:v>
                </c:pt>
                <c:pt idx="8911">
                  <c:v>12.289999961853027</c:v>
                </c:pt>
                <c:pt idx="8912">
                  <c:v>12.289999961853027</c:v>
                </c:pt>
                <c:pt idx="8913">
                  <c:v>12.279999732971191</c:v>
                </c:pt>
                <c:pt idx="8914">
                  <c:v>12.279999732971191</c:v>
                </c:pt>
                <c:pt idx="8915">
                  <c:v>12.279999732971191</c:v>
                </c:pt>
                <c:pt idx="8916">
                  <c:v>12.279999732971191</c:v>
                </c:pt>
                <c:pt idx="8917">
                  <c:v>12.279999732971191</c:v>
                </c:pt>
                <c:pt idx="8918">
                  <c:v>12.279999732971191</c:v>
                </c:pt>
                <c:pt idx="8919">
                  <c:v>12.279999732971191</c:v>
                </c:pt>
                <c:pt idx="8920">
                  <c:v>12.279999732971191</c:v>
                </c:pt>
                <c:pt idx="8921">
                  <c:v>12.289999961853027</c:v>
                </c:pt>
                <c:pt idx="8922">
                  <c:v>12.300000190734863</c:v>
                </c:pt>
                <c:pt idx="8923">
                  <c:v>12.300000190734863</c:v>
                </c:pt>
                <c:pt idx="8924">
                  <c:v>12.300000190734863</c:v>
                </c:pt>
                <c:pt idx="8925">
                  <c:v>12.300000190734863</c:v>
                </c:pt>
                <c:pt idx="8926">
                  <c:v>12.289999961853027</c:v>
                </c:pt>
                <c:pt idx="8927">
                  <c:v>12.300000190734863</c:v>
                </c:pt>
                <c:pt idx="8928">
                  <c:v>12.279999732971191</c:v>
                </c:pt>
                <c:pt idx="8929">
                  <c:v>12.289999961853027</c:v>
                </c:pt>
                <c:pt idx="8930">
                  <c:v>12.300000190734863</c:v>
                </c:pt>
                <c:pt idx="8931">
                  <c:v>12.289999961853027</c:v>
                </c:pt>
                <c:pt idx="8932">
                  <c:v>12.289999961853027</c:v>
                </c:pt>
                <c:pt idx="8933">
                  <c:v>12.289999961853027</c:v>
                </c:pt>
                <c:pt idx="8934">
                  <c:v>12.289999961853027</c:v>
                </c:pt>
                <c:pt idx="8935">
                  <c:v>12.300000190734863</c:v>
                </c:pt>
                <c:pt idx="8936">
                  <c:v>12.300000190734863</c:v>
                </c:pt>
                <c:pt idx="8937">
                  <c:v>12.300000190734863</c:v>
                </c:pt>
                <c:pt idx="8938">
                  <c:v>12.289999961853027</c:v>
                </c:pt>
                <c:pt idx="8939">
                  <c:v>12.300000190734863</c:v>
                </c:pt>
                <c:pt idx="8940">
                  <c:v>12.289999961853027</c:v>
                </c:pt>
                <c:pt idx="8941">
                  <c:v>12.289999961853027</c:v>
                </c:pt>
                <c:pt idx="8942">
                  <c:v>12.300000190734863</c:v>
                </c:pt>
                <c:pt idx="8943">
                  <c:v>12.300000190734863</c:v>
                </c:pt>
                <c:pt idx="8944">
                  <c:v>12.289999961853027</c:v>
                </c:pt>
                <c:pt idx="8945">
                  <c:v>12.289999961853027</c:v>
                </c:pt>
                <c:pt idx="8946">
                  <c:v>12.289999961853027</c:v>
                </c:pt>
                <c:pt idx="8947">
                  <c:v>12.289999961853027</c:v>
                </c:pt>
                <c:pt idx="8948">
                  <c:v>12.300000190734863</c:v>
                </c:pt>
                <c:pt idx="8949">
                  <c:v>12.289999961853027</c:v>
                </c:pt>
                <c:pt idx="8950">
                  <c:v>12.300000190734863</c:v>
                </c:pt>
                <c:pt idx="8951">
                  <c:v>12.310000419616699</c:v>
                </c:pt>
                <c:pt idx="8952">
                  <c:v>12.300000190734863</c:v>
                </c:pt>
                <c:pt idx="8953">
                  <c:v>12.310000419616699</c:v>
                </c:pt>
                <c:pt idx="8954">
                  <c:v>12.310000419616699</c:v>
                </c:pt>
                <c:pt idx="8955">
                  <c:v>12.289999961853027</c:v>
                </c:pt>
                <c:pt idx="8956">
                  <c:v>12.300000190734863</c:v>
                </c:pt>
                <c:pt idx="8957">
                  <c:v>12.300000190734863</c:v>
                </c:pt>
                <c:pt idx="8958">
                  <c:v>12.289999961853027</c:v>
                </c:pt>
                <c:pt idx="8959">
                  <c:v>12.289999961853027</c:v>
                </c:pt>
                <c:pt idx="8960">
                  <c:v>12.279999732971191</c:v>
                </c:pt>
                <c:pt idx="8961">
                  <c:v>12.289999961853027</c:v>
                </c:pt>
                <c:pt idx="8962">
                  <c:v>12.289999961853027</c:v>
                </c:pt>
                <c:pt idx="8963">
                  <c:v>12.289999961853027</c:v>
                </c:pt>
                <c:pt idx="8964">
                  <c:v>12.300000190734863</c:v>
                </c:pt>
                <c:pt idx="8965">
                  <c:v>12.300000190734863</c:v>
                </c:pt>
                <c:pt idx="8966">
                  <c:v>12.289999961853027</c:v>
                </c:pt>
                <c:pt idx="8967">
                  <c:v>12.289999961853027</c:v>
                </c:pt>
                <c:pt idx="8968">
                  <c:v>12.289999961853027</c:v>
                </c:pt>
                <c:pt idx="8969">
                  <c:v>12.289999961853027</c:v>
                </c:pt>
                <c:pt idx="8970">
                  <c:v>12.300000190734863</c:v>
                </c:pt>
                <c:pt idx="8971">
                  <c:v>12.289999961853027</c:v>
                </c:pt>
                <c:pt idx="8972">
                  <c:v>12.289999961853027</c:v>
                </c:pt>
                <c:pt idx="8973">
                  <c:v>12.289999961853027</c:v>
                </c:pt>
                <c:pt idx="8974">
                  <c:v>12.300000190734863</c:v>
                </c:pt>
                <c:pt idx="8975">
                  <c:v>12.300000190734863</c:v>
                </c:pt>
                <c:pt idx="8976">
                  <c:v>12.279999732971191</c:v>
                </c:pt>
                <c:pt idx="8977">
                  <c:v>12.289999961853027</c:v>
                </c:pt>
                <c:pt idx="8978">
                  <c:v>12.289999961853027</c:v>
                </c:pt>
                <c:pt idx="8979">
                  <c:v>12.289999961853027</c:v>
                </c:pt>
                <c:pt idx="8980">
                  <c:v>12.289999961853027</c:v>
                </c:pt>
                <c:pt idx="8981">
                  <c:v>12.289999961853027</c:v>
                </c:pt>
                <c:pt idx="8982">
                  <c:v>12.289999961853027</c:v>
                </c:pt>
                <c:pt idx="8983">
                  <c:v>12.289999961853027</c:v>
                </c:pt>
                <c:pt idx="8984">
                  <c:v>12.289999961853027</c:v>
                </c:pt>
                <c:pt idx="8985">
                  <c:v>12.289999961853027</c:v>
                </c:pt>
                <c:pt idx="8986">
                  <c:v>12.279999732971191</c:v>
                </c:pt>
                <c:pt idx="8987">
                  <c:v>12.289999961853027</c:v>
                </c:pt>
                <c:pt idx="8988">
                  <c:v>12.300000190734863</c:v>
                </c:pt>
                <c:pt idx="8989">
                  <c:v>12.289999961853027</c:v>
                </c:pt>
                <c:pt idx="8990">
                  <c:v>12.289999961853027</c:v>
                </c:pt>
                <c:pt idx="8991">
                  <c:v>12.300000190734863</c:v>
                </c:pt>
                <c:pt idx="8992">
                  <c:v>12.289999961853027</c:v>
                </c:pt>
                <c:pt idx="8993">
                  <c:v>12.289999961853027</c:v>
                </c:pt>
                <c:pt idx="8994">
                  <c:v>12.289999961853027</c:v>
                </c:pt>
                <c:pt idx="8995">
                  <c:v>12.289999961853027</c:v>
                </c:pt>
                <c:pt idx="8996">
                  <c:v>12.289999961853027</c:v>
                </c:pt>
                <c:pt idx="8997">
                  <c:v>12.279999732971191</c:v>
                </c:pt>
                <c:pt idx="8998">
                  <c:v>12.300000190734863</c:v>
                </c:pt>
                <c:pt idx="8999">
                  <c:v>12.300000190734863</c:v>
                </c:pt>
                <c:pt idx="9000">
                  <c:v>12.289999961853027</c:v>
                </c:pt>
                <c:pt idx="9001">
                  <c:v>12.289999961853027</c:v>
                </c:pt>
                <c:pt idx="9002">
                  <c:v>12.300000190734863</c:v>
                </c:pt>
                <c:pt idx="9003">
                  <c:v>12.289999961853027</c:v>
                </c:pt>
                <c:pt idx="9004">
                  <c:v>12.300000190734863</c:v>
                </c:pt>
                <c:pt idx="9005">
                  <c:v>12.289999961853027</c:v>
                </c:pt>
                <c:pt idx="9006">
                  <c:v>12.289999961853027</c:v>
                </c:pt>
                <c:pt idx="9007">
                  <c:v>12.289999961853027</c:v>
                </c:pt>
                <c:pt idx="9008">
                  <c:v>12.300000190734863</c:v>
                </c:pt>
                <c:pt idx="9009">
                  <c:v>12.300000190734863</c:v>
                </c:pt>
                <c:pt idx="9010">
                  <c:v>12.289999961853027</c:v>
                </c:pt>
                <c:pt idx="9011">
                  <c:v>12.289999961853027</c:v>
                </c:pt>
                <c:pt idx="9012">
                  <c:v>12.289999961853027</c:v>
                </c:pt>
                <c:pt idx="9013">
                  <c:v>12.289999961853027</c:v>
                </c:pt>
                <c:pt idx="9014">
                  <c:v>12.289999961853027</c:v>
                </c:pt>
                <c:pt idx="9015">
                  <c:v>12.289999961853027</c:v>
                </c:pt>
                <c:pt idx="9016">
                  <c:v>12.300000190734863</c:v>
                </c:pt>
                <c:pt idx="9017">
                  <c:v>12.300000190734863</c:v>
                </c:pt>
                <c:pt idx="9018">
                  <c:v>12.300000190734863</c:v>
                </c:pt>
                <c:pt idx="9019">
                  <c:v>12.300000190734863</c:v>
                </c:pt>
                <c:pt idx="9020">
                  <c:v>12.300000190734863</c:v>
                </c:pt>
                <c:pt idx="9021">
                  <c:v>12.300000190734863</c:v>
                </c:pt>
                <c:pt idx="9022">
                  <c:v>12.289999961853027</c:v>
                </c:pt>
                <c:pt idx="9023">
                  <c:v>12.300000190734863</c:v>
                </c:pt>
                <c:pt idx="9024">
                  <c:v>12.289999961853027</c:v>
                </c:pt>
                <c:pt idx="9025">
                  <c:v>12.289999961853027</c:v>
                </c:pt>
                <c:pt idx="9026">
                  <c:v>12.289999961853027</c:v>
                </c:pt>
                <c:pt idx="9027">
                  <c:v>12.289999961853027</c:v>
                </c:pt>
                <c:pt idx="9028">
                  <c:v>12.300000190734863</c:v>
                </c:pt>
                <c:pt idx="9029">
                  <c:v>12.289999961853027</c:v>
                </c:pt>
                <c:pt idx="9030">
                  <c:v>12.289999961853027</c:v>
                </c:pt>
                <c:pt idx="9031">
                  <c:v>12.289999961853027</c:v>
                </c:pt>
                <c:pt idx="9032">
                  <c:v>12.300000190734863</c:v>
                </c:pt>
                <c:pt idx="9033">
                  <c:v>12.310000419616699</c:v>
                </c:pt>
                <c:pt idx="9034">
                  <c:v>12.300000190734863</c:v>
                </c:pt>
                <c:pt idx="9035">
                  <c:v>12.300000190734863</c:v>
                </c:pt>
                <c:pt idx="9036">
                  <c:v>12.310000419616699</c:v>
                </c:pt>
                <c:pt idx="9037">
                  <c:v>12.310000419616699</c:v>
                </c:pt>
                <c:pt idx="9038">
                  <c:v>12.300000190734863</c:v>
                </c:pt>
                <c:pt idx="9039">
                  <c:v>12.289999961853027</c:v>
                </c:pt>
                <c:pt idx="9040">
                  <c:v>12.300000190734863</c:v>
                </c:pt>
                <c:pt idx="9041">
                  <c:v>12.289999961853027</c:v>
                </c:pt>
                <c:pt idx="9042">
                  <c:v>12.289999961853027</c:v>
                </c:pt>
                <c:pt idx="9043">
                  <c:v>12.310000419616699</c:v>
                </c:pt>
                <c:pt idx="9044">
                  <c:v>12.310000419616699</c:v>
                </c:pt>
                <c:pt idx="9045">
                  <c:v>12.300000190734863</c:v>
                </c:pt>
                <c:pt idx="9046">
                  <c:v>12.310000419616699</c:v>
                </c:pt>
                <c:pt idx="9047">
                  <c:v>12.300000190734863</c:v>
                </c:pt>
                <c:pt idx="9048">
                  <c:v>12.300000190734863</c:v>
                </c:pt>
                <c:pt idx="9049">
                  <c:v>12.289999961853027</c:v>
                </c:pt>
                <c:pt idx="9050">
                  <c:v>12.289999961853027</c:v>
                </c:pt>
                <c:pt idx="9051">
                  <c:v>12.289999961853027</c:v>
                </c:pt>
                <c:pt idx="9052">
                  <c:v>12.300000190734863</c:v>
                </c:pt>
                <c:pt idx="9053">
                  <c:v>12.289999961853027</c:v>
                </c:pt>
                <c:pt idx="9054">
                  <c:v>12.300000190734863</c:v>
                </c:pt>
                <c:pt idx="9055">
                  <c:v>12.300000190734863</c:v>
                </c:pt>
                <c:pt idx="9056">
                  <c:v>12.289999961853027</c:v>
                </c:pt>
                <c:pt idx="9057">
                  <c:v>12.289999961853027</c:v>
                </c:pt>
                <c:pt idx="9058">
                  <c:v>12.289999961853027</c:v>
                </c:pt>
                <c:pt idx="9059">
                  <c:v>12.279999732971191</c:v>
                </c:pt>
                <c:pt idx="9060">
                  <c:v>12.279999732971191</c:v>
                </c:pt>
                <c:pt idx="9061">
                  <c:v>12.289999961853027</c:v>
                </c:pt>
                <c:pt idx="9062">
                  <c:v>12.289999961853027</c:v>
                </c:pt>
                <c:pt idx="9063">
                  <c:v>12.289999961853027</c:v>
                </c:pt>
                <c:pt idx="9064">
                  <c:v>12.289999961853027</c:v>
                </c:pt>
                <c:pt idx="9065">
                  <c:v>12.289999961853027</c:v>
                </c:pt>
                <c:pt idx="9066">
                  <c:v>12.300000190734863</c:v>
                </c:pt>
                <c:pt idx="9067">
                  <c:v>12.300000190734863</c:v>
                </c:pt>
                <c:pt idx="9068">
                  <c:v>12.300000190734863</c:v>
                </c:pt>
                <c:pt idx="9069">
                  <c:v>12.310000419616699</c:v>
                </c:pt>
                <c:pt idx="9070">
                  <c:v>12.300000190734863</c:v>
                </c:pt>
                <c:pt idx="9071">
                  <c:v>12.310000419616699</c:v>
                </c:pt>
                <c:pt idx="9072">
                  <c:v>12.300000190734863</c:v>
                </c:pt>
                <c:pt idx="9073">
                  <c:v>12.300000190734863</c:v>
                </c:pt>
                <c:pt idx="9074">
                  <c:v>12.289999961853027</c:v>
                </c:pt>
                <c:pt idx="9075">
                  <c:v>12.300000190734863</c:v>
                </c:pt>
                <c:pt idx="9076">
                  <c:v>12.289999961853027</c:v>
                </c:pt>
                <c:pt idx="9077">
                  <c:v>12.300000190734863</c:v>
                </c:pt>
                <c:pt idx="9078">
                  <c:v>12.289999961853027</c:v>
                </c:pt>
                <c:pt idx="9079">
                  <c:v>12.289999961853027</c:v>
                </c:pt>
                <c:pt idx="9080">
                  <c:v>12.300000190734863</c:v>
                </c:pt>
                <c:pt idx="9081">
                  <c:v>12.300000190734863</c:v>
                </c:pt>
                <c:pt idx="9082">
                  <c:v>12.300000190734863</c:v>
                </c:pt>
                <c:pt idx="9083">
                  <c:v>12.289999961853027</c:v>
                </c:pt>
                <c:pt idx="9084">
                  <c:v>12.289999961853027</c:v>
                </c:pt>
                <c:pt idx="9085">
                  <c:v>12.310000419616699</c:v>
                </c:pt>
                <c:pt idx="9086">
                  <c:v>12.289999961853027</c:v>
                </c:pt>
                <c:pt idx="9087">
                  <c:v>12.289999961853027</c:v>
                </c:pt>
                <c:pt idx="9088">
                  <c:v>12.300000190734863</c:v>
                </c:pt>
                <c:pt idx="9089">
                  <c:v>12.300000190734863</c:v>
                </c:pt>
                <c:pt idx="9090">
                  <c:v>12.300000190734863</c:v>
                </c:pt>
                <c:pt idx="9091">
                  <c:v>12.300000190734863</c:v>
                </c:pt>
                <c:pt idx="9092">
                  <c:v>12.300000190734863</c:v>
                </c:pt>
                <c:pt idx="9093">
                  <c:v>12.300000190734863</c:v>
                </c:pt>
                <c:pt idx="9094">
                  <c:v>12.300000190734863</c:v>
                </c:pt>
                <c:pt idx="9095">
                  <c:v>12.300000190734863</c:v>
                </c:pt>
                <c:pt idx="9096">
                  <c:v>12.300000190734863</c:v>
                </c:pt>
                <c:pt idx="9097">
                  <c:v>12.300000190734863</c:v>
                </c:pt>
                <c:pt idx="9098">
                  <c:v>12.300000190734863</c:v>
                </c:pt>
                <c:pt idx="9099">
                  <c:v>12.300000190734863</c:v>
                </c:pt>
                <c:pt idx="9100">
                  <c:v>12.300000190734863</c:v>
                </c:pt>
                <c:pt idx="9101">
                  <c:v>12.289999961853027</c:v>
                </c:pt>
                <c:pt idx="9102">
                  <c:v>12.289999961853027</c:v>
                </c:pt>
                <c:pt idx="9103">
                  <c:v>12.279999732971191</c:v>
                </c:pt>
                <c:pt idx="9104">
                  <c:v>12.300000190734863</c:v>
                </c:pt>
                <c:pt idx="9105">
                  <c:v>12.300000190734863</c:v>
                </c:pt>
                <c:pt idx="9106">
                  <c:v>12.289999961853027</c:v>
                </c:pt>
                <c:pt idx="9107">
                  <c:v>12.289999961853027</c:v>
                </c:pt>
                <c:pt idx="9108">
                  <c:v>12.300000190734863</c:v>
                </c:pt>
                <c:pt idx="9109">
                  <c:v>12.289999961853027</c:v>
                </c:pt>
                <c:pt idx="9110">
                  <c:v>12.289999961853027</c:v>
                </c:pt>
                <c:pt idx="9111">
                  <c:v>12.300000190734863</c:v>
                </c:pt>
                <c:pt idx="9112">
                  <c:v>12.300000190734863</c:v>
                </c:pt>
                <c:pt idx="9113">
                  <c:v>12.300000190734863</c:v>
                </c:pt>
                <c:pt idx="9114">
                  <c:v>12.300000190734863</c:v>
                </c:pt>
                <c:pt idx="9115">
                  <c:v>12.300000190734863</c:v>
                </c:pt>
                <c:pt idx="9116">
                  <c:v>12.300000190734863</c:v>
                </c:pt>
                <c:pt idx="9117">
                  <c:v>12.300000190734863</c:v>
                </c:pt>
                <c:pt idx="9118">
                  <c:v>12.289999961853027</c:v>
                </c:pt>
                <c:pt idx="9119">
                  <c:v>12.289999961853027</c:v>
                </c:pt>
                <c:pt idx="9120">
                  <c:v>12.279999732971191</c:v>
                </c:pt>
                <c:pt idx="9121">
                  <c:v>12.289999961853027</c:v>
                </c:pt>
                <c:pt idx="9122">
                  <c:v>12.289999961853027</c:v>
                </c:pt>
                <c:pt idx="9123">
                  <c:v>12.300000190734863</c:v>
                </c:pt>
                <c:pt idx="9124">
                  <c:v>12.300000190734863</c:v>
                </c:pt>
                <c:pt idx="9125">
                  <c:v>12.300000190734863</c:v>
                </c:pt>
                <c:pt idx="9126">
                  <c:v>12.300000190734863</c:v>
                </c:pt>
                <c:pt idx="9127">
                  <c:v>12.289999961853027</c:v>
                </c:pt>
                <c:pt idx="9128">
                  <c:v>12.279999732971191</c:v>
                </c:pt>
                <c:pt idx="9129">
                  <c:v>12.289999961853027</c:v>
                </c:pt>
                <c:pt idx="9130">
                  <c:v>12.300000190734863</c:v>
                </c:pt>
                <c:pt idx="9131">
                  <c:v>12.300000190734863</c:v>
                </c:pt>
                <c:pt idx="9132">
                  <c:v>12.289999961853027</c:v>
                </c:pt>
                <c:pt idx="9133">
                  <c:v>12.289999961853027</c:v>
                </c:pt>
                <c:pt idx="9134">
                  <c:v>12.289999961853027</c:v>
                </c:pt>
                <c:pt idx="9135">
                  <c:v>12.279999732971191</c:v>
                </c:pt>
                <c:pt idx="9136">
                  <c:v>12.289999961853027</c:v>
                </c:pt>
                <c:pt idx="9137">
                  <c:v>12.289999961853027</c:v>
                </c:pt>
                <c:pt idx="9138">
                  <c:v>12.289999961853027</c:v>
                </c:pt>
                <c:pt idx="9139">
                  <c:v>12.289999961853027</c:v>
                </c:pt>
                <c:pt idx="9140">
                  <c:v>12.289999961853027</c:v>
                </c:pt>
                <c:pt idx="9141">
                  <c:v>12.289999961853027</c:v>
                </c:pt>
                <c:pt idx="9142">
                  <c:v>12.289999961853027</c:v>
                </c:pt>
                <c:pt idx="9143">
                  <c:v>12.300000190734863</c:v>
                </c:pt>
                <c:pt idx="9144">
                  <c:v>12.300000190734863</c:v>
                </c:pt>
                <c:pt idx="9145">
                  <c:v>12.289999961853027</c:v>
                </c:pt>
                <c:pt idx="9146">
                  <c:v>12.289999961853027</c:v>
                </c:pt>
                <c:pt idx="9147">
                  <c:v>12.300000190734863</c:v>
                </c:pt>
                <c:pt idx="9148">
                  <c:v>12.300000190734863</c:v>
                </c:pt>
                <c:pt idx="9149">
                  <c:v>12.300000190734863</c:v>
                </c:pt>
                <c:pt idx="9150">
                  <c:v>12.289999961853027</c:v>
                </c:pt>
                <c:pt idx="9151">
                  <c:v>12.289999961853027</c:v>
                </c:pt>
                <c:pt idx="9152">
                  <c:v>12.289999961853027</c:v>
                </c:pt>
                <c:pt idx="9153">
                  <c:v>12.289999961853027</c:v>
                </c:pt>
                <c:pt idx="9154">
                  <c:v>12.289999961853027</c:v>
                </c:pt>
                <c:pt idx="9155">
                  <c:v>12.279999732971191</c:v>
                </c:pt>
                <c:pt idx="9156">
                  <c:v>12.289999961853027</c:v>
                </c:pt>
                <c:pt idx="9157">
                  <c:v>12.300000190734863</c:v>
                </c:pt>
                <c:pt idx="9158">
                  <c:v>12.300000190734863</c:v>
                </c:pt>
                <c:pt idx="9159">
                  <c:v>12.300000190734863</c:v>
                </c:pt>
                <c:pt idx="9160">
                  <c:v>12.300000190734863</c:v>
                </c:pt>
                <c:pt idx="9161">
                  <c:v>12.300000190734863</c:v>
                </c:pt>
                <c:pt idx="9162">
                  <c:v>12.300000190734863</c:v>
                </c:pt>
                <c:pt idx="9163">
                  <c:v>12.300000190734863</c:v>
                </c:pt>
                <c:pt idx="9164">
                  <c:v>12.300000190734863</c:v>
                </c:pt>
                <c:pt idx="9165">
                  <c:v>12.300000190734863</c:v>
                </c:pt>
                <c:pt idx="9166">
                  <c:v>12.289999961853027</c:v>
                </c:pt>
                <c:pt idx="9167">
                  <c:v>12.300000190734863</c:v>
                </c:pt>
                <c:pt idx="9168">
                  <c:v>12.279999732971191</c:v>
                </c:pt>
                <c:pt idx="9169">
                  <c:v>12.300000190734863</c:v>
                </c:pt>
                <c:pt idx="9170">
                  <c:v>12.300000190734863</c:v>
                </c:pt>
                <c:pt idx="9171">
                  <c:v>12.289999961853027</c:v>
                </c:pt>
                <c:pt idx="9172">
                  <c:v>12.289999961853027</c:v>
                </c:pt>
                <c:pt idx="9173">
                  <c:v>12.300000190734863</c:v>
                </c:pt>
                <c:pt idx="9174">
                  <c:v>12.300000190734863</c:v>
                </c:pt>
                <c:pt idx="9175">
                  <c:v>12.300000190734863</c:v>
                </c:pt>
                <c:pt idx="9176">
                  <c:v>12.300000190734863</c:v>
                </c:pt>
                <c:pt idx="9177">
                  <c:v>12.289999961853027</c:v>
                </c:pt>
                <c:pt idx="9178">
                  <c:v>12.289999961853027</c:v>
                </c:pt>
                <c:pt idx="9179">
                  <c:v>12.300000190734863</c:v>
                </c:pt>
                <c:pt idx="9180">
                  <c:v>12.300000190734863</c:v>
                </c:pt>
                <c:pt idx="9181">
                  <c:v>12.300000190734863</c:v>
                </c:pt>
                <c:pt idx="9182">
                  <c:v>12.300000190734863</c:v>
                </c:pt>
                <c:pt idx="9183">
                  <c:v>12.300000190734863</c:v>
                </c:pt>
                <c:pt idx="9184">
                  <c:v>12.289999961853027</c:v>
                </c:pt>
                <c:pt idx="9185">
                  <c:v>12.289999961853027</c:v>
                </c:pt>
                <c:pt idx="9186">
                  <c:v>12.289999961853027</c:v>
                </c:pt>
                <c:pt idx="9187">
                  <c:v>12.289999961853027</c:v>
                </c:pt>
                <c:pt idx="9188">
                  <c:v>12.289999961853027</c:v>
                </c:pt>
                <c:pt idx="9189">
                  <c:v>12.289999961853027</c:v>
                </c:pt>
                <c:pt idx="9190">
                  <c:v>12.289999961853027</c:v>
                </c:pt>
                <c:pt idx="9191">
                  <c:v>12.289999961853027</c:v>
                </c:pt>
                <c:pt idx="9192">
                  <c:v>12.300000190734863</c:v>
                </c:pt>
                <c:pt idx="9193">
                  <c:v>12.300000190734863</c:v>
                </c:pt>
                <c:pt idx="9194">
                  <c:v>12.300000190734863</c:v>
                </c:pt>
                <c:pt idx="9195">
                  <c:v>12.300000190734863</c:v>
                </c:pt>
                <c:pt idx="9196">
                  <c:v>12.310000419616699</c:v>
                </c:pt>
                <c:pt idx="9197">
                  <c:v>12.300000190734863</c:v>
                </c:pt>
                <c:pt idx="9198">
                  <c:v>12.300000190734863</c:v>
                </c:pt>
                <c:pt idx="9199">
                  <c:v>12.300000190734863</c:v>
                </c:pt>
                <c:pt idx="9200">
                  <c:v>12.310000419616699</c:v>
                </c:pt>
                <c:pt idx="9201">
                  <c:v>12.319999694824219</c:v>
                </c:pt>
                <c:pt idx="9202">
                  <c:v>12.329999923706055</c:v>
                </c:pt>
                <c:pt idx="9203">
                  <c:v>12.319999694824219</c:v>
                </c:pt>
                <c:pt idx="9204">
                  <c:v>12.319999694824219</c:v>
                </c:pt>
                <c:pt idx="9205">
                  <c:v>12.310000419616699</c:v>
                </c:pt>
                <c:pt idx="9206">
                  <c:v>12.300000190734863</c:v>
                </c:pt>
                <c:pt idx="9207">
                  <c:v>12.310000419616699</c:v>
                </c:pt>
                <c:pt idx="9208">
                  <c:v>12.300000190734863</c:v>
                </c:pt>
                <c:pt idx="9209">
                  <c:v>12.289999961853027</c:v>
                </c:pt>
                <c:pt idx="9210">
                  <c:v>12.289999961853027</c:v>
                </c:pt>
                <c:pt idx="9211">
                  <c:v>12.300000190734863</c:v>
                </c:pt>
                <c:pt idx="9212">
                  <c:v>12.289999961853027</c:v>
                </c:pt>
                <c:pt idx="9213">
                  <c:v>12.300000190734863</c:v>
                </c:pt>
                <c:pt idx="9214">
                  <c:v>12.300000190734863</c:v>
                </c:pt>
                <c:pt idx="9215">
                  <c:v>12.300000190734863</c:v>
                </c:pt>
                <c:pt idx="9216">
                  <c:v>12.289999961853027</c:v>
                </c:pt>
                <c:pt idx="9217">
                  <c:v>12.300000190734863</c:v>
                </c:pt>
                <c:pt idx="9218">
                  <c:v>12.300000190734863</c:v>
                </c:pt>
                <c:pt idx="9219">
                  <c:v>12.289999961853027</c:v>
                </c:pt>
                <c:pt idx="9220">
                  <c:v>12.300000190734863</c:v>
                </c:pt>
                <c:pt idx="9221">
                  <c:v>12.289999961853027</c:v>
                </c:pt>
                <c:pt idx="9222">
                  <c:v>12.289999961853027</c:v>
                </c:pt>
                <c:pt idx="9223">
                  <c:v>12.300000190734863</c:v>
                </c:pt>
                <c:pt idx="9224">
                  <c:v>12.300000190734863</c:v>
                </c:pt>
                <c:pt idx="9225">
                  <c:v>12.300000190734863</c:v>
                </c:pt>
                <c:pt idx="9226">
                  <c:v>12.289999961853027</c:v>
                </c:pt>
                <c:pt idx="9227">
                  <c:v>12.300000190734863</c:v>
                </c:pt>
                <c:pt idx="9228">
                  <c:v>12.300000190734863</c:v>
                </c:pt>
                <c:pt idx="9229">
                  <c:v>12.289999961853027</c:v>
                </c:pt>
                <c:pt idx="9230">
                  <c:v>12.289999961853027</c:v>
                </c:pt>
                <c:pt idx="9231">
                  <c:v>12.279999732971191</c:v>
                </c:pt>
                <c:pt idx="9232">
                  <c:v>12.289999961853027</c:v>
                </c:pt>
                <c:pt idx="9233">
                  <c:v>12.300000190734863</c:v>
                </c:pt>
                <c:pt idx="9234">
                  <c:v>12.300000190734863</c:v>
                </c:pt>
                <c:pt idx="9235">
                  <c:v>12.300000190734863</c:v>
                </c:pt>
                <c:pt idx="9236">
                  <c:v>12.289999961853027</c:v>
                </c:pt>
                <c:pt idx="9237">
                  <c:v>12.300000190734863</c:v>
                </c:pt>
                <c:pt idx="9238">
                  <c:v>12.300000190734863</c:v>
                </c:pt>
                <c:pt idx="9239">
                  <c:v>12.300000190734863</c:v>
                </c:pt>
                <c:pt idx="9240">
                  <c:v>12.310000419616699</c:v>
                </c:pt>
                <c:pt idx="9241">
                  <c:v>12.310000419616699</c:v>
                </c:pt>
                <c:pt idx="9242">
                  <c:v>12.300000190734863</c:v>
                </c:pt>
                <c:pt idx="9243">
                  <c:v>12.289999961853027</c:v>
                </c:pt>
                <c:pt idx="9244">
                  <c:v>12.300000190734863</c:v>
                </c:pt>
                <c:pt idx="9245">
                  <c:v>12.300000190734863</c:v>
                </c:pt>
                <c:pt idx="9246">
                  <c:v>12.300000190734863</c:v>
                </c:pt>
                <c:pt idx="9247">
                  <c:v>12.300000190734863</c:v>
                </c:pt>
                <c:pt idx="9248">
                  <c:v>12.310000419616699</c:v>
                </c:pt>
                <c:pt idx="9249">
                  <c:v>12.310000419616699</c:v>
                </c:pt>
                <c:pt idx="9250">
                  <c:v>12.300000190734863</c:v>
                </c:pt>
                <c:pt idx="9251">
                  <c:v>12.300000190734863</c:v>
                </c:pt>
                <c:pt idx="9252">
                  <c:v>12.310000419616699</c:v>
                </c:pt>
                <c:pt idx="9253">
                  <c:v>12.310000419616699</c:v>
                </c:pt>
                <c:pt idx="9254">
                  <c:v>12.300000190734863</c:v>
                </c:pt>
                <c:pt idx="9255">
                  <c:v>12.310000419616699</c:v>
                </c:pt>
                <c:pt idx="9256">
                  <c:v>12.310000419616699</c:v>
                </c:pt>
                <c:pt idx="9257">
                  <c:v>12.310000419616699</c:v>
                </c:pt>
                <c:pt idx="9258">
                  <c:v>12.319999694824219</c:v>
                </c:pt>
                <c:pt idx="9259">
                  <c:v>12.310000419616699</c:v>
                </c:pt>
                <c:pt idx="9260">
                  <c:v>12.300000190734863</c:v>
                </c:pt>
                <c:pt idx="9261">
                  <c:v>12.310000419616699</c:v>
                </c:pt>
                <c:pt idx="9262">
                  <c:v>12.300000190734863</c:v>
                </c:pt>
                <c:pt idx="9263">
                  <c:v>12.310000419616699</c:v>
                </c:pt>
                <c:pt idx="9264">
                  <c:v>12.289999961853027</c:v>
                </c:pt>
                <c:pt idx="9265">
                  <c:v>12.300000190734863</c:v>
                </c:pt>
                <c:pt idx="9266">
                  <c:v>12.289999961853027</c:v>
                </c:pt>
                <c:pt idx="9267">
                  <c:v>12.300000190734863</c:v>
                </c:pt>
                <c:pt idx="9268">
                  <c:v>12.300000190734863</c:v>
                </c:pt>
                <c:pt idx="9269">
                  <c:v>12.300000190734863</c:v>
                </c:pt>
                <c:pt idx="9270">
                  <c:v>12.300000190734863</c:v>
                </c:pt>
                <c:pt idx="9271">
                  <c:v>12.300000190734863</c:v>
                </c:pt>
                <c:pt idx="9272">
                  <c:v>12.289999961853027</c:v>
                </c:pt>
                <c:pt idx="9273">
                  <c:v>12.289999961853027</c:v>
                </c:pt>
                <c:pt idx="9274">
                  <c:v>12.289999961853027</c:v>
                </c:pt>
                <c:pt idx="9275">
                  <c:v>12.300000190734863</c:v>
                </c:pt>
                <c:pt idx="9276">
                  <c:v>12.300000190734863</c:v>
                </c:pt>
                <c:pt idx="9277">
                  <c:v>12.310000419616699</c:v>
                </c:pt>
                <c:pt idx="9278">
                  <c:v>12.300000190734863</c:v>
                </c:pt>
                <c:pt idx="9279">
                  <c:v>12.300000190734863</c:v>
                </c:pt>
                <c:pt idx="9280">
                  <c:v>12.300000190734863</c:v>
                </c:pt>
                <c:pt idx="9281">
                  <c:v>12.300000190734863</c:v>
                </c:pt>
                <c:pt idx="9282">
                  <c:v>12.310000419616699</c:v>
                </c:pt>
                <c:pt idx="9283">
                  <c:v>12.310000419616699</c:v>
                </c:pt>
                <c:pt idx="9284">
                  <c:v>12.319999694824219</c:v>
                </c:pt>
                <c:pt idx="9285">
                  <c:v>12.319999694824219</c:v>
                </c:pt>
                <c:pt idx="9286">
                  <c:v>12.310000419616699</c:v>
                </c:pt>
                <c:pt idx="9287">
                  <c:v>12.300000190734863</c:v>
                </c:pt>
                <c:pt idx="9288">
                  <c:v>12.300000190734863</c:v>
                </c:pt>
                <c:pt idx="9289">
                  <c:v>12.300000190734863</c:v>
                </c:pt>
                <c:pt idx="9290">
                  <c:v>12.300000190734863</c:v>
                </c:pt>
                <c:pt idx="9291">
                  <c:v>12.300000190734863</c:v>
                </c:pt>
                <c:pt idx="9292">
                  <c:v>12.300000190734863</c:v>
                </c:pt>
                <c:pt idx="9293">
                  <c:v>12.300000190734863</c:v>
                </c:pt>
                <c:pt idx="9294">
                  <c:v>12.300000190734863</c:v>
                </c:pt>
                <c:pt idx="9295">
                  <c:v>12.300000190734863</c:v>
                </c:pt>
                <c:pt idx="9296">
                  <c:v>12.300000190734863</c:v>
                </c:pt>
                <c:pt idx="9297">
                  <c:v>12.300000190734863</c:v>
                </c:pt>
                <c:pt idx="9298">
                  <c:v>12.300000190734863</c:v>
                </c:pt>
                <c:pt idx="9299">
                  <c:v>12.300000190734863</c:v>
                </c:pt>
                <c:pt idx="9300">
                  <c:v>12.319999694824219</c:v>
                </c:pt>
                <c:pt idx="9301">
                  <c:v>12.310000419616699</c:v>
                </c:pt>
                <c:pt idx="9302">
                  <c:v>12.300000190734863</c:v>
                </c:pt>
                <c:pt idx="9303">
                  <c:v>12.310000419616699</c:v>
                </c:pt>
                <c:pt idx="9304">
                  <c:v>12.310000419616699</c:v>
                </c:pt>
                <c:pt idx="9305">
                  <c:v>12.300000190734863</c:v>
                </c:pt>
                <c:pt idx="9306">
                  <c:v>12.319999694824219</c:v>
                </c:pt>
                <c:pt idx="9307">
                  <c:v>12.340000152587891</c:v>
                </c:pt>
                <c:pt idx="9308">
                  <c:v>12.329999923706055</c:v>
                </c:pt>
                <c:pt idx="9309">
                  <c:v>12.319999694824219</c:v>
                </c:pt>
                <c:pt idx="9310">
                  <c:v>12.319999694824219</c:v>
                </c:pt>
                <c:pt idx="9311">
                  <c:v>12.319999694824219</c:v>
                </c:pt>
                <c:pt idx="9312">
                  <c:v>12.300000190734863</c:v>
                </c:pt>
                <c:pt idx="9313">
                  <c:v>12.300000190734863</c:v>
                </c:pt>
                <c:pt idx="9314">
                  <c:v>12.300000190734863</c:v>
                </c:pt>
                <c:pt idx="9315">
                  <c:v>12.300000190734863</c:v>
                </c:pt>
                <c:pt idx="9316">
                  <c:v>12.300000190734863</c:v>
                </c:pt>
                <c:pt idx="9317">
                  <c:v>12.300000190734863</c:v>
                </c:pt>
                <c:pt idx="9318">
                  <c:v>12.300000190734863</c:v>
                </c:pt>
                <c:pt idx="9319">
                  <c:v>12.310000419616699</c:v>
                </c:pt>
                <c:pt idx="9320">
                  <c:v>12.310000419616699</c:v>
                </c:pt>
                <c:pt idx="9321">
                  <c:v>12.300000190734863</c:v>
                </c:pt>
                <c:pt idx="9322">
                  <c:v>12.310000419616699</c:v>
                </c:pt>
                <c:pt idx="9323">
                  <c:v>12.310000419616699</c:v>
                </c:pt>
                <c:pt idx="9324">
                  <c:v>12.310000419616699</c:v>
                </c:pt>
                <c:pt idx="9325">
                  <c:v>12.300000190734863</c:v>
                </c:pt>
                <c:pt idx="9326">
                  <c:v>12.300000190734863</c:v>
                </c:pt>
                <c:pt idx="9327">
                  <c:v>12.300000190734863</c:v>
                </c:pt>
                <c:pt idx="9328">
                  <c:v>12.310000419616699</c:v>
                </c:pt>
                <c:pt idx="9329">
                  <c:v>12.300000190734863</c:v>
                </c:pt>
                <c:pt idx="9330">
                  <c:v>12.300000190734863</c:v>
                </c:pt>
                <c:pt idx="9331">
                  <c:v>12.300000190734863</c:v>
                </c:pt>
                <c:pt idx="9332">
                  <c:v>12.289999961853027</c:v>
                </c:pt>
                <c:pt idx="9333">
                  <c:v>12.300000190734863</c:v>
                </c:pt>
                <c:pt idx="9334">
                  <c:v>12.300000190734863</c:v>
                </c:pt>
                <c:pt idx="9335">
                  <c:v>12.300000190734863</c:v>
                </c:pt>
                <c:pt idx="9336">
                  <c:v>12.300000190734863</c:v>
                </c:pt>
                <c:pt idx="9337">
                  <c:v>12.300000190734863</c:v>
                </c:pt>
                <c:pt idx="9338">
                  <c:v>12.300000190734863</c:v>
                </c:pt>
                <c:pt idx="9339">
                  <c:v>12.289999961853027</c:v>
                </c:pt>
                <c:pt idx="9340">
                  <c:v>12.310000419616699</c:v>
                </c:pt>
                <c:pt idx="9341">
                  <c:v>12.319999694824219</c:v>
                </c:pt>
                <c:pt idx="9342">
                  <c:v>12.319999694824219</c:v>
                </c:pt>
                <c:pt idx="9343">
                  <c:v>12.310000419616699</c:v>
                </c:pt>
                <c:pt idx="9344">
                  <c:v>12.310000419616699</c:v>
                </c:pt>
                <c:pt idx="9345">
                  <c:v>12.300000190734863</c:v>
                </c:pt>
                <c:pt idx="9346">
                  <c:v>12.300000190734863</c:v>
                </c:pt>
                <c:pt idx="9347">
                  <c:v>12.300000190734863</c:v>
                </c:pt>
                <c:pt idx="9348">
                  <c:v>12.289999961853027</c:v>
                </c:pt>
                <c:pt idx="9349">
                  <c:v>12.289999961853027</c:v>
                </c:pt>
                <c:pt idx="9350">
                  <c:v>12.300000190734863</c:v>
                </c:pt>
                <c:pt idx="9351">
                  <c:v>12.300000190734863</c:v>
                </c:pt>
                <c:pt idx="9352">
                  <c:v>12.289999961853027</c:v>
                </c:pt>
                <c:pt idx="9353">
                  <c:v>12.300000190734863</c:v>
                </c:pt>
                <c:pt idx="9354">
                  <c:v>12.300000190734863</c:v>
                </c:pt>
                <c:pt idx="9355">
                  <c:v>12.319999694824219</c:v>
                </c:pt>
                <c:pt idx="9356">
                  <c:v>12.310000419616699</c:v>
                </c:pt>
                <c:pt idx="9357">
                  <c:v>12.310000419616699</c:v>
                </c:pt>
                <c:pt idx="9358">
                  <c:v>12.300000190734863</c:v>
                </c:pt>
                <c:pt idx="9359">
                  <c:v>12.300000190734863</c:v>
                </c:pt>
                <c:pt idx="9360">
                  <c:v>12.289999961853027</c:v>
                </c:pt>
                <c:pt idx="9361">
                  <c:v>12.300000190734863</c:v>
                </c:pt>
                <c:pt idx="9362">
                  <c:v>12.289999961853027</c:v>
                </c:pt>
                <c:pt idx="9363">
                  <c:v>12.289999961853027</c:v>
                </c:pt>
                <c:pt idx="9364">
                  <c:v>12.289999961853027</c:v>
                </c:pt>
                <c:pt idx="9365">
                  <c:v>12.289999961853027</c:v>
                </c:pt>
                <c:pt idx="9366">
                  <c:v>12.300000190734863</c:v>
                </c:pt>
                <c:pt idx="9367">
                  <c:v>12.289999961853027</c:v>
                </c:pt>
                <c:pt idx="9368">
                  <c:v>12.289999961853027</c:v>
                </c:pt>
                <c:pt idx="9369">
                  <c:v>12.289999961853027</c:v>
                </c:pt>
                <c:pt idx="9370">
                  <c:v>12.289999961853027</c:v>
                </c:pt>
                <c:pt idx="9371">
                  <c:v>12.289999961853027</c:v>
                </c:pt>
                <c:pt idx="9372">
                  <c:v>12.289999961853027</c:v>
                </c:pt>
                <c:pt idx="9373">
                  <c:v>12.300000190734863</c:v>
                </c:pt>
                <c:pt idx="9374">
                  <c:v>12.300000190734863</c:v>
                </c:pt>
                <c:pt idx="9375">
                  <c:v>12.289999961853027</c:v>
                </c:pt>
                <c:pt idx="9376">
                  <c:v>12.310000419616699</c:v>
                </c:pt>
                <c:pt idx="9377">
                  <c:v>12.319999694824219</c:v>
                </c:pt>
                <c:pt idx="9378">
                  <c:v>12.310000419616699</c:v>
                </c:pt>
                <c:pt idx="9379">
                  <c:v>12.300000190734863</c:v>
                </c:pt>
                <c:pt idx="9380">
                  <c:v>12.300000190734863</c:v>
                </c:pt>
                <c:pt idx="9381">
                  <c:v>12.300000190734863</c:v>
                </c:pt>
                <c:pt idx="9382">
                  <c:v>12.300000190734863</c:v>
                </c:pt>
                <c:pt idx="9383">
                  <c:v>12.300000190734863</c:v>
                </c:pt>
                <c:pt idx="9384">
                  <c:v>12.310000419616699</c:v>
                </c:pt>
                <c:pt idx="9385">
                  <c:v>12.310000419616699</c:v>
                </c:pt>
                <c:pt idx="9386">
                  <c:v>12.310000419616699</c:v>
                </c:pt>
                <c:pt idx="9387">
                  <c:v>12.310000419616699</c:v>
                </c:pt>
                <c:pt idx="9388">
                  <c:v>12.300000190734863</c:v>
                </c:pt>
                <c:pt idx="9389">
                  <c:v>12.300000190734863</c:v>
                </c:pt>
                <c:pt idx="9390">
                  <c:v>12.300000190734863</c:v>
                </c:pt>
                <c:pt idx="9391">
                  <c:v>12.300000190734863</c:v>
                </c:pt>
                <c:pt idx="9392">
                  <c:v>12.289999961853027</c:v>
                </c:pt>
                <c:pt idx="9393">
                  <c:v>12.289999961853027</c:v>
                </c:pt>
                <c:pt idx="9394">
                  <c:v>12.289999961853027</c:v>
                </c:pt>
                <c:pt idx="9395">
                  <c:v>12.289999961853027</c:v>
                </c:pt>
                <c:pt idx="9396">
                  <c:v>12.300000190734863</c:v>
                </c:pt>
                <c:pt idx="9397">
                  <c:v>12.300000190734863</c:v>
                </c:pt>
                <c:pt idx="9398">
                  <c:v>12.300000190734863</c:v>
                </c:pt>
                <c:pt idx="9399">
                  <c:v>12.300000190734863</c:v>
                </c:pt>
                <c:pt idx="9400">
                  <c:v>12.300000190734863</c:v>
                </c:pt>
                <c:pt idx="9401">
                  <c:v>12.300000190734863</c:v>
                </c:pt>
                <c:pt idx="9402">
                  <c:v>12.300000190734863</c:v>
                </c:pt>
                <c:pt idx="9403">
                  <c:v>12.310000419616699</c:v>
                </c:pt>
                <c:pt idx="9404">
                  <c:v>12.310000419616699</c:v>
                </c:pt>
                <c:pt idx="9405">
                  <c:v>12.310000419616699</c:v>
                </c:pt>
                <c:pt idx="9406">
                  <c:v>12.310000419616699</c:v>
                </c:pt>
                <c:pt idx="9407">
                  <c:v>12.310000419616699</c:v>
                </c:pt>
                <c:pt idx="9408">
                  <c:v>12.310000419616699</c:v>
                </c:pt>
                <c:pt idx="9409">
                  <c:v>12.300000190734863</c:v>
                </c:pt>
                <c:pt idx="9410">
                  <c:v>12.289999961853027</c:v>
                </c:pt>
                <c:pt idx="9411">
                  <c:v>12.289999961853027</c:v>
                </c:pt>
                <c:pt idx="9412">
                  <c:v>12.300000190734863</c:v>
                </c:pt>
                <c:pt idx="9413">
                  <c:v>12.310000419616699</c:v>
                </c:pt>
                <c:pt idx="9414">
                  <c:v>12.300000190734863</c:v>
                </c:pt>
                <c:pt idx="9415">
                  <c:v>12.300000190734863</c:v>
                </c:pt>
                <c:pt idx="9416">
                  <c:v>12.300000190734863</c:v>
                </c:pt>
                <c:pt idx="9417">
                  <c:v>12.300000190734863</c:v>
                </c:pt>
                <c:pt idx="9418">
                  <c:v>12.310000419616699</c:v>
                </c:pt>
                <c:pt idx="9419">
                  <c:v>12.310000419616699</c:v>
                </c:pt>
                <c:pt idx="9420">
                  <c:v>12.310000419616699</c:v>
                </c:pt>
                <c:pt idx="9421">
                  <c:v>12.300000190734863</c:v>
                </c:pt>
                <c:pt idx="9422">
                  <c:v>12.300000190734863</c:v>
                </c:pt>
                <c:pt idx="9423">
                  <c:v>12.300000190734863</c:v>
                </c:pt>
                <c:pt idx="9424">
                  <c:v>12.310000419616699</c:v>
                </c:pt>
                <c:pt idx="9425">
                  <c:v>12.300000190734863</c:v>
                </c:pt>
                <c:pt idx="9426">
                  <c:v>12.310000419616699</c:v>
                </c:pt>
                <c:pt idx="9427">
                  <c:v>12.310000419616699</c:v>
                </c:pt>
                <c:pt idx="9428">
                  <c:v>12.300000190734863</c:v>
                </c:pt>
                <c:pt idx="9429">
                  <c:v>12.300000190734863</c:v>
                </c:pt>
                <c:pt idx="9430">
                  <c:v>12.310000419616699</c:v>
                </c:pt>
                <c:pt idx="9431">
                  <c:v>12.300000190734863</c:v>
                </c:pt>
                <c:pt idx="9432">
                  <c:v>12.300000190734863</c:v>
                </c:pt>
                <c:pt idx="9433">
                  <c:v>12.300000190734863</c:v>
                </c:pt>
                <c:pt idx="9434">
                  <c:v>12.300000190734863</c:v>
                </c:pt>
                <c:pt idx="9435">
                  <c:v>12.300000190734863</c:v>
                </c:pt>
                <c:pt idx="9436">
                  <c:v>12.300000190734863</c:v>
                </c:pt>
                <c:pt idx="9437">
                  <c:v>12.289999961853027</c:v>
                </c:pt>
                <c:pt idx="9438">
                  <c:v>12.289999961853027</c:v>
                </c:pt>
                <c:pt idx="9439">
                  <c:v>12.289999961853027</c:v>
                </c:pt>
                <c:pt idx="9440">
                  <c:v>12.289999961853027</c:v>
                </c:pt>
                <c:pt idx="9441">
                  <c:v>12.289999961853027</c:v>
                </c:pt>
                <c:pt idx="9442">
                  <c:v>12.289999961853027</c:v>
                </c:pt>
                <c:pt idx="9443">
                  <c:v>12.310000419616699</c:v>
                </c:pt>
                <c:pt idx="9444">
                  <c:v>12.310000419616699</c:v>
                </c:pt>
                <c:pt idx="9445">
                  <c:v>12.300000190734863</c:v>
                </c:pt>
                <c:pt idx="9446">
                  <c:v>12.289999961853027</c:v>
                </c:pt>
                <c:pt idx="9447">
                  <c:v>12.289999961853027</c:v>
                </c:pt>
                <c:pt idx="9448">
                  <c:v>12.300000190734863</c:v>
                </c:pt>
                <c:pt idx="9449">
                  <c:v>12.289999961853027</c:v>
                </c:pt>
                <c:pt idx="9450">
                  <c:v>12.289999961853027</c:v>
                </c:pt>
                <c:pt idx="9451">
                  <c:v>12.300000190734863</c:v>
                </c:pt>
                <c:pt idx="9452">
                  <c:v>12.300000190734863</c:v>
                </c:pt>
                <c:pt idx="9453">
                  <c:v>12.300000190734863</c:v>
                </c:pt>
                <c:pt idx="9454">
                  <c:v>12.310000419616699</c:v>
                </c:pt>
                <c:pt idx="9455">
                  <c:v>12.310000419616699</c:v>
                </c:pt>
                <c:pt idx="9456">
                  <c:v>12.300000190734863</c:v>
                </c:pt>
                <c:pt idx="9457">
                  <c:v>12.300000190734863</c:v>
                </c:pt>
                <c:pt idx="9458">
                  <c:v>12.300000190734863</c:v>
                </c:pt>
                <c:pt idx="9459">
                  <c:v>12.300000190734863</c:v>
                </c:pt>
                <c:pt idx="9460">
                  <c:v>12.300000190734863</c:v>
                </c:pt>
                <c:pt idx="9461">
                  <c:v>12.310000419616699</c:v>
                </c:pt>
                <c:pt idx="9462">
                  <c:v>12.310000419616699</c:v>
                </c:pt>
                <c:pt idx="9463">
                  <c:v>12.300000190734863</c:v>
                </c:pt>
                <c:pt idx="9464">
                  <c:v>12.300000190734863</c:v>
                </c:pt>
                <c:pt idx="9465">
                  <c:v>12.300000190734863</c:v>
                </c:pt>
                <c:pt idx="9466">
                  <c:v>12.300000190734863</c:v>
                </c:pt>
                <c:pt idx="9467">
                  <c:v>12.310000419616699</c:v>
                </c:pt>
                <c:pt idx="9468">
                  <c:v>12.300000190734863</c:v>
                </c:pt>
                <c:pt idx="9469">
                  <c:v>12.300000190734863</c:v>
                </c:pt>
                <c:pt idx="9470">
                  <c:v>12.300000190734863</c:v>
                </c:pt>
                <c:pt idx="9471">
                  <c:v>12.289999961853027</c:v>
                </c:pt>
                <c:pt idx="9472">
                  <c:v>12.300000190734863</c:v>
                </c:pt>
                <c:pt idx="9473">
                  <c:v>12.300000190734863</c:v>
                </c:pt>
                <c:pt idx="9474">
                  <c:v>12.289999961853027</c:v>
                </c:pt>
                <c:pt idx="9475">
                  <c:v>12.289999961853027</c:v>
                </c:pt>
                <c:pt idx="9476">
                  <c:v>12.289999961853027</c:v>
                </c:pt>
                <c:pt idx="9477">
                  <c:v>12.279999732971191</c:v>
                </c:pt>
                <c:pt idx="9478">
                  <c:v>12.289999961853027</c:v>
                </c:pt>
                <c:pt idx="9479">
                  <c:v>12.289999961853027</c:v>
                </c:pt>
                <c:pt idx="9480">
                  <c:v>12.300000190734863</c:v>
                </c:pt>
                <c:pt idx="9481">
                  <c:v>12.289999961853027</c:v>
                </c:pt>
                <c:pt idx="9482">
                  <c:v>12.289999961853027</c:v>
                </c:pt>
                <c:pt idx="9483">
                  <c:v>12.300000190734863</c:v>
                </c:pt>
                <c:pt idx="9484">
                  <c:v>12.300000190734863</c:v>
                </c:pt>
                <c:pt idx="9485">
                  <c:v>12.289999961853027</c:v>
                </c:pt>
                <c:pt idx="9486">
                  <c:v>12.300000190734863</c:v>
                </c:pt>
                <c:pt idx="9487">
                  <c:v>12.300000190734863</c:v>
                </c:pt>
                <c:pt idx="9488">
                  <c:v>12.289999961853027</c:v>
                </c:pt>
                <c:pt idx="9489">
                  <c:v>12.289999961853027</c:v>
                </c:pt>
                <c:pt idx="9490">
                  <c:v>12.300000190734863</c:v>
                </c:pt>
                <c:pt idx="9491">
                  <c:v>12.319999694824219</c:v>
                </c:pt>
                <c:pt idx="9492">
                  <c:v>12.319999694824219</c:v>
                </c:pt>
                <c:pt idx="9493">
                  <c:v>12.310000419616699</c:v>
                </c:pt>
                <c:pt idx="9494">
                  <c:v>12.300000190734863</c:v>
                </c:pt>
                <c:pt idx="9495">
                  <c:v>12.300000190734863</c:v>
                </c:pt>
                <c:pt idx="9496">
                  <c:v>12.300000190734863</c:v>
                </c:pt>
                <c:pt idx="9497">
                  <c:v>12.300000190734863</c:v>
                </c:pt>
                <c:pt idx="9498">
                  <c:v>12.300000190734863</c:v>
                </c:pt>
                <c:pt idx="9499">
                  <c:v>12.300000190734863</c:v>
                </c:pt>
                <c:pt idx="9500">
                  <c:v>12.310000419616699</c:v>
                </c:pt>
                <c:pt idx="9501">
                  <c:v>12.319999694824219</c:v>
                </c:pt>
                <c:pt idx="9502">
                  <c:v>12.310000419616699</c:v>
                </c:pt>
                <c:pt idx="9503">
                  <c:v>12.319999694824219</c:v>
                </c:pt>
                <c:pt idx="9504">
                  <c:v>12.300000190734863</c:v>
                </c:pt>
                <c:pt idx="9505">
                  <c:v>12.300000190734863</c:v>
                </c:pt>
                <c:pt idx="9506">
                  <c:v>12.300000190734863</c:v>
                </c:pt>
                <c:pt idx="9507">
                  <c:v>12.300000190734863</c:v>
                </c:pt>
                <c:pt idx="9508">
                  <c:v>12.310000419616699</c:v>
                </c:pt>
                <c:pt idx="9509">
                  <c:v>12.310000419616699</c:v>
                </c:pt>
                <c:pt idx="9510">
                  <c:v>12.310000419616699</c:v>
                </c:pt>
                <c:pt idx="9511">
                  <c:v>12.310000419616699</c:v>
                </c:pt>
                <c:pt idx="9512">
                  <c:v>12.300000190734863</c:v>
                </c:pt>
                <c:pt idx="9513">
                  <c:v>12.300000190734863</c:v>
                </c:pt>
                <c:pt idx="9514">
                  <c:v>12.319999694824219</c:v>
                </c:pt>
                <c:pt idx="9515">
                  <c:v>12.310000419616699</c:v>
                </c:pt>
                <c:pt idx="9516">
                  <c:v>12.300000190734863</c:v>
                </c:pt>
                <c:pt idx="9517">
                  <c:v>12.300000190734863</c:v>
                </c:pt>
                <c:pt idx="9518">
                  <c:v>12.300000190734863</c:v>
                </c:pt>
                <c:pt idx="9519">
                  <c:v>12.300000190734863</c:v>
                </c:pt>
                <c:pt idx="9520">
                  <c:v>12.300000190734863</c:v>
                </c:pt>
                <c:pt idx="9521">
                  <c:v>12.300000190734863</c:v>
                </c:pt>
                <c:pt idx="9522">
                  <c:v>12.300000190734863</c:v>
                </c:pt>
                <c:pt idx="9523">
                  <c:v>12.300000190734863</c:v>
                </c:pt>
                <c:pt idx="9524">
                  <c:v>12.300000190734863</c:v>
                </c:pt>
                <c:pt idx="9525">
                  <c:v>12.300000190734863</c:v>
                </c:pt>
                <c:pt idx="9526">
                  <c:v>12.310000419616699</c:v>
                </c:pt>
                <c:pt idx="9527">
                  <c:v>12.310000419616699</c:v>
                </c:pt>
                <c:pt idx="9528">
                  <c:v>12.310000419616699</c:v>
                </c:pt>
                <c:pt idx="9529">
                  <c:v>12.300000190734863</c:v>
                </c:pt>
                <c:pt idx="9530">
                  <c:v>12.300000190734863</c:v>
                </c:pt>
                <c:pt idx="9531">
                  <c:v>12.289999961853027</c:v>
                </c:pt>
                <c:pt idx="9532">
                  <c:v>12.289999961853027</c:v>
                </c:pt>
                <c:pt idx="9533">
                  <c:v>12.289999961853027</c:v>
                </c:pt>
                <c:pt idx="9534">
                  <c:v>12.289999961853027</c:v>
                </c:pt>
                <c:pt idx="9535">
                  <c:v>12.289999961853027</c:v>
                </c:pt>
                <c:pt idx="9536">
                  <c:v>12.300000190734863</c:v>
                </c:pt>
                <c:pt idx="9537">
                  <c:v>12.310000419616699</c:v>
                </c:pt>
                <c:pt idx="9538">
                  <c:v>12.300000190734863</c:v>
                </c:pt>
                <c:pt idx="9539">
                  <c:v>12.300000190734863</c:v>
                </c:pt>
                <c:pt idx="9540">
                  <c:v>12.300000190734863</c:v>
                </c:pt>
                <c:pt idx="9541">
                  <c:v>12.300000190734863</c:v>
                </c:pt>
                <c:pt idx="9542">
                  <c:v>12.300000190734863</c:v>
                </c:pt>
                <c:pt idx="9543">
                  <c:v>12.300000190734863</c:v>
                </c:pt>
                <c:pt idx="9544">
                  <c:v>12.300000190734863</c:v>
                </c:pt>
                <c:pt idx="9545">
                  <c:v>12.300000190734863</c:v>
                </c:pt>
                <c:pt idx="9546">
                  <c:v>12.289999961853027</c:v>
                </c:pt>
                <c:pt idx="9547">
                  <c:v>12.289999961853027</c:v>
                </c:pt>
                <c:pt idx="9548">
                  <c:v>12.289999961853027</c:v>
                </c:pt>
                <c:pt idx="9549">
                  <c:v>12.300000190734863</c:v>
                </c:pt>
                <c:pt idx="9550">
                  <c:v>12.300000190734863</c:v>
                </c:pt>
                <c:pt idx="9551">
                  <c:v>12.310000419616699</c:v>
                </c:pt>
                <c:pt idx="9552">
                  <c:v>12.300000190734863</c:v>
                </c:pt>
                <c:pt idx="9553">
                  <c:v>12.300000190734863</c:v>
                </c:pt>
                <c:pt idx="9554">
                  <c:v>12.300000190734863</c:v>
                </c:pt>
                <c:pt idx="9555">
                  <c:v>12.300000190734863</c:v>
                </c:pt>
                <c:pt idx="9556">
                  <c:v>12.300000190734863</c:v>
                </c:pt>
                <c:pt idx="9557">
                  <c:v>12.300000190734863</c:v>
                </c:pt>
                <c:pt idx="9558">
                  <c:v>12.300000190734863</c:v>
                </c:pt>
                <c:pt idx="9559">
                  <c:v>12.310000419616699</c:v>
                </c:pt>
                <c:pt idx="9560">
                  <c:v>12.300000190734863</c:v>
                </c:pt>
                <c:pt idx="9561">
                  <c:v>12.300000190734863</c:v>
                </c:pt>
                <c:pt idx="9562">
                  <c:v>12.300000190734863</c:v>
                </c:pt>
                <c:pt idx="9563">
                  <c:v>12.310000419616699</c:v>
                </c:pt>
                <c:pt idx="9564">
                  <c:v>12.310000419616699</c:v>
                </c:pt>
                <c:pt idx="9565">
                  <c:v>12.300000190734863</c:v>
                </c:pt>
                <c:pt idx="9566">
                  <c:v>12.300000190734863</c:v>
                </c:pt>
                <c:pt idx="9567">
                  <c:v>12.300000190734863</c:v>
                </c:pt>
                <c:pt idx="9568">
                  <c:v>12.300000190734863</c:v>
                </c:pt>
                <c:pt idx="9569">
                  <c:v>12.300000190734863</c:v>
                </c:pt>
                <c:pt idx="9570">
                  <c:v>12.300000190734863</c:v>
                </c:pt>
                <c:pt idx="9571">
                  <c:v>12.289999961853027</c:v>
                </c:pt>
                <c:pt idx="9572">
                  <c:v>12.300000190734863</c:v>
                </c:pt>
                <c:pt idx="9573">
                  <c:v>12.300000190734863</c:v>
                </c:pt>
                <c:pt idx="9574">
                  <c:v>12.300000190734863</c:v>
                </c:pt>
                <c:pt idx="9575">
                  <c:v>12.300000190734863</c:v>
                </c:pt>
                <c:pt idx="9576">
                  <c:v>12.300000190734863</c:v>
                </c:pt>
                <c:pt idx="9577">
                  <c:v>12.310000419616699</c:v>
                </c:pt>
                <c:pt idx="9578">
                  <c:v>12.310000419616699</c:v>
                </c:pt>
                <c:pt idx="9579">
                  <c:v>12.310000419616699</c:v>
                </c:pt>
                <c:pt idx="9580">
                  <c:v>12.300000190734863</c:v>
                </c:pt>
                <c:pt idx="9581">
                  <c:v>12.310000419616699</c:v>
                </c:pt>
                <c:pt idx="9582">
                  <c:v>12.300000190734863</c:v>
                </c:pt>
                <c:pt idx="9583">
                  <c:v>12.310000419616699</c:v>
                </c:pt>
                <c:pt idx="9584">
                  <c:v>12.300000190734863</c:v>
                </c:pt>
                <c:pt idx="9585">
                  <c:v>12.310000419616699</c:v>
                </c:pt>
                <c:pt idx="9586">
                  <c:v>12.300000190734863</c:v>
                </c:pt>
                <c:pt idx="9587">
                  <c:v>12.310000419616699</c:v>
                </c:pt>
                <c:pt idx="9588">
                  <c:v>12.300000190734863</c:v>
                </c:pt>
                <c:pt idx="9589">
                  <c:v>12.289999961853027</c:v>
                </c:pt>
                <c:pt idx="9590">
                  <c:v>12.300000190734863</c:v>
                </c:pt>
                <c:pt idx="9591">
                  <c:v>12.300000190734863</c:v>
                </c:pt>
                <c:pt idx="9592">
                  <c:v>12.310000419616699</c:v>
                </c:pt>
                <c:pt idx="9593">
                  <c:v>12.300000190734863</c:v>
                </c:pt>
                <c:pt idx="9594">
                  <c:v>12.319999694824219</c:v>
                </c:pt>
                <c:pt idx="9595">
                  <c:v>12.319999694824219</c:v>
                </c:pt>
                <c:pt idx="9596">
                  <c:v>12.310000419616699</c:v>
                </c:pt>
                <c:pt idx="9597">
                  <c:v>12.310000419616699</c:v>
                </c:pt>
                <c:pt idx="9598">
                  <c:v>12.300000190734863</c:v>
                </c:pt>
                <c:pt idx="9599">
                  <c:v>12.310000419616699</c:v>
                </c:pt>
                <c:pt idx="9600">
                  <c:v>12.310000419616699</c:v>
                </c:pt>
                <c:pt idx="9601">
                  <c:v>12.319999694824219</c:v>
                </c:pt>
                <c:pt idx="9602">
                  <c:v>12.319999694824219</c:v>
                </c:pt>
                <c:pt idx="9603">
                  <c:v>12.319999694824219</c:v>
                </c:pt>
                <c:pt idx="9604">
                  <c:v>12.310000419616699</c:v>
                </c:pt>
                <c:pt idx="9605">
                  <c:v>12.300000190734863</c:v>
                </c:pt>
                <c:pt idx="9606">
                  <c:v>12.300000190734863</c:v>
                </c:pt>
                <c:pt idx="9607">
                  <c:v>12.310000419616699</c:v>
                </c:pt>
                <c:pt idx="9608">
                  <c:v>12.310000419616699</c:v>
                </c:pt>
                <c:pt idx="9609">
                  <c:v>12.300000190734863</c:v>
                </c:pt>
                <c:pt idx="9610">
                  <c:v>12.300000190734863</c:v>
                </c:pt>
                <c:pt idx="9611">
                  <c:v>12.289999961853027</c:v>
                </c:pt>
                <c:pt idx="9612">
                  <c:v>12.310000419616699</c:v>
                </c:pt>
                <c:pt idx="9613">
                  <c:v>12.300000190734863</c:v>
                </c:pt>
                <c:pt idx="9614">
                  <c:v>12.319999694824219</c:v>
                </c:pt>
                <c:pt idx="9615">
                  <c:v>12.310000419616699</c:v>
                </c:pt>
                <c:pt idx="9616">
                  <c:v>12.300000190734863</c:v>
                </c:pt>
                <c:pt idx="9617">
                  <c:v>12.300000190734863</c:v>
                </c:pt>
                <c:pt idx="9618">
                  <c:v>12.300000190734863</c:v>
                </c:pt>
                <c:pt idx="9619">
                  <c:v>12.300000190734863</c:v>
                </c:pt>
                <c:pt idx="9620">
                  <c:v>12.300000190734863</c:v>
                </c:pt>
                <c:pt idx="9621">
                  <c:v>12.300000190734863</c:v>
                </c:pt>
                <c:pt idx="9622">
                  <c:v>12.300000190734863</c:v>
                </c:pt>
                <c:pt idx="9623">
                  <c:v>12.310000419616699</c:v>
                </c:pt>
                <c:pt idx="9624">
                  <c:v>12.310000419616699</c:v>
                </c:pt>
                <c:pt idx="9625">
                  <c:v>12.300000190734863</c:v>
                </c:pt>
                <c:pt idx="9626">
                  <c:v>12.300000190734863</c:v>
                </c:pt>
                <c:pt idx="9627">
                  <c:v>12.300000190734863</c:v>
                </c:pt>
                <c:pt idx="9628">
                  <c:v>12.300000190734863</c:v>
                </c:pt>
                <c:pt idx="9629">
                  <c:v>12.300000190734863</c:v>
                </c:pt>
                <c:pt idx="9630">
                  <c:v>12.300000190734863</c:v>
                </c:pt>
                <c:pt idx="9631">
                  <c:v>12.289999961853027</c:v>
                </c:pt>
                <c:pt idx="9632">
                  <c:v>12.300000190734863</c:v>
                </c:pt>
                <c:pt idx="9633">
                  <c:v>12.289999961853027</c:v>
                </c:pt>
                <c:pt idx="9634">
                  <c:v>12.289999961853027</c:v>
                </c:pt>
                <c:pt idx="9635">
                  <c:v>12.300000190734863</c:v>
                </c:pt>
                <c:pt idx="9636">
                  <c:v>12.289999961853027</c:v>
                </c:pt>
                <c:pt idx="9637">
                  <c:v>12.289999961853027</c:v>
                </c:pt>
                <c:pt idx="9638">
                  <c:v>12.300000190734863</c:v>
                </c:pt>
                <c:pt idx="9639">
                  <c:v>12.300000190734863</c:v>
                </c:pt>
                <c:pt idx="9640">
                  <c:v>12.300000190734863</c:v>
                </c:pt>
                <c:pt idx="9641">
                  <c:v>12.300000190734863</c:v>
                </c:pt>
                <c:pt idx="9642">
                  <c:v>12.300000190734863</c:v>
                </c:pt>
                <c:pt idx="9643">
                  <c:v>12.300000190734863</c:v>
                </c:pt>
                <c:pt idx="9644">
                  <c:v>12.300000190734863</c:v>
                </c:pt>
                <c:pt idx="9645">
                  <c:v>12.300000190734863</c:v>
                </c:pt>
                <c:pt idx="9646">
                  <c:v>12.300000190734863</c:v>
                </c:pt>
                <c:pt idx="9647">
                  <c:v>12.310000419616699</c:v>
                </c:pt>
                <c:pt idx="9648">
                  <c:v>12.300000190734863</c:v>
                </c:pt>
                <c:pt idx="9649">
                  <c:v>12.300000190734863</c:v>
                </c:pt>
                <c:pt idx="9650">
                  <c:v>12.300000190734863</c:v>
                </c:pt>
                <c:pt idx="9651">
                  <c:v>12.289999961853027</c:v>
                </c:pt>
                <c:pt idx="9652">
                  <c:v>12.289999961853027</c:v>
                </c:pt>
                <c:pt idx="9653">
                  <c:v>12.289999961853027</c:v>
                </c:pt>
                <c:pt idx="9654">
                  <c:v>12.289999961853027</c:v>
                </c:pt>
                <c:pt idx="9655">
                  <c:v>12.289999961853027</c:v>
                </c:pt>
                <c:pt idx="9656">
                  <c:v>12.300000190734863</c:v>
                </c:pt>
                <c:pt idx="9657">
                  <c:v>12.300000190734863</c:v>
                </c:pt>
                <c:pt idx="9658">
                  <c:v>12.300000190734863</c:v>
                </c:pt>
                <c:pt idx="9659">
                  <c:v>12.300000190734863</c:v>
                </c:pt>
                <c:pt idx="9660">
                  <c:v>12.300000190734863</c:v>
                </c:pt>
                <c:pt idx="9661">
                  <c:v>12.300000190734863</c:v>
                </c:pt>
                <c:pt idx="9662">
                  <c:v>12.310000419616699</c:v>
                </c:pt>
                <c:pt idx="9663">
                  <c:v>12.300000190734863</c:v>
                </c:pt>
                <c:pt idx="9664">
                  <c:v>12.300000190734863</c:v>
                </c:pt>
                <c:pt idx="9665">
                  <c:v>12.300000190734863</c:v>
                </c:pt>
                <c:pt idx="9666">
                  <c:v>12.300000190734863</c:v>
                </c:pt>
                <c:pt idx="9667">
                  <c:v>12.310000419616699</c:v>
                </c:pt>
                <c:pt idx="9668">
                  <c:v>12.300000190734863</c:v>
                </c:pt>
                <c:pt idx="9669">
                  <c:v>12.300000190734863</c:v>
                </c:pt>
                <c:pt idx="9670">
                  <c:v>12.310000419616699</c:v>
                </c:pt>
                <c:pt idx="9671">
                  <c:v>12.300000190734863</c:v>
                </c:pt>
                <c:pt idx="9672">
                  <c:v>12.300000190734863</c:v>
                </c:pt>
                <c:pt idx="9673">
                  <c:v>12.319999694824219</c:v>
                </c:pt>
                <c:pt idx="9674">
                  <c:v>12.310000419616699</c:v>
                </c:pt>
                <c:pt idx="9675">
                  <c:v>12.310000419616699</c:v>
                </c:pt>
                <c:pt idx="9676">
                  <c:v>12.310000419616699</c:v>
                </c:pt>
                <c:pt idx="9677">
                  <c:v>12.310000419616699</c:v>
                </c:pt>
                <c:pt idx="9678">
                  <c:v>12.310000419616699</c:v>
                </c:pt>
                <c:pt idx="9679">
                  <c:v>12.310000419616699</c:v>
                </c:pt>
                <c:pt idx="9680">
                  <c:v>12.300000190734863</c:v>
                </c:pt>
                <c:pt idx="9681">
                  <c:v>12.300000190734863</c:v>
                </c:pt>
                <c:pt idx="9682">
                  <c:v>12.300000190734863</c:v>
                </c:pt>
                <c:pt idx="9683">
                  <c:v>12.289999961853027</c:v>
                </c:pt>
                <c:pt idx="9684">
                  <c:v>12.289999961853027</c:v>
                </c:pt>
                <c:pt idx="9685">
                  <c:v>12.289999961853027</c:v>
                </c:pt>
                <c:pt idx="9686">
                  <c:v>12.300000190734863</c:v>
                </c:pt>
                <c:pt idx="9687">
                  <c:v>12.310000419616699</c:v>
                </c:pt>
                <c:pt idx="9688">
                  <c:v>12.310000419616699</c:v>
                </c:pt>
                <c:pt idx="9689">
                  <c:v>12.310000419616699</c:v>
                </c:pt>
                <c:pt idx="9690">
                  <c:v>12.310000419616699</c:v>
                </c:pt>
                <c:pt idx="9691">
                  <c:v>12.300000190734863</c:v>
                </c:pt>
                <c:pt idx="9692">
                  <c:v>12.300000190734863</c:v>
                </c:pt>
                <c:pt idx="9693">
                  <c:v>12.300000190734863</c:v>
                </c:pt>
                <c:pt idx="9694">
                  <c:v>12.300000190734863</c:v>
                </c:pt>
                <c:pt idx="9695">
                  <c:v>12.300000190734863</c:v>
                </c:pt>
                <c:pt idx="9696">
                  <c:v>12.300000190734863</c:v>
                </c:pt>
                <c:pt idx="9697">
                  <c:v>12.300000190734863</c:v>
                </c:pt>
                <c:pt idx="9698">
                  <c:v>12.300000190734863</c:v>
                </c:pt>
                <c:pt idx="9699">
                  <c:v>12.300000190734863</c:v>
                </c:pt>
                <c:pt idx="9700">
                  <c:v>12.300000190734863</c:v>
                </c:pt>
                <c:pt idx="9701">
                  <c:v>12.300000190734863</c:v>
                </c:pt>
                <c:pt idx="9702">
                  <c:v>12.300000190734863</c:v>
                </c:pt>
                <c:pt idx="9703">
                  <c:v>12.310000419616699</c:v>
                </c:pt>
                <c:pt idx="9704">
                  <c:v>12.310000419616699</c:v>
                </c:pt>
                <c:pt idx="9705">
                  <c:v>12.310000419616699</c:v>
                </c:pt>
                <c:pt idx="9706">
                  <c:v>12.310000419616699</c:v>
                </c:pt>
                <c:pt idx="9707">
                  <c:v>12.300000190734863</c:v>
                </c:pt>
                <c:pt idx="9708">
                  <c:v>12.300000190734863</c:v>
                </c:pt>
                <c:pt idx="9709">
                  <c:v>12.300000190734863</c:v>
                </c:pt>
                <c:pt idx="9710">
                  <c:v>12.289999961853027</c:v>
                </c:pt>
                <c:pt idx="9711">
                  <c:v>12.300000190734863</c:v>
                </c:pt>
                <c:pt idx="9712">
                  <c:v>12.300000190734863</c:v>
                </c:pt>
                <c:pt idx="9713">
                  <c:v>12.310000419616699</c:v>
                </c:pt>
                <c:pt idx="9714">
                  <c:v>12.310000419616699</c:v>
                </c:pt>
                <c:pt idx="9715">
                  <c:v>12.310000419616699</c:v>
                </c:pt>
                <c:pt idx="9716">
                  <c:v>12.310000419616699</c:v>
                </c:pt>
                <c:pt idx="9717">
                  <c:v>12.300000190734863</c:v>
                </c:pt>
                <c:pt idx="9718">
                  <c:v>12.310000419616699</c:v>
                </c:pt>
                <c:pt idx="9719">
                  <c:v>12.310000419616699</c:v>
                </c:pt>
                <c:pt idx="9720">
                  <c:v>12.310000419616699</c:v>
                </c:pt>
                <c:pt idx="9721">
                  <c:v>12.300000190734863</c:v>
                </c:pt>
                <c:pt idx="9722">
                  <c:v>12.310000419616699</c:v>
                </c:pt>
                <c:pt idx="9723">
                  <c:v>12.310000419616699</c:v>
                </c:pt>
                <c:pt idx="9724">
                  <c:v>12.300000190734863</c:v>
                </c:pt>
                <c:pt idx="9725">
                  <c:v>12.300000190734863</c:v>
                </c:pt>
                <c:pt idx="9726">
                  <c:v>12.319999694824219</c:v>
                </c:pt>
                <c:pt idx="9727">
                  <c:v>12.310000419616699</c:v>
                </c:pt>
                <c:pt idx="9728">
                  <c:v>12.300000190734863</c:v>
                </c:pt>
                <c:pt idx="9729">
                  <c:v>12.300000190734863</c:v>
                </c:pt>
                <c:pt idx="9730">
                  <c:v>12.300000190734863</c:v>
                </c:pt>
                <c:pt idx="9731">
                  <c:v>12.300000190734863</c:v>
                </c:pt>
                <c:pt idx="9732">
                  <c:v>12.300000190734863</c:v>
                </c:pt>
                <c:pt idx="9733">
                  <c:v>12.300000190734863</c:v>
                </c:pt>
                <c:pt idx="9734">
                  <c:v>12.300000190734863</c:v>
                </c:pt>
                <c:pt idx="9735">
                  <c:v>12.289999961853027</c:v>
                </c:pt>
                <c:pt idx="9736">
                  <c:v>12.300000190734863</c:v>
                </c:pt>
                <c:pt idx="9737">
                  <c:v>12.289999961853027</c:v>
                </c:pt>
                <c:pt idx="9738">
                  <c:v>12.300000190734863</c:v>
                </c:pt>
                <c:pt idx="9739">
                  <c:v>12.300000190734863</c:v>
                </c:pt>
                <c:pt idx="9740">
                  <c:v>12.300000190734863</c:v>
                </c:pt>
                <c:pt idx="9741">
                  <c:v>12.300000190734863</c:v>
                </c:pt>
                <c:pt idx="9742">
                  <c:v>12.300000190734863</c:v>
                </c:pt>
                <c:pt idx="9743">
                  <c:v>12.300000190734863</c:v>
                </c:pt>
                <c:pt idx="9744">
                  <c:v>12.300000190734863</c:v>
                </c:pt>
                <c:pt idx="9745">
                  <c:v>12.289999961853027</c:v>
                </c:pt>
                <c:pt idx="9746">
                  <c:v>12.300000190734863</c:v>
                </c:pt>
                <c:pt idx="9747">
                  <c:v>12.300000190734863</c:v>
                </c:pt>
                <c:pt idx="9748">
                  <c:v>12.300000190734863</c:v>
                </c:pt>
                <c:pt idx="9749">
                  <c:v>12.300000190734863</c:v>
                </c:pt>
                <c:pt idx="9750">
                  <c:v>12.289999961853027</c:v>
                </c:pt>
                <c:pt idx="9751">
                  <c:v>12.300000190734863</c:v>
                </c:pt>
                <c:pt idx="9752">
                  <c:v>12.300000190734863</c:v>
                </c:pt>
                <c:pt idx="9753">
                  <c:v>12.300000190734863</c:v>
                </c:pt>
                <c:pt idx="9754">
                  <c:v>12.300000190734863</c:v>
                </c:pt>
                <c:pt idx="9755">
                  <c:v>12.300000190734863</c:v>
                </c:pt>
                <c:pt idx="9756">
                  <c:v>12.300000190734863</c:v>
                </c:pt>
                <c:pt idx="9757">
                  <c:v>12.300000190734863</c:v>
                </c:pt>
                <c:pt idx="9758">
                  <c:v>12.289999961853027</c:v>
                </c:pt>
                <c:pt idx="9759">
                  <c:v>12.300000190734863</c:v>
                </c:pt>
                <c:pt idx="9760">
                  <c:v>12.300000190734863</c:v>
                </c:pt>
                <c:pt idx="9761">
                  <c:v>12.289999961853027</c:v>
                </c:pt>
                <c:pt idx="9762">
                  <c:v>12.300000190734863</c:v>
                </c:pt>
                <c:pt idx="9763">
                  <c:v>12.310000419616699</c:v>
                </c:pt>
                <c:pt idx="9764">
                  <c:v>12.310000419616699</c:v>
                </c:pt>
                <c:pt idx="9765">
                  <c:v>12.310000419616699</c:v>
                </c:pt>
                <c:pt idx="9766">
                  <c:v>12.310000419616699</c:v>
                </c:pt>
                <c:pt idx="9767">
                  <c:v>12.300000190734863</c:v>
                </c:pt>
                <c:pt idx="9768">
                  <c:v>12.310000419616699</c:v>
                </c:pt>
                <c:pt idx="9769">
                  <c:v>12.300000190734863</c:v>
                </c:pt>
                <c:pt idx="9770">
                  <c:v>12.300000190734863</c:v>
                </c:pt>
                <c:pt idx="9771">
                  <c:v>12.310000419616699</c:v>
                </c:pt>
                <c:pt idx="9772">
                  <c:v>12.310000419616699</c:v>
                </c:pt>
                <c:pt idx="9773">
                  <c:v>12.329999923706055</c:v>
                </c:pt>
                <c:pt idx="9774">
                  <c:v>12.319999694824219</c:v>
                </c:pt>
                <c:pt idx="9775">
                  <c:v>12.310000419616699</c:v>
                </c:pt>
                <c:pt idx="9776">
                  <c:v>12.300000190734863</c:v>
                </c:pt>
                <c:pt idx="9777">
                  <c:v>12.310000419616699</c:v>
                </c:pt>
                <c:pt idx="9778">
                  <c:v>12.300000190734863</c:v>
                </c:pt>
                <c:pt idx="9779">
                  <c:v>12.300000190734863</c:v>
                </c:pt>
                <c:pt idx="9780">
                  <c:v>12.310000419616699</c:v>
                </c:pt>
                <c:pt idx="9781">
                  <c:v>12.310000419616699</c:v>
                </c:pt>
                <c:pt idx="9782">
                  <c:v>12.310000419616699</c:v>
                </c:pt>
                <c:pt idx="9783">
                  <c:v>12.310000419616699</c:v>
                </c:pt>
                <c:pt idx="9784">
                  <c:v>12.310000419616699</c:v>
                </c:pt>
                <c:pt idx="9785">
                  <c:v>12.310000419616699</c:v>
                </c:pt>
                <c:pt idx="9786">
                  <c:v>12.310000419616699</c:v>
                </c:pt>
                <c:pt idx="9787">
                  <c:v>12.300000190734863</c:v>
                </c:pt>
                <c:pt idx="9788">
                  <c:v>12.310000419616699</c:v>
                </c:pt>
                <c:pt idx="9789">
                  <c:v>12.310000419616699</c:v>
                </c:pt>
                <c:pt idx="9790">
                  <c:v>12.310000419616699</c:v>
                </c:pt>
                <c:pt idx="9791">
                  <c:v>12.319999694824219</c:v>
                </c:pt>
                <c:pt idx="9792">
                  <c:v>12.300000190734863</c:v>
                </c:pt>
                <c:pt idx="9793">
                  <c:v>12.310000419616699</c:v>
                </c:pt>
                <c:pt idx="9794">
                  <c:v>12.310000419616699</c:v>
                </c:pt>
                <c:pt idx="9795">
                  <c:v>12.310000419616699</c:v>
                </c:pt>
                <c:pt idx="9796">
                  <c:v>12.310000419616699</c:v>
                </c:pt>
                <c:pt idx="9797">
                  <c:v>12.319999694824219</c:v>
                </c:pt>
                <c:pt idx="9798">
                  <c:v>12.310000419616699</c:v>
                </c:pt>
                <c:pt idx="9799">
                  <c:v>12.310000419616699</c:v>
                </c:pt>
                <c:pt idx="9800">
                  <c:v>12.310000419616699</c:v>
                </c:pt>
                <c:pt idx="9801">
                  <c:v>12.310000419616699</c:v>
                </c:pt>
                <c:pt idx="9802">
                  <c:v>12.300000190734863</c:v>
                </c:pt>
                <c:pt idx="9803">
                  <c:v>12.310000419616699</c:v>
                </c:pt>
                <c:pt idx="9804">
                  <c:v>12.310000419616699</c:v>
                </c:pt>
                <c:pt idx="9805">
                  <c:v>12.300000190734863</c:v>
                </c:pt>
                <c:pt idx="9806">
                  <c:v>12.300000190734863</c:v>
                </c:pt>
                <c:pt idx="9807">
                  <c:v>12.300000190734863</c:v>
                </c:pt>
                <c:pt idx="9808">
                  <c:v>12.300000190734863</c:v>
                </c:pt>
                <c:pt idx="9809">
                  <c:v>12.300000190734863</c:v>
                </c:pt>
                <c:pt idx="9810">
                  <c:v>12.310000419616699</c:v>
                </c:pt>
                <c:pt idx="9811">
                  <c:v>12.300000190734863</c:v>
                </c:pt>
                <c:pt idx="9812">
                  <c:v>12.310000419616699</c:v>
                </c:pt>
                <c:pt idx="9813">
                  <c:v>12.300000190734863</c:v>
                </c:pt>
                <c:pt idx="9814">
                  <c:v>12.300000190734863</c:v>
                </c:pt>
                <c:pt idx="9815">
                  <c:v>12.310000419616699</c:v>
                </c:pt>
                <c:pt idx="9816">
                  <c:v>12.310000419616699</c:v>
                </c:pt>
                <c:pt idx="9817">
                  <c:v>12.300000190734863</c:v>
                </c:pt>
                <c:pt idx="9818">
                  <c:v>12.300000190734863</c:v>
                </c:pt>
                <c:pt idx="9819">
                  <c:v>12.300000190734863</c:v>
                </c:pt>
                <c:pt idx="9820">
                  <c:v>12.289999961853027</c:v>
                </c:pt>
                <c:pt idx="9821">
                  <c:v>12.289999961853027</c:v>
                </c:pt>
                <c:pt idx="9822">
                  <c:v>12.300000190734863</c:v>
                </c:pt>
                <c:pt idx="9823">
                  <c:v>12.300000190734863</c:v>
                </c:pt>
                <c:pt idx="9824">
                  <c:v>12.300000190734863</c:v>
                </c:pt>
                <c:pt idx="9825">
                  <c:v>12.300000190734863</c:v>
                </c:pt>
                <c:pt idx="9826">
                  <c:v>12.300000190734863</c:v>
                </c:pt>
                <c:pt idx="9827">
                  <c:v>12.300000190734863</c:v>
                </c:pt>
                <c:pt idx="9828">
                  <c:v>12.300000190734863</c:v>
                </c:pt>
                <c:pt idx="9829">
                  <c:v>12.300000190734863</c:v>
                </c:pt>
                <c:pt idx="9830">
                  <c:v>12.310000419616699</c:v>
                </c:pt>
                <c:pt idx="9831">
                  <c:v>12.310000419616699</c:v>
                </c:pt>
                <c:pt idx="9832">
                  <c:v>12.310000419616699</c:v>
                </c:pt>
                <c:pt idx="9833">
                  <c:v>12.300000190734863</c:v>
                </c:pt>
                <c:pt idx="9834">
                  <c:v>12.310000419616699</c:v>
                </c:pt>
                <c:pt idx="9835">
                  <c:v>12.310000419616699</c:v>
                </c:pt>
                <c:pt idx="9836">
                  <c:v>12.300000190734863</c:v>
                </c:pt>
                <c:pt idx="9837">
                  <c:v>12.300000190734863</c:v>
                </c:pt>
                <c:pt idx="9838">
                  <c:v>12.319999694824219</c:v>
                </c:pt>
                <c:pt idx="9839">
                  <c:v>12.319999694824219</c:v>
                </c:pt>
                <c:pt idx="9840">
                  <c:v>12.300000190734863</c:v>
                </c:pt>
                <c:pt idx="9841">
                  <c:v>12.300000190734863</c:v>
                </c:pt>
                <c:pt idx="9842">
                  <c:v>12.300000190734863</c:v>
                </c:pt>
                <c:pt idx="9843">
                  <c:v>12.300000190734863</c:v>
                </c:pt>
                <c:pt idx="9844">
                  <c:v>12.300000190734863</c:v>
                </c:pt>
                <c:pt idx="9845">
                  <c:v>12.300000190734863</c:v>
                </c:pt>
                <c:pt idx="9846">
                  <c:v>12.300000190734863</c:v>
                </c:pt>
                <c:pt idx="9847">
                  <c:v>12.300000190734863</c:v>
                </c:pt>
                <c:pt idx="9848">
                  <c:v>12.310000419616699</c:v>
                </c:pt>
                <c:pt idx="9849">
                  <c:v>12.310000419616699</c:v>
                </c:pt>
                <c:pt idx="9850">
                  <c:v>12.300000190734863</c:v>
                </c:pt>
                <c:pt idx="9851">
                  <c:v>12.300000190734863</c:v>
                </c:pt>
                <c:pt idx="9852">
                  <c:v>12.300000190734863</c:v>
                </c:pt>
                <c:pt idx="9853">
                  <c:v>12.300000190734863</c:v>
                </c:pt>
                <c:pt idx="9854">
                  <c:v>12.300000190734863</c:v>
                </c:pt>
                <c:pt idx="9855">
                  <c:v>12.300000190734863</c:v>
                </c:pt>
                <c:pt idx="9856">
                  <c:v>12.310000419616699</c:v>
                </c:pt>
                <c:pt idx="9857">
                  <c:v>12.300000190734863</c:v>
                </c:pt>
                <c:pt idx="9858">
                  <c:v>12.300000190734863</c:v>
                </c:pt>
                <c:pt idx="9859">
                  <c:v>12.300000190734863</c:v>
                </c:pt>
                <c:pt idx="9860">
                  <c:v>12.300000190734863</c:v>
                </c:pt>
                <c:pt idx="9861">
                  <c:v>12.300000190734863</c:v>
                </c:pt>
                <c:pt idx="9862">
                  <c:v>12.300000190734863</c:v>
                </c:pt>
                <c:pt idx="9863">
                  <c:v>12.310000419616699</c:v>
                </c:pt>
                <c:pt idx="9864">
                  <c:v>12.310000419616699</c:v>
                </c:pt>
                <c:pt idx="9865">
                  <c:v>12.300000190734863</c:v>
                </c:pt>
                <c:pt idx="9866">
                  <c:v>12.300000190734863</c:v>
                </c:pt>
                <c:pt idx="9867">
                  <c:v>12.310000419616699</c:v>
                </c:pt>
                <c:pt idx="9868">
                  <c:v>12.310000419616699</c:v>
                </c:pt>
                <c:pt idx="9869">
                  <c:v>12.300000190734863</c:v>
                </c:pt>
                <c:pt idx="9870">
                  <c:v>12.300000190734863</c:v>
                </c:pt>
                <c:pt idx="9871">
                  <c:v>12.289999961853027</c:v>
                </c:pt>
                <c:pt idx="9872">
                  <c:v>12.289999961853027</c:v>
                </c:pt>
                <c:pt idx="9873">
                  <c:v>12.310000419616699</c:v>
                </c:pt>
                <c:pt idx="9874">
                  <c:v>12.310000419616699</c:v>
                </c:pt>
                <c:pt idx="9875">
                  <c:v>12.310000419616699</c:v>
                </c:pt>
                <c:pt idx="9876">
                  <c:v>12.300000190734863</c:v>
                </c:pt>
                <c:pt idx="9877">
                  <c:v>12.289999961853027</c:v>
                </c:pt>
                <c:pt idx="9878">
                  <c:v>12.289999961853027</c:v>
                </c:pt>
                <c:pt idx="9879">
                  <c:v>12.300000190734863</c:v>
                </c:pt>
                <c:pt idx="9880">
                  <c:v>12.289999961853027</c:v>
                </c:pt>
                <c:pt idx="9881">
                  <c:v>12.310000419616699</c:v>
                </c:pt>
                <c:pt idx="9882">
                  <c:v>12.300000190734863</c:v>
                </c:pt>
                <c:pt idx="9883">
                  <c:v>12.300000190734863</c:v>
                </c:pt>
                <c:pt idx="9884">
                  <c:v>12.300000190734863</c:v>
                </c:pt>
                <c:pt idx="9885">
                  <c:v>12.300000190734863</c:v>
                </c:pt>
                <c:pt idx="9886">
                  <c:v>12.300000190734863</c:v>
                </c:pt>
                <c:pt idx="9887">
                  <c:v>12.310000419616699</c:v>
                </c:pt>
                <c:pt idx="9888">
                  <c:v>12.289999961853027</c:v>
                </c:pt>
                <c:pt idx="9889">
                  <c:v>12.289999961853027</c:v>
                </c:pt>
                <c:pt idx="9890">
                  <c:v>12.289999961853027</c:v>
                </c:pt>
                <c:pt idx="9891">
                  <c:v>12.289999961853027</c:v>
                </c:pt>
                <c:pt idx="9892">
                  <c:v>12.289999961853027</c:v>
                </c:pt>
                <c:pt idx="9893">
                  <c:v>12.300000190734863</c:v>
                </c:pt>
                <c:pt idx="9894">
                  <c:v>12.300000190734863</c:v>
                </c:pt>
                <c:pt idx="9895">
                  <c:v>12.310000419616699</c:v>
                </c:pt>
                <c:pt idx="9896">
                  <c:v>12.300000190734863</c:v>
                </c:pt>
                <c:pt idx="9897">
                  <c:v>12.300000190734863</c:v>
                </c:pt>
                <c:pt idx="9898">
                  <c:v>12.300000190734863</c:v>
                </c:pt>
                <c:pt idx="9899">
                  <c:v>12.289999961853027</c:v>
                </c:pt>
                <c:pt idx="9900">
                  <c:v>12.300000190734863</c:v>
                </c:pt>
                <c:pt idx="9901">
                  <c:v>12.300000190734863</c:v>
                </c:pt>
                <c:pt idx="9902">
                  <c:v>12.310000419616699</c:v>
                </c:pt>
                <c:pt idx="9903">
                  <c:v>12.300000190734863</c:v>
                </c:pt>
                <c:pt idx="9904">
                  <c:v>12.300000190734863</c:v>
                </c:pt>
                <c:pt idx="9905">
                  <c:v>12.300000190734863</c:v>
                </c:pt>
                <c:pt idx="9906">
                  <c:v>12.310000419616699</c:v>
                </c:pt>
                <c:pt idx="9907">
                  <c:v>12.310000419616699</c:v>
                </c:pt>
                <c:pt idx="9908">
                  <c:v>12.300000190734863</c:v>
                </c:pt>
                <c:pt idx="9909">
                  <c:v>12.300000190734863</c:v>
                </c:pt>
                <c:pt idx="9910">
                  <c:v>12.300000190734863</c:v>
                </c:pt>
                <c:pt idx="9911">
                  <c:v>12.300000190734863</c:v>
                </c:pt>
                <c:pt idx="9912">
                  <c:v>12.300000190734863</c:v>
                </c:pt>
                <c:pt idx="9913">
                  <c:v>12.300000190734863</c:v>
                </c:pt>
                <c:pt idx="9914">
                  <c:v>12.300000190734863</c:v>
                </c:pt>
                <c:pt idx="9915">
                  <c:v>12.289999961853027</c:v>
                </c:pt>
                <c:pt idx="9916">
                  <c:v>12.300000190734863</c:v>
                </c:pt>
                <c:pt idx="9917">
                  <c:v>12.300000190734863</c:v>
                </c:pt>
                <c:pt idx="9918">
                  <c:v>12.300000190734863</c:v>
                </c:pt>
                <c:pt idx="9919">
                  <c:v>12.300000190734863</c:v>
                </c:pt>
                <c:pt idx="9920">
                  <c:v>12.310000419616699</c:v>
                </c:pt>
                <c:pt idx="9921">
                  <c:v>12.310000419616699</c:v>
                </c:pt>
                <c:pt idx="9922">
                  <c:v>12.300000190734863</c:v>
                </c:pt>
                <c:pt idx="9923">
                  <c:v>12.300000190734863</c:v>
                </c:pt>
                <c:pt idx="9924">
                  <c:v>12.300000190734863</c:v>
                </c:pt>
                <c:pt idx="9925">
                  <c:v>12.310000419616699</c:v>
                </c:pt>
                <c:pt idx="9926">
                  <c:v>12.310000419616699</c:v>
                </c:pt>
                <c:pt idx="9927">
                  <c:v>12.310000419616699</c:v>
                </c:pt>
                <c:pt idx="9928">
                  <c:v>12.310000419616699</c:v>
                </c:pt>
                <c:pt idx="9929">
                  <c:v>12.310000419616699</c:v>
                </c:pt>
                <c:pt idx="9930">
                  <c:v>12.300000190734863</c:v>
                </c:pt>
                <c:pt idx="9931">
                  <c:v>12.300000190734863</c:v>
                </c:pt>
                <c:pt idx="9932">
                  <c:v>12.300000190734863</c:v>
                </c:pt>
                <c:pt idx="9933">
                  <c:v>12.289999961853027</c:v>
                </c:pt>
                <c:pt idx="9934">
                  <c:v>12.300000190734863</c:v>
                </c:pt>
                <c:pt idx="9935">
                  <c:v>12.319999694824219</c:v>
                </c:pt>
                <c:pt idx="9936">
                  <c:v>12.300000190734863</c:v>
                </c:pt>
                <c:pt idx="9937">
                  <c:v>12.310000419616699</c:v>
                </c:pt>
                <c:pt idx="9938">
                  <c:v>12.300000190734863</c:v>
                </c:pt>
                <c:pt idx="9939">
                  <c:v>12.300000190734863</c:v>
                </c:pt>
                <c:pt idx="9940">
                  <c:v>12.300000190734863</c:v>
                </c:pt>
                <c:pt idx="9941">
                  <c:v>12.310000419616699</c:v>
                </c:pt>
                <c:pt idx="9942">
                  <c:v>12.310000419616699</c:v>
                </c:pt>
                <c:pt idx="9943">
                  <c:v>12.300000190734863</c:v>
                </c:pt>
                <c:pt idx="9944">
                  <c:v>12.300000190734863</c:v>
                </c:pt>
                <c:pt idx="9945">
                  <c:v>12.289999961853027</c:v>
                </c:pt>
                <c:pt idx="9946">
                  <c:v>12.289999961853027</c:v>
                </c:pt>
                <c:pt idx="9947">
                  <c:v>12.310000419616699</c:v>
                </c:pt>
                <c:pt idx="9948">
                  <c:v>12.310000419616699</c:v>
                </c:pt>
                <c:pt idx="9949">
                  <c:v>12.310000419616699</c:v>
                </c:pt>
                <c:pt idx="9950">
                  <c:v>12.310000419616699</c:v>
                </c:pt>
                <c:pt idx="9951">
                  <c:v>12.300000190734863</c:v>
                </c:pt>
                <c:pt idx="9952">
                  <c:v>12.310000419616699</c:v>
                </c:pt>
                <c:pt idx="9953">
                  <c:v>12.310000419616699</c:v>
                </c:pt>
                <c:pt idx="9954">
                  <c:v>12.310000419616699</c:v>
                </c:pt>
                <c:pt idx="9955">
                  <c:v>12.310000419616699</c:v>
                </c:pt>
                <c:pt idx="9956">
                  <c:v>12.319999694824219</c:v>
                </c:pt>
                <c:pt idx="9957">
                  <c:v>12.310000419616699</c:v>
                </c:pt>
                <c:pt idx="9958">
                  <c:v>12.310000419616699</c:v>
                </c:pt>
                <c:pt idx="9959">
                  <c:v>12.300000190734863</c:v>
                </c:pt>
                <c:pt idx="9960">
                  <c:v>12.310000419616699</c:v>
                </c:pt>
                <c:pt idx="9961">
                  <c:v>12.300000190734863</c:v>
                </c:pt>
                <c:pt idx="9962">
                  <c:v>12.289999961853027</c:v>
                </c:pt>
                <c:pt idx="9963">
                  <c:v>12.300000190734863</c:v>
                </c:pt>
                <c:pt idx="9964">
                  <c:v>12.310000419616699</c:v>
                </c:pt>
                <c:pt idx="9965">
                  <c:v>12.319999694824219</c:v>
                </c:pt>
                <c:pt idx="9966">
                  <c:v>12.310000419616699</c:v>
                </c:pt>
                <c:pt idx="9967">
                  <c:v>12.310000419616699</c:v>
                </c:pt>
                <c:pt idx="9968">
                  <c:v>12.300000190734863</c:v>
                </c:pt>
                <c:pt idx="9969">
                  <c:v>12.300000190734863</c:v>
                </c:pt>
                <c:pt idx="9970">
                  <c:v>12.310000419616699</c:v>
                </c:pt>
                <c:pt idx="9971">
                  <c:v>12.310000419616699</c:v>
                </c:pt>
                <c:pt idx="9972">
                  <c:v>12.310000419616699</c:v>
                </c:pt>
                <c:pt idx="9973">
                  <c:v>12.319999694824219</c:v>
                </c:pt>
                <c:pt idx="9974">
                  <c:v>12.310000419616699</c:v>
                </c:pt>
                <c:pt idx="9975">
                  <c:v>12.310000419616699</c:v>
                </c:pt>
                <c:pt idx="9976">
                  <c:v>12.310000419616699</c:v>
                </c:pt>
                <c:pt idx="9977">
                  <c:v>12.300000190734863</c:v>
                </c:pt>
                <c:pt idx="9978">
                  <c:v>12.300000190734863</c:v>
                </c:pt>
                <c:pt idx="9979">
                  <c:v>12.310000419616699</c:v>
                </c:pt>
                <c:pt idx="9980">
                  <c:v>12.300000190734863</c:v>
                </c:pt>
                <c:pt idx="9981">
                  <c:v>12.310000419616699</c:v>
                </c:pt>
                <c:pt idx="9982">
                  <c:v>12.310000419616699</c:v>
                </c:pt>
                <c:pt idx="9983">
                  <c:v>12.310000419616699</c:v>
                </c:pt>
                <c:pt idx="9984">
                  <c:v>12.300000190734863</c:v>
                </c:pt>
                <c:pt idx="9985">
                  <c:v>12.310000419616699</c:v>
                </c:pt>
                <c:pt idx="9986">
                  <c:v>12.300000190734863</c:v>
                </c:pt>
                <c:pt idx="9987">
                  <c:v>12.300000190734863</c:v>
                </c:pt>
                <c:pt idx="9988">
                  <c:v>12.319999694824219</c:v>
                </c:pt>
                <c:pt idx="9989">
                  <c:v>12.310000419616699</c:v>
                </c:pt>
                <c:pt idx="9990">
                  <c:v>12.300000190734863</c:v>
                </c:pt>
                <c:pt idx="9991">
                  <c:v>12.310000419616699</c:v>
                </c:pt>
                <c:pt idx="9992">
                  <c:v>12.310000419616699</c:v>
                </c:pt>
                <c:pt idx="9993">
                  <c:v>12.319999694824219</c:v>
                </c:pt>
                <c:pt idx="9994">
                  <c:v>12.310000419616699</c:v>
                </c:pt>
                <c:pt idx="9995">
                  <c:v>12.319999694824219</c:v>
                </c:pt>
                <c:pt idx="9996">
                  <c:v>12.319999694824219</c:v>
                </c:pt>
                <c:pt idx="9997">
                  <c:v>12.310000419616699</c:v>
                </c:pt>
                <c:pt idx="9998">
                  <c:v>12.310000419616699</c:v>
                </c:pt>
                <c:pt idx="9999">
                  <c:v>12.300000190734863</c:v>
                </c:pt>
                <c:pt idx="10000">
                  <c:v>12.310000419616699</c:v>
                </c:pt>
                <c:pt idx="10001">
                  <c:v>12.310000419616699</c:v>
                </c:pt>
                <c:pt idx="10002">
                  <c:v>12.300000190734863</c:v>
                </c:pt>
                <c:pt idx="10003">
                  <c:v>12.289999961853027</c:v>
                </c:pt>
                <c:pt idx="10004">
                  <c:v>12.289999961853027</c:v>
                </c:pt>
                <c:pt idx="10005">
                  <c:v>12.300000190734863</c:v>
                </c:pt>
                <c:pt idx="10006">
                  <c:v>12.300000190734863</c:v>
                </c:pt>
                <c:pt idx="10007">
                  <c:v>12.300000190734863</c:v>
                </c:pt>
                <c:pt idx="10008">
                  <c:v>12.300000190734863</c:v>
                </c:pt>
                <c:pt idx="10009">
                  <c:v>12.319999694824219</c:v>
                </c:pt>
                <c:pt idx="10010">
                  <c:v>12.310000419616699</c:v>
                </c:pt>
                <c:pt idx="10011">
                  <c:v>12.300000190734863</c:v>
                </c:pt>
                <c:pt idx="10012">
                  <c:v>12.310000419616699</c:v>
                </c:pt>
                <c:pt idx="10013">
                  <c:v>12.310000419616699</c:v>
                </c:pt>
                <c:pt idx="10014">
                  <c:v>12.310000419616699</c:v>
                </c:pt>
                <c:pt idx="10015">
                  <c:v>12.310000419616699</c:v>
                </c:pt>
                <c:pt idx="10016">
                  <c:v>12.319999694824219</c:v>
                </c:pt>
                <c:pt idx="10017">
                  <c:v>12.310000419616699</c:v>
                </c:pt>
                <c:pt idx="10018">
                  <c:v>12.310000419616699</c:v>
                </c:pt>
                <c:pt idx="10019">
                  <c:v>12.310000419616699</c:v>
                </c:pt>
                <c:pt idx="10020">
                  <c:v>12.300000190734863</c:v>
                </c:pt>
                <c:pt idx="10021">
                  <c:v>12.300000190734863</c:v>
                </c:pt>
                <c:pt idx="10022">
                  <c:v>12.310000419616699</c:v>
                </c:pt>
                <c:pt idx="10023">
                  <c:v>12.310000419616699</c:v>
                </c:pt>
                <c:pt idx="10024">
                  <c:v>12.310000419616699</c:v>
                </c:pt>
                <c:pt idx="10025">
                  <c:v>12.310000419616699</c:v>
                </c:pt>
                <c:pt idx="10026">
                  <c:v>12.310000419616699</c:v>
                </c:pt>
                <c:pt idx="10027">
                  <c:v>12.300000190734863</c:v>
                </c:pt>
                <c:pt idx="10028">
                  <c:v>12.310000419616699</c:v>
                </c:pt>
                <c:pt idx="10029">
                  <c:v>12.310000419616699</c:v>
                </c:pt>
                <c:pt idx="10030">
                  <c:v>12.300000190734863</c:v>
                </c:pt>
                <c:pt idx="10031">
                  <c:v>12.310000419616699</c:v>
                </c:pt>
                <c:pt idx="10032">
                  <c:v>12.310000419616699</c:v>
                </c:pt>
                <c:pt idx="10033">
                  <c:v>12.310000419616699</c:v>
                </c:pt>
                <c:pt idx="10034">
                  <c:v>12.319999694824219</c:v>
                </c:pt>
                <c:pt idx="10035">
                  <c:v>12.310000419616699</c:v>
                </c:pt>
                <c:pt idx="10036">
                  <c:v>12.310000419616699</c:v>
                </c:pt>
                <c:pt idx="10037">
                  <c:v>12.300000190734863</c:v>
                </c:pt>
                <c:pt idx="10038">
                  <c:v>12.300000190734863</c:v>
                </c:pt>
                <c:pt idx="10039">
                  <c:v>12.310000419616699</c:v>
                </c:pt>
                <c:pt idx="10040">
                  <c:v>12.300000190734863</c:v>
                </c:pt>
                <c:pt idx="10041">
                  <c:v>12.310000419616699</c:v>
                </c:pt>
                <c:pt idx="10042">
                  <c:v>12.310000419616699</c:v>
                </c:pt>
                <c:pt idx="10043">
                  <c:v>12.310000419616699</c:v>
                </c:pt>
                <c:pt idx="10044">
                  <c:v>12.319999694824219</c:v>
                </c:pt>
                <c:pt idx="10045">
                  <c:v>12.310000419616699</c:v>
                </c:pt>
                <c:pt idx="10046">
                  <c:v>12.310000419616699</c:v>
                </c:pt>
                <c:pt idx="10047">
                  <c:v>12.310000419616699</c:v>
                </c:pt>
                <c:pt idx="10048">
                  <c:v>12.300000190734863</c:v>
                </c:pt>
                <c:pt idx="10049">
                  <c:v>12.310000419616699</c:v>
                </c:pt>
                <c:pt idx="10050">
                  <c:v>12.300000190734863</c:v>
                </c:pt>
                <c:pt idx="10051">
                  <c:v>12.300000190734863</c:v>
                </c:pt>
                <c:pt idx="10052">
                  <c:v>12.300000190734863</c:v>
                </c:pt>
                <c:pt idx="10053">
                  <c:v>12.310000419616699</c:v>
                </c:pt>
                <c:pt idx="10054">
                  <c:v>12.310000419616699</c:v>
                </c:pt>
                <c:pt idx="10055">
                  <c:v>12.310000419616699</c:v>
                </c:pt>
                <c:pt idx="10056">
                  <c:v>12.300000190734863</c:v>
                </c:pt>
                <c:pt idx="10057">
                  <c:v>12.300000190734863</c:v>
                </c:pt>
                <c:pt idx="10058">
                  <c:v>12.310000419616699</c:v>
                </c:pt>
                <c:pt idx="10059">
                  <c:v>12.310000419616699</c:v>
                </c:pt>
                <c:pt idx="10060">
                  <c:v>12.300000190734863</c:v>
                </c:pt>
                <c:pt idx="10061">
                  <c:v>12.289999961853027</c:v>
                </c:pt>
                <c:pt idx="10062">
                  <c:v>12.300000190734863</c:v>
                </c:pt>
                <c:pt idx="10063">
                  <c:v>12.310000419616699</c:v>
                </c:pt>
                <c:pt idx="10064">
                  <c:v>12.319999694824219</c:v>
                </c:pt>
                <c:pt idx="10065">
                  <c:v>12.310000419616699</c:v>
                </c:pt>
                <c:pt idx="10066">
                  <c:v>12.310000419616699</c:v>
                </c:pt>
                <c:pt idx="10067">
                  <c:v>12.310000419616699</c:v>
                </c:pt>
                <c:pt idx="10068">
                  <c:v>12.310000419616699</c:v>
                </c:pt>
                <c:pt idx="10069">
                  <c:v>12.319999694824219</c:v>
                </c:pt>
                <c:pt idx="10070">
                  <c:v>12.319999694824219</c:v>
                </c:pt>
                <c:pt idx="10071">
                  <c:v>12.310000419616699</c:v>
                </c:pt>
                <c:pt idx="10072">
                  <c:v>12.310000419616699</c:v>
                </c:pt>
                <c:pt idx="10073">
                  <c:v>12.300000190734863</c:v>
                </c:pt>
                <c:pt idx="10074">
                  <c:v>12.310000419616699</c:v>
                </c:pt>
                <c:pt idx="10075">
                  <c:v>12.310000419616699</c:v>
                </c:pt>
                <c:pt idx="10076">
                  <c:v>12.310000419616699</c:v>
                </c:pt>
                <c:pt idx="10077">
                  <c:v>12.310000419616699</c:v>
                </c:pt>
                <c:pt idx="10078">
                  <c:v>12.310000419616699</c:v>
                </c:pt>
                <c:pt idx="10079">
                  <c:v>12.329999923706055</c:v>
                </c:pt>
                <c:pt idx="10080">
                  <c:v>12.319999694824219</c:v>
                </c:pt>
                <c:pt idx="10081">
                  <c:v>12.310000419616699</c:v>
                </c:pt>
                <c:pt idx="10082">
                  <c:v>12.310000419616699</c:v>
                </c:pt>
                <c:pt idx="10083">
                  <c:v>12.300000190734863</c:v>
                </c:pt>
                <c:pt idx="10084">
                  <c:v>12.300000190734863</c:v>
                </c:pt>
                <c:pt idx="10085">
                  <c:v>12.329999923706055</c:v>
                </c:pt>
                <c:pt idx="10086">
                  <c:v>12.329999923706055</c:v>
                </c:pt>
                <c:pt idx="10087">
                  <c:v>12.319999694824219</c:v>
                </c:pt>
                <c:pt idx="10088">
                  <c:v>12.319999694824219</c:v>
                </c:pt>
                <c:pt idx="10089">
                  <c:v>12.310000419616699</c:v>
                </c:pt>
                <c:pt idx="10090">
                  <c:v>12.310000419616699</c:v>
                </c:pt>
                <c:pt idx="10091">
                  <c:v>12.300000190734863</c:v>
                </c:pt>
                <c:pt idx="10092">
                  <c:v>12.329999923706055</c:v>
                </c:pt>
                <c:pt idx="10093">
                  <c:v>12.319999694824219</c:v>
                </c:pt>
                <c:pt idx="10094">
                  <c:v>12.319999694824219</c:v>
                </c:pt>
                <c:pt idx="10095">
                  <c:v>12.310000419616699</c:v>
                </c:pt>
                <c:pt idx="10096">
                  <c:v>12.310000419616699</c:v>
                </c:pt>
                <c:pt idx="10097">
                  <c:v>12.300000190734863</c:v>
                </c:pt>
                <c:pt idx="10098">
                  <c:v>12.300000190734863</c:v>
                </c:pt>
                <c:pt idx="10099">
                  <c:v>12.310000419616699</c:v>
                </c:pt>
                <c:pt idx="10100">
                  <c:v>12.310000419616699</c:v>
                </c:pt>
                <c:pt idx="10101">
                  <c:v>12.300000190734863</c:v>
                </c:pt>
                <c:pt idx="10102">
                  <c:v>12.310000419616699</c:v>
                </c:pt>
                <c:pt idx="10103">
                  <c:v>12.300000190734863</c:v>
                </c:pt>
                <c:pt idx="10104">
                  <c:v>12.310000419616699</c:v>
                </c:pt>
                <c:pt idx="10105">
                  <c:v>12.319999694824219</c:v>
                </c:pt>
                <c:pt idx="10106">
                  <c:v>12.329999923706055</c:v>
                </c:pt>
                <c:pt idx="10107">
                  <c:v>12.319999694824219</c:v>
                </c:pt>
                <c:pt idx="10108">
                  <c:v>12.310000419616699</c:v>
                </c:pt>
                <c:pt idx="10109">
                  <c:v>12.310000419616699</c:v>
                </c:pt>
                <c:pt idx="10110">
                  <c:v>12.319999694824219</c:v>
                </c:pt>
                <c:pt idx="10111">
                  <c:v>12.319999694824219</c:v>
                </c:pt>
                <c:pt idx="10112">
                  <c:v>12.310000419616699</c:v>
                </c:pt>
                <c:pt idx="10113">
                  <c:v>12.310000419616699</c:v>
                </c:pt>
                <c:pt idx="10114">
                  <c:v>12.300000190734863</c:v>
                </c:pt>
                <c:pt idx="10115">
                  <c:v>12.310000419616699</c:v>
                </c:pt>
                <c:pt idx="10116">
                  <c:v>12.300000190734863</c:v>
                </c:pt>
                <c:pt idx="10117">
                  <c:v>12.300000190734863</c:v>
                </c:pt>
                <c:pt idx="10118">
                  <c:v>12.310000419616699</c:v>
                </c:pt>
                <c:pt idx="10119">
                  <c:v>12.310000419616699</c:v>
                </c:pt>
                <c:pt idx="10120">
                  <c:v>12.300000190734863</c:v>
                </c:pt>
                <c:pt idx="10121">
                  <c:v>12.310000419616699</c:v>
                </c:pt>
                <c:pt idx="10122">
                  <c:v>12.300000190734863</c:v>
                </c:pt>
                <c:pt idx="10123">
                  <c:v>12.310000419616699</c:v>
                </c:pt>
                <c:pt idx="10124">
                  <c:v>12.300000190734863</c:v>
                </c:pt>
                <c:pt idx="10125">
                  <c:v>12.300000190734863</c:v>
                </c:pt>
                <c:pt idx="10126">
                  <c:v>12.300000190734863</c:v>
                </c:pt>
                <c:pt idx="10127">
                  <c:v>12.310000419616699</c:v>
                </c:pt>
                <c:pt idx="10128">
                  <c:v>12.310000419616699</c:v>
                </c:pt>
                <c:pt idx="10129">
                  <c:v>12.310000419616699</c:v>
                </c:pt>
                <c:pt idx="10130">
                  <c:v>12.310000419616699</c:v>
                </c:pt>
                <c:pt idx="10131">
                  <c:v>12.310000419616699</c:v>
                </c:pt>
                <c:pt idx="10132">
                  <c:v>12.310000419616699</c:v>
                </c:pt>
                <c:pt idx="10133">
                  <c:v>12.329999923706055</c:v>
                </c:pt>
                <c:pt idx="10134">
                  <c:v>12.319999694824219</c:v>
                </c:pt>
                <c:pt idx="10135">
                  <c:v>12.310000419616699</c:v>
                </c:pt>
                <c:pt idx="10136">
                  <c:v>12.310000419616699</c:v>
                </c:pt>
                <c:pt idx="10137">
                  <c:v>12.310000419616699</c:v>
                </c:pt>
                <c:pt idx="10138">
                  <c:v>12.310000419616699</c:v>
                </c:pt>
                <c:pt idx="10139">
                  <c:v>12.310000419616699</c:v>
                </c:pt>
                <c:pt idx="10140">
                  <c:v>12.310000419616699</c:v>
                </c:pt>
                <c:pt idx="10141">
                  <c:v>12.300000190734863</c:v>
                </c:pt>
                <c:pt idx="10142">
                  <c:v>12.300000190734863</c:v>
                </c:pt>
                <c:pt idx="10143">
                  <c:v>12.310000419616699</c:v>
                </c:pt>
                <c:pt idx="10144">
                  <c:v>12.319999694824219</c:v>
                </c:pt>
                <c:pt idx="10145">
                  <c:v>12.310000419616699</c:v>
                </c:pt>
                <c:pt idx="10146">
                  <c:v>12.310000419616699</c:v>
                </c:pt>
                <c:pt idx="10147">
                  <c:v>12.310000419616699</c:v>
                </c:pt>
                <c:pt idx="10148">
                  <c:v>12.310000419616699</c:v>
                </c:pt>
                <c:pt idx="10149">
                  <c:v>12.300000190734863</c:v>
                </c:pt>
                <c:pt idx="10150">
                  <c:v>12.300000190734863</c:v>
                </c:pt>
                <c:pt idx="10151">
                  <c:v>12.300000190734863</c:v>
                </c:pt>
                <c:pt idx="10152">
                  <c:v>12.300000190734863</c:v>
                </c:pt>
                <c:pt idx="10153">
                  <c:v>12.310000419616699</c:v>
                </c:pt>
                <c:pt idx="10154">
                  <c:v>12.310000419616699</c:v>
                </c:pt>
                <c:pt idx="10155">
                  <c:v>12.310000419616699</c:v>
                </c:pt>
                <c:pt idx="10156">
                  <c:v>12.310000419616699</c:v>
                </c:pt>
                <c:pt idx="10157">
                  <c:v>12.310000419616699</c:v>
                </c:pt>
                <c:pt idx="10158">
                  <c:v>12.300000190734863</c:v>
                </c:pt>
                <c:pt idx="10159">
                  <c:v>12.319999694824219</c:v>
                </c:pt>
                <c:pt idx="10160">
                  <c:v>12.310000419616699</c:v>
                </c:pt>
                <c:pt idx="10161">
                  <c:v>12.310000419616699</c:v>
                </c:pt>
                <c:pt idx="10162">
                  <c:v>12.310000419616699</c:v>
                </c:pt>
                <c:pt idx="10163">
                  <c:v>12.310000419616699</c:v>
                </c:pt>
                <c:pt idx="10164">
                  <c:v>12.319999694824219</c:v>
                </c:pt>
                <c:pt idx="10165">
                  <c:v>12.310000419616699</c:v>
                </c:pt>
                <c:pt idx="10166">
                  <c:v>12.310000419616699</c:v>
                </c:pt>
                <c:pt idx="10167">
                  <c:v>12.310000419616699</c:v>
                </c:pt>
                <c:pt idx="10168">
                  <c:v>12.300000190734863</c:v>
                </c:pt>
                <c:pt idx="10169">
                  <c:v>12.310000419616699</c:v>
                </c:pt>
                <c:pt idx="10170">
                  <c:v>12.310000419616699</c:v>
                </c:pt>
                <c:pt idx="10171">
                  <c:v>12.300000190734863</c:v>
                </c:pt>
                <c:pt idx="10172">
                  <c:v>12.300000190734863</c:v>
                </c:pt>
                <c:pt idx="10173">
                  <c:v>12.300000190734863</c:v>
                </c:pt>
                <c:pt idx="10174">
                  <c:v>12.289999961853027</c:v>
                </c:pt>
                <c:pt idx="10175">
                  <c:v>12.310000419616699</c:v>
                </c:pt>
                <c:pt idx="10176">
                  <c:v>12.289999961853027</c:v>
                </c:pt>
                <c:pt idx="10177">
                  <c:v>12.300000190734863</c:v>
                </c:pt>
                <c:pt idx="10178">
                  <c:v>12.310000419616699</c:v>
                </c:pt>
                <c:pt idx="10179">
                  <c:v>12.310000419616699</c:v>
                </c:pt>
                <c:pt idx="10180">
                  <c:v>12.310000419616699</c:v>
                </c:pt>
                <c:pt idx="10181">
                  <c:v>12.310000419616699</c:v>
                </c:pt>
                <c:pt idx="10182">
                  <c:v>12.310000419616699</c:v>
                </c:pt>
                <c:pt idx="10183">
                  <c:v>12.300000190734863</c:v>
                </c:pt>
                <c:pt idx="10184">
                  <c:v>12.310000419616699</c:v>
                </c:pt>
                <c:pt idx="10185">
                  <c:v>12.310000419616699</c:v>
                </c:pt>
                <c:pt idx="10186">
                  <c:v>12.300000190734863</c:v>
                </c:pt>
                <c:pt idx="10187">
                  <c:v>12.310000419616699</c:v>
                </c:pt>
                <c:pt idx="10188">
                  <c:v>12.310000419616699</c:v>
                </c:pt>
                <c:pt idx="10189">
                  <c:v>12.300000190734863</c:v>
                </c:pt>
                <c:pt idx="10190">
                  <c:v>12.300000190734863</c:v>
                </c:pt>
                <c:pt idx="10191">
                  <c:v>12.300000190734863</c:v>
                </c:pt>
                <c:pt idx="10192">
                  <c:v>12.300000190734863</c:v>
                </c:pt>
                <c:pt idx="10193">
                  <c:v>12.300000190734863</c:v>
                </c:pt>
                <c:pt idx="10194">
                  <c:v>12.310000419616699</c:v>
                </c:pt>
                <c:pt idx="10195">
                  <c:v>12.310000419616699</c:v>
                </c:pt>
                <c:pt idx="10196">
                  <c:v>12.300000190734863</c:v>
                </c:pt>
                <c:pt idx="10197">
                  <c:v>12.300000190734863</c:v>
                </c:pt>
                <c:pt idx="10198">
                  <c:v>12.310000419616699</c:v>
                </c:pt>
                <c:pt idx="10199">
                  <c:v>12.310000419616699</c:v>
                </c:pt>
                <c:pt idx="10200">
                  <c:v>12.319999694824219</c:v>
                </c:pt>
                <c:pt idx="10201">
                  <c:v>12.319999694824219</c:v>
                </c:pt>
                <c:pt idx="10202">
                  <c:v>12.329999923706055</c:v>
                </c:pt>
                <c:pt idx="10203">
                  <c:v>12.319999694824219</c:v>
                </c:pt>
                <c:pt idx="10204">
                  <c:v>12.310000419616699</c:v>
                </c:pt>
                <c:pt idx="10205">
                  <c:v>12.319999694824219</c:v>
                </c:pt>
                <c:pt idx="10206">
                  <c:v>12.310000419616699</c:v>
                </c:pt>
                <c:pt idx="10207">
                  <c:v>12.310000419616699</c:v>
                </c:pt>
                <c:pt idx="10208">
                  <c:v>12.310000419616699</c:v>
                </c:pt>
                <c:pt idx="10209">
                  <c:v>12.310000419616699</c:v>
                </c:pt>
                <c:pt idx="10210">
                  <c:v>12.300000190734863</c:v>
                </c:pt>
                <c:pt idx="10211">
                  <c:v>12.310000419616699</c:v>
                </c:pt>
                <c:pt idx="10212">
                  <c:v>12.310000419616699</c:v>
                </c:pt>
                <c:pt idx="10213">
                  <c:v>12.310000419616699</c:v>
                </c:pt>
                <c:pt idx="10214">
                  <c:v>12.300000190734863</c:v>
                </c:pt>
                <c:pt idx="10215">
                  <c:v>12.310000419616699</c:v>
                </c:pt>
                <c:pt idx="10216">
                  <c:v>12.310000419616699</c:v>
                </c:pt>
                <c:pt idx="10217">
                  <c:v>12.319999694824219</c:v>
                </c:pt>
                <c:pt idx="10218">
                  <c:v>12.310000419616699</c:v>
                </c:pt>
                <c:pt idx="10219">
                  <c:v>12.310000419616699</c:v>
                </c:pt>
                <c:pt idx="10220">
                  <c:v>12.310000419616699</c:v>
                </c:pt>
                <c:pt idx="10221">
                  <c:v>12.310000419616699</c:v>
                </c:pt>
                <c:pt idx="10222">
                  <c:v>12.319999694824219</c:v>
                </c:pt>
                <c:pt idx="10223">
                  <c:v>12.319999694824219</c:v>
                </c:pt>
                <c:pt idx="10224">
                  <c:v>12.300000190734863</c:v>
                </c:pt>
                <c:pt idx="10225">
                  <c:v>12.310000419616699</c:v>
                </c:pt>
                <c:pt idx="10226">
                  <c:v>12.310000419616699</c:v>
                </c:pt>
                <c:pt idx="10227">
                  <c:v>12.310000419616699</c:v>
                </c:pt>
                <c:pt idx="10228">
                  <c:v>12.310000419616699</c:v>
                </c:pt>
                <c:pt idx="10229">
                  <c:v>12.310000419616699</c:v>
                </c:pt>
                <c:pt idx="10230">
                  <c:v>12.310000419616699</c:v>
                </c:pt>
                <c:pt idx="10231">
                  <c:v>12.310000419616699</c:v>
                </c:pt>
                <c:pt idx="10232">
                  <c:v>12.310000419616699</c:v>
                </c:pt>
                <c:pt idx="10233">
                  <c:v>12.310000419616699</c:v>
                </c:pt>
                <c:pt idx="10234">
                  <c:v>12.310000419616699</c:v>
                </c:pt>
                <c:pt idx="10235">
                  <c:v>12.310000419616699</c:v>
                </c:pt>
                <c:pt idx="10236">
                  <c:v>12.300000190734863</c:v>
                </c:pt>
                <c:pt idx="10237">
                  <c:v>12.300000190734863</c:v>
                </c:pt>
                <c:pt idx="10238">
                  <c:v>12.300000190734863</c:v>
                </c:pt>
                <c:pt idx="10239">
                  <c:v>12.310000419616699</c:v>
                </c:pt>
                <c:pt idx="10240">
                  <c:v>12.310000419616699</c:v>
                </c:pt>
                <c:pt idx="10241">
                  <c:v>12.300000190734863</c:v>
                </c:pt>
                <c:pt idx="10242">
                  <c:v>12.300000190734863</c:v>
                </c:pt>
                <c:pt idx="10243">
                  <c:v>12.300000190734863</c:v>
                </c:pt>
                <c:pt idx="10244">
                  <c:v>12.310000419616699</c:v>
                </c:pt>
                <c:pt idx="10245">
                  <c:v>12.310000419616699</c:v>
                </c:pt>
                <c:pt idx="10246">
                  <c:v>12.300000190734863</c:v>
                </c:pt>
                <c:pt idx="10247">
                  <c:v>12.300000190734863</c:v>
                </c:pt>
                <c:pt idx="10248">
                  <c:v>12.300000190734863</c:v>
                </c:pt>
                <c:pt idx="10249">
                  <c:v>12.310000419616699</c:v>
                </c:pt>
                <c:pt idx="10250">
                  <c:v>12.310000419616699</c:v>
                </c:pt>
                <c:pt idx="10251">
                  <c:v>12.300000190734863</c:v>
                </c:pt>
                <c:pt idx="10252">
                  <c:v>12.300000190734863</c:v>
                </c:pt>
                <c:pt idx="10253">
                  <c:v>12.310000419616699</c:v>
                </c:pt>
                <c:pt idx="10254">
                  <c:v>12.310000419616699</c:v>
                </c:pt>
                <c:pt idx="10255">
                  <c:v>12.300000190734863</c:v>
                </c:pt>
                <c:pt idx="10256">
                  <c:v>12.300000190734863</c:v>
                </c:pt>
                <c:pt idx="10257">
                  <c:v>12.310000419616699</c:v>
                </c:pt>
                <c:pt idx="10258">
                  <c:v>12.310000419616699</c:v>
                </c:pt>
                <c:pt idx="10259">
                  <c:v>12.310000419616699</c:v>
                </c:pt>
                <c:pt idx="10260">
                  <c:v>12.300000190734863</c:v>
                </c:pt>
                <c:pt idx="10261">
                  <c:v>12.319999694824219</c:v>
                </c:pt>
                <c:pt idx="10262">
                  <c:v>12.310000419616699</c:v>
                </c:pt>
                <c:pt idx="10263">
                  <c:v>12.310000419616699</c:v>
                </c:pt>
                <c:pt idx="10264">
                  <c:v>12.300000190734863</c:v>
                </c:pt>
                <c:pt idx="10265">
                  <c:v>12.300000190734863</c:v>
                </c:pt>
                <c:pt idx="10266">
                  <c:v>12.300000190734863</c:v>
                </c:pt>
                <c:pt idx="10267">
                  <c:v>12.300000190734863</c:v>
                </c:pt>
                <c:pt idx="10268">
                  <c:v>12.300000190734863</c:v>
                </c:pt>
                <c:pt idx="10269">
                  <c:v>12.300000190734863</c:v>
                </c:pt>
                <c:pt idx="10270">
                  <c:v>12.300000190734863</c:v>
                </c:pt>
                <c:pt idx="10271">
                  <c:v>12.310000419616699</c:v>
                </c:pt>
                <c:pt idx="10272">
                  <c:v>12.289999961853027</c:v>
                </c:pt>
                <c:pt idx="10273">
                  <c:v>12.300000190734863</c:v>
                </c:pt>
                <c:pt idx="10274">
                  <c:v>12.289999961853027</c:v>
                </c:pt>
                <c:pt idx="10275">
                  <c:v>12.300000190734863</c:v>
                </c:pt>
                <c:pt idx="10276">
                  <c:v>12.300000190734863</c:v>
                </c:pt>
                <c:pt idx="10277">
                  <c:v>12.300000190734863</c:v>
                </c:pt>
                <c:pt idx="10278">
                  <c:v>12.300000190734863</c:v>
                </c:pt>
                <c:pt idx="10279">
                  <c:v>12.300000190734863</c:v>
                </c:pt>
                <c:pt idx="10280">
                  <c:v>12.300000190734863</c:v>
                </c:pt>
                <c:pt idx="10281">
                  <c:v>12.300000190734863</c:v>
                </c:pt>
                <c:pt idx="10282">
                  <c:v>12.300000190734863</c:v>
                </c:pt>
                <c:pt idx="10283">
                  <c:v>12.289999961853027</c:v>
                </c:pt>
                <c:pt idx="10284">
                  <c:v>12.300000190734863</c:v>
                </c:pt>
                <c:pt idx="10285">
                  <c:v>12.300000190734863</c:v>
                </c:pt>
                <c:pt idx="10286">
                  <c:v>12.300000190734863</c:v>
                </c:pt>
                <c:pt idx="10287">
                  <c:v>12.310000419616699</c:v>
                </c:pt>
                <c:pt idx="10288">
                  <c:v>12.310000419616699</c:v>
                </c:pt>
                <c:pt idx="10289">
                  <c:v>12.300000190734863</c:v>
                </c:pt>
                <c:pt idx="10290">
                  <c:v>12.300000190734863</c:v>
                </c:pt>
                <c:pt idx="10291">
                  <c:v>12.310000419616699</c:v>
                </c:pt>
                <c:pt idx="10292">
                  <c:v>12.300000190734863</c:v>
                </c:pt>
                <c:pt idx="10293">
                  <c:v>12.310000419616699</c:v>
                </c:pt>
                <c:pt idx="10294">
                  <c:v>12.300000190734863</c:v>
                </c:pt>
                <c:pt idx="10295">
                  <c:v>12.300000190734863</c:v>
                </c:pt>
                <c:pt idx="10296">
                  <c:v>12.300000190734863</c:v>
                </c:pt>
                <c:pt idx="10297">
                  <c:v>12.300000190734863</c:v>
                </c:pt>
                <c:pt idx="10298">
                  <c:v>12.300000190734863</c:v>
                </c:pt>
                <c:pt idx="10299">
                  <c:v>12.300000190734863</c:v>
                </c:pt>
                <c:pt idx="10300">
                  <c:v>12.310000419616699</c:v>
                </c:pt>
                <c:pt idx="10301">
                  <c:v>12.300000190734863</c:v>
                </c:pt>
                <c:pt idx="10302">
                  <c:v>12.300000190734863</c:v>
                </c:pt>
                <c:pt idx="10303">
                  <c:v>12.300000190734863</c:v>
                </c:pt>
                <c:pt idx="10304">
                  <c:v>12.310000419616699</c:v>
                </c:pt>
                <c:pt idx="10305">
                  <c:v>12.300000190734863</c:v>
                </c:pt>
                <c:pt idx="10306">
                  <c:v>12.310000419616699</c:v>
                </c:pt>
                <c:pt idx="10307">
                  <c:v>12.310000419616699</c:v>
                </c:pt>
                <c:pt idx="10308">
                  <c:v>12.300000190734863</c:v>
                </c:pt>
                <c:pt idx="10309">
                  <c:v>12.310000419616699</c:v>
                </c:pt>
                <c:pt idx="10310">
                  <c:v>12.310000419616699</c:v>
                </c:pt>
                <c:pt idx="10311">
                  <c:v>12.319999694824219</c:v>
                </c:pt>
                <c:pt idx="10312">
                  <c:v>12.310000419616699</c:v>
                </c:pt>
                <c:pt idx="10313">
                  <c:v>12.310000419616699</c:v>
                </c:pt>
                <c:pt idx="10314">
                  <c:v>12.300000190734863</c:v>
                </c:pt>
                <c:pt idx="10315">
                  <c:v>12.300000190734863</c:v>
                </c:pt>
                <c:pt idx="10316">
                  <c:v>12.300000190734863</c:v>
                </c:pt>
                <c:pt idx="10317">
                  <c:v>12.300000190734863</c:v>
                </c:pt>
                <c:pt idx="10318">
                  <c:v>12.289999961853027</c:v>
                </c:pt>
                <c:pt idx="10319">
                  <c:v>12.300000190734863</c:v>
                </c:pt>
                <c:pt idx="10320">
                  <c:v>12.300000190734863</c:v>
                </c:pt>
                <c:pt idx="10321">
                  <c:v>12.300000190734863</c:v>
                </c:pt>
                <c:pt idx="10322">
                  <c:v>12.300000190734863</c:v>
                </c:pt>
                <c:pt idx="10323">
                  <c:v>12.319999694824219</c:v>
                </c:pt>
                <c:pt idx="10324">
                  <c:v>12.319999694824219</c:v>
                </c:pt>
                <c:pt idx="10325">
                  <c:v>12.310000419616699</c:v>
                </c:pt>
                <c:pt idx="10326">
                  <c:v>12.310000419616699</c:v>
                </c:pt>
                <c:pt idx="10327">
                  <c:v>12.310000419616699</c:v>
                </c:pt>
                <c:pt idx="10328">
                  <c:v>12.310000419616699</c:v>
                </c:pt>
                <c:pt idx="10329">
                  <c:v>12.300000190734863</c:v>
                </c:pt>
                <c:pt idx="10330">
                  <c:v>12.300000190734863</c:v>
                </c:pt>
                <c:pt idx="10331">
                  <c:v>12.310000419616699</c:v>
                </c:pt>
                <c:pt idx="10332">
                  <c:v>12.319999694824219</c:v>
                </c:pt>
                <c:pt idx="10333">
                  <c:v>12.319999694824219</c:v>
                </c:pt>
                <c:pt idx="10334">
                  <c:v>12.310000419616699</c:v>
                </c:pt>
                <c:pt idx="10335">
                  <c:v>12.310000419616699</c:v>
                </c:pt>
                <c:pt idx="10336">
                  <c:v>12.300000190734863</c:v>
                </c:pt>
                <c:pt idx="10337">
                  <c:v>12.300000190734863</c:v>
                </c:pt>
                <c:pt idx="10338">
                  <c:v>12.300000190734863</c:v>
                </c:pt>
                <c:pt idx="10339">
                  <c:v>12.310000419616699</c:v>
                </c:pt>
                <c:pt idx="10340">
                  <c:v>12.310000419616699</c:v>
                </c:pt>
                <c:pt idx="10341">
                  <c:v>12.310000419616699</c:v>
                </c:pt>
                <c:pt idx="10342">
                  <c:v>12.300000190734863</c:v>
                </c:pt>
                <c:pt idx="10343">
                  <c:v>12.300000190734863</c:v>
                </c:pt>
                <c:pt idx="10344">
                  <c:v>12.310000419616699</c:v>
                </c:pt>
                <c:pt idx="10345">
                  <c:v>12.310000419616699</c:v>
                </c:pt>
                <c:pt idx="10346">
                  <c:v>12.310000419616699</c:v>
                </c:pt>
                <c:pt idx="10347">
                  <c:v>12.300000190734863</c:v>
                </c:pt>
                <c:pt idx="10348">
                  <c:v>12.310000419616699</c:v>
                </c:pt>
                <c:pt idx="10349">
                  <c:v>12.310000419616699</c:v>
                </c:pt>
                <c:pt idx="10350">
                  <c:v>12.310000419616699</c:v>
                </c:pt>
                <c:pt idx="10351">
                  <c:v>12.319999694824219</c:v>
                </c:pt>
                <c:pt idx="10352">
                  <c:v>12.319999694824219</c:v>
                </c:pt>
                <c:pt idx="10353">
                  <c:v>12.310000419616699</c:v>
                </c:pt>
                <c:pt idx="10354">
                  <c:v>12.300000190734863</c:v>
                </c:pt>
                <c:pt idx="10355">
                  <c:v>12.300000190734863</c:v>
                </c:pt>
                <c:pt idx="10356">
                  <c:v>12.310000419616699</c:v>
                </c:pt>
                <c:pt idx="10357">
                  <c:v>12.310000419616699</c:v>
                </c:pt>
                <c:pt idx="10358">
                  <c:v>12.310000419616699</c:v>
                </c:pt>
                <c:pt idx="10359">
                  <c:v>12.310000419616699</c:v>
                </c:pt>
                <c:pt idx="10360">
                  <c:v>12.300000190734863</c:v>
                </c:pt>
                <c:pt idx="10361">
                  <c:v>12.310000419616699</c:v>
                </c:pt>
                <c:pt idx="10362">
                  <c:v>12.310000419616699</c:v>
                </c:pt>
                <c:pt idx="10363">
                  <c:v>12.300000190734863</c:v>
                </c:pt>
                <c:pt idx="10364">
                  <c:v>12.300000190734863</c:v>
                </c:pt>
                <c:pt idx="10365">
                  <c:v>12.300000190734863</c:v>
                </c:pt>
                <c:pt idx="10366">
                  <c:v>12.300000190734863</c:v>
                </c:pt>
                <c:pt idx="10367">
                  <c:v>12.300000190734863</c:v>
                </c:pt>
                <c:pt idx="10368">
                  <c:v>12.289999961853027</c:v>
                </c:pt>
                <c:pt idx="10369">
                  <c:v>12.300000190734863</c:v>
                </c:pt>
                <c:pt idx="10370">
                  <c:v>12.300000190734863</c:v>
                </c:pt>
                <c:pt idx="10371">
                  <c:v>12.300000190734863</c:v>
                </c:pt>
                <c:pt idx="10372">
                  <c:v>12.300000190734863</c:v>
                </c:pt>
                <c:pt idx="10373">
                  <c:v>12.300000190734863</c:v>
                </c:pt>
                <c:pt idx="10374">
                  <c:v>12.289999961853027</c:v>
                </c:pt>
                <c:pt idx="10375">
                  <c:v>12.300000190734863</c:v>
                </c:pt>
                <c:pt idx="10376">
                  <c:v>12.300000190734863</c:v>
                </c:pt>
                <c:pt idx="10377">
                  <c:v>12.310000419616699</c:v>
                </c:pt>
                <c:pt idx="10378">
                  <c:v>12.300000190734863</c:v>
                </c:pt>
                <c:pt idx="10379">
                  <c:v>12.300000190734863</c:v>
                </c:pt>
                <c:pt idx="10380">
                  <c:v>12.300000190734863</c:v>
                </c:pt>
                <c:pt idx="10381">
                  <c:v>12.300000190734863</c:v>
                </c:pt>
                <c:pt idx="10382">
                  <c:v>12.300000190734863</c:v>
                </c:pt>
                <c:pt idx="10383">
                  <c:v>12.300000190734863</c:v>
                </c:pt>
                <c:pt idx="10384">
                  <c:v>12.310000419616699</c:v>
                </c:pt>
                <c:pt idx="10385">
                  <c:v>12.310000419616699</c:v>
                </c:pt>
                <c:pt idx="10386">
                  <c:v>12.300000190734863</c:v>
                </c:pt>
                <c:pt idx="10387">
                  <c:v>12.300000190734863</c:v>
                </c:pt>
                <c:pt idx="10388">
                  <c:v>12.300000190734863</c:v>
                </c:pt>
                <c:pt idx="10389">
                  <c:v>12.300000190734863</c:v>
                </c:pt>
                <c:pt idx="10390">
                  <c:v>12.300000190734863</c:v>
                </c:pt>
                <c:pt idx="10391">
                  <c:v>12.300000190734863</c:v>
                </c:pt>
                <c:pt idx="10392">
                  <c:v>12.300000190734863</c:v>
                </c:pt>
                <c:pt idx="10393">
                  <c:v>12.300000190734863</c:v>
                </c:pt>
                <c:pt idx="10394">
                  <c:v>12.300000190734863</c:v>
                </c:pt>
                <c:pt idx="10395">
                  <c:v>12.300000190734863</c:v>
                </c:pt>
                <c:pt idx="10396">
                  <c:v>12.310000419616699</c:v>
                </c:pt>
                <c:pt idx="10397">
                  <c:v>12.310000419616699</c:v>
                </c:pt>
                <c:pt idx="10398">
                  <c:v>12.300000190734863</c:v>
                </c:pt>
                <c:pt idx="10399">
                  <c:v>12.310000419616699</c:v>
                </c:pt>
                <c:pt idx="10400">
                  <c:v>12.300000190734863</c:v>
                </c:pt>
                <c:pt idx="10401">
                  <c:v>12.289999961853027</c:v>
                </c:pt>
                <c:pt idx="10402">
                  <c:v>12.300000190734863</c:v>
                </c:pt>
                <c:pt idx="10403">
                  <c:v>12.300000190734863</c:v>
                </c:pt>
                <c:pt idx="10404">
                  <c:v>12.300000190734863</c:v>
                </c:pt>
                <c:pt idx="10405">
                  <c:v>12.289999961853027</c:v>
                </c:pt>
                <c:pt idx="10406">
                  <c:v>12.289999961853027</c:v>
                </c:pt>
                <c:pt idx="10407">
                  <c:v>12.289999961853027</c:v>
                </c:pt>
                <c:pt idx="10408">
                  <c:v>12.289999961853027</c:v>
                </c:pt>
                <c:pt idx="10409">
                  <c:v>12.300000190734863</c:v>
                </c:pt>
                <c:pt idx="10410">
                  <c:v>12.289999961853027</c:v>
                </c:pt>
                <c:pt idx="10411">
                  <c:v>12.289999961853027</c:v>
                </c:pt>
                <c:pt idx="10412">
                  <c:v>12.289999961853027</c:v>
                </c:pt>
                <c:pt idx="10413">
                  <c:v>12.289999961853027</c:v>
                </c:pt>
                <c:pt idx="10414">
                  <c:v>12.300000190734863</c:v>
                </c:pt>
                <c:pt idx="10415">
                  <c:v>12.300000190734863</c:v>
                </c:pt>
                <c:pt idx="10416">
                  <c:v>12.310000419616699</c:v>
                </c:pt>
                <c:pt idx="10417">
                  <c:v>12.310000419616699</c:v>
                </c:pt>
                <c:pt idx="10418">
                  <c:v>12.310000419616699</c:v>
                </c:pt>
                <c:pt idx="10419">
                  <c:v>12.310000419616699</c:v>
                </c:pt>
                <c:pt idx="10420">
                  <c:v>12.310000419616699</c:v>
                </c:pt>
                <c:pt idx="10421">
                  <c:v>12.300000190734863</c:v>
                </c:pt>
                <c:pt idx="10422">
                  <c:v>12.300000190734863</c:v>
                </c:pt>
                <c:pt idx="10423">
                  <c:v>12.310000419616699</c:v>
                </c:pt>
                <c:pt idx="10424">
                  <c:v>12.310000419616699</c:v>
                </c:pt>
                <c:pt idx="10425">
                  <c:v>12.310000419616699</c:v>
                </c:pt>
                <c:pt idx="10426">
                  <c:v>12.310000419616699</c:v>
                </c:pt>
                <c:pt idx="10427">
                  <c:v>12.310000419616699</c:v>
                </c:pt>
                <c:pt idx="10428">
                  <c:v>12.300000190734863</c:v>
                </c:pt>
                <c:pt idx="10429">
                  <c:v>12.310000419616699</c:v>
                </c:pt>
                <c:pt idx="10430">
                  <c:v>12.319999694824219</c:v>
                </c:pt>
                <c:pt idx="10431">
                  <c:v>12.310000419616699</c:v>
                </c:pt>
                <c:pt idx="10432">
                  <c:v>12.300000190734863</c:v>
                </c:pt>
                <c:pt idx="10433">
                  <c:v>12.310000419616699</c:v>
                </c:pt>
                <c:pt idx="10434">
                  <c:v>12.310000419616699</c:v>
                </c:pt>
                <c:pt idx="10435">
                  <c:v>12.319999694824219</c:v>
                </c:pt>
                <c:pt idx="10436">
                  <c:v>12.319999694824219</c:v>
                </c:pt>
                <c:pt idx="10437">
                  <c:v>12.310000419616699</c:v>
                </c:pt>
                <c:pt idx="10438">
                  <c:v>12.300000190734863</c:v>
                </c:pt>
                <c:pt idx="10439">
                  <c:v>12.300000190734863</c:v>
                </c:pt>
                <c:pt idx="10440">
                  <c:v>12.310000419616699</c:v>
                </c:pt>
                <c:pt idx="10441">
                  <c:v>12.300000190734863</c:v>
                </c:pt>
                <c:pt idx="10442">
                  <c:v>12.310000419616699</c:v>
                </c:pt>
                <c:pt idx="10443">
                  <c:v>12.300000190734863</c:v>
                </c:pt>
                <c:pt idx="10444">
                  <c:v>12.300000190734863</c:v>
                </c:pt>
                <c:pt idx="10445">
                  <c:v>12.289999961853027</c:v>
                </c:pt>
                <c:pt idx="10446">
                  <c:v>12.300000190734863</c:v>
                </c:pt>
                <c:pt idx="10447">
                  <c:v>12.300000190734863</c:v>
                </c:pt>
                <c:pt idx="10448">
                  <c:v>12.300000190734863</c:v>
                </c:pt>
                <c:pt idx="10449">
                  <c:v>12.300000190734863</c:v>
                </c:pt>
                <c:pt idx="10450">
                  <c:v>12.300000190734863</c:v>
                </c:pt>
                <c:pt idx="10451">
                  <c:v>12.300000190734863</c:v>
                </c:pt>
                <c:pt idx="10452">
                  <c:v>12.300000190734863</c:v>
                </c:pt>
                <c:pt idx="10453">
                  <c:v>12.300000190734863</c:v>
                </c:pt>
                <c:pt idx="10454">
                  <c:v>12.300000190734863</c:v>
                </c:pt>
                <c:pt idx="10455">
                  <c:v>12.300000190734863</c:v>
                </c:pt>
                <c:pt idx="10456">
                  <c:v>12.300000190734863</c:v>
                </c:pt>
                <c:pt idx="10457">
                  <c:v>12.300000190734863</c:v>
                </c:pt>
                <c:pt idx="10458">
                  <c:v>12.300000190734863</c:v>
                </c:pt>
                <c:pt idx="10459">
                  <c:v>12.300000190734863</c:v>
                </c:pt>
                <c:pt idx="10460">
                  <c:v>12.300000190734863</c:v>
                </c:pt>
                <c:pt idx="10461">
                  <c:v>12.300000190734863</c:v>
                </c:pt>
                <c:pt idx="10462">
                  <c:v>12.300000190734863</c:v>
                </c:pt>
                <c:pt idx="10463">
                  <c:v>12.310000419616699</c:v>
                </c:pt>
                <c:pt idx="10464">
                  <c:v>12.289999961853027</c:v>
                </c:pt>
                <c:pt idx="10465">
                  <c:v>12.300000190734863</c:v>
                </c:pt>
                <c:pt idx="10466">
                  <c:v>12.300000190734863</c:v>
                </c:pt>
                <c:pt idx="10467">
                  <c:v>12.300000190734863</c:v>
                </c:pt>
                <c:pt idx="10468">
                  <c:v>12.300000190734863</c:v>
                </c:pt>
                <c:pt idx="10469">
                  <c:v>12.300000190734863</c:v>
                </c:pt>
                <c:pt idx="10470">
                  <c:v>12.310000419616699</c:v>
                </c:pt>
                <c:pt idx="10471">
                  <c:v>12.310000419616699</c:v>
                </c:pt>
                <c:pt idx="10472">
                  <c:v>12.310000419616699</c:v>
                </c:pt>
                <c:pt idx="10473">
                  <c:v>12.300000190734863</c:v>
                </c:pt>
                <c:pt idx="10474">
                  <c:v>12.300000190734863</c:v>
                </c:pt>
                <c:pt idx="10475">
                  <c:v>12.300000190734863</c:v>
                </c:pt>
                <c:pt idx="10476">
                  <c:v>12.300000190734863</c:v>
                </c:pt>
                <c:pt idx="10477">
                  <c:v>12.300000190734863</c:v>
                </c:pt>
                <c:pt idx="10478">
                  <c:v>12.300000190734863</c:v>
                </c:pt>
                <c:pt idx="10479">
                  <c:v>12.300000190734863</c:v>
                </c:pt>
                <c:pt idx="10480">
                  <c:v>12.289999961853027</c:v>
                </c:pt>
                <c:pt idx="10481">
                  <c:v>12.300000190734863</c:v>
                </c:pt>
                <c:pt idx="10482">
                  <c:v>12.300000190734863</c:v>
                </c:pt>
                <c:pt idx="10483">
                  <c:v>12.300000190734863</c:v>
                </c:pt>
                <c:pt idx="10484">
                  <c:v>12.300000190734863</c:v>
                </c:pt>
                <c:pt idx="10485">
                  <c:v>12.300000190734863</c:v>
                </c:pt>
                <c:pt idx="10486">
                  <c:v>12.300000190734863</c:v>
                </c:pt>
                <c:pt idx="10487">
                  <c:v>12.300000190734863</c:v>
                </c:pt>
                <c:pt idx="10488">
                  <c:v>12.300000190734863</c:v>
                </c:pt>
                <c:pt idx="10489">
                  <c:v>12.300000190734863</c:v>
                </c:pt>
                <c:pt idx="10490">
                  <c:v>12.300000190734863</c:v>
                </c:pt>
                <c:pt idx="10491">
                  <c:v>12.300000190734863</c:v>
                </c:pt>
                <c:pt idx="10492">
                  <c:v>12.300000190734863</c:v>
                </c:pt>
                <c:pt idx="10493">
                  <c:v>12.300000190734863</c:v>
                </c:pt>
                <c:pt idx="10494">
                  <c:v>12.300000190734863</c:v>
                </c:pt>
                <c:pt idx="10495">
                  <c:v>12.300000190734863</c:v>
                </c:pt>
                <c:pt idx="10496">
                  <c:v>12.310000419616699</c:v>
                </c:pt>
                <c:pt idx="10497">
                  <c:v>12.310000419616699</c:v>
                </c:pt>
                <c:pt idx="10498">
                  <c:v>12.310000419616699</c:v>
                </c:pt>
                <c:pt idx="10499">
                  <c:v>12.300000190734863</c:v>
                </c:pt>
                <c:pt idx="10500">
                  <c:v>12.300000190734863</c:v>
                </c:pt>
                <c:pt idx="10501">
                  <c:v>12.300000190734863</c:v>
                </c:pt>
                <c:pt idx="10502">
                  <c:v>12.300000190734863</c:v>
                </c:pt>
                <c:pt idx="10503">
                  <c:v>12.310000419616699</c:v>
                </c:pt>
                <c:pt idx="10504">
                  <c:v>12.310000419616699</c:v>
                </c:pt>
                <c:pt idx="10505">
                  <c:v>12.319999694824219</c:v>
                </c:pt>
                <c:pt idx="10506">
                  <c:v>12.329999923706055</c:v>
                </c:pt>
                <c:pt idx="10507">
                  <c:v>12.319999694824219</c:v>
                </c:pt>
                <c:pt idx="10508">
                  <c:v>12.310000419616699</c:v>
                </c:pt>
                <c:pt idx="10509">
                  <c:v>12.310000419616699</c:v>
                </c:pt>
                <c:pt idx="10510">
                  <c:v>12.310000419616699</c:v>
                </c:pt>
                <c:pt idx="10511">
                  <c:v>12.310000419616699</c:v>
                </c:pt>
                <c:pt idx="10512">
                  <c:v>12.300000190734863</c:v>
                </c:pt>
                <c:pt idx="10513">
                  <c:v>12.300000190734863</c:v>
                </c:pt>
                <c:pt idx="10514">
                  <c:v>12.310000419616699</c:v>
                </c:pt>
                <c:pt idx="10515">
                  <c:v>12.310000419616699</c:v>
                </c:pt>
                <c:pt idx="10516">
                  <c:v>12.300000190734863</c:v>
                </c:pt>
                <c:pt idx="10517">
                  <c:v>12.300000190734863</c:v>
                </c:pt>
                <c:pt idx="10518">
                  <c:v>12.300000190734863</c:v>
                </c:pt>
                <c:pt idx="10519">
                  <c:v>12.300000190734863</c:v>
                </c:pt>
                <c:pt idx="10520">
                  <c:v>12.300000190734863</c:v>
                </c:pt>
                <c:pt idx="10521">
                  <c:v>12.310000419616699</c:v>
                </c:pt>
                <c:pt idx="10522">
                  <c:v>12.300000190734863</c:v>
                </c:pt>
                <c:pt idx="10523">
                  <c:v>12.300000190734863</c:v>
                </c:pt>
                <c:pt idx="10524">
                  <c:v>12.300000190734863</c:v>
                </c:pt>
                <c:pt idx="10525">
                  <c:v>12.300000190734863</c:v>
                </c:pt>
                <c:pt idx="10526">
                  <c:v>12.310000419616699</c:v>
                </c:pt>
                <c:pt idx="10527">
                  <c:v>12.310000419616699</c:v>
                </c:pt>
                <c:pt idx="10528">
                  <c:v>12.310000419616699</c:v>
                </c:pt>
                <c:pt idx="10529">
                  <c:v>12.300000190734863</c:v>
                </c:pt>
                <c:pt idx="10530">
                  <c:v>12.300000190734863</c:v>
                </c:pt>
                <c:pt idx="10531">
                  <c:v>12.300000190734863</c:v>
                </c:pt>
                <c:pt idx="10532">
                  <c:v>12.300000190734863</c:v>
                </c:pt>
                <c:pt idx="10533">
                  <c:v>12.300000190734863</c:v>
                </c:pt>
                <c:pt idx="10534">
                  <c:v>12.300000190734863</c:v>
                </c:pt>
                <c:pt idx="10535">
                  <c:v>12.310000419616699</c:v>
                </c:pt>
                <c:pt idx="10536">
                  <c:v>12.300000190734863</c:v>
                </c:pt>
                <c:pt idx="10537">
                  <c:v>12.310000419616699</c:v>
                </c:pt>
                <c:pt idx="10538">
                  <c:v>12.310000419616699</c:v>
                </c:pt>
                <c:pt idx="10539">
                  <c:v>12.300000190734863</c:v>
                </c:pt>
                <c:pt idx="10540">
                  <c:v>12.300000190734863</c:v>
                </c:pt>
                <c:pt idx="10541">
                  <c:v>12.300000190734863</c:v>
                </c:pt>
                <c:pt idx="10542">
                  <c:v>12.289999961853027</c:v>
                </c:pt>
                <c:pt idx="10543">
                  <c:v>12.300000190734863</c:v>
                </c:pt>
                <c:pt idx="10544">
                  <c:v>12.310000419616699</c:v>
                </c:pt>
                <c:pt idx="10545">
                  <c:v>12.310000419616699</c:v>
                </c:pt>
                <c:pt idx="10546">
                  <c:v>12.319999694824219</c:v>
                </c:pt>
                <c:pt idx="10547">
                  <c:v>12.319999694824219</c:v>
                </c:pt>
                <c:pt idx="10548">
                  <c:v>12.310000419616699</c:v>
                </c:pt>
                <c:pt idx="10549">
                  <c:v>12.300000190734863</c:v>
                </c:pt>
                <c:pt idx="10550">
                  <c:v>12.300000190734863</c:v>
                </c:pt>
                <c:pt idx="10551">
                  <c:v>12.310000419616699</c:v>
                </c:pt>
                <c:pt idx="10552">
                  <c:v>12.310000419616699</c:v>
                </c:pt>
                <c:pt idx="10553">
                  <c:v>12.310000419616699</c:v>
                </c:pt>
                <c:pt idx="10554">
                  <c:v>12.310000419616699</c:v>
                </c:pt>
                <c:pt idx="10555">
                  <c:v>12.310000419616699</c:v>
                </c:pt>
                <c:pt idx="10556">
                  <c:v>12.300000190734863</c:v>
                </c:pt>
                <c:pt idx="10557">
                  <c:v>12.310000419616699</c:v>
                </c:pt>
                <c:pt idx="10558">
                  <c:v>12.310000419616699</c:v>
                </c:pt>
                <c:pt idx="10559">
                  <c:v>12.310000419616699</c:v>
                </c:pt>
                <c:pt idx="10560">
                  <c:v>12.289999961853027</c:v>
                </c:pt>
                <c:pt idx="10561">
                  <c:v>12.289999961853027</c:v>
                </c:pt>
                <c:pt idx="10562">
                  <c:v>12.300000190734863</c:v>
                </c:pt>
                <c:pt idx="10563">
                  <c:v>12.310000419616699</c:v>
                </c:pt>
                <c:pt idx="10564">
                  <c:v>12.310000419616699</c:v>
                </c:pt>
                <c:pt idx="10565">
                  <c:v>12.310000419616699</c:v>
                </c:pt>
                <c:pt idx="10566">
                  <c:v>12.310000419616699</c:v>
                </c:pt>
                <c:pt idx="10567">
                  <c:v>12.310000419616699</c:v>
                </c:pt>
                <c:pt idx="10568">
                  <c:v>12.310000419616699</c:v>
                </c:pt>
                <c:pt idx="10569">
                  <c:v>12.310000419616699</c:v>
                </c:pt>
                <c:pt idx="10570">
                  <c:v>12.310000419616699</c:v>
                </c:pt>
                <c:pt idx="10571">
                  <c:v>12.310000419616699</c:v>
                </c:pt>
                <c:pt idx="10572">
                  <c:v>12.319999694824219</c:v>
                </c:pt>
                <c:pt idx="10573">
                  <c:v>12.319999694824219</c:v>
                </c:pt>
                <c:pt idx="10574">
                  <c:v>12.310000419616699</c:v>
                </c:pt>
                <c:pt idx="10575">
                  <c:v>12.310000419616699</c:v>
                </c:pt>
                <c:pt idx="10576">
                  <c:v>12.319999694824219</c:v>
                </c:pt>
                <c:pt idx="10577">
                  <c:v>12.319999694824219</c:v>
                </c:pt>
                <c:pt idx="10578">
                  <c:v>12.310000419616699</c:v>
                </c:pt>
                <c:pt idx="10579">
                  <c:v>12.300000190734863</c:v>
                </c:pt>
                <c:pt idx="10580">
                  <c:v>12.319999694824219</c:v>
                </c:pt>
                <c:pt idx="10581">
                  <c:v>12.310000419616699</c:v>
                </c:pt>
                <c:pt idx="10582">
                  <c:v>12.319999694824219</c:v>
                </c:pt>
                <c:pt idx="10583">
                  <c:v>12.319999694824219</c:v>
                </c:pt>
                <c:pt idx="10584">
                  <c:v>12.310000419616699</c:v>
                </c:pt>
                <c:pt idx="10585">
                  <c:v>12.310000419616699</c:v>
                </c:pt>
                <c:pt idx="10586">
                  <c:v>12.319999694824219</c:v>
                </c:pt>
                <c:pt idx="10587">
                  <c:v>12.319999694824219</c:v>
                </c:pt>
                <c:pt idx="10588">
                  <c:v>12.319999694824219</c:v>
                </c:pt>
                <c:pt idx="10589">
                  <c:v>12.310000419616699</c:v>
                </c:pt>
                <c:pt idx="10590">
                  <c:v>12.300000190734863</c:v>
                </c:pt>
                <c:pt idx="10591">
                  <c:v>12.310000419616699</c:v>
                </c:pt>
                <c:pt idx="10592">
                  <c:v>12.310000419616699</c:v>
                </c:pt>
                <c:pt idx="10593">
                  <c:v>12.310000419616699</c:v>
                </c:pt>
                <c:pt idx="10594">
                  <c:v>12.310000419616699</c:v>
                </c:pt>
                <c:pt idx="10595">
                  <c:v>12.310000419616699</c:v>
                </c:pt>
                <c:pt idx="10596">
                  <c:v>12.300000190734863</c:v>
                </c:pt>
                <c:pt idx="10597">
                  <c:v>12.310000419616699</c:v>
                </c:pt>
                <c:pt idx="10598">
                  <c:v>12.300000190734863</c:v>
                </c:pt>
                <c:pt idx="10599">
                  <c:v>12.310000419616699</c:v>
                </c:pt>
                <c:pt idx="10600">
                  <c:v>12.300000190734863</c:v>
                </c:pt>
                <c:pt idx="10601">
                  <c:v>12.310000419616699</c:v>
                </c:pt>
                <c:pt idx="10602">
                  <c:v>12.310000419616699</c:v>
                </c:pt>
                <c:pt idx="10603">
                  <c:v>12.300000190734863</c:v>
                </c:pt>
                <c:pt idx="10604">
                  <c:v>12.310000419616699</c:v>
                </c:pt>
                <c:pt idx="10605">
                  <c:v>12.300000190734863</c:v>
                </c:pt>
                <c:pt idx="10606">
                  <c:v>12.310000419616699</c:v>
                </c:pt>
                <c:pt idx="10607">
                  <c:v>12.319999694824219</c:v>
                </c:pt>
                <c:pt idx="10608">
                  <c:v>12.300000190734863</c:v>
                </c:pt>
                <c:pt idx="10609">
                  <c:v>12.300000190734863</c:v>
                </c:pt>
                <c:pt idx="10610">
                  <c:v>12.310000419616699</c:v>
                </c:pt>
                <c:pt idx="10611">
                  <c:v>12.310000419616699</c:v>
                </c:pt>
                <c:pt idx="10612">
                  <c:v>12.310000419616699</c:v>
                </c:pt>
                <c:pt idx="10613">
                  <c:v>12.300000190734863</c:v>
                </c:pt>
                <c:pt idx="10614">
                  <c:v>12.300000190734863</c:v>
                </c:pt>
                <c:pt idx="10615">
                  <c:v>12.300000190734863</c:v>
                </c:pt>
                <c:pt idx="10616">
                  <c:v>12.300000190734863</c:v>
                </c:pt>
                <c:pt idx="10617">
                  <c:v>12.310000419616699</c:v>
                </c:pt>
                <c:pt idx="10618">
                  <c:v>12.300000190734863</c:v>
                </c:pt>
                <c:pt idx="10619">
                  <c:v>12.300000190734863</c:v>
                </c:pt>
                <c:pt idx="10620">
                  <c:v>12.310000419616699</c:v>
                </c:pt>
                <c:pt idx="10621">
                  <c:v>12.310000419616699</c:v>
                </c:pt>
                <c:pt idx="10622">
                  <c:v>12.310000419616699</c:v>
                </c:pt>
                <c:pt idx="10623">
                  <c:v>12.300000190734863</c:v>
                </c:pt>
                <c:pt idx="10624">
                  <c:v>12.300000190734863</c:v>
                </c:pt>
                <c:pt idx="10625">
                  <c:v>12.300000190734863</c:v>
                </c:pt>
                <c:pt idx="10626">
                  <c:v>12.300000190734863</c:v>
                </c:pt>
                <c:pt idx="10627">
                  <c:v>12.300000190734863</c:v>
                </c:pt>
                <c:pt idx="10628">
                  <c:v>12.310000419616699</c:v>
                </c:pt>
                <c:pt idx="10629">
                  <c:v>12.300000190734863</c:v>
                </c:pt>
                <c:pt idx="10630">
                  <c:v>12.289999961853027</c:v>
                </c:pt>
                <c:pt idx="10631">
                  <c:v>12.300000190734863</c:v>
                </c:pt>
                <c:pt idx="10632">
                  <c:v>12.300000190734863</c:v>
                </c:pt>
                <c:pt idx="10633">
                  <c:v>12.300000190734863</c:v>
                </c:pt>
                <c:pt idx="10634">
                  <c:v>12.300000190734863</c:v>
                </c:pt>
                <c:pt idx="10635">
                  <c:v>12.310000419616699</c:v>
                </c:pt>
                <c:pt idx="10636">
                  <c:v>12.310000419616699</c:v>
                </c:pt>
                <c:pt idx="10637">
                  <c:v>12.310000419616699</c:v>
                </c:pt>
                <c:pt idx="10638">
                  <c:v>12.310000419616699</c:v>
                </c:pt>
                <c:pt idx="10639">
                  <c:v>12.310000419616699</c:v>
                </c:pt>
                <c:pt idx="10640">
                  <c:v>12.300000190734863</c:v>
                </c:pt>
                <c:pt idx="10641">
                  <c:v>12.300000190734863</c:v>
                </c:pt>
                <c:pt idx="10642">
                  <c:v>12.300000190734863</c:v>
                </c:pt>
                <c:pt idx="10643">
                  <c:v>12.300000190734863</c:v>
                </c:pt>
                <c:pt idx="10644">
                  <c:v>12.300000190734863</c:v>
                </c:pt>
                <c:pt idx="10645">
                  <c:v>12.310000419616699</c:v>
                </c:pt>
                <c:pt idx="10646">
                  <c:v>12.310000419616699</c:v>
                </c:pt>
                <c:pt idx="10647">
                  <c:v>12.310000419616699</c:v>
                </c:pt>
                <c:pt idx="10648">
                  <c:v>12.300000190734863</c:v>
                </c:pt>
                <c:pt idx="10649">
                  <c:v>12.300000190734863</c:v>
                </c:pt>
                <c:pt idx="10650">
                  <c:v>12.300000190734863</c:v>
                </c:pt>
                <c:pt idx="10651">
                  <c:v>12.289999961853027</c:v>
                </c:pt>
                <c:pt idx="10652">
                  <c:v>12.289999961853027</c:v>
                </c:pt>
                <c:pt idx="10653">
                  <c:v>12.300000190734863</c:v>
                </c:pt>
                <c:pt idx="10654">
                  <c:v>12.300000190734863</c:v>
                </c:pt>
                <c:pt idx="10655">
                  <c:v>12.310000419616699</c:v>
                </c:pt>
                <c:pt idx="10656">
                  <c:v>12.300000190734863</c:v>
                </c:pt>
                <c:pt idx="10657">
                  <c:v>12.310000419616699</c:v>
                </c:pt>
                <c:pt idx="10658">
                  <c:v>12.310000419616699</c:v>
                </c:pt>
                <c:pt idx="10659">
                  <c:v>12.310000419616699</c:v>
                </c:pt>
                <c:pt idx="10660">
                  <c:v>12.310000419616699</c:v>
                </c:pt>
                <c:pt idx="10661">
                  <c:v>12.310000419616699</c:v>
                </c:pt>
                <c:pt idx="10662">
                  <c:v>12.300000190734863</c:v>
                </c:pt>
                <c:pt idx="10663">
                  <c:v>12.310000419616699</c:v>
                </c:pt>
                <c:pt idx="10664">
                  <c:v>12.300000190734863</c:v>
                </c:pt>
                <c:pt idx="10665">
                  <c:v>12.310000419616699</c:v>
                </c:pt>
                <c:pt idx="10666">
                  <c:v>12.310000419616699</c:v>
                </c:pt>
                <c:pt idx="10667">
                  <c:v>12.319999694824219</c:v>
                </c:pt>
                <c:pt idx="10668">
                  <c:v>12.319999694824219</c:v>
                </c:pt>
                <c:pt idx="10669">
                  <c:v>12.319999694824219</c:v>
                </c:pt>
                <c:pt idx="10670">
                  <c:v>12.310000419616699</c:v>
                </c:pt>
                <c:pt idx="10671">
                  <c:v>12.310000419616699</c:v>
                </c:pt>
                <c:pt idx="10672">
                  <c:v>12.310000419616699</c:v>
                </c:pt>
                <c:pt idx="10673">
                  <c:v>12.300000190734863</c:v>
                </c:pt>
                <c:pt idx="10674">
                  <c:v>12.300000190734863</c:v>
                </c:pt>
                <c:pt idx="10675">
                  <c:v>12.300000190734863</c:v>
                </c:pt>
                <c:pt idx="10676">
                  <c:v>12.310000419616699</c:v>
                </c:pt>
                <c:pt idx="10677">
                  <c:v>12.300000190734863</c:v>
                </c:pt>
                <c:pt idx="10678">
                  <c:v>12.300000190734863</c:v>
                </c:pt>
                <c:pt idx="10679">
                  <c:v>12.300000190734863</c:v>
                </c:pt>
                <c:pt idx="10680">
                  <c:v>12.300000190734863</c:v>
                </c:pt>
                <c:pt idx="10681">
                  <c:v>12.300000190734863</c:v>
                </c:pt>
                <c:pt idx="10682">
                  <c:v>12.300000190734863</c:v>
                </c:pt>
                <c:pt idx="10683">
                  <c:v>12.300000190734863</c:v>
                </c:pt>
                <c:pt idx="10684">
                  <c:v>12.310000419616699</c:v>
                </c:pt>
                <c:pt idx="10685">
                  <c:v>12.310000419616699</c:v>
                </c:pt>
                <c:pt idx="10686">
                  <c:v>12.300000190734863</c:v>
                </c:pt>
                <c:pt idx="10687">
                  <c:v>12.300000190734863</c:v>
                </c:pt>
                <c:pt idx="10688">
                  <c:v>12.310000419616699</c:v>
                </c:pt>
                <c:pt idx="10689">
                  <c:v>12.310000419616699</c:v>
                </c:pt>
                <c:pt idx="10690">
                  <c:v>12.300000190734863</c:v>
                </c:pt>
                <c:pt idx="10691">
                  <c:v>12.300000190734863</c:v>
                </c:pt>
                <c:pt idx="10692">
                  <c:v>12.300000190734863</c:v>
                </c:pt>
                <c:pt idx="10693">
                  <c:v>12.319999694824219</c:v>
                </c:pt>
                <c:pt idx="10694">
                  <c:v>12.319999694824219</c:v>
                </c:pt>
                <c:pt idx="10695">
                  <c:v>12.319999694824219</c:v>
                </c:pt>
                <c:pt idx="10696">
                  <c:v>12.310000419616699</c:v>
                </c:pt>
                <c:pt idx="10697">
                  <c:v>12.310000419616699</c:v>
                </c:pt>
                <c:pt idx="10698">
                  <c:v>12.300000190734863</c:v>
                </c:pt>
                <c:pt idx="10699">
                  <c:v>12.310000419616699</c:v>
                </c:pt>
                <c:pt idx="10700">
                  <c:v>12.300000190734863</c:v>
                </c:pt>
                <c:pt idx="10701">
                  <c:v>12.289999961853027</c:v>
                </c:pt>
                <c:pt idx="10702">
                  <c:v>12.300000190734863</c:v>
                </c:pt>
                <c:pt idx="10703">
                  <c:v>12.310000419616699</c:v>
                </c:pt>
                <c:pt idx="10704">
                  <c:v>12.300000190734863</c:v>
                </c:pt>
                <c:pt idx="10705">
                  <c:v>12.300000190734863</c:v>
                </c:pt>
                <c:pt idx="10706">
                  <c:v>12.300000190734863</c:v>
                </c:pt>
                <c:pt idx="10707">
                  <c:v>12.300000190734863</c:v>
                </c:pt>
                <c:pt idx="10708">
                  <c:v>12.289999961853027</c:v>
                </c:pt>
                <c:pt idx="10709">
                  <c:v>12.300000190734863</c:v>
                </c:pt>
                <c:pt idx="10710">
                  <c:v>12.310000419616699</c:v>
                </c:pt>
                <c:pt idx="10711">
                  <c:v>12.310000419616699</c:v>
                </c:pt>
                <c:pt idx="10712">
                  <c:v>12.300000190734863</c:v>
                </c:pt>
                <c:pt idx="10713">
                  <c:v>12.310000419616699</c:v>
                </c:pt>
                <c:pt idx="10714">
                  <c:v>12.310000419616699</c:v>
                </c:pt>
                <c:pt idx="10715">
                  <c:v>12.300000190734863</c:v>
                </c:pt>
                <c:pt idx="10716">
                  <c:v>12.300000190734863</c:v>
                </c:pt>
                <c:pt idx="10717">
                  <c:v>12.300000190734863</c:v>
                </c:pt>
                <c:pt idx="10718">
                  <c:v>12.300000190734863</c:v>
                </c:pt>
                <c:pt idx="10719">
                  <c:v>12.310000419616699</c:v>
                </c:pt>
                <c:pt idx="10720">
                  <c:v>12.300000190734863</c:v>
                </c:pt>
                <c:pt idx="10721">
                  <c:v>12.300000190734863</c:v>
                </c:pt>
                <c:pt idx="10722">
                  <c:v>12.300000190734863</c:v>
                </c:pt>
                <c:pt idx="10723">
                  <c:v>12.300000190734863</c:v>
                </c:pt>
                <c:pt idx="10724">
                  <c:v>12.289999961853027</c:v>
                </c:pt>
                <c:pt idx="10725">
                  <c:v>12.310000419616699</c:v>
                </c:pt>
                <c:pt idx="10726">
                  <c:v>12.310000419616699</c:v>
                </c:pt>
                <c:pt idx="10727">
                  <c:v>12.310000419616699</c:v>
                </c:pt>
                <c:pt idx="10728">
                  <c:v>12.310000419616699</c:v>
                </c:pt>
                <c:pt idx="10729">
                  <c:v>12.310000419616699</c:v>
                </c:pt>
                <c:pt idx="10730">
                  <c:v>12.319999694824219</c:v>
                </c:pt>
                <c:pt idx="10731">
                  <c:v>12.310000419616699</c:v>
                </c:pt>
                <c:pt idx="10732">
                  <c:v>12.300000190734863</c:v>
                </c:pt>
                <c:pt idx="10733">
                  <c:v>12.300000190734863</c:v>
                </c:pt>
                <c:pt idx="10734">
                  <c:v>12.300000190734863</c:v>
                </c:pt>
                <c:pt idx="10735">
                  <c:v>12.300000190734863</c:v>
                </c:pt>
                <c:pt idx="10736">
                  <c:v>12.300000190734863</c:v>
                </c:pt>
                <c:pt idx="10737">
                  <c:v>12.300000190734863</c:v>
                </c:pt>
                <c:pt idx="10738">
                  <c:v>12.300000190734863</c:v>
                </c:pt>
                <c:pt idx="10739">
                  <c:v>12.300000190734863</c:v>
                </c:pt>
                <c:pt idx="10740">
                  <c:v>12.300000190734863</c:v>
                </c:pt>
                <c:pt idx="10741">
                  <c:v>12.310000419616699</c:v>
                </c:pt>
                <c:pt idx="10742">
                  <c:v>12.300000190734863</c:v>
                </c:pt>
                <c:pt idx="10743">
                  <c:v>12.310000419616699</c:v>
                </c:pt>
                <c:pt idx="10744">
                  <c:v>12.310000419616699</c:v>
                </c:pt>
                <c:pt idx="10745">
                  <c:v>12.310000419616699</c:v>
                </c:pt>
                <c:pt idx="10746">
                  <c:v>12.310000419616699</c:v>
                </c:pt>
                <c:pt idx="10747">
                  <c:v>12.300000190734863</c:v>
                </c:pt>
                <c:pt idx="10748">
                  <c:v>12.310000419616699</c:v>
                </c:pt>
                <c:pt idx="10749">
                  <c:v>12.300000190734863</c:v>
                </c:pt>
                <c:pt idx="10750">
                  <c:v>12.310000419616699</c:v>
                </c:pt>
                <c:pt idx="10751">
                  <c:v>12.310000419616699</c:v>
                </c:pt>
                <c:pt idx="10752">
                  <c:v>12.310000419616699</c:v>
                </c:pt>
                <c:pt idx="10753">
                  <c:v>12.310000419616699</c:v>
                </c:pt>
                <c:pt idx="10754">
                  <c:v>12.310000419616699</c:v>
                </c:pt>
                <c:pt idx="10755">
                  <c:v>12.310000419616699</c:v>
                </c:pt>
                <c:pt idx="10756">
                  <c:v>12.319999694824219</c:v>
                </c:pt>
                <c:pt idx="10757">
                  <c:v>12.310000419616699</c:v>
                </c:pt>
                <c:pt idx="10758">
                  <c:v>12.300000190734863</c:v>
                </c:pt>
                <c:pt idx="10759">
                  <c:v>12.310000419616699</c:v>
                </c:pt>
                <c:pt idx="10760">
                  <c:v>12.300000190734863</c:v>
                </c:pt>
                <c:pt idx="10761">
                  <c:v>12.300000190734863</c:v>
                </c:pt>
                <c:pt idx="10762">
                  <c:v>12.300000190734863</c:v>
                </c:pt>
                <c:pt idx="10763">
                  <c:v>12.300000190734863</c:v>
                </c:pt>
                <c:pt idx="10764">
                  <c:v>12.300000190734863</c:v>
                </c:pt>
                <c:pt idx="10765">
                  <c:v>12.300000190734863</c:v>
                </c:pt>
                <c:pt idx="10766">
                  <c:v>12.300000190734863</c:v>
                </c:pt>
                <c:pt idx="10767">
                  <c:v>12.310000419616699</c:v>
                </c:pt>
                <c:pt idx="10768">
                  <c:v>12.310000419616699</c:v>
                </c:pt>
                <c:pt idx="10769">
                  <c:v>12.310000419616699</c:v>
                </c:pt>
                <c:pt idx="10770">
                  <c:v>12.300000190734863</c:v>
                </c:pt>
                <c:pt idx="10771">
                  <c:v>12.310000419616699</c:v>
                </c:pt>
                <c:pt idx="10772">
                  <c:v>12.310000419616699</c:v>
                </c:pt>
                <c:pt idx="10773">
                  <c:v>12.300000190734863</c:v>
                </c:pt>
                <c:pt idx="10774">
                  <c:v>12.310000419616699</c:v>
                </c:pt>
                <c:pt idx="10775">
                  <c:v>12.310000419616699</c:v>
                </c:pt>
                <c:pt idx="10776">
                  <c:v>12.300000190734863</c:v>
                </c:pt>
                <c:pt idx="10777">
                  <c:v>12.300000190734863</c:v>
                </c:pt>
                <c:pt idx="10778">
                  <c:v>12.300000190734863</c:v>
                </c:pt>
                <c:pt idx="10779">
                  <c:v>12.300000190734863</c:v>
                </c:pt>
                <c:pt idx="10780">
                  <c:v>12.300000190734863</c:v>
                </c:pt>
                <c:pt idx="10781">
                  <c:v>12.310000419616699</c:v>
                </c:pt>
                <c:pt idx="10782">
                  <c:v>12.310000419616699</c:v>
                </c:pt>
                <c:pt idx="10783">
                  <c:v>12.310000419616699</c:v>
                </c:pt>
                <c:pt idx="10784">
                  <c:v>12.300000190734863</c:v>
                </c:pt>
                <c:pt idx="10785">
                  <c:v>12.300000190734863</c:v>
                </c:pt>
                <c:pt idx="10786">
                  <c:v>12.300000190734863</c:v>
                </c:pt>
                <c:pt idx="10787">
                  <c:v>12.300000190734863</c:v>
                </c:pt>
                <c:pt idx="10788">
                  <c:v>12.310000419616699</c:v>
                </c:pt>
                <c:pt idx="10789">
                  <c:v>12.310000419616699</c:v>
                </c:pt>
                <c:pt idx="10790">
                  <c:v>12.310000419616699</c:v>
                </c:pt>
                <c:pt idx="10791">
                  <c:v>12.310000419616699</c:v>
                </c:pt>
                <c:pt idx="10792">
                  <c:v>12.300000190734863</c:v>
                </c:pt>
                <c:pt idx="10793">
                  <c:v>12.300000190734863</c:v>
                </c:pt>
                <c:pt idx="10794">
                  <c:v>12.300000190734863</c:v>
                </c:pt>
                <c:pt idx="10795">
                  <c:v>12.300000190734863</c:v>
                </c:pt>
                <c:pt idx="10796">
                  <c:v>12.300000190734863</c:v>
                </c:pt>
                <c:pt idx="10797">
                  <c:v>12.300000190734863</c:v>
                </c:pt>
                <c:pt idx="10798">
                  <c:v>12.300000190734863</c:v>
                </c:pt>
                <c:pt idx="10799">
                  <c:v>12.300000190734863</c:v>
                </c:pt>
                <c:pt idx="10800">
                  <c:v>12.300000190734863</c:v>
                </c:pt>
                <c:pt idx="10801">
                  <c:v>12.300000190734863</c:v>
                </c:pt>
                <c:pt idx="10802">
                  <c:v>12.289999961853027</c:v>
                </c:pt>
                <c:pt idx="10803">
                  <c:v>12.310000419616699</c:v>
                </c:pt>
                <c:pt idx="10804">
                  <c:v>12.300000190734863</c:v>
                </c:pt>
                <c:pt idx="10805">
                  <c:v>12.310000419616699</c:v>
                </c:pt>
                <c:pt idx="10806">
                  <c:v>12.300000190734863</c:v>
                </c:pt>
                <c:pt idx="10807">
                  <c:v>12.300000190734863</c:v>
                </c:pt>
                <c:pt idx="10808">
                  <c:v>12.300000190734863</c:v>
                </c:pt>
                <c:pt idx="10809">
                  <c:v>12.300000190734863</c:v>
                </c:pt>
                <c:pt idx="10810">
                  <c:v>12.300000190734863</c:v>
                </c:pt>
                <c:pt idx="10811">
                  <c:v>12.300000190734863</c:v>
                </c:pt>
                <c:pt idx="10812">
                  <c:v>12.289999961853027</c:v>
                </c:pt>
                <c:pt idx="10813">
                  <c:v>12.300000190734863</c:v>
                </c:pt>
                <c:pt idx="10814">
                  <c:v>12.300000190734863</c:v>
                </c:pt>
                <c:pt idx="10815">
                  <c:v>12.300000190734863</c:v>
                </c:pt>
                <c:pt idx="10816">
                  <c:v>12.310000419616699</c:v>
                </c:pt>
                <c:pt idx="10817">
                  <c:v>12.300000190734863</c:v>
                </c:pt>
                <c:pt idx="10818">
                  <c:v>12.310000419616699</c:v>
                </c:pt>
                <c:pt idx="10819">
                  <c:v>12.300000190734863</c:v>
                </c:pt>
                <c:pt idx="10820">
                  <c:v>12.310000419616699</c:v>
                </c:pt>
                <c:pt idx="10821">
                  <c:v>12.310000419616699</c:v>
                </c:pt>
                <c:pt idx="10822">
                  <c:v>12.310000419616699</c:v>
                </c:pt>
                <c:pt idx="10823">
                  <c:v>12.310000419616699</c:v>
                </c:pt>
                <c:pt idx="10824">
                  <c:v>12.319999694824219</c:v>
                </c:pt>
                <c:pt idx="10825">
                  <c:v>12.319999694824219</c:v>
                </c:pt>
                <c:pt idx="10826">
                  <c:v>12.310000419616699</c:v>
                </c:pt>
                <c:pt idx="10827">
                  <c:v>12.310000419616699</c:v>
                </c:pt>
                <c:pt idx="10828">
                  <c:v>12.310000419616699</c:v>
                </c:pt>
                <c:pt idx="10829">
                  <c:v>12.300000190734863</c:v>
                </c:pt>
                <c:pt idx="10830">
                  <c:v>12.300000190734863</c:v>
                </c:pt>
                <c:pt idx="10831">
                  <c:v>12.300000190734863</c:v>
                </c:pt>
                <c:pt idx="10832">
                  <c:v>12.300000190734863</c:v>
                </c:pt>
                <c:pt idx="10833">
                  <c:v>12.310000419616699</c:v>
                </c:pt>
                <c:pt idx="10834">
                  <c:v>12.310000419616699</c:v>
                </c:pt>
                <c:pt idx="10835">
                  <c:v>12.310000419616699</c:v>
                </c:pt>
                <c:pt idx="10836">
                  <c:v>12.300000190734863</c:v>
                </c:pt>
                <c:pt idx="10837">
                  <c:v>12.300000190734863</c:v>
                </c:pt>
                <c:pt idx="10838">
                  <c:v>12.300000190734863</c:v>
                </c:pt>
                <c:pt idx="10839">
                  <c:v>12.310000419616699</c:v>
                </c:pt>
                <c:pt idx="10840">
                  <c:v>12.310000419616699</c:v>
                </c:pt>
                <c:pt idx="10841">
                  <c:v>12.310000419616699</c:v>
                </c:pt>
                <c:pt idx="10842">
                  <c:v>12.300000190734863</c:v>
                </c:pt>
                <c:pt idx="10843">
                  <c:v>12.310000419616699</c:v>
                </c:pt>
                <c:pt idx="10844">
                  <c:v>12.319999694824219</c:v>
                </c:pt>
                <c:pt idx="10845">
                  <c:v>12.310000419616699</c:v>
                </c:pt>
                <c:pt idx="10846">
                  <c:v>12.300000190734863</c:v>
                </c:pt>
                <c:pt idx="10847">
                  <c:v>12.310000419616699</c:v>
                </c:pt>
                <c:pt idx="10848">
                  <c:v>12.310000419616699</c:v>
                </c:pt>
                <c:pt idx="10849">
                  <c:v>12.300000190734863</c:v>
                </c:pt>
                <c:pt idx="10850">
                  <c:v>12.300000190734863</c:v>
                </c:pt>
                <c:pt idx="10851">
                  <c:v>12.300000190734863</c:v>
                </c:pt>
                <c:pt idx="10852">
                  <c:v>12.310000419616699</c:v>
                </c:pt>
                <c:pt idx="10853">
                  <c:v>12.310000419616699</c:v>
                </c:pt>
                <c:pt idx="10854">
                  <c:v>12.310000419616699</c:v>
                </c:pt>
                <c:pt idx="10855">
                  <c:v>12.300000190734863</c:v>
                </c:pt>
                <c:pt idx="10856">
                  <c:v>12.300000190734863</c:v>
                </c:pt>
                <c:pt idx="10857">
                  <c:v>12.300000190734863</c:v>
                </c:pt>
                <c:pt idx="10858">
                  <c:v>12.289999961853027</c:v>
                </c:pt>
                <c:pt idx="10859">
                  <c:v>12.300000190734863</c:v>
                </c:pt>
                <c:pt idx="10860">
                  <c:v>12.289999961853027</c:v>
                </c:pt>
                <c:pt idx="10861">
                  <c:v>12.289999961853027</c:v>
                </c:pt>
                <c:pt idx="10862">
                  <c:v>12.289999961853027</c:v>
                </c:pt>
                <c:pt idx="10863">
                  <c:v>12.289999961853027</c:v>
                </c:pt>
                <c:pt idx="10864">
                  <c:v>12.279999732971191</c:v>
                </c:pt>
                <c:pt idx="10865">
                  <c:v>12.289999961853027</c:v>
                </c:pt>
                <c:pt idx="10866">
                  <c:v>12.289999961853027</c:v>
                </c:pt>
                <c:pt idx="10867">
                  <c:v>12.289999961853027</c:v>
                </c:pt>
                <c:pt idx="10868">
                  <c:v>12.300000190734863</c:v>
                </c:pt>
                <c:pt idx="10869">
                  <c:v>12.289999961853027</c:v>
                </c:pt>
                <c:pt idx="10870">
                  <c:v>12.289999961853027</c:v>
                </c:pt>
                <c:pt idx="10871">
                  <c:v>12.289999961853027</c:v>
                </c:pt>
                <c:pt idx="10872">
                  <c:v>12.289999961853027</c:v>
                </c:pt>
                <c:pt idx="10873">
                  <c:v>12.300000190734863</c:v>
                </c:pt>
                <c:pt idx="10874">
                  <c:v>12.289999961853027</c:v>
                </c:pt>
                <c:pt idx="10875">
                  <c:v>12.300000190734863</c:v>
                </c:pt>
                <c:pt idx="10876">
                  <c:v>12.300000190734863</c:v>
                </c:pt>
                <c:pt idx="10877">
                  <c:v>12.300000190734863</c:v>
                </c:pt>
                <c:pt idx="10878">
                  <c:v>12.300000190734863</c:v>
                </c:pt>
                <c:pt idx="10879">
                  <c:v>12.300000190734863</c:v>
                </c:pt>
                <c:pt idx="10880">
                  <c:v>12.300000190734863</c:v>
                </c:pt>
                <c:pt idx="10881">
                  <c:v>12.300000190734863</c:v>
                </c:pt>
                <c:pt idx="10882">
                  <c:v>12.310000419616699</c:v>
                </c:pt>
                <c:pt idx="10883">
                  <c:v>12.310000419616699</c:v>
                </c:pt>
                <c:pt idx="10884">
                  <c:v>12.300000190734863</c:v>
                </c:pt>
                <c:pt idx="10885">
                  <c:v>12.300000190734863</c:v>
                </c:pt>
                <c:pt idx="10886">
                  <c:v>12.300000190734863</c:v>
                </c:pt>
                <c:pt idx="10887">
                  <c:v>12.300000190734863</c:v>
                </c:pt>
                <c:pt idx="10888">
                  <c:v>12.289999961853027</c:v>
                </c:pt>
                <c:pt idx="10889">
                  <c:v>12.300000190734863</c:v>
                </c:pt>
                <c:pt idx="10890">
                  <c:v>12.289999961853027</c:v>
                </c:pt>
                <c:pt idx="10891">
                  <c:v>12.300000190734863</c:v>
                </c:pt>
                <c:pt idx="10892">
                  <c:v>12.310000419616699</c:v>
                </c:pt>
                <c:pt idx="10893">
                  <c:v>12.300000190734863</c:v>
                </c:pt>
                <c:pt idx="10894">
                  <c:v>12.300000190734863</c:v>
                </c:pt>
                <c:pt idx="10895">
                  <c:v>12.300000190734863</c:v>
                </c:pt>
                <c:pt idx="10896">
                  <c:v>12.300000190734863</c:v>
                </c:pt>
                <c:pt idx="10897">
                  <c:v>12.300000190734863</c:v>
                </c:pt>
                <c:pt idx="10898">
                  <c:v>12.310000419616699</c:v>
                </c:pt>
                <c:pt idx="10899">
                  <c:v>12.300000190734863</c:v>
                </c:pt>
                <c:pt idx="10900">
                  <c:v>12.310000419616699</c:v>
                </c:pt>
                <c:pt idx="10901">
                  <c:v>12.310000419616699</c:v>
                </c:pt>
                <c:pt idx="10902">
                  <c:v>12.310000419616699</c:v>
                </c:pt>
                <c:pt idx="10903">
                  <c:v>12.310000419616699</c:v>
                </c:pt>
                <c:pt idx="10904">
                  <c:v>12.310000419616699</c:v>
                </c:pt>
                <c:pt idx="10905">
                  <c:v>12.310000419616699</c:v>
                </c:pt>
                <c:pt idx="10906">
                  <c:v>12.300000190734863</c:v>
                </c:pt>
                <c:pt idx="10907">
                  <c:v>12.300000190734863</c:v>
                </c:pt>
                <c:pt idx="10908">
                  <c:v>12.289999961853027</c:v>
                </c:pt>
                <c:pt idx="10909">
                  <c:v>12.289999961853027</c:v>
                </c:pt>
                <c:pt idx="10910">
                  <c:v>12.289999961853027</c:v>
                </c:pt>
                <c:pt idx="10911">
                  <c:v>12.289999961853027</c:v>
                </c:pt>
                <c:pt idx="10912">
                  <c:v>12.300000190734863</c:v>
                </c:pt>
                <c:pt idx="10913">
                  <c:v>12.300000190734863</c:v>
                </c:pt>
                <c:pt idx="10914">
                  <c:v>12.300000190734863</c:v>
                </c:pt>
                <c:pt idx="10915">
                  <c:v>12.300000190734863</c:v>
                </c:pt>
                <c:pt idx="10916">
                  <c:v>12.289999961853027</c:v>
                </c:pt>
                <c:pt idx="10917">
                  <c:v>12.289999961853027</c:v>
                </c:pt>
                <c:pt idx="10918">
                  <c:v>12.289999961853027</c:v>
                </c:pt>
                <c:pt idx="10919">
                  <c:v>12.300000190734863</c:v>
                </c:pt>
                <c:pt idx="10920">
                  <c:v>12.300000190734863</c:v>
                </c:pt>
                <c:pt idx="10921">
                  <c:v>12.300000190734863</c:v>
                </c:pt>
                <c:pt idx="10922">
                  <c:v>12.300000190734863</c:v>
                </c:pt>
                <c:pt idx="10923">
                  <c:v>12.300000190734863</c:v>
                </c:pt>
                <c:pt idx="10924">
                  <c:v>12.300000190734863</c:v>
                </c:pt>
                <c:pt idx="10925">
                  <c:v>12.300000190734863</c:v>
                </c:pt>
                <c:pt idx="10926">
                  <c:v>12.300000190734863</c:v>
                </c:pt>
                <c:pt idx="10927">
                  <c:v>12.310000419616699</c:v>
                </c:pt>
                <c:pt idx="10928">
                  <c:v>12.300000190734863</c:v>
                </c:pt>
                <c:pt idx="10929">
                  <c:v>12.300000190734863</c:v>
                </c:pt>
                <c:pt idx="10930">
                  <c:v>12.300000190734863</c:v>
                </c:pt>
                <c:pt idx="10931">
                  <c:v>12.300000190734863</c:v>
                </c:pt>
                <c:pt idx="10932">
                  <c:v>12.300000190734863</c:v>
                </c:pt>
                <c:pt idx="10933">
                  <c:v>12.300000190734863</c:v>
                </c:pt>
                <c:pt idx="10934">
                  <c:v>12.310000419616699</c:v>
                </c:pt>
                <c:pt idx="10935">
                  <c:v>12.310000419616699</c:v>
                </c:pt>
                <c:pt idx="10936">
                  <c:v>12.310000419616699</c:v>
                </c:pt>
                <c:pt idx="10937">
                  <c:v>12.300000190734863</c:v>
                </c:pt>
                <c:pt idx="10938">
                  <c:v>12.310000419616699</c:v>
                </c:pt>
                <c:pt idx="10939">
                  <c:v>12.310000419616699</c:v>
                </c:pt>
                <c:pt idx="10940">
                  <c:v>12.310000419616699</c:v>
                </c:pt>
                <c:pt idx="10941">
                  <c:v>12.310000419616699</c:v>
                </c:pt>
                <c:pt idx="10942">
                  <c:v>12.310000419616699</c:v>
                </c:pt>
                <c:pt idx="10943">
                  <c:v>12.310000419616699</c:v>
                </c:pt>
                <c:pt idx="10944">
                  <c:v>12.300000190734863</c:v>
                </c:pt>
                <c:pt idx="10945">
                  <c:v>12.300000190734863</c:v>
                </c:pt>
                <c:pt idx="10946">
                  <c:v>12.310000419616699</c:v>
                </c:pt>
                <c:pt idx="10947">
                  <c:v>12.300000190734863</c:v>
                </c:pt>
                <c:pt idx="10948">
                  <c:v>12.300000190734863</c:v>
                </c:pt>
                <c:pt idx="10949">
                  <c:v>12.300000190734863</c:v>
                </c:pt>
                <c:pt idx="10950">
                  <c:v>12.300000190734863</c:v>
                </c:pt>
                <c:pt idx="10951">
                  <c:v>12.310000419616699</c:v>
                </c:pt>
                <c:pt idx="10952">
                  <c:v>12.310000419616699</c:v>
                </c:pt>
                <c:pt idx="10953">
                  <c:v>12.310000419616699</c:v>
                </c:pt>
                <c:pt idx="10954">
                  <c:v>12.300000190734863</c:v>
                </c:pt>
                <c:pt idx="10955">
                  <c:v>12.289999961853027</c:v>
                </c:pt>
                <c:pt idx="10956">
                  <c:v>12.300000190734863</c:v>
                </c:pt>
                <c:pt idx="10957">
                  <c:v>12.289999961853027</c:v>
                </c:pt>
                <c:pt idx="10958">
                  <c:v>12.300000190734863</c:v>
                </c:pt>
                <c:pt idx="10959">
                  <c:v>12.300000190734863</c:v>
                </c:pt>
                <c:pt idx="10960">
                  <c:v>12.310000419616699</c:v>
                </c:pt>
                <c:pt idx="10961">
                  <c:v>12.310000419616699</c:v>
                </c:pt>
                <c:pt idx="10962">
                  <c:v>12.310000419616699</c:v>
                </c:pt>
                <c:pt idx="10963">
                  <c:v>12.300000190734863</c:v>
                </c:pt>
                <c:pt idx="10964">
                  <c:v>12.300000190734863</c:v>
                </c:pt>
                <c:pt idx="10965">
                  <c:v>12.300000190734863</c:v>
                </c:pt>
                <c:pt idx="10966">
                  <c:v>12.300000190734863</c:v>
                </c:pt>
                <c:pt idx="10967">
                  <c:v>12.300000190734863</c:v>
                </c:pt>
                <c:pt idx="10968">
                  <c:v>12.310000419616699</c:v>
                </c:pt>
                <c:pt idx="10969">
                  <c:v>12.300000190734863</c:v>
                </c:pt>
                <c:pt idx="10970">
                  <c:v>12.300000190734863</c:v>
                </c:pt>
                <c:pt idx="10971">
                  <c:v>12.310000419616699</c:v>
                </c:pt>
                <c:pt idx="10972">
                  <c:v>12.300000190734863</c:v>
                </c:pt>
                <c:pt idx="10973">
                  <c:v>12.300000190734863</c:v>
                </c:pt>
                <c:pt idx="10974">
                  <c:v>12.300000190734863</c:v>
                </c:pt>
                <c:pt idx="10975">
                  <c:v>12.289999961853027</c:v>
                </c:pt>
                <c:pt idx="10976">
                  <c:v>12.300000190734863</c:v>
                </c:pt>
                <c:pt idx="10977">
                  <c:v>12.300000190734863</c:v>
                </c:pt>
                <c:pt idx="10978">
                  <c:v>12.300000190734863</c:v>
                </c:pt>
                <c:pt idx="10979">
                  <c:v>12.300000190734863</c:v>
                </c:pt>
                <c:pt idx="10980">
                  <c:v>12.319999694824219</c:v>
                </c:pt>
                <c:pt idx="10981">
                  <c:v>12.300000190734863</c:v>
                </c:pt>
                <c:pt idx="10982">
                  <c:v>12.310000419616699</c:v>
                </c:pt>
                <c:pt idx="10983">
                  <c:v>12.300000190734863</c:v>
                </c:pt>
                <c:pt idx="10984">
                  <c:v>12.289999961853027</c:v>
                </c:pt>
                <c:pt idx="10985">
                  <c:v>12.289999961853027</c:v>
                </c:pt>
                <c:pt idx="10986">
                  <c:v>12.300000190734863</c:v>
                </c:pt>
                <c:pt idx="10987">
                  <c:v>12.300000190734863</c:v>
                </c:pt>
                <c:pt idx="10988">
                  <c:v>12.300000190734863</c:v>
                </c:pt>
                <c:pt idx="10989">
                  <c:v>12.289999961853027</c:v>
                </c:pt>
                <c:pt idx="10990">
                  <c:v>12.300000190734863</c:v>
                </c:pt>
                <c:pt idx="10991">
                  <c:v>12.300000190734863</c:v>
                </c:pt>
                <c:pt idx="10992">
                  <c:v>12.289999961853027</c:v>
                </c:pt>
                <c:pt idx="10993">
                  <c:v>12.289999961853027</c:v>
                </c:pt>
                <c:pt idx="10994">
                  <c:v>12.289999961853027</c:v>
                </c:pt>
                <c:pt idx="10995">
                  <c:v>12.300000190734863</c:v>
                </c:pt>
                <c:pt idx="10996">
                  <c:v>12.300000190734863</c:v>
                </c:pt>
                <c:pt idx="10997">
                  <c:v>12.300000190734863</c:v>
                </c:pt>
                <c:pt idx="10998">
                  <c:v>12.289999961853027</c:v>
                </c:pt>
                <c:pt idx="10999">
                  <c:v>12.300000190734863</c:v>
                </c:pt>
                <c:pt idx="11000">
                  <c:v>12.300000190734863</c:v>
                </c:pt>
                <c:pt idx="11001">
                  <c:v>12.300000190734863</c:v>
                </c:pt>
                <c:pt idx="11002">
                  <c:v>12.300000190734863</c:v>
                </c:pt>
                <c:pt idx="11003">
                  <c:v>12.310000419616699</c:v>
                </c:pt>
                <c:pt idx="11004">
                  <c:v>12.300000190734863</c:v>
                </c:pt>
                <c:pt idx="11005">
                  <c:v>12.300000190734863</c:v>
                </c:pt>
                <c:pt idx="11006">
                  <c:v>12.300000190734863</c:v>
                </c:pt>
                <c:pt idx="11007">
                  <c:v>12.300000190734863</c:v>
                </c:pt>
                <c:pt idx="11008">
                  <c:v>12.310000419616699</c:v>
                </c:pt>
                <c:pt idx="11009">
                  <c:v>12.310000419616699</c:v>
                </c:pt>
                <c:pt idx="11010">
                  <c:v>12.300000190734863</c:v>
                </c:pt>
                <c:pt idx="11011">
                  <c:v>12.289999961853027</c:v>
                </c:pt>
                <c:pt idx="11012">
                  <c:v>12.300000190734863</c:v>
                </c:pt>
                <c:pt idx="11013">
                  <c:v>12.289999961853027</c:v>
                </c:pt>
                <c:pt idx="11014">
                  <c:v>12.289999961853027</c:v>
                </c:pt>
                <c:pt idx="11015">
                  <c:v>12.300000190734863</c:v>
                </c:pt>
                <c:pt idx="11016">
                  <c:v>12.300000190734863</c:v>
                </c:pt>
                <c:pt idx="11017">
                  <c:v>12.300000190734863</c:v>
                </c:pt>
                <c:pt idx="11018">
                  <c:v>12.300000190734863</c:v>
                </c:pt>
                <c:pt idx="11019">
                  <c:v>12.300000190734863</c:v>
                </c:pt>
                <c:pt idx="11020">
                  <c:v>12.310000419616699</c:v>
                </c:pt>
                <c:pt idx="11021">
                  <c:v>12.300000190734863</c:v>
                </c:pt>
                <c:pt idx="11022">
                  <c:v>12.300000190734863</c:v>
                </c:pt>
                <c:pt idx="11023">
                  <c:v>12.310000419616699</c:v>
                </c:pt>
                <c:pt idx="11024">
                  <c:v>12.310000419616699</c:v>
                </c:pt>
                <c:pt idx="11025">
                  <c:v>12.310000419616699</c:v>
                </c:pt>
                <c:pt idx="11026">
                  <c:v>12.310000419616699</c:v>
                </c:pt>
                <c:pt idx="11027">
                  <c:v>12.310000419616699</c:v>
                </c:pt>
                <c:pt idx="11028">
                  <c:v>12.310000419616699</c:v>
                </c:pt>
                <c:pt idx="11029">
                  <c:v>12.310000419616699</c:v>
                </c:pt>
                <c:pt idx="11030">
                  <c:v>12.310000419616699</c:v>
                </c:pt>
                <c:pt idx="11031">
                  <c:v>12.310000419616699</c:v>
                </c:pt>
                <c:pt idx="11032">
                  <c:v>12.300000190734863</c:v>
                </c:pt>
                <c:pt idx="11033">
                  <c:v>12.300000190734863</c:v>
                </c:pt>
                <c:pt idx="11034">
                  <c:v>12.300000190734863</c:v>
                </c:pt>
                <c:pt idx="11035">
                  <c:v>12.300000190734863</c:v>
                </c:pt>
                <c:pt idx="11036">
                  <c:v>12.310000419616699</c:v>
                </c:pt>
                <c:pt idx="11037">
                  <c:v>12.300000190734863</c:v>
                </c:pt>
                <c:pt idx="11038">
                  <c:v>12.300000190734863</c:v>
                </c:pt>
                <c:pt idx="11039">
                  <c:v>12.300000190734863</c:v>
                </c:pt>
                <c:pt idx="11040">
                  <c:v>12.300000190734863</c:v>
                </c:pt>
                <c:pt idx="11041">
                  <c:v>12.310000419616699</c:v>
                </c:pt>
                <c:pt idx="11042">
                  <c:v>12.310000419616699</c:v>
                </c:pt>
                <c:pt idx="11043">
                  <c:v>12.319999694824219</c:v>
                </c:pt>
                <c:pt idx="11044">
                  <c:v>12.310000419616699</c:v>
                </c:pt>
                <c:pt idx="11045">
                  <c:v>12.310000419616699</c:v>
                </c:pt>
                <c:pt idx="11046">
                  <c:v>12.310000419616699</c:v>
                </c:pt>
                <c:pt idx="11047">
                  <c:v>12.310000419616699</c:v>
                </c:pt>
                <c:pt idx="11048">
                  <c:v>12.310000419616699</c:v>
                </c:pt>
                <c:pt idx="11049">
                  <c:v>12.310000419616699</c:v>
                </c:pt>
                <c:pt idx="11050">
                  <c:v>12.310000419616699</c:v>
                </c:pt>
                <c:pt idx="11051">
                  <c:v>12.319999694824219</c:v>
                </c:pt>
                <c:pt idx="11052">
                  <c:v>12.310000419616699</c:v>
                </c:pt>
                <c:pt idx="11053">
                  <c:v>12.300000190734863</c:v>
                </c:pt>
                <c:pt idx="11054">
                  <c:v>12.300000190734863</c:v>
                </c:pt>
                <c:pt idx="11055">
                  <c:v>12.300000190734863</c:v>
                </c:pt>
                <c:pt idx="11056">
                  <c:v>12.310000419616699</c:v>
                </c:pt>
                <c:pt idx="11057">
                  <c:v>12.300000190734863</c:v>
                </c:pt>
                <c:pt idx="11058">
                  <c:v>12.300000190734863</c:v>
                </c:pt>
                <c:pt idx="11059">
                  <c:v>12.289999961853027</c:v>
                </c:pt>
                <c:pt idx="11060">
                  <c:v>12.300000190734863</c:v>
                </c:pt>
                <c:pt idx="11061">
                  <c:v>12.310000419616699</c:v>
                </c:pt>
                <c:pt idx="11062">
                  <c:v>12.300000190734863</c:v>
                </c:pt>
                <c:pt idx="11063">
                  <c:v>12.300000190734863</c:v>
                </c:pt>
                <c:pt idx="11064">
                  <c:v>12.300000190734863</c:v>
                </c:pt>
                <c:pt idx="11065">
                  <c:v>12.300000190734863</c:v>
                </c:pt>
                <c:pt idx="11066">
                  <c:v>12.289999961853027</c:v>
                </c:pt>
                <c:pt idx="11067">
                  <c:v>12.289999961853027</c:v>
                </c:pt>
                <c:pt idx="11068">
                  <c:v>12.289999961853027</c:v>
                </c:pt>
                <c:pt idx="11069">
                  <c:v>12.289999961853027</c:v>
                </c:pt>
                <c:pt idx="11070">
                  <c:v>12.289999961853027</c:v>
                </c:pt>
                <c:pt idx="11071">
                  <c:v>12.289999961853027</c:v>
                </c:pt>
                <c:pt idx="11072">
                  <c:v>12.289999961853027</c:v>
                </c:pt>
                <c:pt idx="11073">
                  <c:v>12.300000190734863</c:v>
                </c:pt>
                <c:pt idx="11074">
                  <c:v>12.300000190734863</c:v>
                </c:pt>
                <c:pt idx="11075">
                  <c:v>12.289999961853027</c:v>
                </c:pt>
                <c:pt idx="11076">
                  <c:v>12.289999961853027</c:v>
                </c:pt>
                <c:pt idx="11077">
                  <c:v>12.289999961853027</c:v>
                </c:pt>
                <c:pt idx="11078">
                  <c:v>12.289999961853027</c:v>
                </c:pt>
                <c:pt idx="11079">
                  <c:v>12.289999961853027</c:v>
                </c:pt>
                <c:pt idx="11080">
                  <c:v>12.289999961853027</c:v>
                </c:pt>
                <c:pt idx="11081">
                  <c:v>12.300000190734863</c:v>
                </c:pt>
                <c:pt idx="11082">
                  <c:v>12.300000190734863</c:v>
                </c:pt>
                <c:pt idx="11083">
                  <c:v>12.300000190734863</c:v>
                </c:pt>
                <c:pt idx="11084">
                  <c:v>12.300000190734863</c:v>
                </c:pt>
                <c:pt idx="11085">
                  <c:v>12.300000190734863</c:v>
                </c:pt>
                <c:pt idx="11086">
                  <c:v>12.300000190734863</c:v>
                </c:pt>
                <c:pt idx="11087">
                  <c:v>12.310000419616699</c:v>
                </c:pt>
                <c:pt idx="11088">
                  <c:v>12.319999694824219</c:v>
                </c:pt>
                <c:pt idx="11089">
                  <c:v>12.310000419616699</c:v>
                </c:pt>
                <c:pt idx="11090">
                  <c:v>12.310000419616699</c:v>
                </c:pt>
                <c:pt idx="11091">
                  <c:v>12.310000419616699</c:v>
                </c:pt>
                <c:pt idx="11092">
                  <c:v>12.310000419616699</c:v>
                </c:pt>
                <c:pt idx="11093">
                  <c:v>12.310000419616699</c:v>
                </c:pt>
                <c:pt idx="11094">
                  <c:v>12.310000419616699</c:v>
                </c:pt>
                <c:pt idx="11095">
                  <c:v>12.310000419616699</c:v>
                </c:pt>
                <c:pt idx="11096">
                  <c:v>12.310000419616699</c:v>
                </c:pt>
                <c:pt idx="11097">
                  <c:v>12.300000190734863</c:v>
                </c:pt>
                <c:pt idx="11098">
                  <c:v>12.300000190734863</c:v>
                </c:pt>
                <c:pt idx="11099">
                  <c:v>12.289999961853027</c:v>
                </c:pt>
                <c:pt idx="11100">
                  <c:v>12.289999961853027</c:v>
                </c:pt>
                <c:pt idx="11101">
                  <c:v>12.300000190734863</c:v>
                </c:pt>
                <c:pt idx="11102">
                  <c:v>12.300000190734863</c:v>
                </c:pt>
                <c:pt idx="11103">
                  <c:v>12.300000190734863</c:v>
                </c:pt>
                <c:pt idx="11104">
                  <c:v>12.310000419616699</c:v>
                </c:pt>
                <c:pt idx="11105">
                  <c:v>12.310000419616699</c:v>
                </c:pt>
                <c:pt idx="11106">
                  <c:v>12.300000190734863</c:v>
                </c:pt>
                <c:pt idx="11107">
                  <c:v>12.300000190734863</c:v>
                </c:pt>
                <c:pt idx="11108">
                  <c:v>12.300000190734863</c:v>
                </c:pt>
                <c:pt idx="11109">
                  <c:v>12.300000190734863</c:v>
                </c:pt>
                <c:pt idx="11110">
                  <c:v>12.300000190734863</c:v>
                </c:pt>
                <c:pt idx="11111">
                  <c:v>12.300000190734863</c:v>
                </c:pt>
                <c:pt idx="11112">
                  <c:v>12.300000190734863</c:v>
                </c:pt>
                <c:pt idx="11113">
                  <c:v>12.289999961853027</c:v>
                </c:pt>
                <c:pt idx="11114">
                  <c:v>12.289999961853027</c:v>
                </c:pt>
                <c:pt idx="11115">
                  <c:v>12.289999961853027</c:v>
                </c:pt>
                <c:pt idx="11116">
                  <c:v>12.300000190734863</c:v>
                </c:pt>
                <c:pt idx="11117">
                  <c:v>12.300000190734863</c:v>
                </c:pt>
                <c:pt idx="11118">
                  <c:v>12.300000190734863</c:v>
                </c:pt>
                <c:pt idx="11119">
                  <c:v>12.310000419616699</c:v>
                </c:pt>
                <c:pt idx="11120">
                  <c:v>12.310000419616699</c:v>
                </c:pt>
                <c:pt idx="11121">
                  <c:v>12.310000419616699</c:v>
                </c:pt>
                <c:pt idx="11122">
                  <c:v>12.310000419616699</c:v>
                </c:pt>
                <c:pt idx="11123">
                  <c:v>12.310000419616699</c:v>
                </c:pt>
                <c:pt idx="11124">
                  <c:v>12.300000190734863</c:v>
                </c:pt>
                <c:pt idx="11125">
                  <c:v>12.300000190734863</c:v>
                </c:pt>
                <c:pt idx="11126">
                  <c:v>12.289999961853027</c:v>
                </c:pt>
                <c:pt idx="11127">
                  <c:v>12.300000190734863</c:v>
                </c:pt>
                <c:pt idx="11128">
                  <c:v>12.300000190734863</c:v>
                </c:pt>
                <c:pt idx="11129">
                  <c:v>12.300000190734863</c:v>
                </c:pt>
                <c:pt idx="11130">
                  <c:v>12.300000190734863</c:v>
                </c:pt>
                <c:pt idx="11131">
                  <c:v>12.289999961853027</c:v>
                </c:pt>
                <c:pt idx="11132">
                  <c:v>12.300000190734863</c:v>
                </c:pt>
                <c:pt idx="11133">
                  <c:v>12.289999961853027</c:v>
                </c:pt>
                <c:pt idx="11134">
                  <c:v>12.300000190734863</c:v>
                </c:pt>
                <c:pt idx="11135">
                  <c:v>12.310000419616699</c:v>
                </c:pt>
                <c:pt idx="11136">
                  <c:v>12.289999961853027</c:v>
                </c:pt>
                <c:pt idx="11137">
                  <c:v>12.289999961853027</c:v>
                </c:pt>
                <c:pt idx="11138">
                  <c:v>12.289999961853027</c:v>
                </c:pt>
                <c:pt idx="11139">
                  <c:v>12.300000190734863</c:v>
                </c:pt>
                <c:pt idx="11140">
                  <c:v>12.289999961853027</c:v>
                </c:pt>
                <c:pt idx="11141">
                  <c:v>12.289999961853027</c:v>
                </c:pt>
                <c:pt idx="11142">
                  <c:v>12.289999961853027</c:v>
                </c:pt>
                <c:pt idx="11143">
                  <c:v>12.300000190734863</c:v>
                </c:pt>
                <c:pt idx="11144">
                  <c:v>12.300000190734863</c:v>
                </c:pt>
                <c:pt idx="11145">
                  <c:v>12.300000190734863</c:v>
                </c:pt>
                <c:pt idx="11146">
                  <c:v>12.300000190734863</c:v>
                </c:pt>
                <c:pt idx="11147">
                  <c:v>12.289999961853027</c:v>
                </c:pt>
                <c:pt idx="11148">
                  <c:v>12.300000190734863</c:v>
                </c:pt>
                <c:pt idx="11149">
                  <c:v>12.289999961853027</c:v>
                </c:pt>
                <c:pt idx="11150">
                  <c:v>12.289999961853027</c:v>
                </c:pt>
                <c:pt idx="11151">
                  <c:v>12.289999961853027</c:v>
                </c:pt>
                <c:pt idx="11152">
                  <c:v>12.289999961853027</c:v>
                </c:pt>
                <c:pt idx="11153">
                  <c:v>12.289999961853027</c:v>
                </c:pt>
                <c:pt idx="11154">
                  <c:v>12.289999961853027</c:v>
                </c:pt>
                <c:pt idx="11155">
                  <c:v>12.289999961853027</c:v>
                </c:pt>
                <c:pt idx="11156">
                  <c:v>12.289999961853027</c:v>
                </c:pt>
                <c:pt idx="11157">
                  <c:v>12.279999732971191</c:v>
                </c:pt>
                <c:pt idx="11158">
                  <c:v>12.289999961853027</c:v>
                </c:pt>
                <c:pt idx="11159">
                  <c:v>12.279999732971191</c:v>
                </c:pt>
                <c:pt idx="11160">
                  <c:v>12.300000190734863</c:v>
                </c:pt>
                <c:pt idx="11161">
                  <c:v>12.289999961853027</c:v>
                </c:pt>
                <c:pt idx="11162">
                  <c:v>12.289999961853027</c:v>
                </c:pt>
                <c:pt idx="11163">
                  <c:v>12.289999961853027</c:v>
                </c:pt>
                <c:pt idx="11164">
                  <c:v>12.289999961853027</c:v>
                </c:pt>
                <c:pt idx="11165">
                  <c:v>12.279999732971191</c:v>
                </c:pt>
                <c:pt idx="11166">
                  <c:v>12.279999732971191</c:v>
                </c:pt>
                <c:pt idx="11167">
                  <c:v>12.289999961853027</c:v>
                </c:pt>
                <c:pt idx="11168">
                  <c:v>12.289999961853027</c:v>
                </c:pt>
                <c:pt idx="11169">
                  <c:v>12.300000190734863</c:v>
                </c:pt>
                <c:pt idx="11170">
                  <c:v>12.289999961853027</c:v>
                </c:pt>
                <c:pt idx="11171">
                  <c:v>12.300000190734863</c:v>
                </c:pt>
                <c:pt idx="11172">
                  <c:v>12.289999961853027</c:v>
                </c:pt>
                <c:pt idx="11173">
                  <c:v>12.289999961853027</c:v>
                </c:pt>
                <c:pt idx="11174">
                  <c:v>12.279999732971191</c:v>
                </c:pt>
                <c:pt idx="11175">
                  <c:v>12.270000457763672</c:v>
                </c:pt>
                <c:pt idx="11176">
                  <c:v>12.270000457763672</c:v>
                </c:pt>
                <c:pt idx="11177">
                  <c:v>12.270000457763672</c:v>
                </c:pt>
                <c:pt idx="11178">
                  <c:v>12.260000228881836</c:v>
                </c:pt>
                <c:pt idx="11179">
                  <c:v>12.260000228881836</c:v>
                </c:pt>
                <c:pt idx="11180">
                  <c:v>12.25</c:v>
                </c:pt>
                <c:pt idx="11181">
                  <c:v>12.25</c:v>
                </c:pt>
                <c:pt idx="11182">
                  <c:v>12.25</c:v>
                </c:pt>
                <c:pt idx="11183">
                  <c:v>12.270000457763672</c:v>
                </c:pt>
                <c:pt idx="11184">
                  <c:v>12.25</c:v>
                </c:pt>
                <c:pt idx="11185">
                  <c:v>12.270000457763672</c:v>
                </c:pt>
                <c:pt idx="11186">
                  <c:v>12.270000457763672</c:v>
                </c:pt>
                <c:pt idx="11187">
                  <c:v>12.270000457763672</c:v>
                </c:pt>
                <c:pt idx="11188">
                  <c:v>12.270000457763672</c:v>
                </c:pt>
                <c:pt idx="11189">
                  <c:v>12.279999732971191</c:v>
                </c:pt>
                <c:pt idx="11190">
                  <c:v>12.270000457763672</c:v>
                </c:pt>
                <c:pt idx="11191">
                  <c:v>12.270000457763672</c:v>
                </c:pt>
                <c:pt idx="11192">
                  <c:v>12.270000457763672</c:v>
                </c:pt>
                <c:pt idx="11193">
                  <c:v>12.270000457763672</c:v>
                </c:pt>
                <c:pt idx="11194">
                  <c:v>12.279999732971191</c:v>
                </c:pt>
                <c:pt idx="11195">
                  <c:v>12.270000457763672</c:v>
                </c:pt>
                <c:pt idx="11196">
                  <c:v>12.270000457763672</c:v>
                </c:pt>
                <c:pt idx="11197">
                  <c:v>12.270000457763672</c:v>
                </c:pt>
                <c:pt idx="11198">
                  <c:v>12.260000228881836</c:v>
                </c:pt>
                <c:pt idx="11199">
                  <c:v>12.260000228881836</c:v>
                </c:pt>
                <c:pt idx="11200">
                  <c:v>12.25</c:v>
                </c:pt>
                <c:pt idx="11201">
                  <c:v>12.25</c:v>
                </c:pt>
                <c:pt idx="11202">
                  <c:v>12.239999771118164</c:v>
                </c:pt>
                <c:pt idx="11203">
                  <c:v>12.239999771118164</c:v>
                </c:pt>
                <c:pt idx="11204">
                  <c:v>12.239999771118164</c:v>
                </c:pt>
                <c:pt idx="11205">
                  <c:v>12.239999771118164</c:v>
                </c:pt>
                <c:pt idx="11206">
                  <c:v>12.229999542236328</c:v>
                </c:pt>
                <c:pt idx="11207">
                  <c:v>12.229999542236328</c:v>
                </c:pt>
                <c:pt idx="11208">
                  <c:v>12.229999542236328</c:v>
                </c:pt>
                <c:pt idx="11209">
                  <c:v>12.229999542236328</c:v>
                </c:pt>
                <c:pt idx="11210">
                  <c:v>12.239999771118164</c:v>
                </c:pt>
                <c:pt idx="11211">
                  <c:v>12.239999771118164</c:v>
                </c:pt>
                <c:pt idx="11212">
                  <c:v>12.25</c:v>
                </c:pt>
                <c:pt idx="11213">
                  <c:v>12.25</c:v>
                </c:pt>
                <c:pt idx="11214">
                  <c:v>12.25</c:v>
                </c:pt>
                <c:pt idx="11215">
                  <c:v>12.260000228881836</c:v>
                </c:pt>
                <c:pt idx="11216">
                  <c:v>12.270000457763672</c:v>
                </c:pt>
                <c:pt idx="11217">
                  <c:v>12.270000457763672</c:v>
                </c:pt>
                <c:pt idx="11218">
                  <c:v>12.270000457763672</c:v>
                </c:pt>
                <c:pt idx="11219">
                  <c:v>12.270000457763672</c:v>
                </c:pt>
                <c:pt idx="11220">
                  <c:v>12.270000457763672</c:v>
                </c:pt>
                <c:pt idx="11221">
                  <c:v>12.270000457763672</c:v>
                </c:pt>
                <c:pt idx="11222">
                  <c:v>12.260000228881836</c:v>
                </c:pt>
                <c:pt idx="11223">
                  <c:v>12.270000457763672</c:v>
                </c:pt>
                <c:pt idx="11224">
                  <c:v>12.270000457763672</c:v>
                </c:pt>
                <c:pt idx="11225">
                  <c:v>12.260000228881836</c:v>
                </c:pt>
                <c:pt idx="11226">
                  <c:v>12.260000228881836</c:v>
                </c:pt>
                <c:pt idx="11227">
                  <c:v>12.25</c:v>
                </c:pt>
                <c:pt idx="11228">
                  <c:v>12.260000228881836</c:v>
                </c:pt>
                <c:pt idx="11229">
                  <c:v>12.260000228881836</c:v>
                </c:pt>
                <c:pt idx="11230">
                  <c:v>12.260000228881836</c:v>
                </c:pt>
                <c:pt idx="11231">
                  <c:v>12.270000457763672</c:v>
                </c:pt>
                <c:pt idx="11232">
                  <c:v>12.25</c:v>
                </c:pt>
                <c:pt idx="11233">
                  <c:v>12.260000228881836</c:v>
                </c:pt>
                <c:pt idx="11234">
                  <c:v>12.260000228881836</c:v>
                </c:pt>
                <c:pt idx="11235">
                  <c:v>12.25</c:v>
                </c:pt>
                <c:pt idx="11236">
                  <c:v>12.260000228881836</c:v>
                </c:pt>
                <c:pt idx="11237">
                  <c:v>12.260000228881836</c:v>
                </c:pt>
                <c:pt idx="11238">
                  <c:v>12.260000228881836</c:v>
                </c:pt>
                <c:pt idx="11239">
                  <c:v>12.270000457763672</c:v>
                </c:pt>
                <c:pt idx="11240">
                  <c:v>12.270000457763672</c:v>
                </c:pt>
                <c:pt idx="11241">
                  <c:v>12.270000457763672</c:v>
                </c:pt>
                <c:pt idx="11242">
                  <c:v>12.270000457763672</c:v>
                </c:pt>
                <c:pt idx="11243">
                  <c:v>12.270000457763672</c:v>
                </c:pt>
                <c:pt idx="11244">
                  <c:v>12.270000457763672</c:v>
                </c:pt>
                <c:pt idx="11245">
                  <c:v>12.260000228881836</c:v>
                </c:pt>
                <c:pt idx="11246">
                  <c:v>12.260000228881836</c:v>
                </c:pt>
                <c:pt idx="11247">
                  <c:v>12.25</c:v>
                </c:pt>
                <c:pt idx="11248">
                  <c:v>12.25</c:v>
                </c:pt>
                <c:pt idx="11249">
                  <c:v>12.239999771118164</c:v>
                </c:pt>
                <c:pt idx="11250">
                  <c:v>12.239999771118164</c:v>
                </c:pt>
                <c:pt idx="11251">
                  <c:v>12.239999771118164</c:v>
                </c:pt>
                <c:pt idx="11252">
                  <c:v>12.229999542236328</c:v>
                </c:pt>
                <c:pt idx="11253">
                  <c:v>12.229999542236328</c:v>
                </c:pt>
                <c:pt idx="11254">
                  <c:v>12.229999542236328</c:v>
                </c:pt>
                <c:pt idx="11255">
                  <c:v>12.220000267028809</c:v>
                </c:pt>
                <c:pt idx="11256">
                  <c:v>12.220000267028809</c:v>
                </c:pt>
                <c:pt idx="11257">
                  <c:v>12.220000267028809</c:v>
                </c:pt>
                <c:pt idx="11258">
                  <c:v>12.229999542236328</c:v>
                </c:pt>
                <c:pt idx="11259">
                  <c:v>12.239999771118164</c:v>
                </c:pt>
                <c:pt idx="11260">
                  <c:v>12.239999771118164</c:v>
                </c:pt>
                <c:pt idx="11261">
                  <c:v>12.239999771118164</c:v>
                </c:pt>
                <c:pt idx="11262">
                  <c:v>12.239999771118164</c:v>
                </c:pt>
                <c:pt idx="11263">
                  <c:v>12.239999771118164</c:v>
                </c:pt>
                <c:pt idx="11264">
                  <c:v>12.239999771118164</c:v>
                </c:pt>
                <c:pt idx="11265">
                  <c:v>12.239999771118164</c:v>
                </c:pt>
                <c:pt idx="11266">
                  <c:v>12.239999771118164</c:v>
                </c:pt>
                <c:pt idx="11267">
                  <c:v>12.25</c:v>
                </c:pt>
                <c:pt idx="11268">
                  <c:v>12.25</c:v>
                </c:pt>
                <c:pt idx="11269">
                  <c:v>12.25</c:v>
                </c:pt>
                <c:pt idx="11270">
                  <c:v>12.239999771118164</c:v>
                </c:pt>
                <c:pt idx="11271">
                  <c:v>12.229999542236328</c:v>
                </c:pt>
                <c:pt idx="11272">
                  <c:v>12.229999542236328</c:v>
                </c:pt>
                <c:pt idx="11273">
                  <c:v>12.239999771118164</c:v>
                </c:pt>
                <c:pt idx="11274">
                  <c:v>12.229999542236328</c:v>
                </c:pt>
                <c:pt idx="11275">
                  <c:v>12.220000267028809</c:v>
                </c:pt>
                <c:pt idx="11276">
                  <c:v>12.220000267028809</c:v>
                </c:pt>
                <c:pt idx="11277">
                  <c:v>12.210000038146973</c:v>
                </c:pt>
                <c:pt idx="11278">
                  <c:v>12.210000038146973</c:v>
                </c:pt>
                <c:pt idx="11279">
                  <c:v>12.220000267028809</c:v>
                </c:pt>
                <c:pt idx="11280">
                  <c:v>12.210000038146973</c:v>
                </c:pt>
                <c:pt idx="11281">
                  <c:v>12.210000038146973</c:v>
                </c:pt>
                <c:pt idx="11282">
                  <c:v>12.210000038146973</c:v>
                </c:pt>
                <c:pt idx="11283">
                  <c:v>12.220000267028809</c:v>
                </c:pt>
                <c:pt idx="11284">
                  <c:v>12.220000267028809</c:v>
                </c:pt>
                <c:pt idx="11285">
                  <c:v>12.229999542236328</c:v>
                </c:pt>
                <c:pt idx="11286">
                  <c:v>12.229999542236328</c:v>
                </c:pt>
                <c:pt idx="11287">
                  <c:v>12.229999542236328</c:v>
                </c:pt>
                <c:pt idx="11288">
                  <c:v>12.229999542236328</c:v>
                </c:pt>
                <c:pt idx="11289">
                  <c:v>12.229999542236328</c:v>
                </c:pt>
                <c:pt idx="11290">
                  <c:v>12.25</c:v>
                </c:pt>
                <c:pt idx="11291">
                  <c:v>12.25</c:v>
                </c:pt>
                <c:pt idx="11292">
                  <c:v>12.239999771118164</c:v>
                </c:pt>
                <c:pt idx="11293">
                  <c:v>12.25</c:v>
                </c:pt>
                <c:pt idx="11294">
                  <c:v>12.239999771118164</c:v>
                </c:pt>
                <c:pt idx="11295">
                  <c:v>12.239999771118164</c:v>
                </c:pt>
                <c:pt idx="11296">
                  <c:v>12.239999771118164</c:v>
                </c:pt>
                <c:pt idx="11297">
                  <c:v>12.229999542236328</c:v>
                </c:pt>
                <c:pt idx="11298">
                  <c:v>12.229999542236328</c:v>
                </c:pt>
                <c:pt idx="11299">
                  <c:v>12.229999542236328</c:v>
                </c:pt>
                <c:pt idx="11300">
                  <c:v>12.220000267028809</c:v>
                </c:pt>
                <c:pt idx="11301">
                  <c:v>12.220000267028809</c:v>
                </c:pt>
                <c:pt idx="11302">
                  <c:v>12.220000267028809</c:v>
                </c:pt>
                <c:pt idx="11303">
                  <c:v>12.220000267028809</c:v>
                </c:pt>
                <c:pt idx="11304">
                  <c:v>12.220000267028809</c:v>
                </c:pt>
                <c:pt idx="11305">
                  <c:v>12.220000267028809</c:v>
                </c:pt>
                <c:pt idx="11306">
                  <c:v>12.220000267028809</c:v>
                </c:pt>
                <c:pt idx="11307">
                  <c:v>12.220000267028809</c:v>
                </c:pt>
                <c:pt idx="11308">
                  <c:v>12.220000267028809</c:v>
                </c:pt>
                <c:pt idx="11309">
                  <c:v>12.220000267028809</c:v>
                </c:pt>
                <c:pt idx="11310">
                  <c:v>12.220000267028809</c:v>
                </c:pt>
                <c:pt idx="11311">
                  <c:v>12.220000267028809</c:v>
                </c:pt>
                <c:pt idx="11312">
                  <c:v>12.220000267028809</c:v>
                </c:pt>
                <c:pt idx="11313">
                  <c:v>12.220000267028809</c:v>
                </c:pt>
                <c:pt idx="11314">
                  <c:v>12.229999542236328</c:v>
                </c:pt>
                <c:pt idx="11315">
                  <c:v>12.229999542236328</c:v>
                </c:pt>
                <c:pt idx="11316">
                  <c:v>12.229999542236328</c:v>
                </c:pt>
                <c:pt idx="11317">
                  <c:v>12.229999542236328</c:v>
                </c:pt>
                <c:pt idx="11318">
                  <c:v>12.229999542236328</c:v>
                </c:pt>
                <c:pt idx="11319">
                  <c:v>12.229999542236328</c:v>
                </c:pt>
                <c:pt idx="11320">
                  <c:v>12.229999542236328</c:v>
                </c:pt>
                <c:pt idx="11321">
                  <c:v>12.220000267028809</c:v>
                </c:pt>
                <c:pt idx="11322">
                  <c:v>12.220000267028809</c:v>
                </c:pt>
                <c:pt idx="11323">
                  <c:v>12.210000038146973</c:v>
                </c:pt>
                <c:pt idx="11324">
                  <c:v>12.210000038146973</c:v>
                </c:pt>
                <c:pt idx="11325">
                  <c:v>12.199999809265137</c:v>
                </c:pt>
                <c:pt idx="11326">
                  <c:v>12.199999809265137</c:v>
                </c:pt>
                <c:pt idx="11327">
                  <c:v>12.199999809265137</c:v>
                </c:pt>
                <c:pt idx="11328">
                  <c:v>12.189999580383301</c:v>
                </c:pt>
                <c:pt idx="11329">
                  <c:v>12.189999580383301</c:v>
                </c:pt>
                <c:pt idx="11330">
                  <c:v>12.189999580383301</c:v>
                </c:pt>
                <c:pt idx="11331">
                  <c:v>12.189999580383301</c:v>
                </c:pt>
                <c:pt idx="11332">
                  <c:v>12.189999580383301</c:v>
                </c:pt>
                <c:pt idx="11333">
                  <c:v>12.199999809265137</c:v>
                </c:pt>
                <c:pt idx="11334">
                  <c:v>12.189999580383301</c:v>
                </c:pt>
                <c:pt idx="11335">
                  <c:v>12.199999809265137</c:v>
                </c:pt>
                <c:pt idx="11336">
                  <c:v>12.199999809265137</c:v>
                </c:pt>
                <c:pt idx="11337">
                  <c:v>12.199999809265137</c:v>
                </c:pt>
                <c:pt idx="11338">
                  <c:v>12.199999809265137</c:v>
                </c:pt>
                <c:pt idx="11339">
                  <c:v>12.199999809265137</c:v>
                </c:pt>
                <c:pt idx="11340">
                  <c:v>12.199999809265137</c:v>
                </c:pt>
                <c:pt idx="11341">
                  <c:v>12.199999809265137</c:v>
                </c:pt>
                <c:pt idx="11342">
                  <c:v>12.199999809265137</c:v>
                </c:pt>
                <c:pt idx="11343">
                  <c:v>12.199999809265137</c:v>
                </c:pt>
                <c:pt idx="11344">
                  <c:v>12.199999809265137</c:v>
                </c:pt>
                <c:pt idx="11345">
                  <c:v>12.199999809265137</c:v>
                </c:pt>
                <c:pt idx="11346">
                  <c:v>12.199999809265137</c:v>
                </c:pt>
                <c:pt idx="11347">
                  <c:v>12.199999809265137</c:v>
                </c:pt>
                <c:pt idx="11348">
                  <c:v>12.199999809265137</c:v>
                </c:pt>
                <c:pt idx="11349">
                  <c:v>12.189999580383301</c:v>
                </c:pt>
                <c:pt idx="11350">
                  <c:v>12.189999580383301</c:v>
                </c:pt>
                <c:pt idx="11351">
                  <c:v>12.189999580383301</c:v>
                </c:pt>
                <c:pt idx="11352">
                  <c:v>12.189999580383301</c:v>
                </c:pt>
                <c:pt idx="11353">
                  <c:v>12.189999580383301</c:v>
                </c:pt>
                <c:pt idx="11354">
                  <c:v>12.189999580383301</c:v>
                </c:pt>
                <c:pt idx="11355">
                  <c:v>12.189999580383301</c:v>
                </c:pt>
                <c:pt idx="11356">
                  <c:v>12.189999580383301</c:v>
                </c:pt>
                <c:pt idx="11357">
                  <c:v>12.189999580383301</c:v>
                </c:pt>
                <c:pt idx="11358">
                  <c:v>12.199999809265137</c:v>
                </c:pt>
                <c:pt idx="11359">
                  <c:v>12.199999809265137</c:v>
                </c:pt>
                <c:pt idx="11360">
                  <c:v>12.199999809265137</c:v>
                </c:pt>
                <c:pt idx="11361">
                  <c:v>12.199999809265137</c:v>
                </c:pt>
                <c:pt idx="11362">
                  <c:v>12.199999809265137</c:v>
                </c:pt>
                <c:pt idx="11363">
                  <c:v>12.199999809265137</c:v>
                </c:pt>
                <c:pt idx="11364">
                  <c:v>12.210000038146973</c:v>
                </c:pt>
                <c:pt idx="11365">
                  <c:v>12.210000038146973</c:v>
                </c:pt>
                <c:pt idx="11366">
                  <c:v>12.199999809265137</c:v>
                </c:pt>
                <c:pt idx="11367">
                  <c:v>12.199999809265137</c:v>
                </c:pt>
                <c:pt idx="11368">
                  <c:v>12.199999809265137</c:v>
                </c:pt>
                <c:pt idx="11369">
                  <c:v>12.199999809265137</c:v>
                </c:pt>
                <c:pt idx="11370">
                  <c:v>12.199999809265137</c:v>
                </c:pt>
                <c:pt idx="11371">
                  <c:v>12.199999809265137</c:v>
                </c:pt>
                <c:pt idx="11372">
                  <c:v>12.199999809265137</c:v>
                </c:pt>
                <c:pt idx="11373">
                  <c:v>12.189999580383301</c:v>
                </c:pt>
                <c:pt idx="11374">
                  <c:v>12.189999580383301</c:v>
                </c:pt>
                <c:pt idx="11375">
                  <c:v>12.199999809265137</c:v>
                </c:pt>
                <c:pt idx="11376">
                  <c:v>12.189999580383301</c:v>
                </c:pt>
                <c:pt idx="11377">
                  <c:v>12.189999580383301</c:v>
                </c:pt>
                <c:pt idx="11378">
                  <c:v>12.189999580383301</c:v>
                </c:pt>
                <c:pt idx="11379">
                  <c:v>12.189999580383301</c:v>
                </c:pt>
                <c:pt idx="11380">
                  <c:v>12.199999809265137</c:v>
                </c:pt>
                <c:pt idx="11381">
                  <c:v>12.199999809265137</c:v>
                </c:pt>
                <c:pt idx="11382">
                  <c:v>12.199999809265137</c:v>
                </c:pt>
                <c:pt idx="11383">
                  <c:v>12.199999809265137</c:v>
                </c:pt>
                <c:pt idx="11384">
                  <c:v>12.199999809265137</c:v>
                </c:pt>
                <c:pt idx="11385">
                  <c:v>12.199999809265137</c:v>
                </c:pt>
                <c:pt idx="11386">
                  <c:v>12.199999809265137</c:v>
                </c:pt>
                <c:pt idx="11387">
                  <c:v>12.199999809265137</c:v>
                </c:pt>
                <c:pt idx="11388">
                  <c:v>12.210000038146973</c:v>
                </c:pt>
                <c:pt idx="11389">
                  <c:v>12.210000038146973</c:v>
                </c:pt>
                <c:pt idx="11390">
                  <c:v>12.210000038146973</c:v>
                </c:pt>
                <c:pt idx="11391">
                  <c:v>12.220000267028809</c:v>
                </c:pt>
                <c:pt idx="11392">
                  <c:v>12.220000267028809</c:v>
                </c:pt>
                <c:pt idx="11393">
                  <c:v>12.220000267028809</c:v>
                </c:pt>
                <c:pt idx="11394">
                  <c:v>12.220000267028809</c:v>
                </c:pt>
                <c:pt idx="11395">
                  <c:v>12.220000267028809</c:v>
                </c:pt>
                <c:pt idx="11396">
                  <c:v>12.220000267028809</c:v>
                </c:pt>
                <c:pt idx="11397">
                  <c:v>12.210000038146973</c:v>
                </c:pt>
                <c:pt idx="11398">
                  <c:v>12.220000267028809</c:v>
                </c:pt>
                <c:pt idx="11399">
                  <c:v>12.210000038146973</c:v>
                </c:pt>
                <c:pt idx="11400">
                  <c:v>12.210000038146973</c:v>
                </c:pt>
                <c:pt idx="11401">
                  <c:v>12.210000038146973</c:v>
                </c:pt>
                <c:pt idx="11402">
                  <c:v>12.210000038146973</c:v>
                </c:pt>
                <c:pt idx="11403">
                  <c:v>12.220000267028809</c:v>
                </c:pt>
                <c:pt idx="11404">
                  <c:v>12.220000267028809</c:v>
                </c:pt>
                <c:pt idx="11405">
                  <c:v>12.220000267028809</c:v>
                </c:pt>
                <c:pt idx="11406">
                  <c:v>12.220000267028809</c:v>
                </c:pt>
                <c:pt idx="11407">
                  <c:v>12.229999542236328</c:v>
                </c:pt>
                <c:pt idx="11408">
                  <c:v>12.229999542236328</c:v>
                </c:pt>
                <c:pt idx="11409">
                  <c:v>12.239999771118164</c:v>
                </c:pt>
                <c:pt idx="11410">
                  <c:v>12.239999771118164</c:v>
                </c:pt>
                <c:pt idx="11411">
                  <c:v>12.239999771118164</c:v>
                </c:pt>
                <c:pt idx="11412">
                  <c:v>12.25</c:v>
                </c:pt>
                <c:pt idx="11413">
                  <c:v>12.260000228881836</c:v>
                </c:pt>
                <c:pt idx="11414">
                  <c:v>12.260000228881836</c:v>
                </c:pt>
                <c:pt idx="11415">
                  <c:v>12.260000228881836</c:v>
                </c:pt>
                <c:pt idx="11416">
                  <c:v>12.260000228881836</c:v>
                </c:pt>
                <c:pt idx="11417">
                  <c:v>12.270000457763672</c:v>
                </c:pt>
                <c:pt idx="11418">
                  <c:v>12.270000457763672</c:v>
                </c:pt>
                <c:pt idx="11419">
                  <c:v>12.270000457763672</c:v>
                </c:pt>
                <c:pt idx="11420">
                  <c:v>12.270000457763672</c:v>
                </c:pt>
                <c:pt idx="11421">
                  <c:v>12.270000457763672</c:v>
                </c:pt>
                <c:pt idx="11422">
                  <c:v>12.270000457763672</c:v>
                </c:pt>
                <c:pt idx="11423">
                  <c:v>12.279999732971191</c:v>
                </c:pt>
                <c:pt idx="11424">
                  <c:v>12.300000190734863</c:v>
                </c:pt>
                <c:pt idx="11425">
                  <c:v>12.270000457763672</c:v>
                </c:pt>
                <c:pt idx="11426">
                  <c:v>12.270000457763672</c:v>
                </c:pt>
                <c:pt idx="11427">
                  <c:v>12.279999732971191</c:v>
                </c:pt>
                <c:pt idx="11428">
                  <c:v>12.270000457763672</c:v>
                </c:pt>
                <c:pt idx="11429">
                  <c:v>12.279999732971191</c:v>
                </c:pt>
                <c:pt idx="11430">
                  <c:v>12.279999732971191</c:v>
                </c:pt>
                <c:pt idx="11431">
                  <c:v>12.279999732971191</c:v>
                </c:pt>
                <c:pt idx="11432">
                  <c:v>12.279999732971191</c:v>
                </c:pt>
                <c:pt idx="11433">
                  <c:v>12.289999961853027</c:v>
                </c:pt>
                <c:pt idx="11434">
                  <c:v>12.279999732971191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4992"/>
        <c:axId val="123285504"/>
      </c:scatterChart>
      <c:valAx>
        <c:axId val="92008448"/>
        <c:scaling>
          <c:orientation val="minMax"/>
        </c:scaling>
        <c:delete val="0"/>
        <c:axPos val="b"/>
        <c:numFmt formatCode="d\-mmm\-yy" sourceLinked="0"/>
        <c:majorTickMark val="out"/>
        <c:minorTickMark val="none"/>
        <c:tickLblPos val="nextTo"/>
        <c:crossAx val="104725888"/>
        <c:crosses val="autoZero"/>
        <c:crossBetween val="midCat"/>
      </c:valAx>
      <c:valAx>
        <c:axId val="104725888"/>
        <c:scaling>
          <c:orientation val="minMax"/>
          <c:max val="1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92008448"/>
        <c:crosses val="autoZero"/>
        <c:crossBetween val="midCat"/>
      </c:valAx>
      <c:valAx>
        <c:axId val="123285504"/>
        <c:scaling>
          <c:orientation val="minMax"/>
          <c:max val="14"/>
          <c:min val="10"/>
        </c:scaling>
        <c:delete val="0"/>
        <c:axPos val="r"/>
        <c:numFmt formatCode="0.0####" sourceLinked="1"/>
        <c:majorTickMark val="out"/>
        <c:minorTickMark val="none"/>
        <c:tickLblPos val="nextTo"/>
        <c:crossAx val="29364992"/>
        <c:crosses val="max"/>
        <c:crossBetween val="midCat"/>
      </c:valAx>
      <c:valAx>
        <c:axId val="29364992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23285504"/>
        <c:crossBetween val="midCat"/>
      </c:valAx>
      <c:spPr>
        <a:noFill/>
        <a:ln>
          <a:solidFill>
            <a:schemeClr val="tx1"/>
          </a:solidFill>
        </a:ln>
      </c:spPr>
    </c:plotArea>
    <c:legend>
      <c:legendPos val="b"/>
      <c:layout/>
      <c:overlay val="0"/>
    </c:legend>
    <c:plotVisOnly val="1"/>
    <c:dispBlanksAs val="gap"/>
    <c:showDLblsOverMax val="0"/>
  </c:chart>
  <c:spPr>
    <a:noFill/>
    <a:ln>
      <a:solidFill>
        <a:schemeClr val="tx1"/>
      </a:solidFill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5609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834"/>
  <sheetViews>
    <sheetView tabSelected="1" workbookViewId="0">
      <pane ySplit="1" topLeftCell="A11409" activePane="bottomLeft" state="frozen"/>
      <selection pane="bottomLeft" activeCell="D2" sqref="D2:D11436"/>
    </sheetView>
  </sheetViews>
  <sheetFormatPr defaultRowHeight="15" x14ac:dyDescent="0.25"/>
  <cols>
    <col min="1" max="1" width="10.7109375" style="3" bestFit="1" customWidth="1"/>
    <col min="2" max="2" width="11.5703125" style="4" bestFit="1" customWidth="1"/>
    <col min="3" max="3" width="10" style="1" bestFit="1" customWidth="1"/>
    <col min="4" max="4" width="19.7109375" style="1" bestFit="1" customWidth="1"/>
    <col min="5" max="5" width="15.85546875" bestFit="1" customWidth="1"/>
    <col min="6" max="6" width="8.7109375" bestFit="1" customWidth="1"/>
    <col min="7" max="7" width="19.140625" style="5" bestFit="1" customWidth="1"/>
    <col min="9" max="9" width="10.7109375" bestFit="1" customWidth="1"/>
    <col min="10" max="10" width="5.5703125" bestFit="1" customWidth="1"/>
    <col min="11" max="11" width="15.28515625" bestFit="1" customWidth="1"/>
    <col min="12" max="12" width="15.85546875" style="2" bestFit="1" customWidth="1"/>
    <col min="13" max="13" width="23" bestFit="1" customWidth="1"/>
  </cols>
  <sheetData>
    <row r="1" spans="1:16" x14ac:dyDescent="0.25">
      <c r="A1" s="3" t="s">
        <v>0</v>
      </c>
      <c r="B1" s="4" t="s">
        <v>1</v>
      </c>
      <c r="C1" s="1" t="s">
        <v>2</v>
      </c>
      <c r="D1" s="1" t="s">
        <v>3</v>
      </c>
      <c r="E1" t="s">
        <v>4</v>
      </c>
      <c r="F1" t="s">
        <v>5</v>
      </c>
      <c r="G1" s="5" t="s">
        <v>6</v>
      </c>
      <c r="I1" t="s">
        <v>0</v>
      </c>
      <c r="J1" t="s">
        <v>1</v>
      </c>
      <c r="K1" t="s">
        <v>7</v>
      </c>
      <c r="L1" s="2" t="s">
        <v>4</v>
      </c>
      <c r="M1" t="s">
        <v>8</v>
      </c>
      <c r="P1">
        <v>61.93</v>
      </c>
    </row>
    <row r="2" spans="1:16" x14ac:dyDescent="0.25">
      <c r="A2" s="7">
        <v>43080</v>
      </c>
      <c r="B2" s="8">
        <v>2.0833333333333332E-2</v>
      </c>
      <c r="C2" s="9">
        <v>59.369998931884766</v>
      </c>
      <c r="D2" s="9">
        <v>12.310000419616699</v>
      </c>
      <c r="E2" s="2">
        <f>A2+B2</f>
        <v>43080.020833333336</v>
      </c>
      <c r="F2">
        <v>0</v>
      </c>
      <c r="G2" s="5">
        <f>$P$1-C2</f>
        <v>2.5600010681152341</v>
      </c>
    </row>
    <row r="3" spans="1:16" x14ac:dyDescent="0.25">
      <c r="A3" s="7">
        <v>43080</v>
      </c>
      <c r="B3" s="8">
        <v>4.1666666666666664E-2</v>
      </c>
      <c r="C3" s="9">
        <v>59.380001068115234</v>
      </c>
      <c r="D3" s="9">
        <v>12.300000190734863</v>
      </c>
      <c r="E3" s="2">
        <f t="shared" ref="E3:E66" si="0">A3+B3</f>
        <v>43080.041666666664</v>
      </c>
      <c r="F3">
        <f>F2</f>
        <v>0</v>
      </c>
      <c r="G3" s="5">
        <f t="shared" ref="G3:G66" si="1">$P$1-C3</f>
        <v>2.5499989318847653</v>
      </c>
    </row>
    <row r="4" spans="1:16" x14ac:dyDescent="0.25">
      <c r="A4" s="7">
        <v>43080</v>
      </c>
      <c r="B4" s="8">
        <v>6.25E-2</v>
      </c>
      <c r="C4" s="9">
        <v>59.389999389648438</v>
      </c>
      <c r="D4" s="9">
        <v>12.300000190734863</v>
      </c>
      <c r="E4" s="2">
        <f t="shared" si="0"/>
        <v>43080.0625</v>
      </c>
      <c r="F4">
        <f t="shared" ref="F4:F67" si="2">F3</f>
        <v>0</v>
      </c>
      <c r="G4" s="5">
        <f t="shared" si="1"/>
        <v>2.5400006103515622</v>
      </c>
    </row>
    <row r="5" spans="1:16" x14ac:dyDescent="0.25">
      <c r="A5" s="7">
        <v>43080</v>
      </c>
      <c r="B5" s="8">
        <v>8.3333333333333329E-2</v>
      </c>
      <c r="C5" s="9">
        <v>59.389999389648438</v>
      </c>
      <c r="D5" s="9">
        <v>12.300000190734863</v>
      </c>
      <c r="E5" s="2">
        <f t="shared" si="0"/>
        <v>43080.083333333336</v>
      </c>
      <c r="F5">
        <f t="shared" si="2"/>
        <v>0</v>
      </c>
      <c r="G5" s="5">
        <f t="shared" si="1"/>
        <v>2.5400006103515622</v>
      </c>
    </row>
    <row r="6" spans="1:16" x14ac:dyDescent="0.25">
      <c r="A6" s="7">
        <v>43080</v>
      </c>
      <c r="B6" s="8">
        <v>0.10416666666666667</v>
      </c>
      <c r="C6" s="9">
        <v>59.389999389648438</v>
      </c>
      <c r="D6" s="9">
        <v>12.300000190734863</v>
      </c>
      <c r="E6" s="2">
        <f t="shared" si="0"/>
        <v>43080.104166666664</v>
      </c>
      <c r="F6">
        <f t="shared" si="2"/>
        <v>0</v>
      </c>
      <c r="G6" s="5">
        <f t="shared" si="1"/>
        <v>2.5400006103515622</v>
      </c>
    </row>
    <row r="7" spans="1:16" x14ac:dyDescent="0.25">
      <c r="A7" s="7">
        <v>43080</v>
      </c>
      <c r="B7" s="8">
        <v>0.125</v>
      </c>
      <c r="C7" s="9">
        <v>59.400001525878906</v>
      </c>
      <c r="D7" s="9">
        <v>12.300000190734863</v>
      </c>
      <c r="E7" s="2">
        <f t="shared" si="0"/>
        <v>43080.125</v>
      </c>
      <c r="F7">
        <f t="shared" si="2"/>
        <v>0</v>
      </c>
      <c r="G7" s="5">
        <f t="shared" si="1"/>
        <v>2.5299984741210935</v>
      </c>
    </row>
    <row r="8" spans="1:16" x14ac:dyDescent="0.25">
      <c r="A8" s="7">
        <v>43080</v>
      </c>
      <c r="B8" s="8">
        <v>0.14583333333333334</v>
      </c>
      <c r="C8" s="9">
        <v>59.400001525878906</v>
      </c>
      <c r="D8" s="9">
        <v>12.300000190734863</v>
      </c>
      <c r="E8" s="2">
        <f t="shared" si="0"/>
        <v>43080.145833333336</v>
      </c>
      <c r="F8">
        <f t="shared" si="2"/>
        <v>0</v>
      </c>
      <c r="G8" s="5">
        <f t="shared" si="1"/>
        <v>2.5299984741210935</v>
      </c>
    </row>
    <row r="9" spans="1:16" x14ac:dyDescent="0.25">
      <c r="A9" s="7">
        <v>43080</v>
      </c>
      <c r="B9" s="8">
        <v>0.16666666666666666</v>
      </c>
      <c r="C9" s="9">
        <v>59.409999847412109</v>
      </c>
      <c r="D9" s="9">
        <v>12.300000190734863</v>
      </c>
      <c r="E9" s="2">
        <f t="shared" si="0"/>
        <v>43080.166666666664</v>
      </c>
      <c r="F9">
        <f t="shared" si="2"/>
        <v>0</v>
      </c>
      <c r="G9" s="5">
        <f t="shared" si="1"/>
        <v>2.5200001525878903</v>
      </c>
    </row>
    <row r="10" spans="1:16" x14ac:dyDescent="0.25">
      <c r="A10" s="7">
        <v>43080</v>
      </c>
      <c r="B10" s="8">
        <v>0.1875</v>
      </c>
      <c r="C10" s="9">
        <v>59.400001525878906</v>
      </c>
      <c r="D10" s="9">
        <v>12.300000190734863</v>
      </c>
      <c r="E10" s="2">
        <f t="shared" si="0"/>
        <v>43080.1875</v>
      </c>
      <c r="F10">
        <f t="shared" si="2"/>
        <v>0</v>
      </c>
      <c r="G10" s="5">
        <f t="shared" si="1"/>
        <v>2.5299984741210935</v>
      </c>
    </row>
    <row r="11" spans="1:16" x14ac:dyDescent="0.25">
      <c r="A11" s="7">
        <v>43080</v>
      </c>
      <c r="B11" s="8">
        <v>0.20833333333333334</v>
      </c>
      <c r="C11" s="9">
        <v>59.400001525878906</v>
      </c>
      <c r="D11" s="9">
        <v>12.300000190734863</v>
      </c>
      <c r="E11" s="2">
        <f t="shared" si="0"/>
        <v>43080.208333333336</v>
      </c>
      <c r="F11">
        <f t="shared" si="2"/>
        <v>0</v>
      </c>
      <c r="G11" s="5">
        <f t="shared" si="1"/>
        <v>2.5299984741210935</v>
      </c>
    </row>
    <row r="12" spans="1:16" x14ac:dyDescent="0.25">
      <c r="A12" s="7">
        <v>43080</v>
      </c>
      <c r="B12" s="8">
        <v>0.22916666666666666</v>
      </c>
      <c r="C12" s="9">
        <v>59.400001525878906</v>
      </c>
      <c r="D12" s="9">
        <v>12.300000190734863</v>
      </c>
      <c r="E12" s="2">
        <f t="shared" si="0"/>
        <v>43080.229166666664</v>
      </c>
      <c r="F12">
        <f t="shared" si="2"/>
        <v>0</v>
      </c>
      <c r="G12" s="5">
        <f t="shared" si="1"/>
        <v>2.5299984741210935</v>
      </c>
    </row>
    <row r="13" spans="1:16" x14ac:dyDescent="0.25">
      <c r="A13" s="7">
        <v>43080</v>
      </c>
      <c r="B13" s="8">
        <v>0.25</v>
      </c>
      <c r="C13" s="9">
        <v>59.400001525878906</v>
      </c>
      <c r="D13" s="9">
        <v>12.300000190734863</v>
      </c>
      <c r="E13" s="2">
        <f t="shared" si="0"/>
        <v>43080.25</v>
      </c>
      <c r="F13">
        <f t="shared" si="2"/>
        <v>0</v>
      </c>
      <c r="G13" s="5">
        <f t="shared" si="1"/>
        <v>2.5299984741210935</v>
      </c>
    </row>
    <row r="14" spans="1:16" x14ac:dyDescent="0.25">
      <c r="A14" s="7">
        <v>43080</v>
      </c>
      <c r="B14" s="8">
        <v>0.27083333333333331</v>
      </c>
      <c r="C14" s="9">
        <v>59.400001525878906</v>
      </c>
      <c r="D14" s="9">
        <v>12.300000190734863</v>
      </c>
      <c r="E14" s="2">
        <f t="shared" si="0"/>
        <v>43080.270833333336</v>
      </c>
      <c r="F14">
        <f t="shared" si="2"/>
        <v>0</v>
      </c>
      <c r="G14" s="5">
        <f t="shared" si="1"/>
        <v>2.5299984741210935</v>
      </c>
    </row>
    <row r="15" spans="1:16" x14ac:dyDescent="0.25">
      <c r="A15" s="7">
        <v>43080</v>
      </c>
      <c r="B15" s="8">
        <v>0.29166666666666669</v>
      </c>
      <c r="C15" s="9">
        <v>59.400001525878906</v>
      </c>
      <c r="D15" s="9">
        <v>12.300000190734863</v>
      </c>
      <c r="E15" s="2">
        <f t="shared" si="0"/>
        <v>43080.291666666664</v>
      </c>
      <c r="F15">
        <f t="shared" si="2"/>
        <v>0</v>
      </c>
      <c r="G15" s="5">
        <f t="shared" si="1"/>
        <v>2.5299984741210935</v>
      </c>
    </row>
    <row r="16" spans="1:16" x14ac:dyDescent="0.25">
      <c r="A16" s="7">
        <v>43080</v>
      </c>
      <c r="B16" s="8">
        <v>0.3125</v>
      </c>
      <c r="C16" s="9">
        <v>59.400001525878906</v>
      </c>
      <c r="D16" s="9">
        <v>12.289999961853027</v>
      </c>
      <c r="E16" s="2">
        <f t="shared" si="0"/>
        <v>43080.3125</v>
      </c>
      <c r="F16">
        <f t="shared" si="2"/>
        <v>0</v>
      </c>
      <c r="G16" s="5">
        <f t="shared" si="1"/>
        <v>2.5299984741210935</v>
      </c>
    </row>
    <row r="17" spans="1:7" x14ac:dyDescent="0.25">
      <c r="A17" s="7">
        <v>43080</v>
      </c>
      <c r="B17" s="8">
        <v>0.33333333333333331</v>
      </c>
      <c r="C17" s="9">
        <v>59.400001525878906</v>
      </c>
      <c r="D17" s="9">
        <v>12.289999961853027</v>
      </c>
      <c r="E17" s="2">
        <f t="shared" si="0"/>
        <v>43080.333333333336</v>
      </c>
      <c r="F17">
        <f t="shared" si="2"/>
        <v>0</v>
      </c>
      <c r="G17" s="5">
        <f t="shared" si="1"/>
        <v>2.5299984741210935</v>
      </c>
    </row>
    <row r="18" spans="1:7" x14ac:dyDescent="0.25">
      <c r="A18" s="7">
        <v>43080</v>
      </c>
      <c r="B18" s="8">
        <v>0.35416666666666669</v>
      </c>
      <c r="C18" s="9">
        <v>59.400001525878906</v>
      </c>
      <c r="D18" s="9">
        <v>12.300000190734863</v>
      </c>
      <c r="E18" s="2">
        <f t="shared" si="0"/>
        <v>43080.354166666664</v>
      </c>
      <c r="F18">
        <f t="shared" si="2"/>
        <v>0</v>
      </c>
      <c r="G18" s="5">
        <f t="shared" si="1"/>
        <v>2.5299984741210935</v>
      </c>
    </row>
    <row r="19" spans="1:7" x14ac:dyDescent="0.25">
      <c r="A19" s="7">
        <v>43080</v>
      </c>
      <c r="B19" s="8">
        <v>0.375</v>
      </c>
      <c r="C19" s="9">
        <v>59.400001525878906</v>
      </c>
      <c r="D19" s="9">
        <v>12.300000190734863</v>
      </c>
      <c r="E19" s="2">
        <f t="shared" si="0"/>
        <v>43080.375</v>
      </c>
      <c r="F19">
        <f t="shared" si="2"/>
        <v>0</v>
      </c>
      <c r="G19" s="5">
        <f t="shared" si="1"/>
        <v>2.5299984741210935</v>
      </c>
    </row>
    <row r="20" spans="1:7" x14ac:dyDescent="0.25">
      <c r="A20" s="7">
        <v>43080</v>
      </c>
      <c r="B20" s="8">
        <v>0.39583333333333331</v>
      </c>
      <c r="C20" s="9">
        <v>59.409999847412109</v>
      </c>
      <c r="D20" s="9">
        <v>12.300000190734863</v>
      </c>
      <c r="E20" s="2">
        <f t="shared" si="0"/>
        <v>43080.395833333336</v>
      </c>
      <c r="F20">
        <f t="shared" si="2"/>
        <v>0</v>
      </c>
      <c r="G20" s="5">
        <f t="shared" si="1"/>
        <v>2.5200001525878903</v>
      </c>
    </row>
    <row r="21" spans="1:7" x14ac:dyDescent="0.25">
      <c r="A21" s="7">
        <v>43080</v>
      </c>
      <c r="B21" s="8">
        <v>0.41666666666666669</v>
      </c>
      <c r="C21" s="9">
        <v>59.419998168945313</v>
      </c>
      <c r="D21" s="9">
        <v>12.300000190734863</v>
      </c>
      <c r="E21" s="2">
        <f t="shared" si="0"/>
        <v>43080.416666666664</v>
      </c>
      <c r="F21">
        <f t="shared" si="2"/>
        <v>0</v>
      </c>
      <c r="G21" s="5">
        <f t="shared" si="1"/>
        <v>2.5100018310546872</v>
      </c>
    </row>
    <row r="22" spans="1:7" x14ac:dyDescent="0.25">
      <c r="A22" s="7">
        <v>43080</v>
      </c>
      <c r="B22" s="8">
        <v>0.4375</v>
      </c>
      <c r="C22" s="9">
        <v>59.409999847412109</v>
      </c>
      <c r="D22" s="9">
        <v>12.300000190734863</v>
      </c>
      <c r="E22" s="2">
        <f t="shared" si="0"/>
        <v>43080.4375</v>
      </c>
      <c r="F22">
        <f t="shared" si="2"/>
        <v>0</v>
      </c>
      <c r="G22" s="5">
        <f t="shared" si="1"/>
        <v>2.5200001525878903</v>
      </c>
    </row>
    <row r="23" spans="1:7" x14ac:dyDescent="0.25">
      <c r="A23" s="7">
        <v>43080</v>
      </c>
      <c r="B23" s="8">
        <v>0.45833333333333331</v>
      </c>
      <c r="C23" s="9">
        <v>59.419998168945313</v>
      </c>
      <c r="D23" s="9">
        <v>12.289999961853027</v>
      </c>
      <c r="E23" s="2">
        <f t="shared" si="0"/>
        <v>43080.458333333336</v>
      </c>
      <c r="F23">
        <f t="shared" si="2"/>
        <v>0</v>
      </c>
      <c r="G23" s="5">
        <f t="shared" si="1"/>
        <v>2.5100018310546872</v>
      </c>
    </row>
    <row r="24" spans="1:7" x14ac:dyDescent="0.25">
      <c r="A24" s="7">
        <v>43080</v>
      </c>
      <c r="B24" s="8">
        <v>0.47916666666666669</v>
      </c>
      <c r="C24" s="9">
        <v>59.430000305175781</v>
      </c>
      <c r="D24" s="9">
        <v>12.289999961853027</v>
      </c>
      <c r="E24" s="2">
        <f t="shared" si="0"/>
        <v>43080.479166666664</v>
      </c>
      <c r="F24">
        <f t="shared" si="2"/>
        <v>0</v>
      </c>
      <c r="G24" s="5">
        <f t="shared" si="1"/>
        <v>2.4999996948242185</v>
      </c>
    </row>
    <row r="25" spans="1:7" x14ac:dyDescent="0.25">
      <c r="A25" s="7">
        <v>43080</v>
      </c>
      <c r="B25" s="8">
        <v>0.5</v>
      </c>
      <c r="C25" s="9">
        <v>59.430000305175781</v>
      </c>
      <c r="D25" s="9">
        <v>12.300000190734863</v>
      </c>
      <c r="E25" s="2">
        <f t="shared" si="0"/>
        <v>43080.5</v>
      </c>
      <c r="F25">
        <f t="shared" si="2"/>
        <v>0</v>
      </c>
      <c r="G25" s="5">
        <f t="shared" si="1"/>
        <v>2.4999996948242185</v>
      </c>
    </row>
    <row r="26" spans="1:7" x14ac:dyDescent="0.25">
      <c r="A26" s="7">
        <v>43080</v>
      </c>
      <c r="B26" s="8">
        <v>0.52083333333333337</v>
      </c>
      <c r="C26" s="9">
        <v>59.430000305175781</v>
      </c>
      <c r="D26" s="9">
        <v>12.289999961853027</v>
      </c>
      <c r="E26" s="2">
        <f t="shared" si="0"/>
        <v>43080.520833333336</v>
      </c>
      <c r="F26">
        <f t="shared" si="2"/>
        <v>0</v>
      </c>
      <c r="G26" s="5">
        <f t="shared" si="1"/>
        <v>2.4999996948242185</v>
      </c>
    </row>
    <row r="27" spans="1:7" x14ac:dyDescent="0.25">
      <c r="A27" s="7">
        <v>43080</v>
      </c>
      <c r="B27" s="8">
        <v>0.54166666666666663</v>
      </c>
      <c r="C27" s="9">
        <v>59.439998626708984</v>
      </c>
      <c r="D27" s="9">
        <v>12.289999961853027</v>
      </c>
      <c r="E27" s="2">
        <f t="shared" si="0"/>
        <v>43080.541666666664</v>
      </c>
      <c r="F27">
        <f t="shared" si="2"/>
        <v>0</v>
      </c>
      <c r="G27" s="5">
        <f t="shared" si="1"/>
        <v>2.4900013732910153</v>
      </c>
    </row>
    <row r="28" spans="1:7" x14ac:dyDescent="0.25">
      <c r="A28" s="7">
        <v>43080</v>
      </c>
      <c r="B28" s="8">
        <v>0.5625</v>
      </c>
      <c r="C28" s="9">
        <v>59.439998626708984</v>
      </c>
      <c r="D28" s="9">
        <v>12.289999961853027</v>
      </c>
      <c r="E28" s="2">
        <f t="shared" si="0"/>
        <v>43080.5625</v>
      </c>
      <c r="F28">
        <f t="shared" si="2"/>
        <v>0</v>
      </c>
      <c r="G28" s="5">
        <f t="shared" si="1"/>
        <v>2.4900013732910153</v>
      </c>
    </row>
    <row r="29" spans="1:7" x14ac:dyDescent="0.25">
      <c r="A29" s="7">
        <v>43080</v>
      </c>
      <c r="B29" s="8">
        <v>0.58333333333333337</v>
      </c>
      <c r="C29" s="9">
        <v>59.439998626708984</v>
      </c>
      <c r="D29" s="9">
        <v>12.300000190734863</v>
      </c>
      <c r="E29" s="2">
        <f t="shared" si="0"/>
        <v>43080.583333333336</v>
      </c>
      <c r="F29">
        <f t="shared" si="2"/>
        <v>0</v>
      </c>
      <c r="G29" s="5">
        <f t="shared" si="1"/>
        <v>2.4900013732910153</v>
      </c>
    </row>
    <row r="30" spans="1:7" x14ac:dyDescent="0.25">
      <c r="A30" s="7">
        <v>43080</v>
      </c>
      <c r="B30" s="8">
        <v>0.60416666666666663</v>
      </c>
      <c r="C30" s="9">
        <v>59.450000762939453</v>
      </c>
      <c r="D30" s="9">
        <v>12.300000190734863</v>
      </c>
      <c r="E30" s="2">
        <f t="shared" si="0"/>
        <v>43080.604166666664</v>
      </c>
      <c r="F30">
        <f t="shared" si="2"/>
        <v>0</v>
      </c>
      <c r="G30" s="5">
        <f t="shared" si="1"/>
        <v>2.4799992370605466</v>
      </c>
    </row>
    <row r="31" spans="1:7" x14ac:dyDescent="0.25">
      <c r="A31" s="7">
        <v>43080</v>
      </c>
      <c r="B31" s="8">
        <v>0.625</v>
      </c>
      <c r="C31" s="9">
        <v>59.459999084472656</v>
      </c>
      <c r="D31" s="9">
        <v>12.289999961853027</v>
      </c>
      <c r="E31" s="2">
        <f t="shared" si="0"/>
        <v>43080.625</v>
      </c>
      <c r="F31">
        <f t="shared" si="2"/>
        <v>0</v>
      </c>
      <c r="G31" s="5">
        <f t="shared" si="1"/>
        <v>2.4700009155273435</v>
      </c>
    </row>
    <row r="32" spans="1:7" x14ac:dyDescent="0.25">
      <c r="A32" s="7">
        <v>43080</v>
      </c>
      <c r="B32" s="8">
        <v>0.64583333333333337</v>
      </c>
      <c r="C32" s="9">
        <v>59.459999084472656</v>
      </c>
      <c r="D32" s="9">
        <v>12.300000190734863</v>
      </c>
      <c r="E32" s="2">
        <f t="shared" si="0"/>
        <v>43080.645833333336</v>
      </c>
      <c r="F32">
        <f t="shared" si="2"/>
        <v>0</v>
      </c>
      <c r="G32" s="5">
        <f t="shared" si="1"/>
        <v>2.4700009155273435</v>
      </c>
    </row>
    <row r="33" spans="1:13" x14ac:dyDescent="0.25">
      <c r="A33" s="7">
        <v>43080</v>
      </c>
      <c r="B33" s="8">
        <v>0.66666666666666663</v>
      </c>
      <c r="C33" s="9">
        <v>59.470001220703125</v>
      </c>
      <c r="D33" s="9">
        <v>12.300000190734863</v>
      </c>
      <c r="E33" s="2">
        <f t="shared" si="0"/>
        <v>43080.666666666664</v>
      </c>
      <c r="F33">
        <f t="shared" si="2"/>
        <v>0</v>
      </c>
      <c r="G33" s="5">
        <f t="shared" si="1"/>
        <v>2.4599987792968747</v>
      </c>
    </row>
    <row r="34" spans="1:13" x14ac:dyDescent="0.25">
      <c r="A34" s="7">
        <v>43080</v>
      </c>
      <c r="B34" s="8">
        <v>0.6875</v>
      </c>
      <c r="C34" s="9">
        <v>59.470001220703125</v>
      </c>
      <c r="D34" s="9">
        <v>12.310000419616699</v>
      </c>
      <c r="E34" s="2">
        <f t="shared" si="0"/>
        <v>43080.6875</v>
      </c>
      <c r="F34">
        <f t="shared" si="2"/>
        <v>0</v>
      </c>
      <c r="G34" s="5">
        <f t="shared" si="1"/>
        <v>2.4599987792968747</v>
      </c>
    </row>
    <row r="35" spans="1:13" x14ac:dyDescent="0.25">
      <c r="A35" s="7">
        <v>43080</v>
      </c>
      <c r="B35" s="8">
        <v>0.70833333333333337</v>
      </c>
      <c r="C35" s="9">
        <v>59.470001220703125</v>
      </c>
      <c r="D35" s="9">
        <v>12.310000419616699</v>
      </c>
      <c r="E35" s="2">
        <f t="shared" si="0"/>
        <v>43080.708333333336</v>
      </c>
      <c r="F35">
        <f t="shared" si="2"/>
        <v>0</v>
      </c>
      <c r="G35" s="5">
        <f t="shared" si="1"/>
        <v>2.4599987792968747</v>
      </c>
    </row>
    <row r="36" spans="1:13" x14ac:dyDescent="0.25">
      <c r="A36" s="7">
        <v>43080</v>
      </c>
      <c r="B36" s="8">
        <v>0.72916666666666663</v>
      </c>
      <c r="C36" s="9">
        <v>59.470001220703125</v>
      </c>
      <c r="D36" s="9">
        <v>12.310000419616699</v>
      </c>
      <c r="E36" s="2">
        <f t="shared" si="0"/>
        <v>43080.729166666664</v>
      </c>
      <c r="F36">
        <f t="shared" si="2"/>
        <v>0</v>
      </c>
      <c r="G36" s="5">
        <f t="shared" si="1"/>
        <v>2.4599987792968747</v>
      </c>
    </row>
    <row r="37" spans="1:13" x14ac:dyDescent="0.25">
      <c r="A37" s="7">
        <v>43080</v>
      </c>
      <c r="B37" s="8">
        <v>0.75</v>
      </c>
      <c r="C37" s="9">
        <v>59.479999542236328</v>
      </c>
      <c r="D37" s="9">
        <v>12.310000419616699</v>
      </c>
      <c r="E37" s="2">
        <f t="shared" si="0"/>
        <v>43080.75</v>
      </c>
      <c r="F37">
        <f t="shared" si="2"/>
        <v>0</v>
      </c>
      <c r="G37" s="5">
        <f t="shared" si="1"/>
        <v>2.4500004577636716</v>
      </c>
    </row>
    <row r="38" spans="1:13" x14ac:dyDescent="0.25">
      <c r="A38" s="7">
        <v>43080</v>
      </c>
      <c r="B38" s="8">
        <v>0.77083333333333337</v>
      </c>
      <c r="C38" s="9">
        <v>59.479999542236328</v>
      </c>
      <c r="D38" s="9">
        <v>12.310000419616699</v>
      </c>
      <c r="E38" s="2">
        <f t="shared" si="0"/>
        <v>43080.770833333336</v>
      </c>
      <c r="F38">
        <f t="shared" si="2"/>
        <v>0</v>
      </c>
      <c r="G38" s="5">
        <f t="shared" si="1"/>
        <v>2.4500004577636716</v>
      </c>
    </row>
    <row r="39" spans="1:13" x14ac:dyDescent="0.25">
      <c r="A39" s="7">
        <v>43080</v>
      </c>
      <c r="B39" s="8">
        <v>0.79166666666666663</v>
      </c>
      <c r="C39" s="9">
        <v>59.479999542236328</v>
      </c>
      <c r="D39" s="9">
        <v>12.310000419616699</v>
      </c>
      <c r="E39" s="2">
        <f t="shared" si="0"/>
        <v>43080.791666666664</v>
      </c>
      <c r="F39">
        <f t="shared" si="2"/>
        <v>0</v>
      </c>
      <c r="G39" s="5">
        <f t="shared" si="1"/>
        <v>2.4500004577636716</v>
      </c>
    </row>
    <row r="40" spans="1:13" x14ac:dyDescent="0.25">
      <c r="A40" s="7">
        <v>43080</v>
      </c>
      <c r="B40" s="8">
        <v>0.8125</v>
      </c>
      <c r="C40" s="9">
        <v>59.479999542236328</v>
      </c>
      <c r="D40" s="9">
        <v>12.310000419616699</v>
      </c>
      <c r="E40" s="2">
        <f t="shared" si="0"/>
        <v>43080.8125</v>
      </c>
      <c r="F40">
        <f t="shared" si="2"/>
        <v>0</v>
      </c>
      <c r="G40" s="5">
        <f t="shared" si="1"/>
        <v>2.4500004577636716</v>
      </c>
    </row>
    <row r="41" spans="1:13" x14ac:dyDescent="0.25">
      <c r="A41" s="7">
        <v>43080</v>
      </c>
      <c r="B41" s="8">
        <v>0.83333333333333337</v>
      </c>
      <c r="C41" s="9">
        <v>59.479999542236328</v>
      </c>
      <c r="D41" s="9">
        <v>12.310000419616699</v>
      </c>
      <c r="E41" s="2">
        <f t="shared" si="0"/>
        <v>43080.833333333336</v>
      </c>
      <c r="F41">
        <f t="shared" si="2"/>
        <v>0</v>
      </c>
      <c r="G41" s="5">
        <f t="shared" si="1"/>
        <v>2.4500004577636716</v>
      </c>
    </row>
    <row r="42" spans="1:13" x14ac:dyDescent="0.25">
      <c r="A42" s="7">
        <v>43080</v>
      </c>
      <c r="B42" s="8">
        <v>0.85416666666666663</v>
      </c>
      <c r="C42" s="9">
        <v>59.490001678466797</v>
      </c>
      <c r="D42" s="9">
        <v>12.310000419616699</v>
      </c>
      <c r="E42" s="2">
        <f t="shared" si="0"/>
        <v>43080.854166666664</v>
      </c>
      <c r="F42">
        <f t="shared" si="2"/>
        <v>0</v>
      </c>
      <c r="G42" s="5">
        <f t="shared" si="1"/>
        <v>2.4399983215332028</v>
      </c>
      <c r="M42" s="6"/>
    </row>
    <row r="43" spans="1:13" x14ac:dyDescent="0.25">
      <c r="A43" s="7">
        <v>43080</v>
      </c>
      <c r="B43" s="8">
        <v>0.875</v>
      </c>
      <c r="C43" s="9">
        <v>59.490001678466797</v>
      </c>
      <c r="D43" s="9">
        <v>12.300000190734863</v>
      </c>
      <c r="E43" s="2">
        <f t="shared" si="0"/>
        <v>43080.875</v>
      </c>
      <c r="F43">
        <f t="shared" si="2"/>
        <v>0</v>
      </c>
      <c r="G43" s="5">
        <f t="shared" si="1"/>
        <v>2.4399983215332028</v>
      </c>
    </row>
    <row r="44" spans="1:13" x14ac:dyDescent="0.25">
      <c r="A44" s="7">
        <v>43080</v>
      </c>
      <c r="B44" s="8">
        <v>0.89583333333333337</v>
      </c>
      <c r="C44" s="9">
        <v>59.490001678466797</v>
      </c>
      <c r="D44" s="9">
        <v>12.300000190734863</v>
      </c>
      <c r="E44" s="2">
        <f t="shared" si="0"/>
        <v>43080.895833333336</v>
      </c>
      <c r="F44">
        <f t="shared" si="2"/>
        <v>0</v>
      </c>
      <c r="G44" s="5">
        <f t="shared" si="1"/>
        <v>2.4399983215332028</v>
      </c>
    </row>
    <row r="45" spans="1:13" x14ac:dyDescent="0.25">
      <c r="A45" s="7">
        <v>43080</v>
      </c>
      <c r="B45" s="8">
        <v>0.91666666666666663</v>
      </c>
      <c r="C45" s="9">
        <v>59.490001678466797</v>
      </c>
      <c r="D45" s="9">
        <v>12.289999961853027</v>
      </c>
      <c r="E45" s="2">
        <f t="shared" si="0"/>
        <v>43080.916666666664</v>
      </c>
      <c r="F45">
        <f t="shared" si="2"/>
        <v>0</v>
      </c>
      <c r="G45" s="5">
        <f t="shared" si="1"/>
        <v>2.4399983215332028</v>
      </c>
    </row>
    <row r="46" spans="1:13" x14ac:dyDescent="0.25">
      <c r="A46" s="7">
        <v>43080</v>
      </c>
      <c r="B46" s="8">
        <v>0.9375</v>
      </c>
      <c r="C46" s="9">
        <v>59.490001678466797</v>
      </c>
      <c r="D46" s="9">
        <v>12.300000190734863</v>
      </c>
      <c r="E46" s="2">
        <f t="shared" si="0"/>
        <v>43080.9375</v>
      </c>
      <c r="F46">
        <f t="shared" si="2"/>
        <v>0</v>
      </c>
      <c r="G46" s="5">
        <f t="shared" si="1"/>
        <v>2.4399983215332028</v>
      </c>
    </row>
    <row r="47" spans="1:13" x14ac:dyDescent="0.25">
      <c r="A47" s="7">
        <v>43080</v>
      </c>
      <c r="B47" s="8">
        <v>0.95833333333333337</v>
      </c>
      <c r="C47" s="9">
        <v>59.490001678466797</v>
      </c>
      <c r="D47" s="9">
        <v>12.319999694824219</v>
      </c>
      <c r="E47" s="2">
        <f t="shared" si="0"/>
        <v>43080.958333333336</v>
      </c>
      <c r="F47">
        <f t="shared" si="2"/>
        <v>0</v>
      </c>
      <c r="G47" s="5">
        <f t="shared" si="1"/>
        <v>2.4399983215332028</v>
      </c>
    </row>
    <row r="48" spans="1:13" x14ac:dyDescent="0.25">
      <c r="A48" s="7">
        <v>43080</v>
      </c>
      <c r="B48" s="8">
        <v>0.97916666666666663</v>
      </c>
      <c r="C48" s="9">
        <v>59.5</v>
      </c>
      <c r="D48" s="9">
        <v>12.310000419616699</v>
      </c>
      <c r="E48" s="2">
        <f t="shared" si="0"/>
        <v>43080.979166666664</v>
      </c>
      <c r="F48">
        <f t="shared" si="2"/>
        <v>0</v>
      </c>
      <c r="G48" s="5">
        <f t="shared" si="1"/>
        <v>2.4299999999999997</v>
      </c>
    </row>
    <row r="49" spans="1:7" x14ac:dyDescent="0.25">
      <c r="A49" s="7">
        <v>43081</v>
      </c>
      <c r="B49" s="8">
        <v>0</v>
      </c>
      <c r="C49" s="9">
        <v>59.5</v>
      </c>
      <c r="D49" s="9">
        <v>12.329999923706055</v>
      </c>
      <c r="E49" s="2">
        <f t="shared" si="0"/>
        <v>43081</v>
      </c>
      <c r="F49">
        <f t="shared" si="2"/>
        <v>0</v>
      </c>
      <c r="G49" s="5">
        <f t="shared" si="1"/>
        <v>2.4299999999999997</v>
      </c>
    </row>
    <row r="50" spans="1:7" x14ac:dyDescent="0.25">
      <c r="A50" s="7">
        <v>43081</v>
      </c>
      <c r="B50" s="8">
        <v>2.0833333333333332E-2</v>
      </c>
      <c r="C50" s="9">
        <v>59.5</v>
      </c>
      <c r="D50" s="9">
        <v>12.319999694824219</v>
      </c>
      <c r="E50" s="2">
        <f t="shared" si="0"/>
        <v>43081.020833333336</v>
      </c>
      <c r="F50">
        <f t="shared" si="2"/>
        <v>0</v>
      </c>
      <c r="G50" s="5">
        <f t="shared" si="1"/>
        <v>2.4299999999999997</v>
      </c>
    </row>
    <row r="51" spans="1:7" x14ac:dyDescent="0.25">
      <c r="A51" s="7">
        <v>43081</v>
      </c>
      <c r="B51" s="8">
        <v>4.1666666666666664E-2</v>
      </c>
      <c r="C51" s="9">
        <v>59.509998321533203</v>
      </c>
      <c r="D51" s="9">
        <v>12.329999923706055</v>
      </c>
      <c r="E51" s="2">
        <f t="shared" si="0"/>
        <v>43081.041666666664</v>
      </c>
      <c r="F51">
        <f t="shared" si="2"/>
        <v>0</v>
      </c>
      <c r="G51" s="5">
        <f t="shared" si="1"/>
        <v>2.4200016784667966</v>
      </c>
    </row>
    <row r="52" spans="1:7" x14ac:dyDescent="0.25">
      <c r="A52" s="7">
        <v>43081</v>
      </c>
      <c r="B52" s="8">
        <v>6.25E-2</v>
      </c>
      <c r="C52" s="9">
        <v>59.520000457763672</v>
      </c>
      <c r="D52" s="9">
        <v>12.319999694824219</v>
      </c>
      <c r="E52" s="2">
        <f t="shared" si="0"/>
        <v>43081.0625</v>
      </c>
      <c r="F52">
        <f t="shared" si="2"/>
        <v>0</v>
      </c>
      <c r="G52" s="5">
        <f t="shared" si="1"/>
        <v>2.4099995422363278</v>
      </c>
    </row>
    <row r="53" spans="1:7" x14ac:dyDescent="0.25">
      <c r="A53" s="7">
        <v>43081</v>
      </c>
      <c r="B53" s="8">
        <v>8.3333333333333329E-2</v>
      </c>
      <c r="C53" s="9">
        <v>59.520000457763672</v>
      </c>
      <c r="D53" s="9">
        <v>12.319999694824219</v>
      </c>
      <c r="E53" s="2">
        <f t="shared" si="0"/>
        <v>43081.083333333336</v>
      </c>
      <c r="F53">
        <f t="shared" si="2"/>
        <v>0</v>
      </c>
      <c r="G53" s="5">
        <f t="shared" si="1"/>
        <v>2.4099995422363278</v>
      </c>
    </row>
    <row r="54" spans="1:7" x14ac:dyDescent="0.25">
      <c r="A54" s="7">
        <v>43081</v>
      </c>
      <c r="B54" s="8">
        <v>0.10416666666666667</v>
      </c>
      <c r="C54" s="9">
        <v>59.520000457763672</v>
      </c>
      <c r="D54" s="9">
        <v>12.319999694824219</v>
      </c>
      <c r="E54" s="2">
        <f t="shared" si="0"/>
        <v>43081.104166666664</v>
      </c>
      <c r="F54">
        <f t="shared" si="2"/>
        <v>0</v>
      </c>
      <c r="G54" s="5">
        <f t="shared" si="1"/>
        <v>2.4099995422363278</v>
      </c>
    </row>
    <row r="55" spans="1:7" x14ac:dyDescent="0.25">
      <c r="A55" s="7">
        <v>43081</v>
      </c>
      <c r="B55" s="8">
        <v>0.125</v>
      </c>
      <c r="C55" s="9">
        <v>59.529998779296875</v>
      </c>
      <c r="D55" s="9">
        <v>12.319999694824219</v>
      </c>
      <c r="E55" s="2">
        <f t="shared" si="0"/>
        <v>43081.125</v>
      </c>
      <c r="F55">
        <f t="shared" si="2"/>
        <v>0</v>
      </c>
      <c r="G55" s="5">
        <f t="shared" si="1"/>
        <v>2.4000012207031247</v>
      </c>
    </row>
    <row r="56" spans="1:7" x14ac:dyDescent="0.25">
      <c r="A56" s="7">
        <v>43081</v>
      </c>
      <c r="B56" s="8">
        <v>0.14583333333333334</v>
      </c>
      <c r="C56" s="9">
        <v>59.520000457763672</v>
      </c>
      <c r="D56" s="9">
        <v>12.310000419616699</v>
      </c>
      <c r="E56" s="2">
        <f t="shared" si="0"/>
        <v>43081.145833333336</v>
      </c>
      <c r="F56">
        <f t="shared" si="2"/>
        <v>0</v>
      </c>
      <c r="G56" s="5">
        <f t="shared" si="1"/>
        <v>2.4099995422363278</v>
      </c>
    </row>
    <row r="57" spans="1:7" x14ac:dyDescent="0.25">
      <c r="A57" s="7">
        <v>43081</v>
      </c>
      <c r="B57" s="8">
        <v>0.16666666666666666</v>
      </c>
      <c r="C57" s="9">
        <v>59.520000457763672</v>
      </c>
      <c r="D57" s="9">
        <v>12.310000419616699</v>
      </c>
      <c r="E57" s="2">
        <f t="shared" si="0"/>
        <v>43081.166666666664</v>
      </c>
      <c r="F57">
        <f t="shared" si="2"/>
        <v>0</v>
      </c>
      <c r="G57" s="5">
        <f t="shared" si="1"/>
        <v>2.4099995422363278</v>
      </c>
    </row>
    <row r="58" spans="1:7" x14ac:dyDescent="0.25">
      <c r="A58" s="7">
        <v>43081</v>
      </c>
      <c r="B58" s="8">
        <v>0.1875</v>
      </c>
      <c r="C58" s="9">
        <v>59.520000457763672</v>
      </c>
      <c r="D58" s="9">
        <v>12.300000190734863</v>
      </c>
      <c r="E58" s="2">
        <f t="shared" si="0"/>
        <v>43081.1875</v>
      </c>
      <c r="F58">
        <f t="shared" si="2"/>
        <v>0</v>
      </c>
      <c r="G58" s="5">
        <f t="shared" si="1"/>
        <v>2.4099995422363278</v>
      </c>
    </row>
    <row r="59" spans="1:7" x14ac:dyDescent="0.25">
      <c r="A59" s="7">
        <v>43081</v>
      </c>
      <c r="B59" s="8">
        <v>0.20833333333333334</v>
      </c>
      <c r="C59" s="9">
        <v>59.520000457763672</v>
      </c>
      <c r="D59" s="9">
        <v>12.300000190734863</v>
      </c>
      <c r="E59" s="2">
        <f t="shared" si="0"/>
        <v>43081.208333333336</v>
      </c>
      <c r="F59">
        <f t="shared" si="2"/>
        <v>0</v>
      </c>
      <c r="G59" s="5">
        <f t="shared" si="1"/>
        <v>2.4099995422363278</v>
      </c>
    </row>
    <row r="60" spans="1:7" x14ac:dyDescent="0.25">
      <c r="A60" s="7">
        <v>43081</v>
      </c>
      <c r="B60" s="8">
        <v>0.22916666666666666</v>
      </c>
      <c r="C60" s="9">
        <v>59.520000457763672</v>
      </c>
      <c r="D60" s="9">
        <v>12.310000419616699</v>
      </c>
      <c r="E60" s="2">
        <f t="shared" si="0"/>
        <v>43081.229166666664</v>
      </c>
      <c r="F60">
        <f t="shared" si="2"/>
        <v>0</v>
      </c>
      <c r="G60" s="5">
        <f t="shared" si="1"/>
        <v>2.4099995422363278</v>
      </c>
    </row>
    <row r="61" spans="1:7" x14ac:dyDescent="0.25">
      <c r="A61" s="7">
        <v>43081</v>
      </c>
      <c r="B61" s="8">
        <v>0.25</v>
      </c>
      <c r="C61" s="9">
        <v>59.529998779296875</v>
      </c>
      <c r="D61" s="9">
        <v>12.310000419616699</v>
      </c>
      <c r="E61" s="2">
        <f t="shared" si="0"/>
        <v>43081.25</v>
      </c>
      <c r="F61">
        <f t="shared" si="2"/>
        <v>0</v>
      </c>
      <c r="G61" s="5">
        <f t="shared" si="1"/>
        <v>2.4000012207031247</v>
      </c>
    </row>
    <row r="62" spans="1:7" x14ac:dyDescent="0.25">
      <c r="A62" s="7">
        <v>43081</v>
      </c>
      <c r="B62" s="8">
        <v>0.27083333333333331</v>
      </c>
      <c r="C62" s="9">
        <v>59.529998779296875</v>
      </c>
      <c r="D62" s="9">
        <v>12.310000419616699</v>
      </c>
      <c r="E62" s="2">
        <f t="shared" si="0"/>
        <v>43081.270833333336</v>
      </c>
      <c r="F62">
        <f t="shared" si="2"/>
        <v>0</v>
      </c>
      <c r="G62" s="5">
        <f t="shared" si="1"/>
        <v>2.4000012207031247</v>
      </c>
    </row>
    <row r="63" spans="1:7" x14ac:dyDescent="0.25">
      <c r="A63" s="7">
        <v>43081</v>
      </c>
      <c r="B63" s="8">
        <v>0.29166666666666669</v>
      </c>
      <c r="C63" s="9">
        <v>59.520000457763672</v>
      </c>
      <c r="D63" s="9">
        <v>12.310000419616699</v>
      </c>
      <c r="E63" s="2">
        <f t="shared" si="0"/>
        <v>43081.291666666664</v>
      </c>
      <c r="F63">
        <f t="shared" si="2"/>
        <v>0</v>
      </c>
      <c r="G63" s="5">
        <f t="shared" si="1"/>
        <v>2.4099995422363278</v>
      </c>
    </row>
    <row r="64" spans="1:7" x14ac:dyDescent="0.25">
      <c r="A64" s="7">
        <v>43081</v>
      </c>
      <c r="B64" s="8">
        <v>0.3125</v>
      </c>
      <c r="C64" s="9">
        <v>59.520000457763672</v>
      </c>
      <c r="D64" s="9">
        <v>12.300000190734863</v>
      </c>
      <c r="E64" s="2">
        <f t="shared" si="0"/>
        <v>43081.3125</v>
      </c>
      <c r="F64">
        <f t="shared" si="2"/>
        <v>0</v>
      </c>
      <c r="G64" s="5">
        <f t="shared" si="1"/>
        <v>2.4099995422363278</v>
      </c>
    </row>
    <row r="65" spans="1:13" x14ac:dyDescent="0.25">
      <c r="A65" s="7">
        <v>43081</v>
      </c>
      <c r="B65" s="8">
        <v>0.33333333333333331</v>
      </c>
      <c r="C65" s="9">
        <v>59.509998321533203</v>
      </c>
      <c r="D65" s="9">
        <v>12.300000190734863</v>
      </c>
      <c r="E65" s="2">
        <f t="shared" si="0"/>
        <v>43081.333333333336</v>
      </c>
      <c r="F65">
        <f t="shared" si="2"/>
        <v>0</v>
      </c>
      <c r="G65" s="5">
        <f t="shared" si="1"/>
        <v>2.4200016784667966</v>
      </c>
    </row>
    <row r="66" spans="1:13" x14ac:dyDescent="0.25">
      <c r="A66" s="7">
        <v>43081</v>
      </c>
      <c r="B66" s="8">
        <v>0.35416666666666669</v>
      </c>
      <c r="C66" s="9">
        <v>59.509998321533203</v>
      </c>
      <c r="D66" s="9">
        <v>12.300000190734863</v>
      </c>
      <c r="E66" s="2">
        <f t="shared" si="0"/>
        <v>43081.354166666664</v>
      </c>
      <c r="F66">
        <f t="shared" si="2"/>
        <v>0</v>
      </c>
      <c r="G66" s="5">
        <f t="shared" si="1"/>
        <v>2.4200016784667966</v>
      </c>
    </row>
    <row r="67" spans="1:13" x14ac:dyDescent="0.25">
      <c r="A67" s="7">
        <v>43081</v>
      </c>
      <c r="B67" s="8">
        <v>0.375</v>
      </c>
      <c r="C67" s="9">
        <v>59.509998321533203</v>
      </c>
      <c r="D67" s="9">
        <v>12.310000419616699</v>
      </c>
      <c r="E67" s="2">
        <f t="shared" ref="E67:E130" si="3">A67+B67</f>
        <v>43081.375</v>
      </c>
      <c r="F67">
        <f t="shared" si="2"/>
        <v>0</v>
      </c>
      <c r="G67" s="5">
        <f t="shared" ref="G67:G130" si="4">$P$1-C67</f>
        <v>2.4200016784667966</v>
      </c>
    </row>
    <row r="68" spans="1:13" x14ac:dyDescent="0.25">
      <c r="A68" s="7">
        <v>43081</v>
      </c>
      <c r="B68" s="8">
        <v>0.39583333333333331</v>
      </c>
      <c r="C68" s="9">
        <v>59.509998321533203</v>
      </c>
      <c r="D68" s="9">
        <v>12.310000419616699</v>
      </c>
      <c r="E68" s="2">
        <f t="shared" si="3"/>
        <v>43081.395833333336</v>
      </c>
      <c r="F68">
        <f t="shared" ref="F68:F131" si="5">F67</f>
        <v>0</v>
      </c>
      <c r="G68" s="5">
        <f t="shared" si="4"/>
        <v>2.4200016784667966</v>
      </c>
    </row>
    <row r="69" spans="1:13" x14ac:dyDescent="0.25">
      <c r="A69" s="7">
        <v>43081</v>
      </c>
      <c r="B69" s="8">
        <v>0.41666666666666669</v>
      </c>
      <c r="C69" s="9">
        <v>59.5</v>
      </c>
      <c r="D69" s="9">
        <v>12.310000419616699</v>
      </c>
      <c r="E69" s="2">
        <f t="shared" si="3"/>
        <v>43081.416666666664</v>
      </c>
      <c r="F69">
        <f t="shared" si="5"/>
        <v>0</v>
      </c>
      <c r="G69" s="5">
        <f t="shared" si="4"/>
        <v>2.4299999999999997</v>
      </c>
      <c r="M69" s="6"/>
    </row>
    <row r="70" spans="1:13" x14ac:dyDescent="0.25">
      <c r="A70" s="7">
        <v>43081</v>
      </c>
      <c r="B70" s="8">
        <v>0.4375</v>
      </c>
      <c r="C70" s="9">
        <v>59.5</v>
      </c>
      <c r="D70" s="9">
        <v>12.310000419616699</v>
      </c>
      <c r="E70" s="2">
        <f t="shared" si="3"/>
        <v>43081.4375</v>
      </c>
      <c r="F70">
        <f t="shared" si="5"/>
        <v>0</v>
      </c>
      <c r="G70" s="5">
        <f t="shared" si="4"/>
        <v>2.4299999999999997</v>
      </c>
    </row>
    <row r="71" spans="1:13" x14ac:dyDescent="0.25">
      <c r="A71" s="7">
        <v>43081</v>
      </c>
      <c r="B71" s="8">
        <v>0.45833333333333331</v>
      </c>
      <c r="C71" s="9">
        <v>59.5</v>
      </c>
      <c r="D71" s="9">
        <v>12.310000419616699</v>
      </c>
      <c r="E71" s="2">
        <f t="shared" si="3"/>
        <v>43081.458333333336</v>
      </c>
      <c r="F71">
        <f t="shared" si="5"/>
        <v>0</v>
      </c>
      <c r="G71" s="5">
        <f t="shared" si="4"/>
        <v>2.4299999999999997</v>
      </c>
    </row>
    <row r="72" spans="1:13" x14ac:dyDescent="0.25">
      <c r="A72" s="7">
        <v>43081</v>
      </c>
      <c r="B72" s="8">
        <v>0.47916666666666669</v>
      </c>
      <c r="C72" s="9">
        <v>59.5</v>
      </c>
      <c r="D72" s="9">
        <v>12.310000419616699</v>
      </c>
      <c r="E72" s="2">
        <f t="shared" si="3"/>
        <v>43081.479166666664</v>
      </c>
      <c r="F72">
        <f t="shared" si="5"/>
        <v>0</v>
      </c>
      <c r="G72" s="5">
        <f t="shared" si="4"/>
        <v>2.4299999999999997</v>
      </c>
    </row>
    <row r="73" spans="1:13" x14ac:dyDescent="0.25">
      <c r="A73" s="7">
        <v>43081</v>
      </c>
      <c r="B73" s="8">
        <v>0.5</v>
      </c>
      <c r="C73" s="9">
        <v>59.5</v>
      </c>
      <c r="D73" s="9">
        <v>12.319999694824219</v>
      </c>
      <c r="E73" s="2">
        <f t="shared" si="3"/>
        <v>43081.5</v>
      </c>
      <c r="F73">
        <f t="shared" si="5"/>
        <v>0</v>
      </c>
      <c r="G73" s="5">
        <f t="shared" si="4"/>
        <v>2.4299999999999997</v>
      </c>
    </row>
    <row r="74" spans="1:13" x14ac:dyDescent="0.25">
      <c r="A74" s="7">
        <v>43081</v>
      </c>
      <c r="B74" s="8">
        <v>0.52083333333333337</v>
      </c>
      <c r="C74" s="9">
        <v>59.5</v>
      </c>
      <c r="D74" s="9">
        <v>12.319999694824219</v>
      </c>
      <c r="E74" s="2">
        <f t="shared" si="3"/>
        <v>43081.520833333336</v>
      </c>
      <c r="F74">
        <f t="shared" si="5"/>
        <v>0</v>
      </c>
      <c r="G74" s="5">
        <f t="shared" si="4"/>
        <v>2.4299999999999997</v>
      </c>
    </row>
    <row r="75" spans="1:13" x14ac:dyDescent="0.25">
      <c r="A75" s="7">
        <v>43081</v>
      </c>
      <c r="B75" s="8">
        <v>0.54166666666666663</v>
      </c>
      <c r="C75" s="9">
        <v>59.509998321533203</v>
      </c>
      <c r="D75" s="9">
        <v>12.319999694824219</v>
      </c>
      <c r="E75" s="2">
        <f t="shared" si="3"/>
        <v>43081.541666666664</v>
      </c>
      <c r="F75">
        <f t="shared" si="5"/>
        <v>0</v>
      </c>
      <c r="G75" s="5">
        <f t="shared" si="4"/>
        <v>2.4200016784667966</v>
      </c>
    </row>
    <row r="76" spans="1:13" x14ac:dyDescent="0.25">
      <c r="A76" s="7">
        <v>43081</v>
      </c>
      <c r="B76" s="8">
        <v>0.5625</v>
      </c>
      <c r="C76" s="9">
        <v>59.5</v>
      </c>
      <c r="D76" s="9">
        <v>12.310000419616699</v>
      </c>
      <c r="E76" s="2">
        <f t="shared" si="3"/>
        <v>43081.5625</v>
      </c>
      <c r="F76">
        <f t="shared" si="5"/>
        <v>0</v>
      </c>
      <c r="G76" s="5">
        <f t="shared" si="4"/>
        <v>2.4299999999999997</v>
      </c>
    </row>
    <row r="77" spans="1:13" x14ac:dyDescent="0.25">
      <c r="A77" s="7">
        <v>43081</v>
      </c>
      <c r="B77" s="8">
        <v>0.58333333333333337</v>
      </c>
      <c r="C77" s="9">
        <v>59.5</v>
      </c>
      <c r="D77" s="9">
        <v>12.300000190734863</v>
      </c>
      <c r="E77" s="2">
        <f t="shared" si="3"/>
        <v>43081.583333333336</v>
      </c>
      <c r="F77">
        <f t="shared" si="5"/>
        <v>0</v>
      </c>
      <c r="G77" s="5">
        <f t="shared" si="4"/>
        <v>2.4299999999999997</v>
      </c>
    </row>
    <row r="78" spans="1:13" x14ac:dyDescent="0.25">
      <c r="A78" s="7">
        <v>43081</v>
      </c>
      <c r="B78" s="8">
        <v>0.60416666666666663</v>
      </c>
      <c r="C78" s="9">
        <v>59.490001678466797</v>
      </c>
      <c r="D78" s="9">
        <v>12.310000419616699</v>
      </c>
      <c r="E78" s="2">
        <f t="shared" si="3"/>
        <v>43081.604166666664</v>
      </c>
      <c r="F78">
        <f t="shared" si="5"/>
        <v>0</v>
      </c>
      <c r="G78" s="5">
        <f t="shared" si="4"/>
        <v>2.4399983215332028</v>
      </c>
    </row>
    <row r="79" spans="1:13" x14ac:dyDescent="0.25">
      <c r="A79" s="7">
        <v>43081</v>
      </c>
      <c r="B79" s="8">
        <v>0.625</v>
      </c>
      <c r="C79" s="9">
        <v>59.490001678466797</v>
      </c>
      <c r="D79" s="9">
        <v>12.310000419616699</v>
      </c>
      <c r="E79" s="2">
        <f t="shared" si="3"/>
        <v>43081.625</v>
      </c>
      <c r="F79">
        <f t="shared" si="5"/>
        <v>0</v>
      </c>
      <c r="G79" s="5">
        <f t="shared" si="4"/>
        <v>2.4399983215332028</v>
      </c>
    </row>
    <row r="80" spans="1:13" x14ac:dyDescent="0.25">
      <c r="A80" s="7">
        <v>43081</v>
      </c>
      <c r="B80" s="8">
        <v>0.64583333333333337</v>
      </c>
      <c r="C80" s="9">
        <v>59.490001678466797</v>
      </c>
      <c r="D80" s="9">
        <v>12.310000419616699</v>
      </c>
      <c r="E80" s="2">
        <f t="shared" si="3"/>
        <v>43081.645833333336</v>
      </c>
      <c r="F80">
        <f t="shared" si="5"/>
        <v>0</v>
      </c>
      <c r="G80" s="5">
        <f t="shared" si="4"/>
        <v>2.4399983215332028</v>
      </c>
    </row>
    <row r="81" spans="1:7" x14ac:dyDescent="0.25">
      <c r="A81" s="7">
        <v>43081</v>
      </c>
      <c r="B81" s="8">
        <v>0.66666666666666663</v>
      </c>
      <c r="C81" s="9">
        <v>59.5</v>
      </c>
      <c r="D81" s="9">
        <v>12.310000419616699</v>
      </c>
      <c r="E81" s="2">
        <f t="shared" si="3"/>
        <v>43081.666666666664</v>
      </c>
      <c r="F81">
        <f t="shared" si="5"/>
        <v>0</v>
      </c>
      <c r="G81" s="5">
        <f t="shared" si="4"/>
        <v>2.4299999999999997</v>
      </c>
    </row>
    <row r="82" spans="1:7" x14ac:dyDescent="0.25">
      <c r="A82" s="7">
        <v>43081</v>
      </c>
      <c r="B82" s="8">
        <v>0.6875</v>
      </c>
      <c r="C82" s="9">
        <v>59.490001678466797</v>
      </c>
      <c r="D82" s="9">
        <v>12.310000419616699</v>
      </c>
      <c r="E82" s="2">
        <f t="shared" si="3"/>
        <v>43081.6875</v>
      </c>
      <c r="F82">
        <f t="shared" si="5"/>
        <v>0</v>
      </c>
      <c r="G82" s="5">
        <f t="shared" si="4"/>
        <v>2.4399983215332028</v>
      </c>
    </row>
    <row r="83" spans="1:7" x14ac:dyDescent="0.25">
      <c r="A83" s="7">
        <v>43081</v>
      </c>
      <c r="B83" s="8">
        <v>0.70833333333333337</v>
      </c>
      <c r="C83" s="9">
        <v>59.490001678466797</v>
      </c>
      <c r="D83" s="9">
        <v>12.310000419616699</v>
      </c>
      <c r="E83" s="2">
        <f t="shared" si="3"/>
        <v>43081.708333333336</v>
      </c>
      <c r="F83">
        <f t="shared" si="5"/>
        <v>0</v>
      </c>
      <c r="G83" s="5">
        <f t="shared" si="4"/>
        <v>2.4399983215332028</v>
      </c>
    </row>
    <row r="84" spans="1:7" x14ac:dyDescent="0.25">
      <c r="A84" s="7">
        <v>43081</v>
      </c>
      <c r="B84" s="8">
        <v>0.72916666666666663</v>
      </c>
      <c r="C84" s="9">
        <v>59.479999542236328</v>
      </c>
      <c r="D84" s="9">
        <v>12.310000419616699</v>
      </c>
      <c r="E84" s="2">
        <f t="shared" si="3"/>
        <v>43081.729166666664</v>
      </c>
      <c r="F84">
        <f t="shared" si="5"/>
        <v>0</v>
      </c>
      <c r="G84" s="5">
        <f t="shared" si="4"/>
        <v>2.4500004577636716</v>
      </c>
    </row>
    <row r="85" spans="1:7" x14ac:dyDescent="0.25">
      <c r="A85" s="7">
        <v>43081</v>
      </c>
      <c r="B85" s="8">
        <v>0.75</v>
      </c>
      <c r="C85" s="9">
        <v>59.479999542236328</v>
      </c>
      <c r="D85" s="9">
        <v>12.310000419616699</v>
      </c>
      <c r="E85" s="2">
        <f t="shared" si="3"/>
        <v>43081.75</v>
      </c>
      <c r="F85">
        <f t="shared" si="5"/>
        <v>0</v>
      </c>
      <c r="G85" s="5">
        <f t="shared" si="4"/>
        <v>2.4500004577636716</v>
      </c>
    </row>
    <row r="86" spans="1:7" x14ac:dyDescent="0.25">
      <c r="A86" s="7">
        <v>43081</v>
      </c>
      <c r="B86" s="8">
        <v>0.77083333333333337</v>
      </c>
      <c r="C86" s="9">
        <v>59.470001220703125</v>
      </c>
      <c r="D86" s="9">
        <v>12.300000190734863</v>
      </c>
      <c r="E86" s="2">
        <f t="shared" si="3"/>
        <v>43081.770833333336</v>
      </c>
      <c r="F86">
        <f t="shared" si="5"/>
        <v>0</v>
      </c>
      <c r="G86" s="5">
        <f t="shared" si="4"/>
        <v>2.4599987792968747</v>
      </c>
    </row>
    <row r="87" spans="1:7" x14ac:dyDescent="0.25">
      <c r="A87" s="7">
        <v>43081</v>
      </c>
      <c r="B87" s="8">
        <v>0.79166666666666663</v>
      </c>
      <c r="C87" s="9">
        <v>59.459999084472656</v>
      </c>
      <c r="D87" s="9">
        <v>12.300000190734863</v>
      </c>
      <c r="E87" s="2">
        <f t="shared" si="3"/>
        <v>43081.791666666664</v>
      </c>
      <c r="F87">
        <f t="shared" si="5"/>
        <v>0</v>
      </c>
      <c r="G87" s="5">
        <f t="shared" si="4"/>
        <v>2.4700009155273435</v>
      </c>
    </row>
    <row r="88" spans="1:7" x14ac:dyDescent="0.25">
      <c r="A88" s="7">
        <v>43081</v>
      </c>
      <c r="B88" s="8">
        <v>0.8125</v>
      </c>
      <c r="C88" s="9">
        <v>59.459999084472656</v>
      </c>
      <c r="D88" s="9">
        <v>12.310000419616699</v>
      </c>
      <c r="E88" s="2">
        <f t="shared" si="3"/>
        <v>43081.8125</v>
      </c>
      <c r="F88">
        <f t="shared" si="5"/>
        <v>0</v>
      </c>
      <c r="G88" s="5">
        <f t="shared" si="4"/>
        <v>2.4700009155273435</v>
      </c>
    </row>
    <row r="89" spans="1:7" x14ac:dyDescent="0.25">
      <c r="A89" s="7">
        <v>43081</v>
      </c>
      <c r="B89" s="8">
        <v>0.83333333333333337</v>
      </c>
      <c r="C89" s="9">
        <v>59.450000762939453</v>
      </c>
      <c r="D89" s="9">
        <v>12.300000190734863</v>
      </c>
      <c r="E89" s="2">
        <f t="shared" si="3"/>
        <v>43081.833333333336</v>
      </c>
      <c r="F89">
        <f t="shared" si="5"/>
        <v>0</v>
      </c>
      <c r="G89" s="5">
        <f t="shared" si="4"/>
        <v>2.4799992370605466</v>
      </c>
    </row>
    <row r="90" spans="1:7" x14ac:dyDescent="0.25">
      <c r="A90" s="7">
        <v>43081</v>
      </c>
      <c r="B90" s="8">
        <v>0.85416666666666663</v>
      </c>
      <c r="C90" s="9">
        <v>59.450000762939453</v>
      </c>
      <c r="D90" s="9">
        <v>12.310000419616699</v>
      </c>
      <c r="E90" s="2">
        <f t="shared" si="3"/>
        <v>43081.854166666664</v>
      </c>
      <c r="F90">
        <f t="shared" si="5"/>
        <v>0</v>
      </c>
      <c r="G90" s="5">
        <f t="shared" si="4"/>
        <v>2.4799992370605466</v>
      </c>
    </row>
    <row r="91" spans="1:7" x14ac:dyDescent="0.25">
      <c r="A91" s="7">
        <v>43081</v>
      </c>
      <c r="B91" s="8">
        <v>0.875</v>
      </c>
      <c r="C91" s="9">
        <v>59.439998626708984</v>
      </c>
      <c r="D91" s="9">
        <v>12.310000419616699</v>
      </c>
      <c r="E91" s="2">
        <f t="shared" si="3"/>
        <v>43081.875</v>
      </c>
      <c r="F91">
        <f t="shared" si="5"/>
        <v>0</v>
      </c>
      <c r="G91" s="5">
        <f t="shared" si="4"/>
        <v>2.4900013732910153</v>
      </c>
    </row>
    <row r="92" spans="1:7" x14ac:dyDescent="0.25">
      <c r="A92" s="7">
        <v>43081</v>
      </c>
      <c r="B92" s="8">
        <v>0.89583333333333337</v>
      </c>
      <c r="C92" s="9">
        <v>59.439998626708984</v>
      </c>
      <c r="D92" s="9">
        <v>12.300000190734863</v>
      </c>
      <c r="E92" s="2">
        <f t="shared" si="3"/>
        <v>43081.895833333336</v>
      </c>
      <c r="F92">
        <f t="shared" si="5"/>
        <v>0</v>
      </c>
      <c r="G92" s="5">
        <f t="shared" si="4"/>
        <v>2.4900013732910153</v>
      </c>
    </row>
    <row r="93" spans="1:7" x14ac:dyDescent="0.25">
      <c r="A93" s="7">
        <v>43081</v>
      </c>
      <c r="B93" s="8">
        <v>0.91666666666666663</v>
      </c>
      <c r="C93" s="9">
        <v>59.430000305175781</v>
      </c>
      <c r="D93" s="9">
        <v>12.300000190734863</v>
      </c>
      <c r="E93" s="2">
        <f t="shared" si="3"/>
        <v>43081.916666666664</v>
      </c>
      <c r="F93">
        <f t="shared" si="5"/>
        <v>0</v>
      </c>
      <c r="G93" s="5">
        <f t="shared" si="4"/>
        <v>2.4999996948242185</v>
      </c>
    </row>
    <row r="94" spans="1:7" x14ac:dyDescent="0.25">
      <c r="A94" s="7">
        <v>43081</v>
      </c>
      <c r="B94" s="8">
        <v>0.9375</v>
      </c>
      <c r="C94" s="9">
        <v>59.439998626708984</v>
      </c>
      <c r="D94" s="9">
        <v>12.300000190734863</v>
      </c>
      <c r="E94" s="2">
        <f t="shared" si="3"/>
        <v>43081.9375</v>
      </c>
      <c r="F94">
        <f t="shared" si="5"/>
        <v>0</v>
      </c>
      <c r="G94" s="5">
        <f t="shared" si="4"/>
        <v>2.4900013732910153</v>
      </c>
    </row>
    <row r="95" spans="1:7" x14ac:dyDescent="0.25">
      <c r="A95" s="7">
        <v>43081</v>
      </c>
      <c r="B95" s="8">
        <v>0.95833333333333337</v>
      </c>
      <c r="C95" s="9">
        <v>59.439998626708984</v>
      </c>
      <c r="D95" s="9">
        <v>12.300000190734863</v>
      </c>
      <c r="E95" s="2">
        <f t="shared" si="3"/>
        <v>43081.958333333336</v>
      </c>
      <c r="F95">
        <f t="shared" si="5"/>
        <v>0</v>
      </c>
      <c r="G95" s="5">
        <f t="shared" si="4"/>
        <v>2.4900013732910153</v>
      </c>
    </row>
    <row r="96" spans="1:7" x14ac:dyDescent="0.25">
      <c r="A96" s="7">
        <v>43081</v>
      </c>
      <c r="B96" s="8">
        <v>0.97916666666666663</v>
      </c>
      <c r="C96" s="9">
        <v>59.439998626708984</v>
      </c>
      <c r="D96" s="9">
        <v>12.300000190734863</v>
      </c>
      <c r="E96" s="2">
        <f t="shared" si="3"/>
        <v>43081.979166666664</v>
      </c>
      <c r="F96">
        <f t="shared" si="5"/>
        <v>0</v>
      </c>
      <c r="G96" s="5">
        <f t="shared" si="4"/>
        <v>2.4900013732910153</v>
      </c>
    </row>
    <row r="97" spans="1:7" x14ac:dyDescent="0.25">
      <c r="A97" s="7">
        <v>43082</v>
      </c>
      <c r="B97" s="8">
        <v>0</v>
      </c>
      <c r="C97" s="9">
        <v>59.439998626708984</v>
      </c>
      <c r="D97" s="9">
        <v>12.300000190734863</v>
      </c>
      <c r="E97" s="2">
        <f t="shared" si="3"/>
        <v>43082</v>
      </c>
      <c r="F97">
        <f t="shared" si="5"/>
        <v>0</v>
      </c>
      <c r="G97" s="5">
        <f t="shared" si="4"/>
        <v>2.4900013732910153</v>
      </c>
    </row>
    <row r="98" spans="1:7" x14ac:dyDescent="0.25">
      <c r="A98" s="7">
        <v>43082</v>
      </c>
      <c r="B98" s="8">
        <v>2.0833333333333332E-2</v>
      </c>
      <c r="C98" s="9">
        <v>59.450000762939453</v>
      </c>
      <c r="D98" s="9">
        <v>12.289999961853027</v>
      </c>
      <c r="E98" s="2">
        <f t="shared" si="3"/>
        <v>43082.020833333336</v>
      </c>
      <c r="F98">
        <f t="shared" si="5"/>
        <v>0</v>
      </c>
      <c r="G98" s="5">
        <f t="shared" si="4"/>
        <v>2.4799992370605466</v>
      </c>
    </row>
    <row r="99" spans="1:7" x14ac:dyDescent="0.25">
      <c r="A99" s="7">
        <v>43082</v>
      </c>
      <c r="B99" s="8">
        <v>4.1666666666666664E-2</v>
      </c>
      <c r="C99" s="9">
        <v>59.439998626708984</v>
      </c>
      <c r="D99" s="9">
        <v>12.300000190734863</v>
      </c>
      <c r="E99" s="2">
        <f t="shared" si="3"/>
        <v>43082.041666666664</v>
      </c>
      <c r="F99">
        <f t="shared" si="5"/>
        <v>0</v>
      </c>
      <c r="G99" s="5">
        <f t="shared" si="4"/>
        <v>2.4900013732910153</v>
      </c>
    </row>
    <row r="100" spans="1:7" x14ac:dyDescent="0.25">
      <c r="A100" s="7">
        <v>43082</v>
      </c>
      <c r="B100" s="8">
        <v>6.25E-2</v>
      </c>
      <c r="C100" s="9">
        <v>59.450000762939453</v>
      </c>
      <c r="D100" s="9">
        <v>12.300000190734863</v>
      </c>
      <c r="E100" s="2">
        <f t="shared" si="3"/>
        <v>43082.0625</v>
      </c>
      <c r="F100">
        <f t="shared" si="5"/>
        <v>0</v>
      </c>
      <c r="G100" s="5">
        <f t="shared" si="4"/>
        <v>2.4799992370605466</v>
      </c>
    </row>
    <row r="101" spans="1:7" x14ac:dyDescent="0.25">
      <c r="A101" s="7">
        <v>43082</v>
      </c>
      <c r="B101" s="8">
        <v>8.3333333333333329E-2</v>
      </c>
      <c r="C101" s="9">
        <v>59.450000762939453</v>
      </c>
      <c r="D101" s="9">
        <v>12.300000190734863</v>
      </c>
      <c r="E101" s="2">
        <f t="shared" si="3"/>
        <v>43082.083333333336</v>
      </c>
      <c r="F101">
        <f t="shared" si="5"/>
        <v>0</v>
      </c>
      <c r="G101" s="5">
        <f t="shared" si="4"/>
        <v>2.4799992370605466</v>
      </c>
    </row>
    <row r="102" spans="1:7" x14ac:dyDescent="0.25">
      <c r="A102" s="7">
        <v>43082</v>
      </c>
      <c r="B102" s="8">
        <v>0.10416666666666667</v>
      </c>
      <c r="C102" s="9">
        <v>59.450000762939453</v>
      </c>
      <c r="D102" s="9">
        <v>12.310000419616699</v>
      </c>
      <c r="E102" s="2">
        <f t="shared" si="3"/>
        <v>43082.104166666664</v>
      </c>
      <c r="F102">
        <f t="shared" si="5"/>
        <v>0</v>
      </c>
      <c r="G102" s="5">
        <f t="shared" si="4"/>
        <v>2.4799992370605466</v>
      </c>
    </row>
    <row r="103" spans="1:7" x14ac:dyDescent="0.25">
      <c r="A103" s="7">
        <v>43082</v>
      </c>
      <c r="B103" s="8">
        <v>0.125</v>
      </c>
      <c r="C103" s="9">
        <v>59.459999084472656</v>
      </c>
      <c r="D103" s="9">
        <v>12.310000419616699</v>
      </c>
      <c r="E103" s="2">
        <f t="shared" si="3"/>
        <v>43082.125</v>
      </c>
      <c r="F103">
        <f t="shared" si="5"/>
        <v>0</v>
      </c>
      <c r="G103" s="5">
        <f t="shared" si="4"/>
        <v>2.4700009155273435</v>
      </c>
    </row>
    <row r="104" spans="1:7" x14ac:dyDescent="0.25">
      <c r="A104" s="7">
        <v>43082</v>
      </c>
      <c r="B104" s="8">
        <v>0.14583333333333334</v>
      </c>
      <c r="C104" s="9">
        <v>59.450000762939453</v>
      </c>
      <c r="D104" s="9">
        <v>12.310000419616699</v>
      </c>
      <c r="E104" s="2">
        <f t="shared" si="3"/>
        <v>43082.145833333336</v>
      </c>
      <c r="F104">
        <f t="shared" si="5"/>
        <v>0</v>
      </c>
      <c r="G104" s="5">
        <f t="shared" si="4"/>
        <v>2.4799992370605466</v>
      </c>
    </row>
    <row r="105" spans="1:7" x14ac:dyDescent="0.25">
      <c r="A105" s="7">
        <v>43082</v>
      </c>
      <c r="B105" s="8">
        <v>0.16666666666666666</v>
      </c>
      <c r="C105" s="9">
        <v>59.450000762939453</v>
      </c>
      <c r="D105" s="9">
        <v>12.310000419616699</v>
      </c>
      <c r="E105" s="2">
        <f t="shared" si="3"/>
        <v>43082.166666666664</v>
      </c>
      <c r="F105">
        <f t="shared" si="5"/>
        <v>0</v>
      </c>
      <c r="G105" s="5">
        <f t="shared" si="4"/>
        <v>2.4799992370605466</v>
      </c>
    </row>
    <row r="106" spans="1:7" x14ac:dyDescent="0.25">
      <c r="A106" s="7">
        <v>43082</v>
      </c>
      <c r="B106" s="8">
        <v>0.1875</v>
      </c>
      <c r="C106" s="9">
        <v>59.450000762939453</v>
      </c>
      <c r="D106" s="9">
        <v>12.310000419616699</v>
      </c>
      <c r="E106" s="2">
        <f t="shared" si="3"/>
        <v>43082.1875</v>
      </c>
      <c r="F106">
        <f t="shared" si="5"/>
        <v>0</v>
      </c>
      <c r="G106" s="5">
        <f t="shared" si="4"/>
        <v>2.4799992370605466</v>
      </c>
    </row>
    <row r="107" spans="1:7" x14ac:dyDescent="0.25">
      <c r="A107" s="7">
        <v>43082</v>
      </c>
      <c r="B107" s="8">
        <v>0.20833333333333334</v>
      </c>
      <c r="C107" s="9">
        <v>59.439998626708984</v>
      </c>
      <c r="D107" s="9">
        <v>12.300000190734863</v>
      </c>
      <c r="E107" s="2">
        <f t="shared" si="3"/>
        <v>43082.208333333336</v>
      </c>
      <c r="F107">
        <f t="shared" si="5"/>
        <v>0</v>
      </c>
      <c r="G107" s="5">
        <f t="shared" si="4"/>
        <v>2.4900013732910153</v>
      </c>
    </row>
    <row r="108" spans="1:7" x14ac:dyDescent="0.25">
      <c r="A108" s="7">
        <v>43082</v>
      </c>
      <c r="B108" s="8">
        <v>0.22916666666666666</v>
      </c>
      <c r="C108" s="9">
        <v>59.430000305175781</v>
      </c>
      <c r="D108" s="9">
        <v>12.300000190734863</v>
      </c>
      <c r="E108" s="2">
        <f t="shared" si="3"/>
        <v>43082.229166666664</v>
      </c>
      <c r="F108">
        <f t="shared" si="5"/>
        <v>0</v>
      </c>
      <c r="G108" s="5">
        <f t="shared" si="4"/>
        <v>2.4999996948242185</v>
      </c>
    </row>
    <row r="109" spans="1:7" x14ac:dyDescent="0.25">
      <c r="A109" s="7">
        <v>43082</v>
      </c>
      <c r="B109" s="8">
        <v>0.25</v>
      </c>
      <c r="C109" s="9">
        <v>59.430000305175781</v>
      </c>
      <c r="D109" s="9">
        <v>12.300000190734863</v>
      </c>
      <c r="E109" s="2">
        <f t="shared" si="3"/>
        <v>43082.25</v>
      </c>
      <c r="F109">
        <f t="shared" si="5"/>
        <v>0</v>
      </c>
      <c r="G109" s="5">
        <f t="shared" si="4"/>
        <v>2.4999996948242185</v>
      </c>
    </row>
    <row r="110" spans="1:7" x14ac:dyDescent="0.25">
      <c r="A110" s="7">
        <v>43082</v>
      </c>
      <c r="B110" s="8">
        <v>0.27083333333333331</v>
      </c>
      <c r="C110" s="9">
        <v>59.430000305175781</v>
      </c>
      <c r="D110" s="9">
        <v>12.310000419616699</v>
      </c>
      <c r="E110" s="2">
        <f t="shared" si="3"/>
        <v>43082.270833333336</v>
      </c>
      <c r="F110">
        <f t="shared" si="5"/>
        <v>0</v>
      </c>
      <c r="G110" s="5">
        <f t="shared" si="4"/>
        <v>2.4999996948242185</v>
      </c>
    </row>
    <row r="111" spans="1:7" x14ac:dyDescent="0.25">
      <c r="A111" s="7">
        <v>43082</v>
      </c>
      <c r="B111" s="8">
        <v>0.29166666666666669</v>
      </c>
      <c r="C111" s="9">
        <v>59.419998168945313</v>
      </c>
      <c r="D111" s="9">
        <v>12.310000419616699</v>
      </c>
      <c r="E111" s="2">
        <f t="shared" si="3"/>
        <v>43082.291666666664</v>
      </c>
      <c r="F111">
        <f t="shared" si="5"/>
        <v>0</v>
      </c>
      <c r="G111" s="5">
        <f t="shared" si="4"/>
        <v>2.5100018310546872</v>
      </c>
    </row>
    <row r="112" spans="1:7" x14ac:dyDescent="0.25">
      <c r="A112" s="7">
        <v>43082</v>
      </c>
      <c r="B112" s="8">
        <v>0.3125</v>
      </c>
      <c r="C112" s="9">
        <v>59.409999847412109</v>
      </c>
      <c r="D112" s="9">
        <v>12.310000419616699</v>
      </c>
      <c r="E112" s="2">
        <f t="shared" si="3"/>
        <v>43082.3125</v>
      </c>
      <c r="F112">
        <f t="shared" si="5"/>
        <v>0</v>
      </c>
      <c r="G112" s="5">
        <f t="shared" si="4"/>
        <v>2.5200001525878903</v>
      </c>
    </row>
    <row r="113" spans="1:7" x14ac:dyDescent="0.25">
      <c r="A113" s="7">
        <v>43082</v>
      </c>
      <c r="B113" s="8">
        <v>0.33333333333333331</v>
      </c>
      <c r="C113" s="9">
        <v>59.400001525878906</v>
      </c>
      <c r="D113" s="9">
        <v>12.300000190734863</v>
      </c>
      <c r="E113" s="2">
        <f t="shared" si="3"/>
        <v>43082.333333333336</v>
      </c>
      <c r="F113">
        <f t="shared" si="5"/>
        <v>0</v>
      </c>
      <c r="G113" s="5">
        <f t="shared" si="4"/>
        <v>2.5299984741210935</v>
      </c>
    </row>
    <row r="114" spans="1:7" x14ac:dyDescent="0.25">
      <c r="A114" s="7">
        <v>43082</v>
      </c>
      <c r="B114" s="8">
        <v>0.35416666666666669</v>
      </c>
      <c r="C114" s="9">
        <v>59.389999389648438</v>
      </c>
      <c r="D114" s="9">
        <v>12.300000190734863</v>
      </c>
      <c r="E114" s="2">
        <f t="shared" si="3"/>
        <v>43082.354166666664</v>
      </c>
      <c r="F114">
        <f t="shared" si="5"/>
        <v>0</v>
      </c>
      <c r="G114" s="5">
        <f t="shared" si="4"/>
        <v>2.5400006103515622</v>
      </c>
    </row>
    <row r="115" spans="1:7" x14ac:dyDescent="0.25">
      <c r="A115" s="7">
        <v>43082</v>
      </c>
      <c r="B115" s="8">
        <v>0.375</v>
      </c>
      <c r="C115" s="9">
        <v>59.380001068115234</v>
      </c>
      <c r="D115" s="9">
        <v>12.300000190734863</v>
      </c>
      <c r="E115" s="2">
        <f t="shared" si="3"/>
        <v>43082.375</v>
      </c>
      <c r="F115">
        <f t="shared" si="5"/>
        <v>0</v>
      </c>
      <c r="G115" s="5">
        <f t="shared" si="4"/>
        <v>2.5499989318847653</v>
      </c>
    </row>
    <row r="116" spans="1:7" x14ac:dyDescent="0.25">
      <c r="A116" s="7">
        <v>43082</v>
      </c>
      <c r="B116" s="8">
        <v>0.39583333333333331</v>
      </c>
      <c r="C116" s="9">
        <v>59.380001068115234</v>
      </c>
      <c r="D116" s="9">
        <v>12.300000190734863</v>
      </c>
      <c r="E116" s="2">
        <f t="shared" si="3"/>
        <v>43082.395833333336</v>
      </c>
      <c r="F116">
        <f t="shared" si="5"/>
        <v>0</v>
      </c>
      <c r="G116" s="5">
        <f t="shared" si="4"/>
        <v>2.5499989318847653</v>
      </c>
    </row>
    <row r="117" spans="1:7" x14ac:dyDescent="0.25">
      <c r="A117" s="7">
        <v>43082</v>
      </c>
      <c r="B117" s="8">
        <v>0.41666666666666669</v>
      </c>
      <c r="C117" s="9">
        <v>59.380001068115234</v>
      </c>
      <c r="D117" s="9">
        <v>12.310000419616699</v>
      </c>
      <c r="E117" s="2">
        <f t="shared" si="3"/>
        <v>43082.416666666664</v>
      </c>
      <c r="F117">
        <f t="shared" si="5"/>
        <v>0</v>
      </c>
      <c r="G117" s="5">
        <f t="shared" si="4"/>
        <v>2.5499989318847653</v>
      </c>
    </row>
    <row r="118" spans="1:7" x14ac:dyDescent="0.25">
      <c r="A118" s="7">
        <v>43082</v>
      </c>
      <c r="B118" s="8">
        <v>0.4375</v>
      </c>
      <c r="C118" s="9">
        <v>59.380001068115234</v>
      </c>
      <c r="D118" s="9">
        <v>12.310000419616699</v>
      </c>
      <c r="E118" s="2">
        <f t="shared" si="3"/>
        <v>43082.4375</v>
      </c>
      <c r="F118">
        <f t="shared" si="5"/>
        <v>0</v>
      </c>
      <c r="G118" s="5">
        <f t="shared" si="4"/>
        <v>2.5499989318847653</v>
      </c>
    </row>
    <row r="119" spans="1:7" x14ac:dyDescent="0.25">
      <c r="A119" s="7">
        <v>43082</v>
      </c>
      <c r="B119" s="8">
        <v>0.45833333333333331</v>
      </c>
      <c r="C119" s="9">
        <v>59.369998931884766</v>
      </c>
      <c r="D119" s="9">
        <v>12.310000419616699</v>
      </c>
      <c r="E119" s="2">
        <f t="shared" si="3"/>
        <v>43082.458333333336</v>
      </c>
      <c r="F119">
        <f t="shared" si="5"/>
        <v>0</v>
      </c>
      <c r="G119" s="5">
        <f t="shared" si="4"/>
        <v>2.5600010681152341</v>
      </c>
    </row>
    <row r="120" spans="1:7" x14ac:dyDescent="0.25">
      <c r="A120" s="7">
        <v>43082</v>
      </c>
      <c r="B120" s="8">
        <v>0.47916666666666669</v>
      </c>
      <c r="C120" s="9">
        <v>59.380001068115234</v>
      </c>
      <c r="D120" s="9">
        <v>12.300000190734863</v>
      </c>
      <c r="E120" s="2">
        <f t="shared" si="3"/>
        <v>43082.479166666664</v>
      </c>
      <c r="F120">
        <f t="shared" si="5"/>
        <v>0</v>
      </c>
      <c r="G120" s="5">
        <f t="shared" si="4"/>
        <v>2.5499989318847653</v>
      </c>
    </row>
    <row r="121" spans="1:7" x14ac:dyDescent="0.25">
      <c r="A121" s="7">
        <v>43082</v>
      </c>
      <c r="B121" s="8">
        <v>0.5</v>
      </c>
      <c r="C121" s="9">
        <v>59.380001068115234</v>
      </c>
      <c r="D121" s="9">
        <v>12.310000419616699</v>
      </c>
      <c r="E121" s="2">
        <f t="shared" si="3"/>
        <v>43082.5</v>
      </c>
      <c r="F121">
        <f t="shared" si="5"/>
        <v>0</v>
      </c>
      <c r="G121" s="5">
        <f t="shared" si="4"/>
        <v>2.5499989318847653</v>
      </c>
    </row>
    <row r="122" spans="1:7" x14ac:dyDescent="0.25">
      <c r="A122" s="7">
        <v>43082</v>
      </c>
      <c r="B122" s="8">
        <v>0.52083333333333337</v>
      </c>
      <c r="C122" s="9">
        <v>59.369998931884766</v>
      </c>
      <c r="D122" s="9">
        <v>12.310000419616699</v>
      </c>
      <c r="E122" s="2">
        <f t="shared" si="3"/>
        <v>43082.520833333336</v>
      </c>
      <c r="F122">
        <f t="shared" si="5"/>
        <v>0</v>
      </c>
      <c r="G122" s="5">
        <f t="shared" si="4"/>
        <v>2.5600010681152341</v>
      </c>
    </row>
    <row r="123" spans="1:7" x14ac:dyDescent="0.25">
      <c r="A123" s="7">
        <v>43082</v>
      </c>
      <c r="B123" s="8">
        <v>0.54166666666666663</v>
      </c>
      <c r="C123" s="9">
        <v>59.380001068115234</v>
      </c>
      <c r="D123" s="9">
        <v>12.310000419616699</v>
      </c>
      <c r="E123" s="2">
        <f t="shared" si="3"/>
        <v>43082.541666666664</v>
      </c>
      <c r="F123">
        <f t="shared" si="5"/>
        <v>0</v>
      </c>
      <c r="G123" s="5">
        <f t="shared" si="4"/>
        <v>2.5499989318847653</v>
      </c>
    </row>
    <row r="124" spans="1:7" x14ac:dyDescent="0.25">
      <c r="A124" s="7">
        <v>43082</v>
      </c>
      <c r="B124" s="8">
        <v>0.5625</v>
      </c>
      <c r="C124" s="9">
        <v>59.380001068115234</v>
      </c>
      <c r="D124" s="9">
        <v>12.310000419616699</v>
      </c>
      <c r="E124" s="2">
        <f t="shared" si="3"/>
        <v>43082.5625</v>
      </c>
      <c r="F124">
        <f t="shared" si="5"/>
        <v>0</v>
      </c>
      <c r="G124" s="5">
        <f t="shared" si="4"/>
        <v>2.5499989318847653</v>
      </c>
    </row>
    <row r="125" spans="1:7" x14ac:dyDescent="0.25">
      <c r="A125" s="7">
        <v>43082</v>
      </c>
      <c r="B125" s="8">
        <v>0.58333333333333337</v>
      </c>
      <c r="C125" s="9">
        <v>59.380001068115234</v>
      </c>
      <c r="D125" s="9">
        <v>12.300000190734863</v>
      </c>
      <c r="E125" s="2">
        <f t="shared" si="3"/>
        <v>43082.583333333336</v>
      </c>
      <c r="F125">
        <f t="shared" si="5"/>
        <v>0</v>
      </c>
      <c r="G125" s="5">
        <f t="shared" si="4"/>
        <v>2.5499989318847653</v>
      </c>
    </row>
    <row r="126" spans="1:7" x14ac:dyDescent="0.25">
      <c r="A126" s="7">
        <v>43082</v>
      </c>
      <c r="B126" s="8">
        <v>0.60416666666666663</v>
      </c>
      <c r="C126" s="9">
        <v>59.380001068115234</v>
      </c>
      <c r="D126" s="9">
        <v>12.300000190734863</v>
      </c>
      <c r="E126" s="2">
        <f t="shared" si="3"/>
        <v>43082.604166666664</v>
      </c>
      <c r="F126">
        <f t="shared" si="5"/>
        <v>0</v>
      </c>
      <c r="G126" s="5">
        <f t="shared" si="4"/>
        <v>2.5499989318847653</v>
      </c>
    </row>
    <row r="127" spans="1:7" x14ac:dyDescent="0.25">
      <c r="A127" s="7">
        <v>43082</v>
      </c>
      <c r="B127" s="8">
        <v>0.625</v>
      </c>
      <c r="C127" s="9">
        <v>59.380001068115234</v>
      </c>
      <c r="D127" s="9">
        <v>12.300000190734863</v>
      </c>
      <c r="E127" s="2">
        <f t="shared" si="3"/>
        <v>43082.625</v>
      </c>
      <c r="F127">
        <f t="shared" si="5"/>
        <v>0</v>
      </c>
      <c r="G127" s="5">
        <f t="shared" si="4"/>
        <v>2.5499989318847653</v>
      </c>
    </row>
    <row r="128" spans="1:7" x14ac:dyDescent="0.25">
      <c r="A128" s="7">
        <v>43082</v>
      </c>
      <c r="B128" s="8">
        <v>0.64583333333333337</v>
      </c>
      <c r="C128" s="9">
        <v>59.389999389648438</v>
      </c>
      <c r="D128" s="9">
        <v>12.300000190734863</v>
      </c>
      <c r="E128" s="2">
        <f t="shared" si="3"/>
        <v>43082.645833333336</v>
      </c>
      <c r="F128">
        <f t="shared" si="5"/>
        <v>0</v>
      </c>
      <c r="G128" s="5">
        <f t="shared" si="4"/>
        <v>2.5400006103515622</v>
      </c>
    </row>
    <row r="129" spans="1:7" x14ac:dyDescent="0.25">
      <c r="A129" s="7">
        <v>43082</v>
      </c>
      <c r="B129" s="8">
        <v>0.66666666666666663</v>
      </c>
      <c r="C129" s="9">
        <v>59.389999389648438</v>
      </c>
      <c r="D129" s="9">
        <v>12.310000419616699</v>
      </c>
      <c r="E129" s="2">
        <f t="shared" si="3"/>
        <v>43082.666666666664</v>
      </c>
      <c r="F129">
        <f t="shared" si="5"/>
        <v>0</v>
      </c>
      <c r="G129" s="5">
        <f t="shared" si="4"/>
        <v>2.5400006103515622</v>
      </c>
    </row>
    <row r="130" spans="1:7" x14ac:dyDescent="0.25">
      <c r="A130" s="7">
        <v>43082</v>
      </c>
      <c r="B130" s="8">
        <v>0.6875</v>
      </c>
      <c r="C130" s="9">
        <v>59.389999389648438</v>
      </c>
      <c r="D130" s="9">
        <v>12.310000419616699</v>
      </c>
      <c r="E130" s="2">
        <f t="shared" si="3"/>
        <v>43082.6875</v>
      </c>
      <c r="F130">
        <f t="shared" si="5"/>
        <v>0</v>
      </c>
      <c r="G130" s="5">
        <f t="shared" si="4"/>
        <v>2.5400006103515622</v>
      </c>
    </row>
    <row r="131" spans="1:7" x14ac:dyDescent="0.25">
      <c r="A131" s="7">
        <v>43082</v>
      </c>
      <c r="B131" s="8">
        <v>0.70833333333333337</v>
      </c>
      <c r="C131" s="9">
        <v>59.400001525878906</v>
      </c>
      <c r="D131" s="9">
        <v>12.300000190734863</v>
      </c>
      <c r="E131" s="2">
        <f t="shared" ref="E131:E194" si="6">A131+B131</f>
        <v>43082.708333333336</v>
      </c>
      <c r="F131">
        <f t="shared" si="5"/>
        <v>0</v>
      </c>
      <c r="G131" s="5">
        <f t="shared" ref="G131:G194" si="7">$P$1-C131</f>
        <v>2.5299984741210935</v>
      </c>
    </row>
    <row r="132" spans="1:7" x14ac:dyDescent="0.25">
      <c r="A132" s="7">
        <v>43082</v>
      </c>
      <c r="B132" s="8">
        <v>0.72916666666666663</v>
      </c>
      <c r="C132" s="9">
        <v>59.389999389648438</v>
      </c>
      <c r="D132" s="9">
        <v>12.300000190734863</v>
      </c>
      <c r="E132" s="2">
        <f t="shared" si="6"/>
        <v>43082.729166666664</v>
      </c>
      <c r="F132">
        <f t="shared" ref="F132:F195" si="8">F131</f>
        <v>0</v>
      </c>
      <c r="G132" s="5">
        <f t="shared" si="7"/>
        <v>2.5400006103515622</v>
      </c>
    </row>
    <row r="133" spans="1:7" x14ac:dyDescent="0.25">
      <c r="A133" s="7">
        <v>43082</v>
      </c>
      <c r="B133" s="8">
        <v>0.75</v>
      </c>
      <c r="C133" s="9">
        <v>59.400001525878906</v>
      </c>
      <c r="D133" s="9">
        <v>12.300000190734863</v>
      </c>
      <c r="E133" s="2">
        <f t="shared" si="6"/>
        <v>43082.75</v>
      </c>
      <c r="F133">
        <f t="shared" si="8"/>
        <v>0</v>
      </c>
      <c r="G133" s="5">
        <f t="shared" si="7"/>
        <v>2.5299984741210935</v>
      </c>
    </row>
    <row r="134" spans="1:7" x14ac:dyDescent="0.25">
      <c r="A134" s="7">
        <v>43082</v>
      </c>
      <c r="B134" s="8">
        <v>0.77083333333333337</v>
      </c>
      <c r="C134" s="9">
        <v>59.389999389648438</v>
      </c>
      <c r="D134" s="9">
        <v>12.300000190734863</v>
      </c>
      <c r="E134" s="2">
        <f t="shared" si="6"/>
        <v>43082.770833333336</v>
      </c>
      <c r="F134">
        <f t="shared" si="8"/>
        <v>0</v>
      </c>
      <c r="G134" s="5">
        <f t="shared" si="7"/>
        <v>2.5400006103515622</v>
      </c>
    </row>
    <row r="135" spans="1:7" x14ac:dyDescent="0.25">
      <c r="A135" s="7">
        <v>43082</v>
      </c>
      <c r="B135" s="8">
        <v>0.79166666666666663</v>
      </c>
      <c r="C135" s="9">
        <v>59.400001525878906</v>
      </c>
      <c r="D135" s="9">
        <v>12.300000190734863</v>
      </c>
      <c r="E135" s="2">
        <f t="shared" si="6"/>
        <v>43082.791666666664</v>
      </c>
      <c r="F135">
        <f t="shared" si="8"/>
        <v>0</v>
      </c>
      <c r="G135" s="5">
        <f t="shared" si="7"/>
        <v>2.5299984741210935</v>
      </c>
    </row>
    <row r="136" spans="1:7" x14ac:dyDescent="0.25">
      <c r="A136" s="7">
        <v>43082</v>
      </c>
      <c r="B136" s="8">
        <v>0.8125</v>
      </c>
      <c r="C136" s="9">
        <v>59.389999389648438</v>
      </c>
      <c r="D136" s="9">
        <v>12.300000190734863</v>
      </c>
      <c r="E136" s="2">
        <f t="shared" si="6"/>
        <v>43082.8125</v>
      </c>
      <c r="F136">
        <f t="shared" si="8"/>
        <v>0</v>
      </c>
      <c r="G136" s="5">
        <f t="shared" si="7"/>
        <v>2.5400006103515622</v>
      </c>
    </row>
    <row r="137" spans="1:7" x14ac:dyDescent="0.25">
      <c r="A137" s="7">
        <v>43082</v>
      </c>
      <c r="B137" s="8">
        <v>0.83333333333333337</v>
      </c>
      <c r="C137" s="9">
        <v>59.389999389648438</v>
      </c>
      <c r="D137" s="9">
        <v>12.300000190734863</v>
      </c>
      <c r="E137" s="2">
        <f t="shared" si="6"/>
        <v>43082.833333333336</v>
      </c>
      <c r="F137">
        <f t="shared" si="8"/>
        <v>0</v>
      </c>
      <c r="G137" s="5">
        <f t="shared" si="7"/>
        <v>2.5400006103515622</v>
      </c>
    </row>
    <row r="138" spans="1:7" x14ac:dyDescent="0.25">
      <c r="A138" s="7">
        <v>43082</v>
      </c>
      <c r="B138" s="8">
        <v>0.85416666666666663</v>
      </c>
      <c r="C138" s="9">
        <v>59.389999389648438</v>
      </c>
      <c r="D138" s="9">
        <v>12.310000419616699</v>
      </c>
      <c r="E138" s="2">
        <f t="shared" si="6"/>
        <v>43082.854166666664</v>
      </c>
      <c r="F138">
        <f t="shared" si="8"/>
        <v>0</v>
      </c>
      <c r="G138" s="5">
        <f t="shared" si="7"/>
        <v>2.5400006103515622</v>
      </c>
    </row>
    <row r="139" spans="1:7" x14ac:dyDescent="0.25">
      <c r="A139" s="7">
        <v>43082</v>
      </c>
      <c r="B139" s="8">
        <v>0.875</v>
      </c>
      <c r="C139" s="9">
        <v>59.389999389648438</v>
      </c>
      <c r="D139" s="9">
        <v>12.300000190734863</v>
      </c>
      <c r="E139" s="2">
        <f t="shared" si="6"/>
        <v>43082.875</v>
      </c>
      <c r="F139">
        <f t="shared" si="8"/>
        <v>0</v>
      </c>
      <c r="G139" s="5">
        <f t="shared" si="7"/>
        <v>2.5400006103515622</v>
      </c>
    </row>
    <row r="140" spans="1:7" x14ac:dyDescent="0.25">
      <c r="A140" s="7">
        <v>43082</v>
      </c>
      <c r="B140" s="8">
        <v>0.89583333333333337</v>
      </c>
      <c r="C140" s="9">
        <v>59.389999389648438</v>
      </c>
      <c r="D140" s="9">
        <v>12.300000190734863</v>
      </c>
      <c r="E140" s="2">
        <f t="shared" si="6"/>
        <v>43082.895833333336</v>
      </c>
      <c r="F140">
        <f t="shared" si="8"/>
        <v>0</v>
      </c>
      <c r="G140" s="5">
        <f t="shared" si="7"/>
        <v>2.5400006103515622</v>
      </c>
    </row>
    <row r="141" spans="1:7" x14ac:dyDescent="0.25">
      <c r="A141" s="7">
        <v>43082</v>
      </c>
      <c r="B141" s="8">
        <v>0.91666666666666663</v>
      </c>
      <c r="C141" s="9">
        <v>59.389999389648438</v>
      </c>
      <c r="D141" s="9">
        <v>12.300000190734863</v>
      </c>
      <c r="E141" s="2">
        <f t="shared" si="6"/>
        <v>43082.916666666664</v>
      </c>
      <c r="F141">
        <f t="shared" si="8"/>
        <v>0</v>
      </c>
      <c r="G141" s="5">
        <f t="shared" si="7"/>
        <v>2.5400006103515622</v>
      </c>
    </row>
    <row r="142" spans="1:7" x14ac:dyDescent="0.25">
      <c r="A142" s="7">
        <v>43082</v>
      </c>
      <c r="B142" s="8">
        <v>0.9375</v>
      </c>
      <c r="C142" s="9">
        <v>59.380001068115234</v>
      </c>
      <c r="D142" s="9">
        <v>12.300000190734863</v>
      </c>
      <c r="E142" s="2">
        <f t="shared" si="6"/>
        <v>43082.9375</v>
      </c>
      <c r="F142">
        <f t="shared" si="8"/>
        <v>0</v>
      </c>
      <c r="G142" s="5">
        <f t="shared" si="7"/>
        <v>2.5499989318847653</v>
      </c>
    </row>
    <row r="143" spans="1:7" x14ac:dyDescent="0.25">
      <c r="A143" s="7">
        <v>43082</v>
      </c>
      <c r="B143" s="8">
        <v>0.95833333333333337</v>
      </c>
      <c r="C143" s="9">
        <v>59.389999389648438</v>
      </c>
      <c r="D143" s="9">
        <v>12.300000190734863</v>
      </c>
      <c r="E143" s="2">
        <f t="shared" si="6"/>
        <v>43082.958333333336</v>
      </c>
      <c r="F143">
        <f t="shared" si="8"/>
        <v>0</v>
      </c>
      <c r="G143" s="5">
        <f t="shared" si="7"/>
        <v>2.5400006103515622</v>
      </c>
    </row>
    <row r="144" spans="1:7" x14ac:dyDescent="0.25">
      <c r="A144" s="7">
        <v>43082</v>
      </c>
      <c r="B144" s="8">
        <v>0.97916666666666663</v>
      </c>
      <c r="C144" s="9">
        <v>59.380001068115234</v>
      </c>
      <c r="D144" s="9">
        <v>12.300000190734863</v>
      </c>
      <c r="E144" s="2">
        <f t="shared" si="6"/>
        <v>43082.979166666664</v>
      </c>
      <c r="F144">
        <f t="shared" si="8"/>
        <v>0</v>
      </c>
      <c r="G144" s="5">
        <f t="shared" si="7"/>
        <v>2.5499989318847653</v>
      </c>
    </row>
    <row r="145" spans="1:7" x14ac:dyDescent="0.25">
      <c r="A145" s="7">
        <v>43083</v>
      </c>
      <c r="B145" s="8">
        <v>0</v>
      </c>
      <c r="C145" s="9">
        <v>59.389999389648438</v>
      </c>
      <c r="D145" s="9">
        <v>12.310000419616699</v>
      </c>
      <c r="E145" s="2">
        <f t="shared" si="6"/>
        <v>43083</v>
      </c>
      <c r="F145">
        <f t="shared" si="8"/>
        <v>0</v>
      </c>
      <c r="G145" s="5">
        <f t="shared" si="7"/>
        <v>2.5400006103515622</v>
      </c>
    </row>
    <row r="146" spans="1:7" x14ac:dyDescent="0.25">
      <c r="A146" s="7">
        <v>43083</v>
      </c>
      <c r="B146" s="8">
        <v>2.0833333333333332E-2</v>
      </c>
      <c r="C146" s="9">
        <v>59.380001068115234</v>
      </c>
      <c r="D146" s="9">
        <v>12.300000190734863</v>
      </c>
      <c r="E146" s="2">
        <f t="shared" si="6"/>
        <v>43083.020833333336</v>
      </c>
      <c r="F146">
        <f t="shared" si="8"/>
        <v>0</v>
      </c>
      <c r="G146" s="5">
        <f t="shared" si="7"/>
        <v>2.5499989318847653</v>
      </c>
    </row>
    <row r="147" spans="1:7" x14ac:dyDescent="0.25">
      <c r="A147" s="7">
        <v>43083</v>
      </c>
      <c r="B147" s="8">
        <v>4.1666666666666664E-2</v>
      </c>
      <c r="C147" s="9">
        <v>59.389999389648438</v>
      </c>
      <c r="D147" s="9">
        <v>12.310000419616699</v>
      </c>
      <c r="E147" s="2">
        <f t="shared" si="6"/>
        <v>43083.041666666664</v>
      </c>
      <c r="F147">
        <f t="shared" si="8"/>
        <v>0</v>
      </c>
      <c r="G147" s="5">
        <f t="shared" si="7"/>
        <v>2.5400006103515622</v>
      </c>
    </row>
    <row r="148" spans="1:7" x14ac:dyDescent="0.25">
      <c r="A148" s="7">
        <v>43083</v>
      </c>
      <c r="B148" s="8">
        <v>6.25E-2</v>
      </c>
      <c r="C148" s="9">
        <v>59.389999389648438</v>
      </c>
      <c r="D148" s="9">
        <v>12.300000190734863</v>
      </c>
      <c r="E148" s="2">
        <f t="shared" si="6"/>
        <v>43083.0625</v>
      </c>
      <c r="F148">
        <f t="shared" si="8"/>
        <v>0</v>
      </c>
      <c r="G148" s="5">
        <f t="shared" si="7"/>
        <v>2.5400006103515622</v>
      </c>
    </row>
    <row r="149" spans="1:7" x14ac:dyDescent="0.25">
      <c r="A149" s="7">
        <v>43083</v>
      </c>
      <c r="B149" s="8">
        <v>8.3333333333333329E-2</v>
      </c>
      <c r="C149" s="9">
        <v>59.400001525878906</v>
      </c>
      <c r="D149" s="9">
        <v>12.300000190734863</v>
      </c>
      <c r="E149" s="2">
        <f t="shared" si="6"/>
        <v>43083.083333333336</v>
      </c>
      <c r="F149">
        <f t="shared" si="8"/>
        <v>0</v>
      </c>
      <c r="G149" s="5">
        <f t="shared" si="7"/>
        <v>2.5299984741210935</v>
      </c>
    </row>
    <row r="150" spans="1:7" x14ac:dyDescent="0.25">
      <c r="A150" s="7">
        <v>43083</v>
      </c>
      <c r="B150" s="8">
        <v>0.10416666666666667</v>
      </c>
      <c r="C150" s="9">
        <v>59.400001525878906</v>
      </c>
      <c r="D150" s="9">
        <v>12.300000190734863</v>
      </c>
      <c r="E150" s="2">
        <f t="shared" si="6"/>
        <v>43083.104166666664</v>
      </c>
      <c r="F150">
        <f t="shared" si="8"/>
        <v>0</v>
      </c>
      <c r="G150" s="5">
        <f t="shared" si="7"/>
        <v>2.5299984741210935</v>
      </c>
    </row>
    <row r="151" spans="1:7" x14ac:dyDescent="0.25">
      <c r="A151" s="7">
        <v>43083</v>
      </c>
      <c r="B151" s="8">
        <v>0.125</v>
      </c>
      <c r="C151" s="9">
        <v>59.400001525878906</v>
      </c>
      <c r="D151" s="9">
        <v>12.300000190734863</v>
      </c>
      <c r="E151" s="2">
        <f t="shared" si="6"/>
        <v>43083.125</v>
      </c>
      <c r="F151">
        <f t="shared" si="8"/>
        <v>0</v>
      </c>
      <c r="G151" s="5">
        <f t="shared" si="7"/>
        <v>2.5299984741210935</v>
      </c>
    </row>
    <row r="152" spans="1:7" x14ac:dyDescent="0.25">
      <c r="A152" s="7">
        <v>43083</v>
      </c>
      <c r="B152" s="8">
        <v>0.14583333333333334</v>
      </c>
      <c r="C152" s="9">
        <v>59.409999847412109</v>
      </c>
      <c r="D152" s="9">
        <v>12.300000190734863</v>
      </c>
      <c r="E152" s="2">
        <f t="shared" si="6"/>
        <v>43083.145833333336</v>
      </c>
      <c r="F152">
        <f t="shared" si="8"/>
        <v>0</v>
      </c>
      <c r="G152" s="5">
        <f t="shared" si="7"/>
        <v>2.5200001525878903</v>
      </c>
    </row>
    <row r="153" spans="1:7" x14ac:dyDescent="0.25">
      <c r="A153" s="7">
        <v>43083</v>
      </c>
      <c r="B153" s="8">
        <v>0.16666666666666666</v>
      </c>
      <c r="C153" s="9">
        <v>59.400001525878906</v>
      </c>
      <c r="D153" s="9">
        <v>12.300000190734863</v>
      </c>
      <c r="E153" s="2">
        <f t="shared" si="6"/>
        <v>43083.166666666664</v>
      </c>
      <c r="F153">
        <f t="shared" si="8"/>
        <v>0</v>
      </c>
      <c r="G153" s="5">
        <f t="shared" si="7"/>
        <v>2.5299984741210935</v>
      </c>
    </row>
    <row r="154" spans="1:7" x14ac:dyDescent="0.25">
      <c r="A154" s="7">
        <v>43083</v>
      </c>
      <c r="B154" s="8">
        <v>0.1875</v>
      </c>
      <c r="C154" s="9">
        <v>59.409999847412109</v>
      </c>
      <c r="D154" s="9">
        <v>12.300000190734863</v>
      </c>
      <c r="E154" s="2">
        <f t="shared" si="6"/>
        <v>43083.1875</v>
      </c>
      <c r="F154">
        <f t="shared" si="8"/>
        <v>0</v>
      </c>
      <c r="G154" s="5">
        <f t="shared" si="7"/>
        <v>2.5200001525878903</v>
      </c>
    </row>
    <row r="155" spans="1:7" x14ac:dyDescent="0.25">
      <c r="A155" s="7">
        <v>43083</v>
      </c>
      <c r="B155" s="8">
        <v>0.20833333333333334</v>
      </c>
      <c r="C155" s="9">
        <v>59.409999847412109</v>
      </c>
      <c r="D155" s="9">
        <v>12.300000190734863</v>
      </c>
      <c r="E155" s="2">
        <f t="shared" si="6"/>
        <v>43083.208333333336</v>
      </c>
      <c r="F155">
        <f t="shared" si="8"/>
        <v>0</v>
      </c>
      <c r="G155" s="5">
        <f t="shared" si="7"/>
        <v>2.5200001525878903</v>
      </c>
    </row>
    <row r="156" spans="1:7" x14ac:dyDescent="0.25">
      <c r="A156" s="7">
        <v>43083</v>
      </c>
      <c r="B156" s="8">
        <v>0.22916666666666666</v>
      </c>
      <c r="C156" s="9">
        <v>59.409999847412109</v>
      </c>
      <c r="D156" s="9">
        <v>12.300000190734863</v>
      </c>
      <c r="E156" s="2">
        <f t="shared" si="6"/>
        <v>43083.229166666664</v>
      </c>
      <c r="F156">
        <f t="shared" si="8"/>
        <v>0</v>
      </c>
      <c r="G156" s="5">
        <f t="shared" si="7"/>
        <v>2.5200001525878903</v>
      </c>
    </row>
    <row r="157" spans="1:7" x14ac:dyDescent="0.25">
      <c r="A157" s="7">
        <v>43083</v>
      </c>
      <c r="B157" s="8">
        <v>0.25</v>
      </c>
      <c r="C157" s="9">
        <v>59.409999847412109</v>
      </c>
      <c r="D157" s="9">
        <v>12.300000190734863</v>
      </c>
      <c r="E157" s="2">
        <f t="shared" si="6"/>
        <v>43083.25</v>
      </c>
      <c r="F157">
        <f t="shared" si="8"/>
        <v>0</v>
      </c>
      <c r="G157" s="5">
        <f t="shared" si="7"/>
        <v>2.5200001525878903</v>
      </c>
    </row>
    <row r="158" spans="1:7" x14ac:dyDescent="0.25">
      <c r="A158" s="7">
        <v>43083</v>
      </c>
      <c r="B158" s="8">
        <v>0.27083333333333331</v>
      </c>
      <c r="C158" s="9">
        <v>59.409999847412109</v>
      </c>
      <c r="D158" s="9">
        <v>12.289999961853027</v>
      </c>
      <c r="E158" s="2">
        <f t="shared" si="6"/>
        <v>43083.270833333336</v>
      </c>
      <c r="F158">
        <f t="shared" si="8"/>
        <v>0</v>
      </c>
      <c r="G158" s="5">
        <f t="shared" si="7"/>
        <v>2.5200001525878903</v>
      </c>
    </row>
    <row r="159" spans="1:7" x14ac:dyDescent="0.25">
      <c r="A159" s="7">
        <v>43083</v>
      </c>
      <c r="B159" s="8">
        <v>0.29166666666666669</v>
      </c>
      <c r="C159" s="9">
        <v>59.400001525878906</v>
      </c>
      <c r="D159" s="9">
        <v>12.300000190734863</v>
      </c>
      <c r="E159" s="2">
        <f t="shared" si="6"/>
        <v>43083.291666666664</v>
      </c>
      <c r="F159">
        <f t="shared" si="8"/>
        <v>0</v>
      </c>
      <c r="G159" s="5">
        <f t="shared" si="7"/>
        <v>2.5299984741210935</v>
      </c>
    </row>
    <row r="160" spans="1:7" x14ac:dyDescent="0.25">
      <c r="A160" s="7">
        <v>43083</v>
      </c>
      <c r="B160" s="8">
        <v>0.3125</v>
      </c>
      <c r="C160" s="9">
        <v>59.409999847412109</v>
      </c>
      <c r="D160" s="9">
        <v>12.300000190734863</v>
      </c>
      <c r="E160" s="2">
        <f t="shared" si="6"/>
        <v>43083.3125</v>
      </c>
      <c r="F160">
        <f t="shared" si="8"/>
        <v>0</v>
      </c>
      <c r="G160" s="5">
        <f t="shared" si="7"/>
        <v>2.5200001525878903</v>
      </c>
    </row>
    <row r="161" spans="1:7" x14ac:dyDescent="0.25">
      <c r="A161" s="7">
        <v>43083</v>
      </c>
      <c r="B161" s="8">
        <v>0.33333333333333331</v>
      </c>
      <c r="C161" s="9">
        <v>59.409999847412109</v>
      </c>
      <c r="D161" s="9">
        <v>12.300000190734863</v>
      </c>
      <c r="E161" s="2">
        <f t="shared" si="6"/>
        <v>43083.333333333336</v>
      </c>
      <c r="F161">
        <f t="shared" si="8"/>
        <v>0</v>
      </c>
      <c r="G161" s="5">
        <f t="shared" si="7"/>
        <v>2.5200001525878903</v>
      </c>
    </row>
    <row r="162" spans="1:7" x14ac:dyDescent="0.25">
      <c r="A162" s="7">
        <v>43083</v>
      </c>
      <c r="B162" s="8">
        <v>0.35416666666666669</v>
      </c>
      <c r="C162" s="9">
        <v>59.400001525878906</v>
      </c>
      <c r="D162" s="9">
        <v>12.289999961853027</v>
      </c>
      <c r="E162" s="2">
        <f t="shared" si="6"/>
        <v>43083.354166666664</v>
      </c>
      <c r="F162">
        <f t="shared" si="8"/>
        <v>0</v>
      </c>
      <c r="G162" s="5">
        <f t="shared" si="7"/>
        <v>2.5299984741210935</v>
      </c>
    </row>
    <row r="163" spans="1:7" x14ac:dyDescent="0.25">
      <c r="A163" s="7">
        <v>43083</v>
      </c>
      <c r="B163" s="8">
        <v>0.375</v>
      </c>
      <c r="C163" s="9">
        <v>59.400001525878906</v>
      </c>
      <c r="D163" s="9">
        <v>12.289999961853027</v>
      </c>
      <c r="E163" s="2">
        <f t="shared" si="6"/>
        <v>43083.375</v>
      </c>
      <c r="F163">
        <f t="shared" si="8"/>
        <v>0</v>
      </c>
      <c r="G163" s="5">
        <f t="shared" si="7"/>
        <v>2.5299984741210935</v>
      </c>
    </row>
    <row r="164" spans="1:7" x14ac:dyDescent="0.25">
      <c r="A164" s="7">
        <v>43083</v>
      </c>
      <c r="B164" s="8">
        <v>0.39583333333333331</v>
      </c>
      <c r="C164" s="9">
        <v>59.400001525878906</v>
      </c>
      <c r="D164" s="9">
        <v>12.300000190734863</v>
      </c>
      <c r="E164" s="2">
        <f t="shared" si="6"/>
        <v>43083.395833333336</v>
      </c>
      <c r="F164">
        <f t="shared" si="8"/>
        <v>0</v>
      </c>
      <c r="G164" s="5">
        <f t="shared" si="7"/>
        <v>2.5299984741210935</v>
      </c>
    </row>
    <row r="165" spans="1:7" x14ac:dyDescent="0.25">
      <c r="A165" s="7">
        <v>43083</v>
      </c>
      <c r="B165" s="8">
        <v>0.41666666666666669</v>
      </c>
      <c r="C165" s="9">
        <v>59.389999389648438</v>
      </c>
      <c r="D165" s="9">
        <v>12.300000190734863</v>
      </c>
      <c r="E165" s="2">
        <f t="shared" si="6"/>
        <v>43083.416666666664</v>
      </c>
      <c r="F165">
        <f t="shared" si="8"/>
        <v>0</v>
      </c>
      <c r="G165" s="5">
        <f t="shared" si="7"/>
        <v>2.5400006103515622</v>
      </c>
    </row>
    <row r="166" spans="1:7" x14ac:dyDescent="0.25">
      <c r="A166" s="7">
        <v>43083</v>
      </c>
      <c r="B166" s="8">
        <v>0.4375</v>
      </c>
      <c r="C166" s="9">
        <v>59.400001525878906</v>
      </c>
      <c r="D166" s="9">
        <v>12.300000190734863</v>
      </c>
      <c r="E166" s="2">
        <f t="shared" si="6"/>
        <v>43083.4375</v>
      </c>
      <c r="F166">
        <f t="shared" si="8"/>
        <v>0</v>
      </c>
      <c r="G166" s="5">
        <f t="shared" si="7"/>
        <v>2.5299984741210935</v>
      </c>
    </row>
    <row r="167" spans="1:7" x14ac:dyDescent="0.25">
      <c r="A167" s="7">
        <v>43083</v>
      </c>
      <c r="B167" s="8">
        <v>0.45833333333333331</v>
      </c>
      <c r="C167" s="9">
        <v>59.400001525878906</v>
      </c>
      <c r="D167" s="9">
        <v>12.289999961853027</v>
      </c>
      <c r="E167" s="2">
        <f t="shared" si="6"/>
        <v>43083.458333333336</v>
      </c>
      <c r="F167">
        <f t="shared" si="8"/>
        <v>0</v>
      </c>
      <c r="G167" s="5">
        <f t="shared" si="7"/>
        <v>2.5299984741210935</v>
      </c>
    </row>
    <row r="168" spans="1:7" x14ac:dyDescent="0.25">
      <c r="A168" s="7">
        <v>43083</v>
      </c>
      <c r="B168" s="8">
        <v>0.47916666666666669</v>
      </c>
      <c r="C168" s="9">
        <v>59.389999389648438</v>
      </c>
      <c r="D168" s="9">
        <v>12.289999961853027</v>
      </c>
      <c r="E168" s="2">
        <f t="shared" si="6"/>
        <v>43083.479166666664</v>
      </c>
      <c r="F168">
        <f t="shared" si="8"/>
        <v>0</v>
      </c>
      <c r="G168" s="5">
        <f t="shared" si="7"/>
        <v>2.5400006103515622</v>
      </c>
    </row>
    <row r="169" spans="1:7" x14ac:dyDescent="0.25">
      <c r="A169" s="7">
        <v>43083</v>
      </c>
      <c r="B169" s="8">
        <v>0.5</v>
      </c>
      <c r="C169" s="9">
        <v>59.380001068115234</v>
      </c>
      <c r="D169" s="9">
        <v>12.289999961853027</v>
      </c>
      <c r="E169" s="2">
        <f t="shared" si="6"/>
        <v>43083.5</v>
      </c>
      <c r="F169">
        <f t="shared" si="8"/>
        <v>0</v>
      </c>
      <c r="G169" s="5">
        <f t="shared" si="7"/>
        <v>2.5499989318847653</v>
      </c>
    </row>
    <row r="170" spans="1:7" x14ac:dyDescent="0.25">
      <c r="A170" s="7">
        <v>43083</v>
      </c>
      <c r="B170" s="8">
        <v>0.52083333333333337</v>
      </c>
      <c r="C170" s="9">
        <v>59.389999389648438</v>
      </c>
      <c r="D170" s="9">
        <v>12.300000190734863</v>
      </c>
      <c r="E170" s="2">
        <f t="shared" si="6"/>
        <v>43083.520833333336</v>
      </c>
      <c r="F170">
        <f t="shared" si="8"/>
        <v>0</v>
      </c>
      <c r="G170" s="5">
        <f t="shared" si="7"/>
        <v>2.5400006103515622</v>
      </c>
    </row>
    <row r="171" spans="1:7" x14ac:dyDescent="0.25">
      <c r="A171" s="7">
        <v>43083</v>
      </c>
      <c r="B171" s="8">
        <v>0.54166666666666663</v>
      </c>
      <c r="C171" s="9">
        <v>59.389999389648438</v>
      </c>
      <c r="D171" s="9">
        <v>12.300000190734863</v>
      </c>
      <c r="E171" s="2">
        <f t="shared" si="6"/>
        <v>43083.541666666664</v>
      </c>
      <c r="F171">
        <f t="shared" si="8"/>
        <v>0</v>
      </c>
      <c r="G171" s="5">
        <f t="shared" si="7"/>
        <v>2.5400006103515622</v>
      </c>
    </row>
    <row r="172" spans="1:7" x14ac:dyDescent="0.25">
      <c r="A172" s="7">
        <v>43083</v>
      </c>
      <c r="B172" s="8">
        <v>0.5625</v>
      </c>
      <c r="C172" s="9">
        <v>59.400001525878906</v>
      </c>
      <c r="D172" s="9">
        <v>12.300000190734863</v>
      </c>
      <c r="E172" s="2">
        <f t="shared" si="6"/>
        <v>43083.5625</v>
      </c>
      <c r="F172">
        <f t="shared" si="8"/>
        <v>0</v>
      </c>
      <c r="G172" s="5">
        <f t="shared" si="7"/>
        <v>2.5299984741210935</v>
      </c>
    </row>
    <row r="173" spans="1:7" x14ac:dyDescent="0.25">
      <c r="A173" s="7">
        <v>43083</v>
      </c>
      <c r="B173" s="8">
        <v>0.58333333333333337</v>
      </c>
      <c r="C173" s="9">
        <v>59.400001525878906</v>
      </c>
      <c r="D173" s="9">
        <v>12.300000190734863</v>
      </c>
      <c r="E173" s="2">
        <f t="shared" si="6"/>
        <v>43083.583333333336</v>
      </c>
      <c r="F173">
        <f t="shared" si="8"/>
        <v>0</v>
      </c>
      <c r="G173" s="5">
        <f t="shared" si="7"/>
        <v>2.5299984741210935</v>
      </c>
    </row>
    <row r="174" spans="1:7" x14ac:dyDescent="0.25">
      <c r="A174" s="7">
        <v>43083</v>
      </c>
      <c r="B174" s="8">
        <v>0.60416666666666663</v>
      </c>
      <c r="C174" s="9">
        <v>59.400001525878906</v>
      </c>
      <c r="D174" s="9">
        <v>12.300000190734863</v>
      </c>
      <c r="E174" s="2">
        <f t="shared" si="6"/>
        <v>43083.604166666664</v>
      </c>
      <c r="F174">
        <f t="shared" si="8"/>
        <v>0</v>
      </c>
      <c r="G174" s="5">
        <f t="shared" si="7"/>
        <v>2.5299984741210935</v>
      </c>
    </row>
    <row r="175" spans="1:7" x14ac:dyDescent="0.25">
      <c r="A175" s="7">
        <v>43083</v>
      </c>
      <c r="B175" s="8">
        <v>0.625</v>
      </c>
      <c r="C175" s="9">
        <v>59.409999847412109</v>
      </c>
      <c r="D175" s="9">
        <v>12.300000190734863</v>
      </c>
      <c r="E175" s="2">
        <f t="shared" si="6"/>
        <v>43083.625</v>
      </c>
      <c r="F175">
        <f t="shared" si="8"/>
        <v>0</v>
      </c>
      <c r="G175" s="5">
        <f t="shared" si="7"/>
        <v>2.5200001525878903</v>
      </c>
    </row>
    <row r="176" spans="1:7" x14ac:dyDescent="0.25">
      <c r="A176" s="7">
        <v>43083</v>
      </c>
      <c r="B176" s="8">
        <v>0.64583333333333337</v>
      </c>
      <c r="C176" s="9">
        <v>59.409999847412109</v>
      </c>
      <c r="D176" s="9">
        <v>12.300000190734863</v>
      </c>
      <c r="E176" s="2">
        <f t="shared" si="6"/>
        <v>43083.645833333336</v>
      </c>
      <c r="F176">
        <f t="shared" si="8"/>
        <v>0</v>
      </c>
      <c r="G176" s="5">
        <f t="shared" si="7"/>
        <v>2.5200001525878903</v>
      </c>
    </row>
    <row r="177" spans="1:7" x14ac:dyDescent="0.25">
      <c r="A177" s="7">
        <v>43083</v>
      </c>
      <c r="B177" s="8">
        <v>0.66666666666666663</v>
      </c>
      <c r="C177" s="9">
        <v>59.419998168945313</v>
      </c>
      <c r="D177" s="9">
        <v>12.300000190734863</v>
      </c>
      <c r="E177" s="2">
        <f t="shared" si="6"/>
        <v>43083.666666666664</v>
      </c>
      <c r="F177">
        <f t="shared" si="8"/>
        <v>0</v>
      </c>
      <c r="G177" s="5">
        <f t="shared" si="7"/>
        <v>2.5100018310546872</v>
      </c>
    </row>
    <row r="178" spans="1:7" x14ac:dyDescent="0.25">
      <c r="A178" s="7">
        <v>43083</v>
      </c>
      <c r="B178" s="8">
        <v>0.6875</v>
      </c>
      <c r="C178" s="9">
        <v>59.419998168945313</v>
      </c>
      <c r="D178" s="9">
        <v>12.300000190734863</v>
      </c>
      <c r="E178" s="2">
        <f t="shared" si="6"/>
        <v>43083.6875</v>
      </c>
      <c r="F178">
        <f t="shared" si="8"/>
        <v>0</v>
      </c>
      <c r="G178" s="5">
        <f t="shared" si="7"/>
        <v>2.5100018310546872</v>
      </c>
    </row>
    <row r="179" spans="1:7" x14ac:dyDescent="0.25">
      <c r="A179" s="7">
        <v>43083</v>
      </c>
      <c r="B179" s="8">
        <v>0.70833333333333337</v>
      </c>
      <c r="C179" s="9">
        <v>59.430000305175781</v>
      </c>
      <c r="D179" s="9">
        <v>12.300000190734863</v>
      </c>
      <c r="E179" s="2">
        <f t="shared" si="6"/>
        <v>43083.708333333336</v>
      </c>
      <c r="F179">
        <f t="shared" si="8"/>
        <v>0</v>
      </c>
      <c r="G179" s="5">
        <f t="shared" si="7"/>
        <v>2.4999996948242185</v>
      </c>
    </row>
    <row r="180" spans="1:7" x14ac:dyDescent="0.25">
      <c r="A180" s="7">
        <v>43083</v>
      </c>
      <c r="B180" s="8">
        <v>0.72916666666666663</v>
      </c>
      <c r="C180" s="9">
        <v>59.430000305175781</v>
      </c>
      <c r="D180" s="9">
        <v>12.300000190734863</v>
      </c>
      <c r="E180" s="2">
        <f t="shared" si="6"/>
        <v>43083.729166666664</v>
      </c>
      <c r="F180">
        <f t="shared" si="8"/>
        <v>0</v>
      </c>
      <c r="G180" s="5">
        <f t="shared" si="7"/>
        <v>2.4999996948242185</v>
      </c>
    </row>
    <row r="181" spans="1:7" x14ac:dyDescent="0.25">
      <c r="A181" s="7">
        <v>43083</v>
      </c>
      <c r="B181" s="8">
        <v>0.75</v>
      </c>
      <c r="C181" s="9">
        <v>59.450000762939453</v>
      </c>
      <c r="D181" s="9">
        <v>12.300000190734863</v>
      </c>
      <c r="E181" s="2">
        <f t="shared" si="6"/>
        <v>43083.75</v>
      </c>
      <c r="F181">
        <f t="shared" si="8"/>
        <v>0</v>
      </c>
      <c r="G181" s="5">
        <f t="shared" si="7"/>
        <v>2.4799992370605466</v>
      </c>
    </row>
    <row r="182" spans="1:7" x14ac:dyDescent="0.25">
      <c r="A182" s="7">
        <v>43083</v>
      </c>
      <c r="B182" s="8">
        <v>0.77083333333333337</v>
      </c>
      <c r="C182" s="9">
        <v>59.439998626708984</v>
      </c>
      <c r="D182" s="9">
        <v>12.310000419616699</v>
      </c>
      <c r="E182" s="2">
        <f t="shared" si="6"/>
        <v>43083.770833333336</v>
      </c>
      <c r="F182">
        <f t="shared" si="8"/>
        <v>0</v>
      </c>
      <c r="G182" s="5">
        <f t="shared" si="7"/>
        <v>2.4900013732910153</v>
      </c>
    </row>
    <row r="183" spans="1:7" x14ac:dyDescent="0.25">
      <c r="A183" s="7">
        <v>43083</v>
      </c>
      <c r="B183" s="8">
        <v>0.79166666666666663</v>
      </c>
      <c r="C183" s="9">
        <v>59.450000762939453</v>
      </c>
      <c r="D183" s="9">
        <v>12.300000190734863</v>
      </c>
      <c r="E183" s="2">
        <f t="shared" si="6"/>
        <v>43083.791666666664</v>
      </c>
      <c r="F183">
        <f t="shared" si="8"/>
        <v>0</v>
      </c>
      <c r="G183" s="5">
        <f t="shared" si="7"/>
        <v>2.4799992370605466</v>
      </c>
    </row>
    <row r="184" spans="1:7" x14ac:dyDescent="0.25">
      <c r="A184" s="7">
        <v>43083</v>
      </c>
      <c r="B184" s="8">
        <v>0.8125</v>
      </c>
      <c r="C184" s="9">
        <v>59.450000762939453</v>
      </c>
      <c r="D184" s="9">
        <v>12.310000419616699</v>
      </c>
      <c r="E184" s="2">
        <f t="shared" si="6"/>
        <v>43083.8125</v>
      </c>
      <c r="F184">
        <f t="shared" si="8"/>
        <v>0</v>
      </c>
      <c r="G184" s="5">
        <f t="shared" si="7"/>
        <v>2.4799992370605466</v>
      </c>
    </row>
    <row r="185" spans="1:7" x14ac:dyDescent="0.25">
      <c r="A185" s="7">
        <v>43083</v>
      </c>
      <c r="B185" s="8">
        <v>0.83333333333333337</v>
      </c>
      <c r="C185" s="9">
        <v>59.459999084472656</v>
      </c>
      <c r="D185" s="9">
        <v>12.300000190734863</v>
      </c>
      <c r="E185" s="2">
        <f t="shared" si="6"/>
        <v>43083.833333333336</v>
      </c>
      <c r="F185">
        <f t="shared" si="8"/>
        <v>0</v>
      </c>
      <c r="G185" s="5">
        <f t="shared" si="7"/>
        <v>2.4700009155273435</v>
      </c>
    </row>
    <row r="186" spans="1:7" x14ac:dyDescent="0.25">
      <c r="A186" s="7">
        <v>43083</v>
      </c>
      <c r="B186" s="8">
        <v>0.85416666666666663</v>
      </c>
      <c r="C186" s="9">
        <v>59.470001220703125</v>
      </c>
      <c r="D186" s="9">
        <v>12.300000190734863</v>
      </c>
      <c r="E186" s="2">
        <f t="shared" si="6"/>
        <v>43083.854166666664</v>
      </c>
      <c r="F186">
        <f t="shared" si="8"/>
        <v>0</v>
      </c>
      <c r="G186" s="5">
        <f t="shared" si="7"/>
        <v>2.4599987792968747</v>
      </c>
    </row>
    <row r="187" spans="1:7" x14ac:dyDescent="0.25">
      <c r="A187" s="7">
        <v>43083</v>
      </c>
      <c r="B187" s="8">
        <v>0.875</v>
      </c>
      <c r="C187" s="9">
        <v>59.470001220703125</v>
      </c>
      <c r="D187" s="9">
        <v>12.300000190734863</v>
      </c>
      <c r="E187" s="2">
        <f t="shared" si="6"/>
        <v>43083.875</v>
      </c>
      <c r="F187">
        <f t="shared" si="8"/>
        <v>0</v>
      </c>
      <c r="G187" s="5">
        <f t="shared" si="7"/>
        <v>2.4599987792968747</v>
      </c>
    </row>
    <row r="188" spans="1:7" x14ac:dyDescent="0.25">
      <c r="A188" s="7">
        <v>43083</v>
      </c>
      <c r="B188" s="8">
        <v>0.89583333333333337</v>
      </c>
      <c r="C188" s="9">
        <v>59.470001220703125</v>
      </c>
      <c r="D188" s="9">
        <v>12.310000419616699</v>
      </c>
      <c r="E188" s="2">
        <f t="shared" si="6"/>
        <v>43083.895833333336</v>
      </c>
      <c r="F188">
        <f t="shared" si="8"/>
        <v>0</v>
      </c>
      <c r="G188" s="5">
        <f t="shared" si="7"/>
        <v>2.4599987792968747</v>
      </c>
    </row>
    <row r="189" spans="1:7" x14ac:dyDescent="0.25">
      <c r="A189" s="7">
        <v>43083</v>
      </c>
      <c r="B189" s="8">
        <v>0.91666666666666663</v>
      </c>
      <c r="C189" s="9">
        <v>59.479999542236328</v>
      </c>
      <c r="D189" s="9">
        <v>12.300000190734863</v>
      </c>
      <c r="E189" s="2">
        <f t="shared" si="6"/>
        <v>43083.916666666664</v>
      </c>
      <c r="F189">
        <f t="shared" si="8"/>
        <v>0</v>
      </c>
      <c r="G189" s="5">
        <f t="shared" si="7"/>
        <v>2.4500004577636716</v>
      </c>
    </row>
    <row r="190" spans="1:7" x14ac:dyDescent="0.25">
      <c r="A190" s="7">
        <v>43083</v>
      </c>
      <c r="B190" s="8">
        <v>0.9375</v>
      </c>
      <c r="C190" s="9">
        <v>59.479999542236328</v>
      </c>
      <c r="D190" s="9">
        <v>12.300000190734863</v>
      </c>
      <c r="E190" s="2">
        <f t="shared" si="6"/>
        <v>43083.9375</v>
      </c>
      <c r="F190">
        <f t="shared" si="8"/>
        <v>0</v>
      </c>
      <c r="G190" s="5">
        <f t="shared" si="7"/>
        <v>2.4500004577636716</v>
      </c>
    </row>
    <row r="191" spans="1:7" x14ac:dyDescent="0.25">
      <c r="A191" s="7">
        <v>43083</v>
      </c>
      <c r="B191" s="8">
        <v>0.95833333333333337</v>
      </c>
      <c r="C191" s="9">
        <v>59.479999542236328</v>
      </c>
      <c r="D191" s="9">
        <v>12.300000190734863</v>
      </c>
      <c r="E191" s="2">
        <f t="shared" si="6"/>
        <v>43083.958333333336</v>
      </c>
      <c r="F191">
        <f t="shared" si="8"/>
        <v>0</v>
      </c>
      <c r="G191" s="5">
        <f t="shared" si="7"/>
        <v>2.4500004577636716</v>
      </c>
    </row>
    <row r="192" spans="1:7" x14ac:dyDescent="0.25">
      <c r="A192" s="7">
        <v>43083</v>
      </c>
      <c r="B192" s="8">
        <v>0.97916666666666663</v>
      </c>
      <c r="C192" s="9">
        <v>59.490001678466797</v>
      </c>
      <c r="D192" s="9">
        <v>12.300000190734863</v>
      </c>
      <c r="E192" s="2">
        <f t="shared" si="6"/>
        <v>43083.979166666664</v>
      </c>
      <c r="F192">
        <f t="shared" si="8"/>
        <v>0</v>
      </c>
      <c r="G192" s="5">
        <f t="shared" si="7"/>
        <v>2.4399983215332028</v>
      </c>
    </row>
    <row r="193" spans="1:7" x14ac:dyDescent="0.25">
      <c r="A193" s="7">
        <v>43084</v>
      </c>
      <c r="B193" s="8">
        <v>0</v>
      </c>
      <c r="C193" s="9">
        <v>59.490001678466797</v>
      </c>
      <c r="D193" s="9">
        <v>12.310000419616699</v>
      </c>
      <c r="E193" s="2">
        <f t="shared" si="6"/>
        <v>43084</v>
      </c>
      <c r="F193">
        <f t="shared" si="8"/>
        <v>0</v>
      </c>
      <c r="G193" s="5">
        <f t="shared" si="7"/>
        <v>2.4399983215332028</v>
      </c>
    </row>
    <row r="194" spans="1:7" x14ac:dyDescent="0.25">
      <c r="A194" s="7">
        <v>43084</v>
      </c>
      <c r="B194" s="8">
        <v>2.0833333333333332E-2</v>
      </c>
      <c r="C194" s="9">
        <v>59.490001678466797</v>
      </c>
      <c r="D194" s="9">
        <v>12.300000190734863</v>
      </c>
      <c r="E194" s="2">
        <f t="shared" si="6"/>
        <v>43084.020833333336</v>
      </c>
      <c r="F194">
        <f t="shared" si="8"/>
        <v>0</v>
      </c>
      <c r="G194" s="5">
        <f t="shared" si="7"/>
        <v>2.4399983215332028</v>
      </c>
    </row>
    <row r="195" spans="1:7" x14ac:dyDescent="0.25">
      <c r="A195" s="7">
        <v>43084</v>
      </c>
      <c r="B195" s="8">
        <v>4.1666666666666664E-2</v>
      </c>
      <c r="C195" s="9">
        <v>59.5</v>
      </c>
      <c r="D195" s="9">
        <v>12.300000190734863</v>
      </c>
      <c r="E195" s="2">
        <f t="shared" ref="E195:E258" si="9">A195+B195</f>
        <v>43084.041666666664</v>
      </c>
      <c r="F195">
        <f t="shared" si="8"/>
        <v>0</v>
      </c>
      <c r="G195" s="5">
        <f t="shared" ref="G195:G258" si="10">$P$1-C195</f>
        <v>2.4299999999999997</v>
      </c>
    </row>
    <row r="196" spans="1:7" x14ac:dyDescent="0.25">
      <c r="A196" s="7">
        <v>43084</v>
      </c>
      <c r="B196" s="8">
        <v>6.25E-2</v>
      </c>
      <c r="C196" s="9">
        <v>59.5</v>
      </c>
      <c r="D196" s="9">
        <v>12.300000190734863</v>
      </c>
      <c r="E196" s="2">
        <f t="shared" si="9"/>
        <v>43084.0625</v>
      </c>
      <c r="F196">
        <f t="shared" ref="F196:F259" si="11">F195</f>
        <v>0</v>
      </c>
      <c r="G196" s="5">
        <f t="shared" si="10"/>
        <v>2.4299999999999997</v>
      </c>
    </row>
    <row r="197" spans="1:7" x14ac:dyDescent="0.25">
      <c r="A197" s="7">
        <v>43084</v>
      </c>
      <c r="B197" s="8">
        <v>8.3333333333333329E-2</v>
      </c>
      <c r="C197" s="9">
        <v>59.509998321533203</v>
      </c>
      <c r="D197" s="9">
        <v>12.300000190734863</v>
      </c>
      <c r="E197" s="2">
        <f t="shared" si="9"/>
        <v>43084.083333333336</v>
      </c>
      <c r="F197">
        <f t="shared" si="11"/>
        <v>0</v>
      </c>
      <c r="G197" s="5">
        <f t="shared" si="10"/>
        <v>2.4200016784667966</v>
      </c>
    </row>
    <row r="198" spans="1:7" x14ac:dyDescent="0.25">
      <c r="A198" s="7">
        <v>43084</v>
      </c>
      <c r="B198" s="8">
        <v>0.10416666666666667</v>
      </c>
      <c r="C198" s="9">
        <v>59.509998321533203</v>
      </c>
      <c r="D198" s="9">
        <v>12.300000190734863</v>
      </c>
      <c r="E198" s="2">
        <f t="shared" si="9"/>
        <v>43084.104166666664</v>
      </c>
      <c r="F198">
        <f t="shared" si="11"/>
        <v>0</v>
      </c>
      <c r="G198" s="5">
        <f t="shared" si="10"/>
        <v>2.4200016784667966</v>
      </c>
    </row>
    <row r="199" spans="1:7" x14ac:dyDescent="0.25">
      <c r="A199" s="7">
        <v>43084</v>
      </c>
      <c r="B199" s="8">
        <v>0.125</v>
      </c>
      <c r="C199" s="9">
        <v>59.529998779296875</v>
      </c>
      <c r="D199" s="9">
        <v>12.300000190734863</v>
      </c>
      <c r="E199" s="2">
        <f t="shared" si="9"/>
        <v>43084.125</v>
      </c>
      <c r="F199">
        <f t="shared" si="11"/>
        <v>0</v>
      </c>
      <c r="G199" s="5">
        <f t="shared" si="10"/>
        <v>2.4000012207031247</v>
      </c>
    </row>
    <row r="200" spans="1:7" x14ac:dyDescent="0.25">
      <c r="A200" s="7">
        <v>43084</v>
      </c>
      <c r="B200" s="8">
        <v>0.14583333333333334</v>
      </c>
      <c r="C200" s="9">
        <v>59.529998779296875</v>
      </c>
      <c r="D200" s="9">
        <v>12.300000190734863</v>
      </c>
      <c r="E200" s="2">
        <f t="shared" si="9"/>
        <v>43084.145833333336</v>
      </c>
      <c r="F200">
        <f t="shared" si="11"/>
        <v>0</v>
      </c>
      <c r="G200" s="5">
        <f t="shared" si="10"/>
        <v>2.4000012207031247</v>
      </c>
    </row>
    <row r="201" spans="1:7" x14ac:dyDescent="0.25">
      <c r="A201" s="7">
        <v>43084</v>
      </c>
      <c r="B201" s="8">
        <v>0.16666666666666666</v>
      </c>
      <c r="C201" s="9">
        <v>59.529998779296875</v>
      </c>
      <c r="D201" s="9">
        <v>12.310000419616699</v>
      </c>
      <c r="E201" s="2">
        <f t="shared" si="9"/>
        <v>43084.166666666664</v>
      </c>
      <c r="F201">
        <f t="shared" si="11"/>
        <v>0</v>
      </c>
      <c r="G201" s="5">
        <f t="shared" si="10"/>
        <v>2.4000012207031247</v>
      </c>
    </row>
    <row r="202" spans="1:7" x14ac:dyDescent="0.25">
      <c r="A202" s="7">
        <v>43084</v>
      </c>
      <c r="B202" s="8">
        <v>0.1875</v>
      </c>
      <c r="C202" s="9">
        <v>59.540000915527344</v>
      </c>
      <c r="D202" s="9">
        <v>12.310000419616699</v>
      </c>
      <c r="E202" s="2">
        <f t="shared" si="9"/>
        <v>43084.1875</v>
      </c>
      <c r="F202">
        <f t="shared" si="11"/>
        <v>0</v>
      </c>
      <c r="G202" s="5">
        <f t="shared" si="10"/>
        <v>2.389999084472656</v>
      </c>
    </row>
    <row r="203" spans="1:7" x14ac:dyDescent="0.25">
      <c r="A203" s="7">
        <v>43084</v>
      </c>
      <c r="B203" s="8">
        <v>0.20833333333333334</v>
      </c>
      <c r="C203" s="9">
        <v>59.560001373291016</v>
      </c>
      <c r="D203" s="9">
        <v>12.310000419616699</v>
      </c>
      <c r="E203" s="2">
        <f t="shared" si="9"/>
        <v>43084.208333333336</v>
      </c>
      <c r="F203">
        <f t="shared" si="11"/>
        <v>0</v>
      </c>
      <c r="G203" s="5">
        <f t="shared" si="10"/>
        <v>2.3699986267089841</v>
      </c>
    </row>
    <row r="204" spans="1:7" x14ac:dyDescent="0.25">
      <c r="A204" s="7">
        <v>43084</v>
      </c>
      <c r="B204" s="8">
        <v>0.22916666666666666</v>
      </c>
      <c r="C204" s="9">
        <v>59.569999694824219</v>
      </c>
      <c r="D204" s="9">
        <v>12.310000419616699</v>
      </c>
      <c r="E204" s="2">
        <f t="shared" si="9"/>
        <v>43084.229166666664</v>
      </c>
      <c r="F204">
        <f t="shared" si="11"/>
        <v>0</v>
      </c>
      <c r="G204" s="5">
        <f t="shared" si="10"/>
        <v>2.360000305175781</v>
      </c>
    </row>
    <row r="205" spans="1:7" x14ac:dyDescent="0.25">
      <c r="A205" s="7">
        <v>43084</v>
      </c>
      <c r="B205" s="8">
        <v>0.25</v>
      </c>
      <c r="C205" s="9">
        <v>59.569999694824219</v>
      </c>
      <c r="D205" s="9">
        <v>12.310000419616699</v>
      </c>
      <c r="E205" s="2">
        <f t="shared" si="9"/>
        <v>43084.25</v>
      </c>
      <c r="F205">
        <f t="shared" si="11"/>
        <v>0</v>
      </c>
      <c r="G205" s="5">
        <f t="shared" si="10"/>
        <v>2.360000305175781</v>
      </c>
    </row>
    <row r="206" spans="1:7" x14ac:dyDescent="0.25">
      <c r="A206" s="7">
        <v>43084</v>
      </c>
      <c r="B206" s="8">
        <v>0.27083333333333331</v>
      </c>
      <c r="C206" s="9">
        <v>59.580001831054688</v>
      </c>
      <c r="D206" s="9">
        <v>12.300000190734863</v>
      </c>
      <c r="E206" s="2">
        <f t="shared" si="9"/>
        <v>43084.270833333336</v>
      </c>
      <c r="F206">
        <f t="shared" si="11"/>
        <v>0</v>
      </c>
      <c r="G206" s="5">
        <f t="shared" si="10"/>
        <v>2.3499981689453122</v>
      </c>
    </row>
    <row r="207" spans="1:7" x14ac:dyDescent="0.25">
      <c r="A207" s="7">
        <v>43084</v>
      </c>
      <c r="B207" s="8">
        <v>0.29166666666666669</v>
      </c>
      <c r="C207" s="9">
        <v>59.590000152587891</v>
      </c>
      <c r="D207" s="9">
        <v>12.300000190734863</v>
      </c>
      <c r="E207" s="2">
        <f t="shared" si="9"/>
        <v>43084.291666666664</v>
      </c>
      <c r="F207">
        <f t="shared" si="11"/>
        <v>0</v>
      </c>
      <c r="G207" s="5">
        <f t="shared" si="10"/>
        <v>2.3399998474121091</v>
      </c>
    </row>
    <row r="208" spans="1:7" x14ac:dyDescent="0.25">
      <c r="A208" s="7">
        <v>43084</v>
      </c>
      <c r="B208" s="8">
        <v>0.3125</v>
      </c>
      <c r="C208" s="9">
        <v>59.590000152587891</v>
      </c>
      <c r="D208" s="9">
        <v>12.300000190734863</v>
      </c>
      <c r="E208" s="2">
        <f t="shared" si="9"/>
        <v>43084.3125</v>
      </c>
      <c r="F208">
        <f t="shared" si="11"/>
        <v>0</v>
      </c>
      <c r="G208" s="5">
        <f t="shared" si="10"/>
        <v>2.3399998474121091</v>
      </c>
    </row>
    <row r="209" spans="1:7" x14ac:dyDescent="0.25">
      <c r="A209" s="7">
        <v>43084</v>
      </c>
      <c r="B209" s="8">
        <v>0.33333333333333331</v>
      </c>
      <c r="C209" s="9">
        <v>59.599998474121094</v>
      </c>
      <c r="D209" s="9">
        <v>12.300000190734863</v>
      </c>
      <c r="E209" s="2">
        <f t="shared" si="9"/>
        <v>43084.333333333336</v>
      </c>
      <c r="F209">
        <f t="shared" si="11"/>
        <v>0</v>
      </c>
      <c r="G209" s="5">
        <f t="shared" si="10"/>
        <v>2.330001525878906</v>
      </c>
    </row>
    <row r="210" spans="1:7" x14ac:dyDescent="0.25">
      <c r="A210" s="7">
        <v>43084</v>
      </c>
      <c r="B210" s="8">
        <v>0.35416666666666669</v>
      </c>
      <c r="C210" s="9">
        <v>59.599998474121094</v>
      </c>
      <c r="D210" s="9">
        <v>12.310000419616699</v>
      </c>
      <c r="E210" s="2">
        <f t="shared" si="9"/>
        <v>43084.354166666664</v>
      </c>
      <c r="F210">
        <f t="shared" si="11"/>
        <v>0</v>
      </c>
      <c r="G210" s="5">
        <f t="shared" si="10"/>
        <v>2.330001525878906</v>
      </c>
    </row>
    <row r="211" spans="1:7" x14ac:dyDescent="0.25">
      <c r="A211" s="7">
        <v>43084</v>
      </c>
      <c r="B211" s="8">
        <v>0.375</v>
      </c>
      <c r="C211" s="9">
        <v>59.599998474121094</v>
      </c>
      <c r="D211" s="9">
        <v>12.319999694824219</v>
      </c>
      <c r="E211" s="2">
        <f t="shared" si="9"/>
        <v>43084.375</v>
      </c>
      <c r="F211">
        <f t="shared" si="11"/>
        <v>0</v>
      </c>
      <c r="G211" s="5">
        <f t="shared" si="10"/>
        <v>2.330001525878906</v>
      </c>
    </row>
    <row r="212" spans="1:7" x14ac:dyDescent="0.25">
      <c r="A212" s="7">
        <v>43084</v>
      </c>
      <c r="B212" s="8">
        <v>0.39583333333333331</v>
      </c>
      <c r="C212" s="9">
        <v>59.610000610351562</v>
      </c>
      <c r="D212" s="9">
        <v>12.310000419616699</v>
      </c>
      <c r="E212" s="2">
        <f t="shared" si="9"/>
        <v>43084.395833333336</v>
      </c>
      <c r="F212">
        <f t="shared" si="11"/>
        <v>0</v>
      </c>
      <c r="G212" s="5">
        <f t="shared" si="10"/>
        <v>2.3199993896484372</v>
      </c>
    </row>
    <row r="213" spans="1:7" x14ac:dyDescent="0.25">
      <c r="A213" s="7">
        <v>43084</v>
      </c>
      <c r="B213" s="8">
        <v>0.41666666666666669</v>
      </c>
      <c r="C213" s="9">
        <v>59.610000610351562</v>
      </c>
      <c r="D213" s="9">
        <v>12.319999694824219</v>
      </c>
      <c r="E213" s="2">
        <f t="shared" si="9"/>
        <v>43084.416666666664</v>
      </c>
      <c r="F213">
        <f t="shared" si="11"/>
        <v>0</v>
      </c>
      <c r="G213" s="5">
        <f t="shared" si="10"/>
        <v>2.3199993896484372</v>
      </c>
    </row>
    <row r="214" spans="1:7" x14ac:dyDescent="0.25">
      <c r="A214" s="7">
        <v>43084</v>
      </c>
      <c r="B214" s="8">
        <v>0.4375</v>
      </c>
      <c r="C214" s="9">
        <v>59.610000610351562</v>
      </c>
      <c r="D214" s="9">
        <v>12.310000419616699</v>
      </c>
      <c r="E214" s="2">
        <f t="shared" si="9"/>
        <v>43084.4375</v>
      </c>
      <c r="F214">
        <f t="shared" si="11"/>
        <v>0</v>
      </c>
      <c r="G214" s="5">
        <f t="shared" si="10"/>
        <v>2.3199993896484372</v>
      </c>
    </row>
    <row r="215" spans="1:7" x14ac:dyDescent="0.25">
      <c r="A215" s="7">
        <v>43084</v>
      </c>
      <c r="B215" s="8">
        <v>0.45833333333333331</v>
      </c>
      <c r="C215" s="9">
        <v>59.610000610351562</v>
      </c>
      <c r="D215" s="9">
        <v>12.310000419616699</v>
      </c>
      <c r="E215" s="2">
        <f t="shared" si="9"/>
        <v>43084.458333333336</v>
      </c>
      <c r="F215">
        <f t="shared" si="11"/>
        <v>0</v>
      </c>
      <c r="G215" s="5">
        <f t="shared" si="10"/>
        <v>2.3199993896484372</v>
      </c>
    </row>
    <row r="216" spans="1:7" x14ac:dyDescent="0.25">
      <c r="A216" s="7">
        <v>43084</v>
      </c>
      <c r="B216" s="8">
        <v>0.47916666666666669</v>
      </c>
      <c r="C216" s="9">
        <v>59.610000610351562</v>
      </c>
      <c r="D216" s="9">
        <v>12.310000419616699</v>
      </c>
      <c r="E216" s="2">
        <f t="shared" si="9"/>
        <v>43084.479166666664</v>
      </c>
      <c r="F216">
        <f t="shared" si="11"/>
        <v>0</v>
      </c>
      <c r="G216" s="5">
        <f t="shared" si="10"/>
        <v>2.3199993896484372</v>
      </c>
    </row>
    <row r="217" spans="1:7" x14ac:dyDescent="0.25">
      <c r="A217" s="7">
        <v>43084</v>
      </c>
      <c r="B217" s="8">
        <v>0.5</v>
      </c>
      <c r="C217" s="9">
        <v>59.599998474121094</v>
      </c>
      <c r="D217" s="9">
        <v>12.310000419616699</v>
      </c>
      <c r="E217" s="2">
        <f t="shared" si="9"/>
        <v>43084.5</v>
      </c>
      <c r="F217">
        <f t="shared" si="11"/>
        <v>0</v>
      </c>
      <c r="G217" s="5">
        <f t="shared" si="10"/>
        <v>2.330001525878906</v>
      </c>
    </row>
    <row r="218" spans="1:7" x14ac:dyDescent="0.25">
      <c r="A218" s="7">
        <v>43084</v>
      </c>
      <c r="B218" s="8">
        <v>0.52083333333333337</v>
      </c>
      <c r="C218" s="9">
        <v>59.610000610351562</v>
      </c>
      <c r="D218" s="9">
        <v>12.300000190734863</v>
      </c>
      <c r="E218" s="2">
        <f t="shared" si="9"/>
        <v>43084.520833333336</v>
      </c>
      <c r="F218">
        <f t="shared" si="11"/>
        <v>0</v>
      </c>
      <c r="G218" s="5">
        <f t="shared" si="10"/>
        <v>2.3199993896484372</v>
      </c>
    </row>
    <row r="219" spans="1:7" x14ac:dyDescent="0.25">
      <c r="A219" s="7">
        <v>43084</v>
      </c>
      <c r="B219" s="8">
        <v>0.54166666666666663</v>
      </c>
      <c r="C219" s="9">
        <v>59.610000610351562</v>
      </c>
      <c r="D219" s="9">
        <v>12.300000190734863</v>
      </c>
      <c r="E219" s="2">
        <f t="shared" si="9"/>
        <v>43084.541666666664</v>
      </c>
      <c r="F219">
        <f t="shared" si="11"/>
        <v>0</v>
      </c>
      <c r="G219" s="5">
        <f t="shared" si="10"/>
        <v>2.3199993896484372</v>
      </c>
    </row>
    <row r="220" spans="1:7" x14ac:dyDescent="0.25">
      <c r="A220" s="7">
        <v>43084</v>
      </c>
      <c r="B220" s="8">
        <v>0.5625</v>
      </c>
      <c r="C220" s="9">
        <v>59.599998474121094</v>
      </c>
      <c r="D220" s="9">
        <v>12.300000190734863</v>
      </c>
      <c r="E220" s="2">
        <f t="shared" si="9"/>
        <v>43084.5625</v>
      </c>
      <c r="F220">
        <f t="shared" si="11"/>
        <v>0</v>
      </c>
      <c r="G220" s="5">
        <f t="shared" si="10"/>
        <v>2.330001525878906</v>
      </c>
    </row>
    <row r="221" spans="1:7" x14ac:dyDescent="0.25">
      <c r="A221" s="7">
        <v>43084</v>
      </c>
      <c r="B221" s="8">
        <v>0.58333333333333337</v>
      </c>
      <c r="C221" s="9">
        <v>59.610000610351562</v>
      </c>
      <c r="D221" s="9">
        <v>12.300000190734863</v>
      </c>
      <c r="E221" s="2">
        <f t="shared" si="9"/>
        <v>43084.583333333336</v>
      </c>
      <c r="F221">
        <f t="shared" si="11"/>
        <v>0</v>
      </c>
      <c r="G221" s="5">
        <f t="shared" si="10"/>
        <v>2.3199993896484372</v>
      </c>
    </row>
    <row r="222" spans="1:7" x14ac:dyDescent="0.25">
      <c r="A222" s="7">
        <v>43084</v>
      </c>
      <c r="B222" s="8">
        <v>0.60416666666666663</v>
      </c>
      <c r="C222" s="9">
        <v>59.610000610351562</v>
      </c>
      <c r="D222" s="9">
        <v>12.310000419616699</v>
      </c>
      <c r="E222" s="2">
        <f t="shared" si="9"/>
        <v>43084.604166666664</v>
      </c>
      <c r="F222">
        <f t="shared" si="11"/>
        <v>0</v>
      </c>
      <c r="G222" s="5">
        <f t="shared" si="10"/>
        <v>2.3199993896484372</v>
      </c>
    </row>
    <row r="223" spans="1:7" x14ac:dyDescent="0.25">
      <c r="A223" s="7">
        <v>43084</v>
      </c>
      <c r="B223" s="8">
        <v>0.625</v>
      </c>
      <c r="C223" s="9">
        <v>59.619998931884766</v>
      </c>
      <c r="D223" s="9">
        <v>12.310000419616699</v>
      </c>
      <c r="E223" s="2">
        <f t="shared" si="9"/>
        <v>43084.625</v>
      </c>
      <c r="F223">
        <f t="shared" si="11"/>
        <v>0</v>
      </c>
      <c r="G223" s="5">
        <f t="shared" si="10"/>
        <v>2.3100010681152341</v>
      </c>
    </row>
    <row r="224" spans="1:7" x14ac:dyDescent="0.25">
      <c r="A224" s="7">
        <v>43084</v>
      </c>
      <c r="B224" s="8">
        <v>0.64583333333333337</v>
      </c>
      <c r="C224" s="9">
        <v>59.630001068115234</v>
      </c>
      <c r="D224" s="9">
        <v>12.310000419616699</v>
      </c>
      <c r="E224" s="2">
        <f t="shared" si="9"/>
        <v>43084.645833333336</v>
      </c>
      <c r="F224">
        <f t="shared" si="11"/>
        <v>0</v>
      </c>
      <c r="G224" s="5">
        <f t="shared" si="10"/>
        <v>2.2999989318847653</v>
      </c>
    </row>
    <row r="225" spans="1:7" x14ac:dyDescent="0.25">
      <c r="A225" s="7">
        <v>43084</v>
      </c>
      <c r="B225" s="8">
        <v>0.66666666666666663</v>
      </c>
      <c r="C225" s="9">
        <v>59.630001068115234</v>
      </c>
      <c r="D225" s="9">
        <v>12.310000419616699</v>
      </c>
      <c r="E225" s="2">
        <f t="shared" si="9"/>
        <v>43084.666666666664</v>
      </c>
      <c r="F225">
        <f t="shared" si="11"/>
        <v>0</v>
      </c>
      <c r="G225" s="5">
        <f t="shared" si="10"/>
        <v>2.2999989318847653</v>
      </c>
    </row>
    <row r="226" spans="1:7" x14ac:dyDescent="0.25">
      <c r="A226" s="7">
        <v>43084</v>
      </c>
      <c r="B226" s="8">
        <v>0.6875</v>
      </c>
      <c r="C226" s="9">
        <v>59.630001068115234</v>
      </c>
      <c r="D226" s="9">
        <v>12.310000419616699</v>
      </c>
      <c r="E226" s="2">
        <f t="shared" si="9"/>
        <v>43084.6875</v>
      </c>
      <c r="F226">
        <f t="shared" si="11"/>
        <v>0</v>
      </c>
      <c r="G226" s="5">
        <f t="shared" si="10"/>
        <v>2.2999989318847653</v>
      </c>
    </row>
    <row r="227" spans="1:7" x14ac:dyDescent="0.25">
      <c r="A227" s="7">
        <v>43084</v>
      </c>
      <c r="B227" s="8">
        <v>0.70833333333333337</v>
      </c>
      <c r="C227" s="9">
        <v>59.639999389648438</v>
      </c>
      <c r="D227" s="9">
        <v>12.310000419616699</v>
      </c>
      <c r="E227" s="2">
        <f t="shared" si="9"/>
        <v>43084.708333333336</v>
      </c>
      <c r="F227">
        <f t="shared" si="11"/>
        <v>0</v>
      </c>
      <c r="G227" s="5">
        <f t="shared" si="10"/>
        <v>2.2900006103515622</v>
      </c>
    </row>
    <row r="228" spans="1:7" x14ac:dyDescent="0.25">
      <c r="A228" s="7">
        <v>43084</v>
      </c>
      <c r="B228" s="8">
        <v>0.72916666666666663</v>
      </c>
      <c r="C228" s="9">
        <v>59.650001525878906</v>
      </c>
      <c r="D228" s="9">
        <v>12.310000419616699</v>
      </c>
      <c r="E228" s="2">
        <f t="shared" si="9"/>
        <v>43084.729166666664</v>
      </c>
      <c r="F228">
        <f t="shared" si="11"/>
        <v>0</v>
      </c>
      <c r="G228" s="5">
        <f t="shared" si="10"/>
        <v>2.2799984741210935</v>
      </c>
    </row>
    <row r="229" spans="1:7" x14ac:dyDescent="0.25">
      <c r="A229" s="7">
        <v>43084</v>
      </c>
      <c r="B229" s="8">
        <v>0.75</v>
      </c>
      <c r="C229" s="9">
        <v>59.639999389648438</v>
      </c>
      <c r="D229" s="9">
        <v>12.310000419616699</v>
      </c>
      <c r="E229" s="2">
        <f t="shared" si="9"/>
        <v>43084.75</v>
      </c>
      <c r="F229">
        <f t="shared" si="11"/>
        <v>0</v>
      </c>
      <c r="G229" s="5">
        <f t="shared" si="10"/>
        <v>2.2900006103515622</v>
      </c>
    </row>
    <row r="230" spans="1:7" x14ac:dyDescent="0.25">
      <c r="A230" s="7">
        <v>43084</v>
      </c>
      <c r="B230" s="8">
        <v>0.77083333333333337</v>
      </c>
      <c r="C230" s="9">
        <v>59.659999847412109</v>
      </c>
      <c r="D230" s="9">
        <v>12.310000419616699</v>
      </c>
      <c r="E230" s="2">
        <f t="shared" si="9"/>
        <v>43084.770833333336</v>
      </c>
      <c r="F230">
        <f t="shared" si="11"/>
        <v>0</v>
      </c>
      <c r="G230" s="5">
        <f t="shared" si="10"/>
        <v>2.2700001525878903</v>
      </c>
    </row>
    <row r="231" spans="1:7" x14ac:dyDescent="0.25">
      <c r="A231" s="7">
        <v>43084</v>
      </c>
      <c r="B231" s="8">
        <v>0.79166666666666663</v>
      </c>
      <c r="C231" s="9">
        <v>59.659999847412109</v>
      </c>
      <c r="D231" s="9">
        <v>12.319999694824219</v>
      </c>
      <c r="E231" s="2">
        <f t="shared" si="9"/>
        <v>43084.791666666664</v>
      </c>
      <c r="F231">
        <f t="shared" si="11"/>
        <v>0</v>
      </c>
      <c r="G231" s="5">
        <f t="shared" si="10"/>
        <v>2.2700001525878903</v>
      </c>
    </row>
    <row r="232" spans="1:7" x14ac:dyDescent="0.25">
      <c r="A232" s="7">
        <v>43084</v>
      </c>
      <c r="B232" s="8">
        <v>0.8125</v>
      </c>
      <c r="C232" s="9">
        <v>59.659999847412109</v>
      </c>
      <c r="D232" s="9">
        <v>12.319999694824219</v>
      </c>
      <c r="E232" s="2">
        <f t="shared" si="9"/>
        <v>43084.8125</v>
      </c>
      <c r="F232">
        <f t="shared" si="11"/>
        <v>0</v>
      </c>
      <c r="G232" s="5">
        <f t="shared" si="10"/>
        <v>2.2700001525878903</v>
      </c>
    </row>
    <row r="233" spans="1:7" x14ac:dyDescent="0.25">
      <c r="A233" s="7">
        <v>43084</v>
      </c>
      <c r="B233" s="8">
        <v>0.83333333333333337</v>
      </c>
      <c r="C233" s="9">
        <v>59.669998168945313</v>
      </c>
      <c r="D233" s="9">
        <v>12.329999923706055</v>
      </c>
      <c r="E233" s="2">
        <f t="shared" si="9"/>
        <v>43084.833333333336</v>
      </c>
      <c r="F233">
        <f t="shared" si="11"/>
        <v>0</v>
      </c>
      <c r="G233" s="5">
        <f t="shared" si="10"/>
        <v>2.2600018310546872</v>
      </c>
    </row>
    <row r="234" spans="1:7" x14ac:dyDescent="0.25">
      <c r="A234" s="7">
        <v>43084</v>
      </c>
      <c r="B234" s="8">
        <v>0.85416666666666663</v>
      </c>
      <c r="C234" s="9">
        <v>59.659999847412109</v>
      </c>
      <c r="D234" s="9">
        <v>12.329999923706055</v>
      </c>
      <c r="E234" s="2">
        <f t="shared" si="9"/>
        <v>43084.854166666664</v>
      </c>
      <c r="F234">
        <f t="shared" si="11"/>
        <v>0</v>
      </c>
      <c r="G234" s="5">
        <f t="shared" si="10"/>
        <v>2.2700001525878903</v>
      </c>
    </row>
    <row r="235" spans="1:7" x14ac:dyDescent="0.25">
      <c r="A235" s="7">
        <v>43084</v>
      </c>
      <c r="B235" s="8">
        <v>0.875</v>
      </c>
      <c r="C235" s="9">
        <v>59.659999847412109</v>
      </c>
      <c r="D235" s="9">
        <v>12.319999694824219</v>
      </c>
      <c r="E235" s="2">
        <f t="shared" si="9"/>
        <v>43084.875</v>
      </c>
      <c r="F235">
        <f t="shared" si="11"/>
        <v>0</v>
      </c>
      <c r="G235" s="5">
        <f t="shared" si="10"/>
        <v>2.2700001525878903</v>
      </c>
    </row>
    <row r="236" spans="1:7" x14ac:dyDescent="0.25">
      <c r="A236" s="7">
        <v>43084</v>
      </c>
      <c r="B236" s="8">
        <v>0.89583333333333337</v>
      </c>
      <c r="C236" s="9">
        <v>59.650001525878906</v>
      </c>
      <c r="D236" s="9">
        <v>12.319999694824219</v>
      </c>
      <c r="E236" s="2">
        <f t="shared" si="9"/>
        <v>43084.895833333336</v>
      </c>
      <c r="F236">
        <f t="shared" si="11"/>
        <v>0</v>
      </c>
      <c r="G236" s="5">
        <f t="shared" si="10"/>
        <v>2.2799984741210935</v>
      </c>
    </row>
    <row r="237" spans="1:7" x14ac:dyDescent="0.25">
      <c r="A237" s="7">
        <v>43084</v>
      </c>
      <c r="B237" s="8">
        <v>0.91666666666666663</v>
      </c>
      <c r="C237" s="9">
        <v>59.659999847412109</v>
      </c>
      <c r="D237" s="9">
        <v>12.319999694824219</v>
      </c>
      <c r="E237" s="2">
        <f t="shared" si="9"/>
        <v>43084.916666666664</v>
      </c>
      <c r="F237">
        <f t="shared" si="11"/>
        <v>0</v>
      </c>
      <c r="G237" s="5">
        <f t="shared" si="10"/>
        <v>2.2700001525878903</v>
      </c>
    </row>
    <row r="238" spans="1:7" x14ac:dyDescent="0.25">
      <c r="A238" s="7">
        <v>43084</v>
      </c>
      <c r="B238" s="8">
        <v>0.9375</v>
      </c>
      <c r="C238" s="9">
        <v>59.650001525878906</v>
      </c>
      <c r="D238" s="9">
        <v>12.310000419616699</v>
      </c>
      <c r="E238" s="2">
        <f t="shared" si="9"/>
        <v>43084.9375</v>
      </c>
      <c r="F238">
        <f t="shared" si="11"/>
        <v>0</v>
      </c>
      <c r="G238" s="5">
        <f t="shared" si="10"/>
        <v>2.2799984741210935</v>
      </c>
    </row>
    <row r="239" spans="1:7" x14ac:dyDescent="0.25">
      <c r="A239" s="7">
        <v>43084</v>
      </c>
      <c r="B239" s="8">
        <v>0.95833333333333337</v>
      </c>
      <c r="C239" s="9">
        <v>59.659999847412109</v>
      </c>
      <c r="D239" s="9">
        <v>12.310000419616699</v>
      </c>
      <c r="E239" s="2">
        <f t="shared" si="9"/>
        <v>43084.958333333336</v>
      </c>
      <c r="F239">
        <f t="shared" si="11"/>
        <v>0</v>
      </c>
      <c r="G239" s="5">
        <f t="shared" si="10"/>
        <v>2.2700001525878903</v>
      </c>
    </row>
    <row r="240" spans="1:7" x14ac:dyDescent="0.25">
      <c r="A240" s="7">
        <v>43084</v>
      </c>
      <c r="B240" s="8">
        <v>0.97916666666666663</v>
      </c>
      <c r="C240" s="9">
        <v>59.659999847412109</v>
      </c>
      <c r="D240" s="9">
        <v>12.319999694824219</v>
      </c>
      <c r="E240" s="2">
        <f t="shared" si="9"/>
        <v>43084.979166666664</v>
      </c>
      <c r="F240">
        <f t="shared" si="11"/>
        <v>0</v>
      </c>
      <c r="G240" s="5">
        <f t="shared" si="10"/>
        <v>2.2700001525878903</v>
      </c>
    </row>
    <row r="241" spans="1:7" x14ac:dyDescent="0.25">
      <c r="A241" s="7">
        <v>43085</v>
      </c>
      <c r="B241" s="8">
        <v>0</v>
      </c>
      <c r="C241" s="9">
        <v>59.650001525878906</v>
      </c>
      <c r="D241" s="9">
        <v>12.319999694824219</v>
      </c>
      <c r="E241" s="2">
        <f t="shared" si="9"/>
        <v>43085</v>
      </c>
      <c r="F241">
        <f t="shared" si="11"/>
        <v>0</v>
      </c>
      <c r="G241" s="5">
        <f t="shared" si="10"/>
        <v>2.2799984741210935</v>
      </c>
    </row>
    <row r="242" spans="1:7" x14ac:dyDescent="0.25">
      <c r="A242" s="7">
        <v>43085</v>
      </c>
      <c r="B242" s="8">
        <v>2.0833333333333332E-2</v>
      </c>
      <c r="C242" s="9">
        <v>59.639999389648438</v>
      </c>
      <c r="D242" s="9">
        <v>12.310000419616699</v>
      </c>
      <c r="E242" s="2">
        <f t="shared" si="9"/>
        <v>43085.020833333336</v>
      </c>
      <c r="F242">
        <f t="shared" si="11"/>
        <v>0</v>
      </c>
      <c r="G242" s="5">
        <f t="shared" si="10"/>
        <v>2.2900006103515622</v>
      </c>
    </row>
    <row r="243" spans="1:7" x14ac:dyDescent="0.25">
      <c r="A243" s="7">
        <v>43085</v>
      </c>
      <c r="B243" s="8">
        <v>4.1666666666666664E-2</v>
      </c>
      <c r="C243" s="9">
        <v>59.639999389648438</v>
      </c>
      <c r="D243" s="9">
        <v>12.310000419616699</v>
      </c>
      <c r="E243" s="2">
        <f t="shared" si="9"/>
        <v>43085.041666666664</v>
      </c>
      <c r="F243">
        <f t="shared" si="11"/>
        <v>0</v>
      </c>
      <c r="G243" s="5">
        <f t="shared" si="10"/>
        <v>2.2900006103515622</v>
      </c>
    </row>
    <row r="244" spans="1:7" x14ac:dyDescent="0.25">
      <c r="A244" s="7">
        <v>43085</v>
      </c>
      <c r="B244" s="8">
        <v>6.25E-2</v>
      </c>
      <c r="C244" s="9">
        <v>59.639999389648438</v>
      </c>
      <c r="D244" s="9">
        <v>12.319999694824219</v>
      </c>
      <c r="E244" s="2">
        <f t="shared" si="9"/>
        <v>43085.0625</v>
      </c>
      <c r="F244">
        <f t="shared" si="11"/>
        <v>0</v>
      </c>
      <c r="G244" s="5">
        <f t="shared" si="10"/>
        <v>2.2900006103515622</v>
      </c>
    </row>
    <row r="245" spans="1:7" x14ac:dyDescent="0.25">
      <c r="A245" s="7">
        <v>43085</v>
      </c>
      <c r="B245" s="8">
        <v>8.3333333333333329E-2</v>
      </c>
      <c r="C245" s="9">
        <v>59.650001525878906</v>
      </c>
      <c r="D245" s="9">
        <v>12.319999694824219</v>
      </c>
      <c r="E245" s="2">
        <f t="shared" si="9"/>
        <v>43085.083333333336</v>
      </c>
      <c r="F245">
        <f t="shared" si="11"/>
        <v>0</v>
      </c>
      <c r="G245" s="5">
        <f t="shared" si="10"/>
        <v>2.2799984741210935</v>
      </c>
    </row>
    <row r="246" spans="1:7" x14ac:dyDescent="0.25">
      <c r="A246" s="7">
        <v>43085</v>
      </c>
      <c r="B246" s="8">
        <v>0.10416666666666667</v>
      </c>
      <c r="C246" s="9">
        <v>59.650001525878906</v>
      </c>
      <c r="D246" s="9">
        <v>12.319999694824219</v>
      </c>
      <c r="E246" s="2">
        <f t="shared" si="9"/>
        <v>43085.104166666664</v>
      </c>
      <c r="F246">
        <f t="shared" si="11"/>
        <v>0</v>
      </c>
      <c r="G246" s="5">
        <f t="shared" si="10"/>
        <v>2.2799984741210935</v>
      </c>
    </row>
    <row r="247" spans="1:7" x14ac:dyDescent="0.25">
      <c r="A247" s="7">
        <v>43085</v>
      </c>
      <c r="B247" s="8">
        <v>0.125</v>
      </c>
      <c r="C247" s="9">
        <v>59.650001525878906</v>
      </c>
      <c r="D247" s="9">
        <v>12.310000419616699</v>
      </c>
      <c r="E247" s="2">
        <f t="shared" si="9"/>
        <v>43085.125</v>
      </c>
      <c r="F247">
        <f t="shared" si="11"/>
        <v>0</v>
      </c>
      <c r="G247" s="5">
        <f t="shared" si="10"/>
        <v>2.2799984741210935</v>
      </c>
    </row>
    <row r="248" spans="1:7" x14ac:dyDescent="0.25">
      <c r="A248" s="7">
        <v>43085</v>
      </c>
      <c r="B248" s="8">
        <v>0.14583333333333334</v>
      </c>
      <c r="C248" s="9">
        <v>59.650001525878906</v>
      </c>
      <c r="D248" s="9">
        <v>12.319999694824219</v>
      </c>
      <c r="E248" s="2">
        <f t="shared" si="9"/>
        <v>43085.145833333336</v>
      </c>
      <c r="F248">
        <f t="shared" si="11"/>
        <v>0</v>
      </c>
      <c r="G248" s="5">
        <f t="shared" si="10"/>
        <v>2.2799984741210935</v>
      </c>
    </row>
    <row r="249" spans="1:7" x14ac:dyDescent="0.25">
      <c r="A249" s="7">
        <v>43085</v>
      </c>
      <c r="B249" s="8">
        <v>0.16666666666666666</v>
      </c>
      <c r="C249" s="9">
        <v>59.659999847412109</v>
      </c>
      <c r="D249" s="9">
        <v>12.310000419616699</v>
      </c>
      <c r="E249" s="2">
        <f t="shared" si="9"/>
        <v>43085.166666666664</v>
      </c>
      <c r="F249">
        <f t="shared" si="11"/>
        <v>0</v>
      </c>
      <c r="G249" s="5">
        <f t="shared" si="10"/>
        <v>2.2700001525878903</v>
      </c>
    </row>
    <row r="250" spans="1:7" x14ac:dyDescent="0.25">
      <c r="A250" s="7">
        <v>43085</v>
      </c>
      <c r="B250" s="8">
        <v>0.1875</v>
      </c>
      <c r="C250" s="9">
        <v>59.669998168945313</v>
      </c>
      <c r="D250" s="9">
        <v>12.310000419616699</v>
      </c>
      <c r="E250" s="2">
        <f t="shared" si="9"/>
        <v>43085.1875</v>
      </c>
      <c r="F250">
        <f t="shared" si="11"/>
        <v>0</v>
      </c>
      <c r="G250" s="5">
        <f t="shared" si="10"/>
        <v>2.2600018310546872</v>
      </c>
    </row>
    <row r="251" spans="1:7" x14ac:dyDescent="0.25">
      <c r="A251" s="7">
        <v>43085</v>
      </c>
      <c r="B251" s="8">
        <v>0.20833333333333334</v>
      </c>
      <c r="C251" s="9">
        <v>59.659999847412109</v>
      </c>
      <c r="D251" s="9">
        <v>12.310000419616699</v>
      </c>
      <c r="E251" s="2">
        <f t="shared" si="9"/>
        <v>43085.208333333336</v>
      </c>
      <c r="F251">
        <f t="shared" si="11"/>
        <v>0</v>
      </c>
      <c r="G251" s="5">
        <f t="shared" si="10"/>
        <v>2.2700001525878903</v>
      </c>
    </row>
    <row r="252" spans="1:7" x14ac:dyDescent="0.25">
      <c r="A252" s="7">
        <v>43085</v>
      </c>
      <c r="B252" s="8">
        <v>0.22916666666666666</v>
      </c>
      <c r="C252" s="9">
        <v>59.669998168945313</v>
      </c>
      <c r="D252" s="9">
        <v>12.300000190734863</v>
      </c>
      <c r="E252" s="2">
        <f t="shared" si="9"/>
        <v>43085.229166666664</v>
      </c>
      <c r="F252">
        <f t="shared" si="11"/>
        <v>0</v>
      </c>
      <c r="G252" s="5">
        <f t="shared" si="10"/>
        <v>2.2600018310546872</v>
      </c>
    </row>
    <row r="253" spans="1:7" x14ac:dyDescent="0.25">
      <c r="A253" s="7">
        <v>43085</v>
      </c>
      <c r="B253" s="8">
        <v>0.25</v>
      </c>
      <c r="C253" s="9">
        <v>59.669998168945313</v>
      </c>
      <c r="D253" s="9">
        <v>12.310000419616699</v>
      </c>
      <c r="E253" s="2">
        <f t="shared" si="9"/>
        <v>43085.25</v>
      </c>
      <c r="F253">
        <f t="shared" si="11"/>
        <v>0</v>
      </c>
      <c r="G253" s="5">
        <f t="shared" si="10"/>
        <v>2.2600018310546872</v>
      </c>
    </row>
    <row r="254" spans="1:7" x14ac:dyDescent="0.25">
      <c r="A254" s="7">
        <v>43085</v>
      </c>
      <c r="B254" s="8">
        <v>0.27083333333333331</v>
      </c>
      <c r="C254" s="9">
        <v>59.680000305175781</v>
      </c>
      <c r="D254" s="9">
        <v>12.300000190734863</v>
      </c>
      <c r="E254" s="2">
        <f t="shared" si="9"/>
        <v>43085.270833333336</v>
      </c>
      <c r="F254">
        <f t="shared" si="11"/>
        <v>0</v>
      </c>
      <c r="G254" s="5">
        <f t="shared" si="10"/>
        <v>2.2499996948242185</v>
      </c>
    </row>
    <row r="255" spans="1:7" x14ac:dyDescent="0.25">
      <c r="A255" s="7">
        <v>43085</v>
      </c>
      <c r="B255" s="8">
        <v>0.29166666666666669</v>
      </c>
      <c r="C255" s="9">
        <v>59.680000305175781</v>
      </c>
      <c r="D255" s="9">
        <v>12.300000190734863</v>
      </c>
      <c r="E255" s="2">
        <f t="shared" si="9"/>
        <v>43085.291666666664</v>
      </c>
      <c r="F255">
        <f t="shared" si="11"/>
        <v>0</v>
      </c>
      <c r="G255" s="5">
        <f t="shared" si="10"/>
        <v>2.2499996948242185</v>
      </c>
    </row>
    <row r="256" spans="1:7" x14ac:dyDescent="0.25">
      <c r="A256" s="7">
        <v>43085</v>
      </c>
      <c r="B256" s="8">
        <v>0.3125</v>
      </c>
      <c r="C256" s="9">
        <v>59.680000305175781</v>
      </c>
      <c r="D256" s="9">
        <v>12.310000419616699</v>
      </c>
      <c r="E256" s="2">
        <f t="shared" si="9"/>
        <v>43085.3125</v>
      </c>
      <c r="F256">
        <f t="shared" si="11"/>
        <v>0</v>
      </c>
      <c r="G256" s="5">
        <f t="shared" si="10"/>
        <v>2.2499996948242185</v>
      </c>
    </row>
    <row r="257" spans="1:7" x14ac:dyDescent="0.25">
      <c r="A257" s="7">
        <v>43085</v>
      </c>
      <c r="B257" s="8">
        <v>0.33333333333333331</v>
      </c>
      <c r="C257" s="9">
        <v>59.689998626708984</v>
      </c>
      <c r="D257" s="9">
        <v>12.310000419616699</v>
      </c>
      <c r="E257" s="2">
        <f t="shared" si="9"/>
        <v>43085.333333333336</v>
      </c>
      <c r="F257">
        <f t="shared" si="11"/>
        <v>0</v>
      </c>
      <c r="G257" s="5">
        <f t="shared" si="10"/>
        <v>2.2400013732910153</v>
      </c>
    </row>
    <row r="258" spans="1:7" x14ac:dyDescent="0.25">
      <c r="A258" s="7">
        <v>43085</v>
      </c>
      <c r="B258" s="8">
        <v>0.35416666666666669</v>
      </c>
      <c r="C258" s="9">
        <v>59.689998626708984</v>
      </c>
      <c r="D258" s="9">
        <v>12.310000419616699</v>
      </c>
      <c r="E258" s="2">
        <f t="shared" si="9"/>
        <v>43085.354166666664</v>
      </c>
      <c r="F258">
        <f t="shared" si="11"/>
        <v>0</v>
      </c>
      <c r="G258" s="5">
        <f t="shared" si="10"/>
        <v>2.2400013732910153</v>
      </c>
    </row>
    <row r="259" spans="1:7" x14ac:dyDescent="0.25">
      <c r="A259" s="7">
        <v>43085</v>
      </c>
      <c r="B259" s="8">
        <v>0.375</v>
      </c>
      <c r="C259" s="9">
        <v>59.689998626708984</v>
      </c>
      <c r="D259" s="9">
        <v>12.319999694824219</v>
      </c>
      <c r="E259" s="2">
        <f t="shared" ref="E259:E322" si="12">A259+B259</f>
        <v>43085.375</v>
      </c>
      <c r="F259">
        <f t="shared" si="11"/>
        <v>0</v>
      </c>
      <c r="G259" s="5">
        <f t="shared" ref="G259:G322" si="13">$P$1-C259</f>
        <v>2.2400013732910153</v>
      </c>
    </row>
    <row r="260" spans="1:7" x14ac:dyDescent="0.25">
      <c r="A260" s="7">
        <v>43085</v>
      </c>
      <c r="B260" s="8">
        <v>0.39583333333333331</v>
      </c>
      <c r="C260" s="9">
        <v>59.680000305175781</v>
      </c>
      <c r="D260" s="9">
        <v>12.319999694824219</v>
      </c>
      <c r="E260" s="2">
        <f t="shared" si="12"/>
        <v>43085.395833333336</v>
      </c>
      <c r="F260">
        <f t="shared" ref="F260:F323" si="14">F259</f>
        <v>0</v>
      </c>
      <c r="G260" s="5">
        <f t="shared" si="13"/>
        <v>2.2499996948242185</v>
      </c>
    </row>
    <row r="261" spans="1:7" x14ac:dyDescent="0.25">
      <c r="A261" s="7">
        <v>43085</v>
      </c>
      <c r="B261" s="8">
        <v>0.41666666666666669</v>
      </c>
      <c r="C261" s="9">
        <v>59.680000305175781</v>
      </c>
      <c r="D261" s="9">
        <v>12.310000419616699</v>
      </c>
      <c r="E261" s="2">
        <f t="shared" si="12"/>
        <v>43085.416666666664</v>
      </c>
      <c r="F261">
        <f t="shared" si="14"/>
        <v>0</v>
      </c>
      <c r="G261" s="5">
        <f t="shared" si="13"/>
        <v>2.2499996948242185</v>
      </c>
    </row>
    <row r="262" spans="1:7" x14ac:dyDescent="0.25">
      <c r="A262" s="7">
        <v>43085</v>
      </c>
      <c r="B262" s="8">
        <v>0.4375</v>
      </c>
      <c r="C262" s="9">
        <v>59.680000305175781</v>
      </c>
      <c r="D262" s="9">
        <v>12.319999694824219</v>
      </c>
      <c r="E262" s="2">
        <f t="shared" si="12"/>
        <v>43085.4375</v>
      </c>
      <c r="F262">
        <f t="shared" si="14"/>
        <v>0</v>
      </c>
      <c r="G262" s="5">
        <f t="shared" si="13"/>
        <v>2.2499996948242185</v>
      </c>
    </row>
    <row r="263" spans="1:7" x14ac:dyDescent="0.25">
      <c r="A263" s="7">
        <v>43085</v>
      </c>
      <c r="B263" s="8">
        <v>0.45833333333333331</v>
      </c>
      <c r="C263" s="9">
        <v>59.680000305175781</v>
      </c>
      <c r="D263" s="9">
        <v>12.319999694824219</v>
      </c>
      <c r="E263" s="2">
        <f t="shared" si="12"/>
        <v>43085.458333333336</v>
      </c>
      <c r="F263">
        <f t="shared" si="14"/>
        <v>0</v>
      </c>
      <c r="G263" s="5">
        <f t="shared" si="13"/>
        <v>2.2499996948242185</v>
      </c>
    </row>
    <row r="264" spans="1:7" x14ac:dyDescent="0.25">
      <c r="A264" s="7">
        <v>43085</v>
      </c>
      <c r="B264" s="8">
        <v>0.47916666666666669</v>
      </c>
      <c r="C264" s="9">
        <v>59.669998168945313</v>
      </c>
      <c r="D264" s="9">
        <v>12.319999694824219</v>
      </c>
      <c r="E264" s="2">
        <f t="shared" si="12"/>
        <v>43085.479166666664</v>
      </c>
      <c r="F264">
        <f t="shared" si="14"/>
        <v>0</v>
      </c>
      <c r="G264" s="5">
        <f t="shared" si="13"/>
        <v>2.2600018310546872</v>
      </c>
    </row>
    <row r="265" spans="1:7" x14ac:dyDescent="0.25">
      <c r="A265" s="7">
        <v>43085</v>
      </c>
      <c r="B265" s="8">
        <v>0.5</v>
      </c>
      <c r="C265" s="9">
        <v>59.669998168945313</v>
      </c>
      <c r="D265" s="9">
        <v>12.310000419616699</v>
      </c>
      <c r="E265" s="2">
        <f t="shared" si="12"/>
        <v>43085.5</v>
      </c>
      <c r="F265">
        <f t="shared" si="14"/>
        <v>0</v>
      </c>
      <c r="G265" s="5">
        <f t="shared" si="13"/>
        <v>2.2600018310546872</v>
      </c>
    </row>
    <row r="266" spans="1:7" x14ac:dyDescent="0.25">
      <c r="A266" s="7">
        <v>43085</v>
      </c>
      <c r="B266" s="8">
        <v>0.52083333333333337</v>
      </c>
      <c r="C266" s="9">
        <v>59.669998168945313</v>
      </c>
      <c r="D266" s="9">
        <v>12.310000419616699</v>
      </c>
      <c r="E266" s="2">
        <f t="shared" si="12"/>
        <v>43085.520833333336</v>
      </c>
      <c r="F266">
        <f t="shared" si="14"/>
        <v>0</v>
      </c>
      <c r="G266" s="5">
        <f t="shared" si="13"/>
        <v>2.2600018310546872</v>
      </c>
    </row>
    <row r="267" spans="1:7" x14ac:dyDescent="0.25">
      <c r="A267" s="7">
        <v>43085</v>
      </c>
      <c r="B267" s="8">
        <v>0.54166666666666663</v>
      </c>
      <c r="C267" s="9">
        <v>59.680000305175781</v>
      </c>
      <c r="D267" s="9">
        <v>12.310000419616699</v>
      </c>
      <c r="E267" s="2">
        <f t="shared" si="12"/>
        <v>43085.541666666664</v>
      </c>
      <c r="F267">
        <f t="shared" si="14"/>
        <v>0</v>
      </c>
      <c r="G267" s="5">
        <f t="shared" si="13"/>
        <v>2.2499996948242185</v>
      </c>
    </row>
    <row r="268" spans="1:7" x14ac:dyDescent="0.25">
      <c r="A268" s="7">
        <v>43085</v>
      </c>
      <c r="B268" s="8">
        <v>0.5625</v>
      </c>
      <c r="C268" s="9">
        <v>59.669998168945313</v>
      </c>
      <c r="D268" s="9">
        <v>12.310000419616699</v>
      </c>
      <c r="E268" s="2">
        <f t="shared" si="12"/>
        <v>43085.5625</v>
      </c>
      <c r="F268">
        <f t="shared" si="14"/>
        <v>0</v>
      </c>
      <c r="G268" s="5">
        <f t="shared" si="13"/>
        <v>2.2600018310546872</v>
      </c>
    </row>
    <row r="269" spans="1:7" x14ac:dyDescent="0.25">
      <c r="A269" s="7">
        <v>43085</v>
      </c>
      <c r="B269" s="8">
        <v>0.58333333333333337</v>
      </c>
      <c r="C269" s="9">
        <v>59.669998168945313</v>
      </c>
      <c r="D269" s="9">
        <v>12.319999694824219</v>
      </c>
      <c r="E269" s="2">
        <f t="shared" si="12"/>
        <v>43085.583333333336</v>
      </c>
      <c r="F269">
        <f t="shared" si="14"/>
        <v>0</v>
      </c>
      <c r="G269" s="5">
        <f t="shared" si="13"/>
        <v>2.2600018310546872</v>
      </c>
    </row>
    <row r="270" spans="1:7" x14ac:dyDescent="0.25">
      <c r="A270" s="7">
        <v>43085</v>
      </c>
      <c r="B270" s="8">
        <v>0.60416666666666663</v>
      </c>
      <c r="C270" s="9">
        <v>59.680000305175781</v>
      </c>
      <c r="D270" s="9">
        <v>12.310000419616699</v>
      </c>
      <c r="E270" s="2">
        <f t="shared" si="12"/>
        <v>43085.604166666664</v>
      </c>
      <c r="F270">
        <f t="shared" si="14"/>
        <v>0</v>
      </c>
      <c r="G270" s="5">
        <f t="shared" si="13"/>
        <v>2.2499996948242185</v>
      </c>
    </row>
    <row r="271" spans="1:7" x14ac:dyDescent="0.25">
      <c r="A271" s="7">
        <v>43085</v>
      </c>
      <c r="B271" s="8">
        <v>0.625</v>
      </c>
      <c r="C271" s="9">
        <v>59.669998168945313</v>
      </c>
      <c r="D271" s="9">
        <v>12.310000419616699</v>
      </c>
      <c r="E271" s="2">
        <f t="shared" si="12"/>
        <v>43085.625</v>
      </c>
      <c r="F271">
        <f t="shared" si="14"/>
        <v>0</v>
      </c>
      <c r="G271" s="5">
        <f t="shared" si="13"/>
        <v>2.2600018310546872</v>
      </c>
    </row>
    <row r="272" spans="1:7" x14ac:dyDescent="0.25">
      <c r="A272" s="7">
        <v>43085</v>
      </c>
      <c r="B272" s="8">
        <v>0.64583333333333337</v>
      </c>
      <c r="C272" s="9">
        <v>59.680000305175781</v>
      </c>
      <c r="D272" s="9">
        <v>12.319999694824219</v>
      </c>
      <c r="E272" s="2">
        <f t="shared" si="12"/>
        <v>43085.645833333336</v>
      </c>
      <c r="F272">
        <f t="shared" si="14"/>
        <v>0</v>
      </c>
      <c r="G272" s="5">
        <f t="shared" si="13"/>
        <v>2.2499996948242185</v>
      </c>
    </row>
    <row r="273" spans="1:7" x14ac:dyDescent="0.25">
      <c r="A273" s="7">
        <v>43085</v>
      </c>
      <c r="B273" s="8">
        <v>0.66666666666666663</v>
      </c>
      <c r="C273" s="9">
        <v>59.689998626708984</v>
      </c>
      <c r="D273" s="9">
        <v>12.329999923706055</v>
      </c>
      <c r="E273" s="2">
        <f t="shared" si="12"/>
        <v>43085.666666666664</v>
      </c>
      <c r="F273">
        <f t="shared" si="14"/>
        <v>0</v>
      </c>
      <c r="G273" s="5">
        <f t="shared" si="13"/>
        <v>2.2400013732910153</v>
      </c>
    </row>
    <row r="274" spans="1:7" x14ac:dyDescent="0.25">
      <c r="A274" s="7">
        <v>43085</v>
      </c>
      <c r="B274" s="8">
        <v>0.6875</v>
      </c>
      <c r="C274" s="9">
        <v>59.700000762939453</v>
      </c>
      <c r="D274" s="9">
        <v>12.329999923706055</v>
      </c>
      <c r="E274" s="2">
        <f t="shared" si="12"/>
        <v>43085.6875</v>
      </c>
      <c r="F274">
        <f t="shared" si="14"/>
        <v>0</v>
      </c>
      <c r="G274" s="5">
        <f t="shared" si="13"/>
        <v>2.2299992370605466</v>
      </c>
    </row>
    <row r="275" spans="1:7" x14ac:dyDescent="0.25">
      <c r="A275" s="7">
        <v>43085</v>
      </c>
      <c r="B275" s="8">
        <v>0.70833333333333337</v>
      </c>
      <c r="C275" s="9">
        <v>59.700000762939453</v>
      </c>
      <c r="D275" s="9">
        <v>12.319999694824219</v>
      </c>
      <c r="E275" s="2">
        <f t="shared" si="12"/>
        <v>43085.708333333336</v>
      </c>
      <c r="F275">
        <f t="shared" si="14"/>
        <v>0</v>
      </c>
      <c r="G275" s="5">
        <f t="shared" si="13"/>
        <v>2.2299992370605466</v>
      </c>
    </row>
    <row r="276" spans="1:7" x14ac:dyDescent="0.25">
      <c r="A276" s="7">
        <v>43085</v>
      </c>
      <c r="B276" s="8">
        <v>0.72916666666666663</v>
      </c>
      <c r="C276" s="9">
        <v>59.709999084472656</v>
      </c>
      <c r="D276" s="9">
        <v>12.319999694824219</v>
      </c>
      <c r="E276" s="2">
        <f t="shared" si="12"/>
        <v>43085.729166666664</v>
      </c>
      <c r="F276">
        <f t="shared" si="14"/>
        <v>0</v>
      </c>
      <c r="G276" s="5">
        <f t="shared" si="13"/>
        <v>2.2200009155273435</v>
      </c>
    </row>
    <row r="277" spans="1:7" x14ac:dyDescent="0.25">
      <c r="A277" s="7">
        <v>43085</v>
      </c>
      <c r="B277" s="8">
        <v>0.75</v>
      </c>
      <c r="C277" s="9">
        <v>59.709999084472656</v>
      </c>
      <c r="D277" s="9">
        <v>12.319999694824219</v>
      </c>
      <c r="E277" s="2">
        <f t="shared" si="12"/>
        <v>43085.75</v>
      </c>
      <c r="F277">
        <f t="shared" si="14"/>
        <v>0</v>
      </c>
      <c r="G277" s="5">
        <f t="shared" si="13"/>
        <v>2.2200009155273435</v>
      </c>
    </row>
    <row r="278" spans="1:7" x14ac:dyDescent="0.25">
      <c r="A278" s="7">
        <v>43085</v>
      </c>
      <c r="B278" s="8">
        <v>0.77083333333333337</v>
      </c>
      <c r="C278" s="9">
        <v>59.720001220703125</v>
      </c>
      <c r="D278" s="9">
        <v>12.319999694824219</v>
      </c>
      <c r="E278" s="2">
        <f t="shared" si="12"/>
        <v>43085.770833333336</v>
      </c>
      <c r="F278">
        <f t="shared" si="14"/>
        <v>0</v>
      </c>
      <c r="G278" s="5">
        <f t="shared" si="13"/>
        <v>2.2099987792968747</v>
      </c>
    </row>
    <row r="279" spans="1:7" x14ac:dyDescent="0.25">
      <c r="A279" s="7">
        <v>43085</v>
      </c>
      <c r="B279" s="8">
        <v>0.79166666666666663</v>
      </c>
      <c r="C279" s="9">
        <v>59.720001220703125</v>
      </c>
      <c r="D279" s="9">
        <v>12.310000419616699</v>
      </c>
      <c r="E279" s="2">
        <f t="shared" si="12"/>
        <v>43085.791666666664</v>
      </c>
      <c r="F279">
        <f t="shared" si="14"/>
        <v>0</v>
      </c>
      <c r="G279" s="5">
        <f t="shared" si="13"/>
        <v>2.2099987792968747</v>
      </c>
    </row>
    <row r="280" spans="1:7" x14ac:dyDescent="0.25">
      <c r="A280" s="7">
        <v>43085</v>
      </c>
      <c r="B280" s="8">
        <v>0.8125</v>
      </c>
      <c r="C280" s="9">
        <v>59.720001220703125</v>
      </c>
      <c r="D280" s="9">
        <v>12.329999923706055</v>
      </c>
      <c r="E280" s="2">
        <f t="shared" si="12"/>
        <v>43085.8125</v>
      </c>
      <c r="F280">
        <f t="shared" si="14"/>
        <v>0</v>
      </c>
      <c r="G280" s="5">
        <f t="shared" si="13"/>
        <v>2.2099987792968747</v>
      </c>
    </row>
    <row r="281" spans="1:7" x14ac:dyDescent="0.25">
      <c r="A281" s="7">
        <v>43085</v>
      </c>
      <c r="B281" s="8">
        <v>0.83333333333333337</v>
      </c>
      <c r="C281" s="9">
        <v>59.720001220703125</v>
      </c>
      <c r="D281" s="9">
        <v>12.329999923706055</v>
      </c>
      <c r="E281" s="2">
        <f t="shared" si="12"/>
        <v>43085.833333333336</v>
      </c>
      <c r="F281">
        <f t="shared" si="14"/>
        <v>0</v>
      </c>
      <c r="G281" s="5">
        <f t="shared" si="13"/>
        <v>2.2099987792968747</v>
      </c>
    </row>
    <row r="282" spans="1:7" x14ac:dyDescent="0.25">
      <c r="A282" s="7">
        <v>43085</v>
      </c>
      <c r="B282" s="8">
        <v>0.85416666666666663</v>
      </c>
      <c r="C282" s="9">
        <v>59.720001220703125</v>
      </c>
      <c r="D282" s="9">
        <v>12.329999923706055</v>
      </c>
      <c r="E282" s="2">
        <f t="shared" si="12"/>
        <v>43085.854166666664</v>
      </c>
      <c r="F282">
        <f t="shared" si="14"/>
        <v>0</v>
      </c>
      <c r="G282" s="5">
        <f t="shared" si="13"/>
        <v>2.2099987792968747</v>
      </c>
    </row>
    <row r="283" spans="1:7" x14ac:dyDescent="0.25">
      <c r="A283" s="7">
        <v>43085</v>
      </c>
      <c r="B283" s="8">
        <v>0.875</v>
      </c>
      <c r="C283" s="9">
        <v>59.720001220703125</v>
      </c>
      <c r="D283" s="9">
        <v>12.329999923706055</v>
      </c>
      <c r="E283" s="2">
        <f t="shared" si="12"/>
        <v>43085.875</v>
      </c>
      <c r="F283">
        <f t="shared" si="14"/>
        <v>0</v>
      </c>
      <c r="G283" s="5">
        <f t="shared" si="13"/>
        <v>2.2099987792968747</v>
      </c>
    </row>
    <row r="284" spans="1:7" x14ac:dyDescent="0.25">
      <c r="A284" s="7">
        <v>43085</v>
      </c>
      <c r="B284" s="8">
        <v>0.89583333333333337</v>
      </c>
      <c r="C284" s="9">
        <v>59.720001220703125</v>
      </c>
      <c r="D284" s="9">
        <v>12.329999923706055</v>
      </c>
      <c r="E284" s="2">
        <f t="shared" si="12"/>
        <v>43085.895833333336</v>
      </c>
      <c r="F284">
        <f t="shared" si="14"/>
        <v>0</v>
      </c>
      <c r="G284" s="5">
        <f t="shared" si="13"/>
        <v>2.2099987792968747</v>
      </c>
    </row>
    <row r="285" spans="1:7" x14ac:dyDescent="0.25">
      <c r="A285" s="7">
        <v>43085</v>
      </c>
      <c r="B285" s="8">
        <v>0.91666666666666663</v>
      </c>
      <c r="C285" s="9">
        <v>59.720001220703125</v>
      </c>
      <c r="D285" s="9">
        <v>12.340000152587891</v>
      </c>
      <c r="E285" s="2">
        <f t="shared" si="12"/>
        <v>43085.916666666664</v>
      </c>
      <c r="F285">
        <f t="shared" si="14"/>
        <v>0</v>
      </c>
      <c r="G285" s="5">
        <f t="shared" si="13"/>
        <v>2.2099987792968747</v>
      </c>
    </row>
    <row r="286" spans="1:7" x14ac:dyDescent="0.25">
      <c r="A286" s="7">
        <v>43085</v>
      </c>
      <c r="B286" s="8">
        <v>0.9375</v>
      </c>
      <c r="C286" s="9">
        <v>59.709999084472656</v>
      </c>
      <c r="D286" s="9">
        <v>12.329999923706055</v>
      </c>
      <c r="E286" s="2">
        <f t="shared" si="12"/>
        <v>43085.9375</v>
      </c>
      <c r="F286">
        <f t="shared" si="14"/>
        <v>0</v>
      </c>
      <c r="G286" s="5">
        <f t="shared" si="13"/>
        <v>2.2200009155273435</v>
      </c>
    </row>
    <row r="287" spans="1:7" x14ac:dyDescent="0.25">
      <c r="A287" s="7">
        <v>43085</v>
      </c>
      <c r="B287" s="8">
        <v>0.95833333333333337</v>
      </c>
      <c r="C287" s="9">
        <v>59.709999084472656</v>
      </c>
      <c r="D287" s="9">
        <v>12.319999694824219</v>
      </c>
      <c r="E287" s="2">
        <f t="shared" si="12"/>
        <v>43085.958333333336</v>
      </c>
      <c r="F287">
        <f t="shared" si="14"/>
        <v>0</v>
      </c>
      <c r="G287" s="5">
        <f t="shared" si="13"/>
        <v>2.2200009155273435</v>
      </c>
    </row>
    <row r="288" spans="1:7" x14ac:dyDescent="0.25">
      <c r="A288" s="7">
        <v>43085</v>
      </c>
      <c r="B288" s="8">
        <v>0.97916666666666663</v>
      </c>
      <c r="C288" s="9">
        <v>59.709999084472656</v>
      </c>
      <c r="D288" s="9">
        <v>12.319999694824219</v>
      </c>
      <c r="E288" s="2">
        <f t="shared" si="12"/>
        <v>43085.979166666664</v>
      </c>
      <c r="F288">
        <f t="shared" si="14"/>
        <v>0</v>
      </c>
      <c r="G288" s="5">
        <f t="shared" si="13"/>
        <v>2.2200009155273435</v>
      </c>
    </row>
    <row r="289" spans="1:7" x14ac:dyDescent="0.25">
      <c r="A289" s="7">
        <v>43086</v>
      </c>
      <c r="B289" s="8">
        <v>0</v>
      </c>
      <c r="C289" s="9">
        <v>59.700000762939453</v>
      </c>
      <c r="D289" s="9">
        <v>12.319999694824219</v>
      </c>
      <c r="E289" s="2">
        <f t="shared" si="12"/>
        <v>43086</v>
      </c>
      <c r="F289">
        <f t="shared" si="14"/>
        <v>0</v>
      </c>
      <c r="G289" s="5">
        <f t="shared" si="13"/>
        <v>2.2299992370605466</v>
      </c>
    </row>
    <row r="290" spans="1:7" x14ac:dyDescent="0.25">
      <c r="A290" s="7">
        <v>43086</v>
      </c>
      <c r="B290" s="8">
        <v>2.0833333333333332E-2</v>
      </c>
      <c r="C290" s="9">
        <v>59.689998626708984</v>
      </c>
      <c r="D290" s="9">
        <v>12.319999694824219</v>
      </c>
      <c r="E290" s="2">
        <f t="shared" si="12"/>
        <v>43086.020833333336</v>
      </c>
      <c r="F290">
        <f t="shared" si="14"/>
        <v>0</v>
      </c>
      <c r="G290" s="5">
        <f t="shared" si="13"/>
        <v>2.2400013732910153</v>
      </c>
    </row>
    <row r="291" spans="1:7" x14ac:dyDescent="0.25">
      <c r="A291" s="7">
        <v>43086</v>
      </c>
      <c r="B291" s="8">
        <v>4.1666666666666664E-2</v>
      </c>
      <c r="C291" s="9">
        <v>59.689998626708984</v>
      </c>
      <c r="D291" s="9">
        <v>12.319999694824219</v>
      </c>
      <c r="E291" s="2">
        <f t="shared" si="12"/>
        <v>43086.041666666664</v>
      </c>
      <c r="F291">
        <f t="shared" si="14"/>
        <v>0</v>
      </c>
      <c r="G291" s="5">
        <f t="shared" si="13"/>
        <v>2.2400013732910153</v>
      </c>
    </row>
    <row r="292" spans="1:7" x14ac:dyDescent="0.25">
      <c r="A292" s="7">
        <v>43086</v>
      </c>
      <c r="B292" s="8">
        <v>6.25E-2</v>
      </c>
      <c r="C292" s="9">
        <v>59.669998168945313</v>
      </c>
      <c r="D292" s="9">
        <v>12.310000419616699</v>
      </c>
      <c r="E292" s="2">
        <f t="shared" si="12"/>
        <v>43086.0625</v>
      </c>
      <c r="F292">
        <f t="shared" si="14"/>
        <v>0</v>
      </c>
      <c r="G292" s="5">
        <f t="shared" si="13"/>
        <v>2.2600018310546872</v>
      </c>
    </row>
    <row r="293" spans="1:7" x14ac:dyDescent="0.25">
      <c r="A293" s="7">
        <v>43086</v>
      </c>
      <c r="B293" s="8">
        <v>8.3333333333333329E-2</v>
      </c>
      <c r="C293" s="9">
        <v>59.680000305175781</v>
      </c>
      <c r="D293" s="9">
        <v>12.310000419616699</v>
      </c>
      <c r="E293" s="2">
        <f t="shared" si="12"/>
        <v>43086.083333333336</v>
      </c>
      <c r="F293">
        <f t="shared" si="14"/>
        <v>0</v>
      </c>
      <c r="G293" s="5">
        <f t="shared" si="13"/>
        <v>2.2499996948242185</v>
      </c>
    </row>
    <row r="294" spans="1:7" x14ac:dyDescent="0.25">
      <c r="A294" s="7">
        <v>43086</v>
      </c>
      <c r="B294" s="8">
        <v>0.10416666666666667</v>
      </c>
      <c r="C294" s="9">
        <v>59.680000305175781</v>
      </c>
      <c r="D294" s="9">
        <v>12.310000419616699</v>
      </c>
      <c r="E294" s="2">
        <f t="shared" si="12"/>
        <v>43086.104166666664</v>
      </c>
      <c r="F294">
        <f t="shared" si="14"/>
        <v>0</v>
      </c>
      <c r="G294" s="5">
        <f t="shared" si="13"/>
        <v>2.2499996948242185</v>
      </c>
    </row>
    <row r="295" spans="1:7" x14ac:dyDescent="0.25">
      <c r="A295" s="7">
        <v>43086</v>
      </c>
      <c r="B295" s="8">
        <v>0.125</v>
      </c>
      <c r="C295" s="9">
        <v>59.680000305175781</v>
      </c>
      <c r="D295" s="9">
        <v>12.319999694824219</v>
      </c>
      <c r="E295" s="2">
        <f t="shared" si="12"/>
        <v>43086.125</v>
      </c>
      <c r="F295">
        <f t="shared" si="14"/>
        <v>0</v>
      </c>
      <c r="G295" s="5">
        <f t="shared" si="13"/>
        <v>2.2499996948242185</v>
      </c>
    </row>
    <row r="296" spans="1:7" x14ac:dyDescent="0.25">
      <c r="A296" s="7">
        <v>43086</v>
      </c>
      <c r="B296" s="8">
        <v>0.14583333333333334</v>
      </c>
      <c r="C296" s="9">
        <v>59.669998168945313</v>
      </c>
      <c r="D296" s="9">
        <v>12.319999694824219</v>
      </c>
      <c r="E296" s="2">
        <f t="shared" si="12"/>
        <v>43086.145833333336</v>
      </c>
      <c r="F296">
        <f t="shared" si="14"/>
        <v>0</v>
      </c>
      <c r="G296" s="5">
        <f t="shared" si="13"/>
        <v>2.2600018310546872</v>
      </c>
    </row>
    <row r="297" spans="1:7" x14ac:dyDescent="0.25">
      <c r="A297" s="7">
        <v>43086</v>
      </c>
      <c r="B297" s="8">
        <v>0.16666666666666666</v>
      </c>
      <c r="C297" s="9">
        <v>59.669998168945313</v>
      </c>
      <c r="D297" s="9">
        <v>12.310000419616699</v>
      </c>
      <c r="E297" s="2">
        <f t="shared" si="12"/>
        <v>43086.166666666664</v>
      </c>
      <c r="F297">
        <f t="shared" si="14"/>
        <v>0</v>
      </c>
      <c r="G297" s="5">
        <f t="shared" si="13"/>
        <v>2.2600018310546872</v>
      </c>
    </row>
    <row r="298" spans="1:7" x14ac:dyDescent="0.25">
      <c r="A298" s="7">
        <v>43086</v>
      </c>
      <c r="B298" s="8">
        <v>0.1875</v>
      </c>
      <c r="C298" s="9">
        <v>59.659999847412109</v>
      </c>
      <c r="D298" s="9">
        <v>12.310000419616699</v>
      </c>
      <c r="E298" s="2">
        <f t="shared" si="12"/>
        <v>43086.1875</v>
      </c>
      <c r="F298">
        <f t="shared" si="14"/>
        <v>0</v>
      </c>
      <c r="G298" s="5">
        <f t="shared" si="13"/>
        <v>2.2700001525878903</v>
      </c>
    </row>
    <row r="299" spans="1:7" x14ac:dyDescent="0.25">
      <c r="A299" s="7">
        <v>43086</v>
      </c>
      <c r="B299" s="8">
        <v>0.20833333333333334</v>
      </c>
      <c r="C299" s="9">
        <v>59.669998168945313</v>
      </c>
      <c r="D299" s="9">
        <v>12.310000419616699</v>
      </c>
      <c r="E299" s="2">
        <f t="shared" si="12"/>
        <v>43086.208333333336</v>
      </c>
      <c r="F299">
        <f t="shared" si="14"/>
        <v>0</v>
      </c>
      <c r="G299" s="5">
        <f t="shared" si="13"/>
        <v>2.2600018310546872</v>
      </c>
    </row>
    <row r="300" spans="1:7" x14ac:dyDescent="0.25">
      <c r="A300" s="7">
        <v>43086</v>
      </c>
      <c r="B300" s="8">
        <v>0.22916666666666666</v>
      </c>
      <c r="C300" s="9">
        <v>59.669998168945313</v>
      </c>
      <c r="D300" s="9">
        <v>12.310000419616699</v>
      </c>
      <c r="E300" s="2">
        <f t="shared" si="12"/>
        <v>43086.229166666664</v>
      </c>
      <c r="F300">
        <f t="shared" si="14"/>
        <v>0</v>
      </c>
      <c r="G300" s="5">
        <f t="shared" si="13"/>
        <v>2.2600018310546872</v>
      </c>
    </row>
    <row r="301" spans="1:7" x14ac:dyDescent="0.25">
      <c r="A301" s="7">
        <v>43086</v>
      </c>
      <c r="B301" s="8">
        <v>0.25</v>
      </c>
      <c r="C301" s="9">
        <v>59.659999847412109</v>
      </c>
      <c r="D301" s="9">
        <v>12.310000419616699</v>
      </c>
      <c r="E301" s="2">
        <f t="shared" si="12"/>
        <v>43086.25</v>
      </c>
      <c r="F301">
        <f t="shared" si="14"/>
        <v>0</v>
      </c>
      <c r="G301" s="5">
        <f t="shared" si="13"/>
        <v>2.2700001525878903</v>
      </c>
    </row>
    <row r="302" spans="1:7" x14ac:dyDescent="0.25">
      <c r="A302" s="7">
        <v>43086</v>
      </c>
      <c r="B302" s="8">
        <v>0.27083333333333331</v>
      </c>
      <c r="C302" s="9">
        <v>59.659999847412109</v>
      </c>
      <c r="D302" s="9">
        <v>12.319999694824219</v>
      </c>
      <c r="E302" s="2">
        <f t="shared" si="12"/>
        <v>43086.270833333336</v>
      </c>
      <c r="F302">
        <f t="shared" si="14"/>
        <v>0</v>
      </c>
      <c r="G302" s="5">
        <f t="shared" si="13"/>
        <v>2.2700001525878903</v>
      </c>
    </row>
    <row r="303" spans="1:7" x14ac:dyDescent="0.25">
      <c r="A303" s="7">
        <v>43086</v>
      </c>
      <c r="B303" s="8">
        <v>0.29166666666666669</v>
      </c>
      <c r="C303" s="9">
        <v>59.650001525878906</v>
      </c>
      <c r="D303" s="9">
        <v>12.319999694824219</v>
      </c>
      <c r="E303" s="2">
        <f t="shared" si="12"/>
        <v>43086.291666666664</v>
      </c>
      <c r="F303">
        <f t="shared" si="14"/>
        <v>0</v>
      </c>
      <c r="G303" s="5">
        <f t="shared" si="13"/>
        <v>2.2799984741210935</v>
      </c>
    </row>
    <row r="304" spans="1:7" x14ac:dyDescent="0.25">
      <c r="A304" s="7">
        <v>43086</v>
      </c>
      <c r="B304" s="8">
        <v>0.3125</v>
      </c>
      <c r="C304" s="9">
        <v>59.650001525878906</v>
      </c>
      <c r="D304" s="9">
        <v>12.329999923706055</v>
      </c>
      <c r="E304" s="2">
        <f t="shared" si="12"/>
        <v>43086.3125</v>
      </c>
      <c r="F304">
        <f t="shared" si="14"/>
        <v>0</v>
      </c>
      <c r="G304" s="5">
        <f t="shared" si="13"/>
        <v>2.2799984741210935</v>
      </c>
    </row>
    <row r="305" spans="1:7" x14ac:dyDescent="0.25">
      <c r="A305" s="7">
        <v>43086</v>
      </c>
      <c r="B305" s="8">
        <v>0.33333333333333331</v>
      </c>
      <c r="C305" s="9">
        <v>59.650001525878906</v>
      </c>
      <c r="D305" s="9">
        <v>12.319999694824219</v>
      </c>
      <c r="E305" s="2">
        <f t="shared" si="12"/>
        <v>43086.333333333336</v>
      </c>
      <c r="F305">
        <f t="shared" si="14"/>
        <v>0</v>
      </c>
      <c r="G305" s="5">
        <f t="shared" si="13"/>
        <v>2.2799984741210935</v>
      </c>
    </row>
    <row r="306" spans="1:7" x14ac:dyDescent="0.25">
      <c r="A306" s="7">
        <v>43086</v>
      </c>
      <c r="B306" s="8">
        <v>0.35416666666666669</v>
      </c>
      <c r="C306" s="9">
        <v>59.650001525878906</v>
      </c>
      <c r="D306" s="9">
        <v>12.319999694824219</v>
      </c>
      <c r="E306" s="2">
        <f t="shared" si="12"/>
        <v>43086.354166666664</v>
      </c>
      <c r="F306">
        <f t="shared" si="14"/>
        <v>0</v>
      </c>
      <c r="G306" s="5">
        <f t="shared" si="13"/>
        <v>2.2799984741210935</v>
      </c>
    </row>
    <row r="307" spans="1:7" x14ac:dyDescent="0.25">
      <c r="A307" s="7">
        <v>43086</v>
      </c>
      <c r="B307" s="8">
        <v>0.375</v>
      </c>
      <c r="C307" s="9">
        <v>59.639999389648438</v>
      </c>
      <c r="D307" s="9">
        <v>12.319999694824219</v>
      </c>
      <c r="E307" s="2">
        <f t="shared" si="12"/>
        <v>43086.375</v>
      </c>
      <c r="F307">
        <f t="shared" si="14"/>
        <v>0</v>
      </c>
      <c r="G307" s="5">
        <f t="shared" si="13"/>
        <v>2.2900006103515622</v>
      </c>
    </row>
    <row r="308" spans="1:7" x14ac:dyDescent="0.25">
      <c r="A308" s="7">
        <v>43086</v>
      </c>
      <c r="B308" s="8">
        <v>0.39583333333333331</v>
      </c>
      <c r="C308" s="9">
        <v>59.639999389648438</v>
      </c>
      <c r="D308" s="9">
        <v>12.319999694824219</v>
      </c>
      <c r="E308" s="2">
        <f t="shared" si="12"/>
        <v>43086.395833333336</v>
      </c>
      <c r="F308">
        <f t="shared" si="14"/>
        <v>0</v>
      </c>
      <c r="G308" s="5">
        <f t="shared" si="13"/>
        <v>2.2900006103515622</v>
      </c>
    </row>
    <row r="309" spans="1:7" x14ac:dyDescent="0.25">
      <c r="A309" s="7">
        <v>43086</v>
      </c>
      <c r="B309" s="8">
        <v>0.41666666666666669</v>
      </c>
      <c r="C309" s="9">
        <v>59.630001068115234</v>
      </c>
      <c r="D309" s="9">
        <v>12.319999694824219</v>
      </c>
      <c r="E309" s="2">
        <f t="shared" si="12"/>
        <v>43086.416666666664</v>
      </c>
      <c r="F309">
        <f t="shared" si="14"/>
        <v>0</v>
      </c>
      <c r="G309" s="5">
        <f t="shared" si="13"/>
        <v>2.2999989318847653</v>
      </c>
    </row>
    <row r="310" spans="1:7" x14ac:dyDescent="0.25">
      <c r="A310" s="7">
        <v>43086</v>
      </c>
      <c r="B310" s="8">
        <v>0.4375</v>
      </c>
      <c r="C310" s="9">
        <v>59.630001068115234</v>
      </c>
      <c r="D310" s="9">
        <v>12.329999923706055</v>
      </c>
      <c r="E310" s="2">
        <f t="shared" si="12"/>
        <v>43086.4375</v>
      </c>
      <c r="F310">
        <f t="shared" si="14"/>
        <v>0</v>
      </c>
      <c r="G310" s="5">
        <f t="shared" si="13"/>
        <v>2.2999989318847653</v>
      </c>
    </row>
    <row r="311" spans="1:7" x14ac:dyDescent="0.25">
      <c r="A311" s="7">
        <v>43086</v>
      </c>
      <c r="B311" s="8">
        <v>0.45833333333333331</v>
      </c>
      <c r="C311" s="9">
        <v>59.630001068115234</v>
      </c>
      <c r="D311" s="9">
        <v>12.329999923706055</v>
      </c>
      <c r="E311" s="2">
        <f t="shared" si="12"/>
        <v>43086.458333333336</v>
      </c>
      <c r="F311">
        <f t="shared" si="14"/>
        <v>0</v>
      </c>
      <c r="G311" s="5">
        <f t="shared" si="13"/>
        <v>2.2999989318847653</v>
      </c>
    </row>
    <row r="312" spans="1:7" x14ac:dyDescent="0.25">
      <c r="A312" s="7">
        <v>43086</v>
      </c>
      <c r="B312" s="8">
        <v>0.47916666666666669</v>
      </c>
      <c r="C312" s="9">
        <v>59.619998931884766</v>
      </c>
      <c r="D312" s="9">
        <v>12.319999694824219</v>
      </c>
      <c r="E312" s="2">
        <f t="shared" si="12"/>
        <v>43086.479166666664</v>
      </c>
      <c r="F312">
        <f t="shared" si="14"/>
        <v>0</v>
      </c>
      <c r="G312" s="5">
        <f t="shared" si="13"/>
        <v>2.3100010681152341</v>
      </c>
    </row>
    <row r="313" spans="1:7" x14ac:dyDescent="0.25">
      <c r="A313" s="7">
        <v>43086</v>
      </c>
      <c r="B313" s="8">
        <v>0.5</v>
      </c>
      <c r="C313" s="9">
        <v>59.610000610351562</v>
      </c>
      <c r="D313" s="9">
        <v>12.319999694824219</v>
      </c>
      <c r="E313" s="2">
        <f t="shared" si="12"/>
        <v>43086.5</v>
      </c>
      <c r="F313">
        <f t="shared" si="14"/>
        <v>0</v>
      </c>
      <c r="G313" s="5">
        <f t="shared" si="13"/>
        <v>2.3199993896484372</v>
      </c>
    </row>
    <row r="314" spans="1:7" x14ac:dyDescent="0.25">
      <c r="A314" s="7">
        <v>43086</v>
      </c>
      <c r="B314" s="8">
        <v>0.52083333333333337</v>
      </c>
      <c r="C314" s="9">
        <v>59.610000610351562</v>
      </c>
      <c r="D314" s="9">
        <v>12.310000419616699</v>
      </c>
      <c r="E314" s="2">
        <f t="shared" si="12"/>
        <v>43086.520833333336</v>
      </c>
      <c r="F314">
        <f t="shared" si="14"/>
        <v>0</v>
      </c>
      <c r="G314" s="5">
        <f t="shared" si="13"/>
        <v>2.3199993896484372</v>
      </c>
    </row>
    <row r="315" spans="1:7" x14ac:dyDescent="0.25">
      <c r="A315" s="7">
        <v>43086</v>
      </c>
      <c r="B315" s="8">
        <v>0.54166666666666663</v>
      </c>
      <c r="C315" s="9">
        <v>59.610000610351562</v>
      </c>
      <c r="D315" s="9">
        <v>12.310000419616699</v>
      </c>
      <c r="E315" s="2">
        <f t="shared" si="12"/>
        <v>43086.541666666664</v>
      </c>
      <c r="F315">
        <f t="shared" si="14"/>
        <v>0</v>
      </c>
      <c r="G315" s="5">
        <f t="shared" si="13"/>
        <v>2.3199993896484372</v>
      </c>
    </row>
    <row r="316" spans="1:7" x14ac:dyDescent="0.25">
      <c r="A316" s="7">
        <v>43086</v>
      </c>
      <c r="B316" s="8">
        <v>0.5625</v>
      </c>
      <c r="C316" s="9">
        <v>59.610000610351562</v>
      </c>
      <c r="D316" s="9">
        <v>12.300000190734863</v>
      </c>
      <c r="E316" s="2">
        <f t="shared" si="12"/>
        <v>43086.5625</v>
      </c>
      <c r="F316">
        <f t="shared" si="14"/>
        <v>0</v>
      </c>
      <c r="G316" s="5">
        <f t="shared" si="13"/>
        <v>2.3199993896484372</v>
      </c>
    </row>
    <row r="317" spans="1:7" x14ac:dyDescent="0.25">
      <c r="A317" s="7">
        <v>43086</v>
      </c>
      <c r="B317" s="8">
        <v>0.58333333333333337</v>
      </c>
      <c r="C317" s="9">
        <v>59.619998931884766</v>
      </c>
      <c r="D317" s="9">
        <v>12.300000190734863</v>
      </c>
      <c r="E317" s="2">
        <f t="shared" si="12"/>
        <v>43086.583333333336</v>
      </c>
      <c r="F317">
        <f t="shared" si="14"/>
        <v>0</v>
      </c>
      <c r="G317" s="5">
        <f t="shared" si="13"/>
        <v>2.3100010681152341</v>
      </c>
    </row>
    <row r="318" spans="1:7" x14ac:dyDescent="0.25">
      <c r="A318" s="7">
        <v>43086</v>
      </c>
      <c r="B318" s="8">
        <v>0.60416666666666663</v>
      </c>
      <c r="C318" s="9">
        <v>59.619998931884766</v>
      </c>
      <c r="D318" s="9">
        <v>12.300000190734863</v>
      </c>
      <c r="E318" s="2">
        <f t="shared" si="12"/>
        <v>43086.604166666664</v>
      </c>
      <c r="F318">
        <f t="shared" si="14"/>
        <v>0</v>
      </c>
      <c r="G318" s="5">
        <f t="shared" si="13"/>
        <v>2.3100010681152341</v>
      </c>
    </row>
    <row r="319" spans="1:7" x14ac:dyDescent="0.25">
      <c r="A319" s="7">
        <v>43086</v>
      </c>
      <c r="B319" s="8">
        <v>0.625</v>
      </c>
      <c r="C319" s="9">
        <v>59.630001068115234</v>
      </c>
      <c r="D319" s="9">
        <v>12.310000419616699</v>
      </c>
      <c r="E319" s="2">
        <f t="shared" si="12"/>
        <v>43086.625</v>
      </c>
      <c r="F319">
        <f t="shared" si="14"/>
        <v>0</v>
      </c>
      <c r="G319" s="5">
        <f t="shared" si="13"/>
        <v>2.2999989318847653</v>
      </c>
    </row>
    <row r="320" spans="1:7" x14ac:dyDescent="0.25">
      <c r="A320" s="7">
        <v>43086</v>
      </c>
      <c r="B320" s="8">
        <v>0.64583333333333337</v>
      </c>
      <c r="C320" s="9">
        <v>59.639999389648438</v>
      </c>
      <c r="D320" s="9">
        <v>12.310000419616699</v>
      </c>
      <c r="E320" s="2">
        <f t="shared" si="12"/>
        <v>43086.645833333336</v>
      </c>
      <c r="F320">
        <f t="shared" si="14"/>
        <v>0</v>
      </c>
      <c r="G320" s="5">
        <f t="shared" si="13"/>
        <v>2.2900006103515622</v>
      </c>
    </row>
    <row r="321" spans="1:7" x14ac:dyDescent="0.25">
      <c r="A321" s="7">
        <v>43086</v>
      </c>
      <c r="B321" s="8">
        <v>0.66666666666666663</v>
      </c>
      <c r="C321" s="9">
        <v>59.639999389648438</v>
      </c>
      <c r="D321" s="9">
        <v>12.310000419616699</v>
      </c>
      <c r="E321" s="2">
        <f t="shared" si="12"/>
        <v>43086.666666666664</v>
      </c>
      <c r="F321">
        <f t="shared" si="14"/>
        <v>0</v>
      </c>
      <c r="G321" s="5">
        <f t="shared" si="13"/>
        <v>2.2900006103515622</v>
      </c>
    </row>
    <row r="322" spans="1:7" x14ac:dyDescent="0.25">
      <c r="A322" s="7">
        <v>43086</v>
      </c>
      <c r="B322" s="8">
        <v>0.6875</v>
      </c>
      <c r="C322" s="9">
        <v>59.659999847412109</v>
      </c>
      <c r="D322" s="9">
        <v>12.310000419616699</v>
      </c>
      <c r="E322" s="2">
        <f t="shared" si="12"/>
        <v>43086.6875</v>
      </c>
      <c r="F322">
        <f t="shared" si="14"/>
        <v>0</v>
      </c>
      <c r="G322" s="5">
        <f t="shared" si="13"/>
        <v>2.2700001525878903</v>
      </c>
    </row>
    <row r="323" spans="1:7" x14ac:dyDescent="0.25">
      <c r="A323" s="7">
        <v>43086</v>
      </c>
      <c r="B323" s="8">
        <v>0.70833333333333337</v>
      </c>
      <c r="C323" s="9">
        <v>59.669998168945313</v>
      </c>
      <c r="D323" s="9">
        <v>12.310000419616699</v>
      </c>
      <c r="E323" s="2">
        <f t="shared" ref="E323:E386" si="15">A323+B323</f>
        <v>43086.708333333336</v>
      </c>
      <c r="F323">
        <f t="shared" si="14"/>
        <v>0</v>
      </c>
      <c r="G323" s="5">
        <f t="shared" ref="G323:G386" si="16">$P$1-C323</f>
        <v>2.2600018310546872</v>
      </c>
    </row>
    <row r="324" spans="1:7" x14ac:dyDescent="0.25">
      <c r="A324" s="7">
        <v>43086</v>
      </c>
      <c r="B324" s="8">
        <v>0.72916666666666663</v>
      </c>
      <c r="C324" s="9">
        <v>59.669998168945313</v>
      </c>
      <c r="D324" s="9">
        <v>12.310000419616699</v>
      </c>
      <c r="E324" s="2">
        <f t="shared" si="15"/>
        <v>43086.729166666664</v>
      </c>
      <c r="F324">
        <f t="shared" ref="F324:F387" si="17">F323</f>
        <v>0</v>
      </c>
      <c r="G324" s="5">
        <f t="shared" si="16"/>
        <v>2.2600018310546872</v>
      </c>
    </row>
    <row r="325" spans="1:7" x14ac:dyDescent="0.25">
      <c r="A325" s="7">
        <v>43086</v>
      </c>
      <c r="B325" s="8">
        <v>0.75</v>
      </c>
      <c r="C325" s="9">
        <v>59.680000305175781</v>
      </c>
      <c r="D325" s="9">
        <v>12.310000419616699</v>
      </c>
      <c r="E325" s="2">
        <f t="shared" si="15"/>
        <v>43086.75</v>
      </c>
      <c r="F325">
        <f t="shared" si="17"/>
        <v>0</v>
      </c>
      <c r="G325" s="5">
        <f t="shared" si="16"/>
        <v>2.2499996948242185</v>
      </c>
    </row>
    <row r="326" spans="1:7" x14ac:dyDescent="0.25">
      <c r="A326" s="7">
        <v>43086</v>
      </c>
      <c r="B326" s="8">
        <v>0.77083333333333337</v>
      </c>
      <c r="C326" s="9">
        <v>59.700000762939453</v>
      </c>
      <c r="D326" s="9">
        <v>12.310000419616699</v>
      </c>
      <c r="E326" s="2">
        <f t="shared" si="15"/>
        <v>43086.770833333336</v>
      </c>
      <c r="F326">
        <f t="shared" si="17"/>
        <v>0</v>
      </c>
      <c r="G326" s="5">
        <f t="shared" si="16"/>
        <v>2.2299992370605466</v>
      </c>
    </row>
    <row r="327" spans="1:7" x14ac:dyDescent="0.25">
      <c r="A327" s="7">
        <v>43086</v>
      </c>
      <c r="B327" s="8">
        <v>0.79166666666666663</v>
      </c>
      <c r="C327" s="9">
        <v>59.700000762939453</v>
      </c>
      <c r="D327" s="9">
        <v>12.300000190734863</v>
      </c>
      <c r="E327" s="2">
        <f t="shared" si="15"/>
        <v>43086.791666666664</v>
      </c>
      <c r="F327">
        <f t="shared" si="17"/>
        <v>0</v>
      </c>
      <c r="G327" s="5">
        <f t="shared" si="16"/>
        <v>2.2299992370605466</v>
      </c>
    </row>
    <row r="328" spans="1:7" x14ac:dyDescent="0.25">
      <c r="A328" s="7">
        <v>43086</v>
      </c>
      <c r="B328" s="8">
        <v>0.8125</v>
      </c>
      <c r="C328" s="9">
        <v>59.709999084472656</v>
      </c>
      <c r="D328" s="9">
        <v>12.310000419616699</v>
      </c>
      <c r="E328" s="2">
        <f t="shared" si="15"/>
        <v>43086.8125</v>
      </c>
      <c r="F328">
        <f t="shared" si="17"/>
        <v>0</v>
      </c>
      <c r="G328" s="5">
        <f t="shared" si="16"/>
        <v>2.2200009155273435</v>
      </c>
    </row>
    <row r="329" spans="1:7" x14ac:dyDescent="0.25">
      <c r="A329" s="7">
        <v>43086</v>
      </c>
      <c r="B329" s="8">
        <v>0.83333333333333337</v>
      </c>
      <c r="C329" s="9">
        <v>59.720001220703125</v>
      </c>
      <c r="D329" s="9">
        <v>12.310000419616699</v>
      </c>
      <c r="E329" s="2">
        <f t="shared" si="15"/>
        <v>43086.833333333336</v>
      </c>
      <c r="F329">
        <f t="shared" si="17"/>
        <v>0</v>
      </c>
      <c r="G329" s="5">
        <f t="shared" si="16"/>
        <v>2.2099987792968747</v>
      </c>
    </row>
    <row r="330" spans="1:7" x14ac:dyDescent="0.25">
      <c r="A330" s="7">
        <v>43086</v>
      </c>
      <c r="B330" s="8">
        <v>0.85416666666666663</v>
      </c>
      <c r="C330" s="9">
        <v>59.720001220703125</v>
      </c>
      <c r="D330" s="9">
        <v>12.319999694824219</v>
      </c>
      <c r="E330" s="2">
        <f t="shared" si="15"/>
        <v>43086.854166666664</v>
      </c>
      <c r="F330">
        <f t="shared" si="17"/>
        <v>0</v>
      </c>
      <c r="G330" s="5">
        <f t="shared" si="16"/>
        <v>2.2099987792968747</v>
      </c>
    </row>
    <row r="331" spans="1:7" x14ac:dyDescent="0.25">
      <c r="A331" s="7">
        <v>43086</v>
      </c>
      <c r="B331" s="8">
        <v>0.875</v>
      </c>
      <c r="C331" s="9">
        <v>59.729999542236328</v>
      </c>
      <c r="D331" s="9">
        <v>12.329999923706055</v>
      </c>
      <c r="E331" s="2">
        <f t="shared" si="15"/>
        <v>43086.875</v>
      </c>
      <c r="F331">
        <f t="shared" si="17"/>
        <v>0</v>
      </c>
      <c r="G331" s="5">
        <f t="shared" si="16"/>
        <v>2.2000004577636716</v>
      </c>
    </row>
    <row r="332" spans="1:7" x14ac:dyDescent="0.25">
      <c r="A332" s="7">
        <v>43086</v>
      </c>
      <c r="B332" s="8">
        <v>0.89583333333333337</v>
      </c>
      <c r="C332" s="9">
        <v>59.720001220703125</v>
      </c>
      <c r="D332" s="9">
        <v>12.329999923706055</v>
      </c>
      <c r="E332" s="2">
        <f t="shared" si="15"/>
        <v>43086.895833333336</v>
      </c>
      <c r="F332">
        <f t="shared" si="17"/>
        <v>0</v>
      </c>
      <c r="G332" s="5">
        <f t="shared" si="16"/>
        <v>2.2099987792968747</v>
      </c>
    </row>
    <row r="333" spans="1:7" x14ac:dyDescent="0.25">
      <c r="A333" s="7">
        <v>43086</v>
      </c>
      <c r="B333" s="8">
        <v>0.91666666666666663</v>
      </c>
      <c r="C333" s="9">
        <v>59.720001220703125</v>
      </c>
      <c r="D333" s="9">
        <v>12.329999923706055</v>
      </c>
      <c r="E333" s="2">
        <f t="shared" si="15"/>
        <v>43086.916666666664</v>
      </c>
      <c r="F333">
        <f t="shared" si="17"/>
        <v>0</v>
      </c>
      <c r="G333" s="5">
        <f t="shared" si="16"/>
        <v>2.2099987792968747</v>
      </c>
    </row>
    <row r="334" spans="1:7" x14ac:dyDescent="0.25">
      <c r="A334" s="7">
        <v>43086</v>
      </c>
      <c r="B334" s="8">
        <v>0.9375</v>
      </c>
      <c r="C334" s="9">
        <v>59.729999542236328</v>
      </c>
      <c r="D334" s="9">
        <v>12.319999694824219</v>
      </c>
      <c r="E334" s="2">
        <f t="shared" si="15"/>
        <v>43086.9375</v>
      </c>
      <c r="F334">
        <f t="shared" si="17"/>
        <v>0</v>
      </c>
      <c r="G334" s="5">
        <f t="shared" si="16"/>
        <v>2.2000004577636716</v>
      </c>
    </row>
    <row r="335" spans="1:7" x14ac:dyDescent="0.25">
      <c r="A335" s="7">
        <v>43086</v>
      </c>
      <c r="B335" s="8">
        <v>0.95833333333333337</v>
      </c>
      <c r="C335" s="9">
        <v>59.720001220703125</v>
      </c>
      <c r="D335" s="9">
        <v>12.329999923706055</v>
      </c>
      <c r="E335" s="2">
        <f t="shared" si="15"/>
        <v>43086.958333333336</v>
      </c>
      <c r="F335">
        <f t="shared" si="17"/>
        <v>0</v>
      </c>
      <c r="G335" s="5">
        <f t="shared" si="16"/>
        <v>2.2099987792968747</v>
      </c>
    </row>
    <row r="336" spans="1:7" x14ac:dyDescent="0.25">
      <c r="A336" s="7">
        <v>43086</v>
      </c>
      <c r="B336" s="8">
        <v>0.97916666666666663</v>
      </c>
      <c r="C336" s="9">
        <v>59.729999542236328</v>
      </c>
      <c r="D336" s="9">
        <v>12.319999694824219</v>
      </c>
      <c r="E336" s="2">
        <f t="shared" si="15"/>
        <v>43086.979166666664</v>
      </c>
      <c r="F336">
        <f t="shared" si="17"/>
        <v>0</v>
      </c>
      <c r="G336" s="5">
        <f t="shared" si="16"/>
        <v>2.2000004577636716</v>
      </c>
    </row>
    <row r="337" spans="1:7" x14ac:dyDescent="0.25">
      <c r="A337" s="7">
        <v>43087</v>
      </c>
      <c r="B337" s="8">
        <v>0</v>
      </c>
      <c r="C337" s="9">
        <v>59.729999542236328</v>
      </c>
      <c r="D337" s="9">
        <v>12.329999923706055</v>
      </c>
      <c r="E337" s="2">
        <f t="shared" si="15"/>
        <v>43087</v>
      </c>
      <c r="F337">
        <f t="shared" si="17"/>
        <v>0</v>
      </c>
      <c r="G337" s="5">
        <f t="shared" si="16"/>
        <v>2.2000004577636716</v>
      </c>
    </row>
    <row r="338" spans="1:7" x14ac:dyDescent="0.25">
      <c r="A338" s="7">
        <v>43087</v>
      </c>
      <c r="B338" s="8">
        <v>2.0833333333333332E-2</v>
      </c>
      <c r="C338" s="9">
        <v>59.720001220703125</v>
      </c>
      <c r="D338" s="9">
        <v>12.329999923706055</v>
      </c>
      <c r="E338" s="2">
        <f t="shared" si="15"/>
        <v>43087.020833333336</v>
      </c>
      <c r="F338">
        <f t="shared" si="17"/>
        <v>0</v>
      </c>
      <c r="G338" s="5">
        <f t="shared" si="16"/>
        <v>2.2099987792968747</v>
      </c>
    </row>
    <row r="339" spans="1:7" x14ac:dyDescent="0.25">
      <c r="A339" s="7">
        <v>43087</v>
      </c>
      <c r="B339" s="8">
        <v>4.1666666666666664E-2</v>
      </c>
      <c r="C339" s="9">
        <v>59.720001220703125</v>
      </c>
      <c r="D339" s="9">
        <v>12.319999694824219</v>
      </c>
      <c r="E339" s="2">
        <f t="shared" si="15"/>
        <v>43087.041666666664</v>
      </c>
      <c r="F339">
        <f t="shared" si="17"/>
        <v>0</v>
      </c>
      <c r="G339" s="5">
        <f t="shared" si="16"/>
        <v>2.2099987792968747</v>
      </c>
    </row>
    <row r="340" spans="1:7" x14ac:dyDescent="0.25">
      <c r="A340" s="7">
        <v>43087</v>
      </c>
      <c r="B340" s="8">
        <v>6.25E-2</v>
      </c>
      <c r="C340" s="9">
        <v>59.720001220703125</v>
      </c>
      <c r="D340" s="9">
        <v>12.319999694824219</v>
      </c>
      <c r="E340" s="2">
        <f t="shared" si="15"/>
        <v>43087.0625</v>
      </c>
      <c r="F340">
        <f t="shared" si="17"/>
        <v>0</v>
      </c>
      <c r="G340" s="5">
        <f t="shared" si="16"/>
        <v>2.2099987792968747</v>
      </c>
    </row>
    <row r="341" spans="1:7" x14ac:dyDescent="0.25">
      <c r="A341" s="7">
        <v>43087</v>
      </c>
      <c r="B341" s="8">
        <v>8.3333333333333329E-2</v>
      </c>
      <c r="C341" s="9">
        <v>59.729999542236328</v>
      </c>
      <c r="D341" s="9">
        <v>12.319999694824219</v>
      </c>
      <c r="E341" s="2">
        <f t="shared" si="15"/>
        <v>43087.083333333336</v>
      </c>
      <c r="F341">
        <f t="shared" si="17"/>
        <v>0</v>
      </c>
      <c r="G341" s="5">
        <f t="shared" si="16"/>
        <v>2.2000004577636716</v>
      </c>
    </row>
    <row r="342" spans="1:7" x14ac:dyDescent="0.25">
      <c r="A342" s="7">
        <v>43087</v>
      </c>
      <c r="B342" s="8">
        <v>0.10416666666666667</v>
      </c>
      <c r="C342" s="9">
        <v>59.709999084472656</v>
      </c>
      <c r="D342" s="9">
        <v>12.319999694824219</v>
      </c>
      <c r="E342" s="2">
        <f t="shared" si="15"/>
        <v>43087.104166666664</v>
      </c>
      <c r="F342">
        <f t="shared" si="17"/>
        <v>0</v>
      </c>
      <c r="G342" s="5">
        <f t="shared" si="16"/>
        <v>2.2200009155273435</v>
      </c>
    </row>
    <row r="343" spans="1:7" x14ac:dyDescent="0.25">
      <c r="A343" s="7">
        <v>43087</v>
      </c>
      <c r="B343" s="8">
        <v>0.125</v>
      </c>
      <c r="C343" s="9">
        <v>59.720001220703125</v>
      </c>
      <c r="D343" s="9">
        <v>12.319999694824219</v>
      </c>
      <c r="E343" s="2">
        <f t="shared" si="15"/>
        <v>43087.125</v>
      </c>
      <c r="F343">
        <f t="shared" si="17"/>
        <v>0</v>
      </c>
      <c r="G343" s="5">
        <f t="shared" si="16"/>
        <v>2.2099987792968747</v>
      </c>
    </row>
    <row r="344" spans="1:7" x14ac:dyDescent="0.25">
      <c r="A344" s="7">
        <v>43087</v>
      </c>
      <c r="B344" s="8">
        <v>0.14583333333333334</v>
      </c>
      <c r="C344" s="9">
        <v>59.729999542236328</v>
      </c>
      <c r="D344" s="9">
        <v>12.319999694824219</v>
      </c>
      <c r="E344" s="2">
        <f t="shared" si="15"/>
        <v>43087.145833333336</v>
      </c>
      <c r="F344">
        <f t="shared" si="17"/>
        <v>0</v>
      </c>
      <c r="G344" s="5">
        <f t="shared" si="16"/>
        <v>2.2000004577636716</v>
      </c>
    </row>
    <row r="345" spans="1:7" x14ac:dyDescent="0.25">
      <c r="A345" s="7">
        <v>43087</v>
      </c>
      <c r="B345" s="8">
        <v>0.16666666666666666</v>
      </c>
      <c r="C345" s="9">
        <v>59.740001678466797</v>
      </c>
      <c r="D345" s="9">
        <v>12.319999694824219</v>
      </c>
      <c r="E345" s="2">
        <f t="shared" si="15"/>
        <v>43087.166666666664</v>
      </c>
      <c r="F345">
        <f t="shared" si="17"/>
        <v>0</v>
      </c>
      <c r="G345" s="5">
        <f t="shared" si="16"/>
        <v>2.1899983215332028</v>
      </c>
    </row>
    <row r="346" spans="1:7" x14ac:dyDescent="0.25">
      <c r="A346" s="7">
        <v>43087</v>
      </c>
      <c r="B346" s="8">
        <v>0.1875</v>
      </c>
      <c r="C346" s="9">
        <v>59.740001678466797</v>
      </c>
      <c r="D346" s="9">
        <v>12.319999694824219</v>
      </c>
      <c r="E346" s="2">
        <f t="shared" si="15"/>
        <v>43087.1875</v>
      </c>
      <c r="F346">
        <f t="shared" si="17"/>
        <v>0</v>
      </c>
      <c r="G346" s="5">
        <f t="shared" si="16"/>
        <v>2.1899983215332028</v>
      </c>
    </row>
    <row r="347" spans="1:7" x14ac:dyDescent="0.25">
      <c r="A347" s="7">
        <v>43087</v>
      </c>
      <c r="B347" s="8">
        <v>0.20833333333333334</v>
      </c>
      <c r="C347" s="9">
        <v>59.740001678466797</v>
      </c>
      <c r="D347" s="9">
        <v>12.319999694824219</v>
      </c>
      <c r="E347" s="2">
        <f t="shared" si="15"/>
        <v>43087.208333333336</v>
      </c>
      <c r="F347">
        <f t="shared" si="17"/>
        <v>0</v>
      </c>
      <c r="G347" s="5">
        <f t="shared" si="16"/>
        <v>2.1899983215332028</v>
      </c>
    </row>
    <row r="348" spans="1:7" x14ac:dyDescent="0.25">
      <c r="A348" s="7">
        <v>43087</v>
      </c>
      <c r="B348" s="8">
        <v>0.22916666666666666</v>
      </c>
      <c r="C348" s="9">
        <v>59.75</v>
      </c>
      <c r="D348" s="9">
        <v>12.329999923706055</v>
      </c>
      <c r="E348" s="2">
        <f t="shared" si="15"/>
        <v>43087.229166666664</v>
      </c>
      <c r="F348">
        <f t="shared" si="17"/>
        <v>0</v>
      </c>
      <c r="G348" s="5">
        <f t="shared" si="16"/>
        <v>2.1799999999999997</v>
      </c>
    </row>
    <row r="349" spans="1:7" x14ac:dyDescent="0.25">
      <c r="A349" s="7">
        <v>43087</v>
      </c>
      <c r="B349" s="8">
        <v>0.25</v>
      </c>
      <c r="C349" s="9">
        <v>59.75</v>
      </c>
      <c r="D349" s="9">
        <v>12.319999694824219</v>
      </c>
      <c r="E349" s="2">
        <f t="shared" si="15"/>
        <v>43087.25</v>
      </c>
      <c r="F349">
        <f t="shared" si="17"/>
        <v>0</v>
      </c>
      <c r="G349" s="5">
        <f t="shared" si="16"/>
        <v>2.1799999999999997</v>
      </c>
    </row>
    <row r="350" spans="1:7" x14ac:dyDescent="0.25">
      <c r="A350" s="7">
        <v>43087</v>
      </c>
      <c r="B350" s="8">
        <v>0.27083333333333331</v>
      </c>
      <c r="C350" s="9">
        <v>59.75</v>
      </c>
      <c r="D350" s="9">
        <v>12.329999923706055</v>
      </c>
      <c r="E350" s="2">
        <f t="shared" si="15"/>
        <v>43087.270833333336</v>
      </c>
      <c r="F350">
        <f t="shared" si="17"/>
        <v>0</v>
      </c>
      <c r="G350" s="5">
        <f t="shared" si="16"/>
        <v>2.1799999999999997</v>
      </c>
    </row>
    <row r="351" spans="1:7" x14ac:dyDescent="0.25">
      <c r="A351" s="7">
        <v>43087</v>
      </c>
      <c r="B351" s="8">
        <v>0.29166666666666669</v>
      </c>
      <c r="C351" s="9">
        <v>59.759998321533203</v>
      </c>
      <c r="D351" s="9">
        <v>12.340000152587891</v>
      </c>
      <c r="E351" s="2">
        <f t="shared" si="15"/>
        <v>43087.291666666664</v>
      </c>
      <c r="F351">
        <f t="shared" si="17"/>
        <v>0</v>
      </c>
      <c r="G351" s="5">
        <f t="shared" si="16"/>
        <v>2.1700016784667966</v>
      </c>
    </row>
    <row r="352" spans="1:7" x14ac:dyDescent="0.25">
      <c r="A352" s="7">
        <v>43087</v>
      </c>
      <c r="B352" s="8">
        <v>0.3125</v>
      </c>
      <c r="C352" s="9">
        <v>59.759998321533203</v>
      </c>
      <c r="D352" s="9">
        <v>12.329999923706055</v>
      </c>
      <c r="E352" s="2">
        <f t="shared" si="15"/>
        <v>43087.3125</v>
      </c>
      <c r="F352">
        <f t="shared" si="17"/>
        <v>0</v>
      </c>
      <c r="G352" s="5">
        <f t="shared" si="16"/>
        <v>2.1700016784667966</v>
      </c>
    </row>
    <row r="353" spans="1:7" x14ac:dyDescent="0.25">
      <c r="A353" s="7">
        <v>43087</v>
      </c>
      <c r="B353" s="8">
        <v>0.33333333333333331</v>
      </c>
      <c r="C353" s="9">
        <v>59.770000457763672</v>
      </c>
      <c r="D353" s="9">
        <v>12.329999923706055</v>
      </c>
      <c r="E353" s="2">
        <f t="shared" si="15"/>
        <v>43087.333333333336</v>
      </c>
      <c r="F353">
        <f t="shared" si="17"/>
        <v>0</v>
      </c>
      <c r="G353" s="5">
        <f t="shared" si="16"/>
        <v>2.1599995422363278</v>
      </c>
    </row>
    <row r="354" spans="1:7" x14ac:dyDescent="0.25">
      <c r="A354" s="7">
        <v>43087</v>
      </c>
      <c r="B354" s="8">
        <v>0.35416666666666669</v>
      </c>
      <c r="C354" s="9">
        <v>59.770000457763672</v>
      </c>
      <c r="D354" s="9">
        <v>12.319999694824219</v>
      </c>
      <c r="E354" s="2">
        <f t="shared" si="15"/>
        <v>43087.354166666664</v>
      </c>
      <c r="F354">
        <f t="shared" si="17"/>
        <v>0</v>
      </c>
      <c r="G354" s="5">
        <f t="shared" si="16"/>
        <v>2.1599995422363278</v>
      </c>
    </row>
    <row r="355" spans="1:7" x14ac:dyDescent="0.25">
      <c r="A355" s="7">
        <v>43087</v>
      </c>
      <c r="B355" s="8">
        <v>0.375</v>
      </c>
      <c r="C355" s="9">
        <v>59.770000457763672</v>
      </c>
      <c r="D355" s="9">
        <v>12.289999961853027</v>
      </c>
      <c r="E355" s="2">
        <f t="shared" si="15"/>
        <v>43087.375</v>
      </c>
      <c r="F355">
        <f t="shared" si="17"/>
        <v>0</v>
      </c>
      <c r="G355" s="5">
        <f t="shared" si="16"/>
        <v>2.1599995422363278</v>
      </c>
    </row>
    <row r="356" spans="1:7" x14ac:dyDescent="0.25">
      <c r="A356" s="7">
        <v>43087</v>
      </c>
      <c r="B356" s="8">
        <v>0.39583333333333331</v>
      </c>
      <c r="C356" s="9">
        <v>59.779998779296875</v>
      </c>
      <c r="D356" s="9">
        <v>12.300000190734863</v>
      </c>
      <c r="E356" s="2">
        <f t="shared" si="15"/>
        <v>43087.395833333336</v>
      </c>
      <c r="F356">
        <f t="shared" si="17"/>
        <v>0</v>
      </c>
      <c r="G356" s="5">
        <f t="shared" si="16"/>
        <v>2.1500012207031247</v>
      </c>
    </row>
    <row r="357" spans="1:7" x14ac:dyDescent="0.25">
      <c r="A357" s="7">
        <v>43087</v>
      </c>
      <c r="B357" s="8">
        <v>0.41666666666666669</v>
      </c>
      <c r="C357" s="9">
        <v>59.770000457763672</v>
      </c>
      <c r="D357" s="9">
        <v>12.310000419616699</v>
      </c>
      <c r="E357" s="2">
        <f t="shared" si="15"/>
        <v>43087.416666666664</v>
      </c>
      <c r="F357">
        <f t="shared" si="17"/>
        <v>0</v>
      </c>
      <c r="G357" s="5">
        <f t="shared" si="16"/>
        <v>2.1599995422363278</v>
      </c>
    </row>
    <row r="358" spans="1:7" x14ac:dyDescent="0.25">
      <c r="A358" s="7">
        <v>43087</v>
      </c>
      <c r="B358" s="8">
        <v>0.4375</v>
      </c>
      <c r="C358" s="9">
        <v>59.770000457763672</v>
      </c>
      <c r="D358" s="9">
        <v>12.319999694824219</v>
      </c>
      <c r="E358" s="2">
        <f t="shared" si="15"/>
        <v>43087.4375</v>
      </c>
      <c r="F358">
        <f t="shared" si="17"/>
        <v>0</v>
      </c>
      <c r="G358" s="5">
        <f t="shared" si="16"/>
        <v>2.1599995422363278</v>
      </c>
    </row>
    <row r="359" spans="1:7" x14ac:dyDescent="0.25">
      <c r="A359" s="7">
        <v>43087</v>
      </c>
      <c r="B359" s="8">
        <v>0.45833333333333331</v>
      </c>
      <c r="C359" s="9">
        <v>59.770000457763672</v>
      </c>
      <c r="D359" s="9">
        <v>12.319999694824219</v>
      </c>
      <c r="E359" s="2">
        <f t="shared" si="15"/>
        <v>43087.458333333336</v>
      </c>
      <c r="F359">
        <f t="shared" si="17"/>
        <v>0</v>
      </c>
      <c r="G359" s="5">
        <f t="shared" si="16"/>
        <v>2.1599995422363278</v>
      </c>
    </row>
    <row r="360" spans="1:7" x14ac:dyDescent="0.25">
      <c r="A360" s="7">
        <v>43087</v>
      </c>
      <c r="B360" s="8">
        <v>0.47916666666666669</v>
      </c>
      <c r="C360" s="9">
        <v>59.759998321533203</v>
      </c>
      <c r="D360" s="9">
        <v>12.329999923706055</v>
      </c>
      <c r="E360" s="2">
        <f t="shared" si="15"/>
        <v>43087.479166666664</v>
      </c>
      <c r="F360">
        <f t="shared" si="17"/>
        <v>0</v>
      </c>
      <c r="G360" s="5">
        <f t="shared" si="16"/>
        <v>2.1700016784667966</v>
      </c>
    </row>
    <row r="361" spans="1:7" x14ac:dyDescent="0.25">
      <c r="A361" s="7">
        <v>43087</v>
      </c>
      <c r="B361" s="8">
        <v>0.5</v>
      </c>
      <c r="C361" s="9">
        <v>59.759998321533203</v>
      </c>
      <c r="D361" s="9">
        <v>12.319999694824219</v>
      </c>
      <c r="E361" s="2">
        <f t="shared" si="15"/>
        <v>43087.5</v>
      </c>
      <c r="F361">
        <f t="shared" si="17"/>
        <v>0</v>
      </c>
      <c r="G361" s="5">
        <f t="shared" si="16"/>
        <v>2.1700016784667966</v>
      </c>
    </row>
    <row r="362" spans="1:7" x14ac:dyDescent="0.25">
      <c r="A362" s="7">
        <v>43087</v>
      </c>
      <c r="B362" s="8">
        <v>0.52083333333333337</v>
      </c>
      <c r="C362" s="9">
        <v>59.759998321533203</v>
      </c>
      <c r="D362" s="9">
        <v>12.319999694824219</v>
      </c>
      <c r="E362" s="2">
        <f t="shared" si="15"/>
        <v>43087.520833333336</v>
      </c>
      <c r="F362">
        <f t="shared" si="17"/>
        <v>0</v>
      </c>
      <c r="G362" s="5">
        <f t="shared" si="16"/>
        <v>2.1700016784667966</v>
      </c>
    </row>
    <row r="363" spans="1:7" x14ac:dyDescent="0.25">
      <c r="A363" s="7">
        <v>43087</v>
      </c>
      <c r="B363" s="8">
        <v>0.54166666666666663</v>
      </c>
      <c r="C363" s="9">
        <v>59.75</v>
      </c>
      <c r="D363" s="9">
        <v>12.329999923706055</v>
      </c>
      <c r="E363" s="2">
        <f t="shared" si="15"/>
        <v>43087.541666666664</v>
      </c>
      <c r="F363">
        <f t="shared" si="17"/>
        <v>0</v>
      </c>
      <c r="G363" s="5">
        <f t="shared" si="16"/>
        <v>2.1799999999999997</v>
      </c>
    </row>
    <row r="364" spans="1:7" x14ac:dyDescent="0.25">
      <c r="A364" s="7">
        <v>43087</v>
      </c>
      <c r="B364" s="8">
        <v>0.5625</v>
      </c>
      <c r="C364" s="9">
        <v>59.740001678466797</v>
      </c>
      <c r="D364" s="9">
        <v>12.319999694824219</v>
      </c>
      <c r="E364" s="2">
        <f t="shared" si="15"/>
        <v>43087.5625</v>
      </c>
      <c r="F364">
        <f t="shared" si="17"/>
        <v>0</v>
      </c>
      <c r="G364" s="5">
        <f t="shared" si="16"/>
        <v>2.1899983215332028</v>
      </c>
    </row>
    <row r="365" spans="1:7" x14ac:dyDescent="0.25">
      <c r="A365" s="7">
        <v>43087</v>
      </c>
      <c r="B365" s="8">
        <v>0.58333333333333337</v>
      </c>
      <c r="C365" s="9">
        <v>59.75</v>
      </c>
      <c r="D365" s="9">
        <v>12.319999694824219</v>
      </c>
      <c r="E365" s="2">
        <f t="shared" si="15"/>
        <v>43087.583333333336</v>
      </c>
      <c r="F365">
        <f t="shared" si="17"/>
        <v>0</v>
      </c>
      <c r="G365" s="5">
        <f t="shared" si="16"/>
        <v>2.1799999999999997</v>
      </c>
    </row>
    <row r="366" spans="1:7" x14ac:dyDescent="0.25">
      <c r="A366" s="7">
        <v>43087</v>
      </c>
      <c r="B366" s="8">
        <v>0.60416666666666663</v>
      </c>
      <c r="C366" s="9">
        <v>59.740001678466797</v>
      </c>
      <c r="D366" s="9">
        <v>12.319999694824219</v>
      </c>
      <c r="E366" s="2">
        <f t="shared" si="15"/>
        <v>43087.604166666664</v>
      </c>
      <c r="F366">
        <f t="shared" si="17"/>
        <v>0</v>
      </c>
      <c r="G366" s="5">
        <f t="shared" si="16"/>
        <v>2.1899983215332028</v>
      </c>
    </row>
    <row r="367" spans="1:7" x14ac:dyDescent="0.25">
      <c r="A367" s="7">
        <v>43087</v>
      </c>
      <c r="B367" s="8">
        <v>0.625</v>
      </c>
      <c r="C367" s="9">
        <v>59.740001678466797</v>
      </c>
      <c r="D367" s="9">
        <v>12.319999694824219</v>
      </c>
      <c r="E367" s="2">
        <f t="shared" si="15"/>
        <v>43087.625</v>
      </c>
      <c r="F367">
        <f t="shared" si="17"/>
        <v>0</v>
      </c>
      <c r="G367" s="5">
        <f t="shared" si="16"/>
        <v>2.1899983215332028</v>
      </c>
    </row>
    <row r="368" spans="1:7" x14ac:dyDescent="0.25">
      <c r="A368" s="7">
        <v>43087</v>
      </c>
      <c r="B368" s="8">
        <v>0.64583333333333337</v>
      </c>
      <c r="C368" s="9">
        <v>59.740001678466797</v>
      </c>
      <c r="D368" s="9">
        <v>12.319999694824219</v>
      </c>
      <c r="E368" s="2">
        <f t="shared" si="15"/>
        <v>43087.645833333336</v>
      </c>
      <c r="F368">
        <f t="shared" si="17"/>
        <v>0</v>
      </c>
      <c r="G368" s="5">
        <f t="shared" si="16"/>
        <v>2.1899983215332028</v>
      </c>
    </row>
    <row r="369" spans="1:7" x14ac:dyDescent="0.25">
      <c r="A369" s="7">
        <v>43087</v>
      </c>
      <c r="B369" s="8">
        <v>0.66666666666666663</v>
      </c>
      <c r="C369" s="9">
        <v>59.740001678466797</v>
      </c>
      <c r="D369" s="9">
        <v>12.340000152587891</v>
      </c>
      <c r="E369" s="2">
        <f t="shared" si="15"/>
        <v>43087.666666666664</v>
      </c>
      <c r="F369">
        <f t="shared" si="17"/>
        <v>0</v>
      </c>
      <c r="G369" s="5">
        <f t="shared" si="16"/>
        <v>2.1899983215332028</v>
      </c>
    </row>
    <row r="370" spans="1:7" x14ac:dyDescent="0.25">
      <c r="A370" s="7">
        <v>43087</v>
      </c>
      <c r="B370" s="8">
        <v>0.6875</v>
      </c>
      <c r="C370" s="9">
        <v>59.740001678466797</v>
      </c>
      <c r="D370" s="9">
        <v>12.329999923706055</v>
      </c>
      <c r="E370" s="2">
        <f t="shared" si="15"/>
        <v>43087.6875</v>
      </c>
      <c r="F370">
        <f t="shared" si="17"/>
        <v>0</v>
      </c>
      <c r="G370" s="5">
        <f t="shared" si="16"/>
        <v>2.1899983215332028</v>
      </c>
    </row>
    <row r="371" spans="1:7" x14ac:dyDescent="0.25">
      <c r="A371" s="7">
        <v>43087</v>
      </c>
      <c r="B371" s="8">
        <v>0.70833333333333337</v>
      </c>
      <c r="C371" s="9">
        <v>59.740001678466797</v>
      </c>
      <c r="D371" s="9">
        <v>12.340000152587891</v>
      </c>
      <c r="E371" s="2">
        <f t="shared" si="15"/>
        <v>43087.708333333336</v>
      </c>
      <c r="F371">
        <f t="shared" si="17"/>
        <v>0</v>
      </c>
      <c r="G371" s="5">
        <f t="shared" si="16"/>
        <v>2.1899983215332028</v>
      </c>
    </row>
    <row r="372" spans="1:7" x14ac:dyDescent="0.25">
      <c r="A372" s="7">
        <v>43087</v>
      </c>
      <c r="B372" s="8">
        <v>0.72916666666666663</v>
      </c>
      <c r="C372" s="9">
        <v>59.75</v>
      </c>
      <c r="D372" s="9">
        <v>12.340000152587891</v>
      </c>
      <c r="E372" s="2">
        <f t="shared" si="15"/>
        <v>43087.729166666664</v>
      </c>
      <c r="F372">
        <f t="shared" si="17"/>
        <v>0</v>
      </c>
      <c r="G372" s="5">
        <f t="shared" si="16"/>
        <v>2.1799999999999997</v>
      </c>
    </row>
    <row r="373" spans="1:7" x14ac:dyDescent="0.25">
      <c r="A373" s="7">
        <v>43087</v>
      </c>
      <c r="B373" s="8">
        <v>0.75</v>
      </c>
      <c r="C373" s="9">
        <v>59.75</v>
      </c>
      <c r="D373" s="9">
        <v>12.329999923706055</v>
      </c>
      <c r="E373" s="2">
        <f t="shared" si="15"/>
        <v>43087.75</v>
      </c>
      <c r="F373">
        <f t="shared" si="17"/>
        <v>0</v>
      </c>
      <c r="G373" s="5">
        <f t="shared" si="16"/>
        <v>2.1799999999999997</v>
      </c>
    </row>
    <row r="374" spans="1:7" x14ac:dyDescent="0.25">
      <c r="A374" s="7">
        <v>43087</v>
      </c>
      <c r="B374" s="8">
        <v>0.77083333333333337</v>
      </c>
      <c r="C374" s="9">
        <v>59.75</v>
      </c>
      <c r="D374" s="9">
        <v>12.329999923706055</v>
      </c>
      <c r="E374" s="2">
        <f t="shared" si="15"/>
        <v>43087.770833333336</v>
      </c>
      <c r="F374">
        <f t="shared" si="17"/>
        <v>0</v>
      </c>
      <c r="G374" s="5">
        <f t="shared" si="16"/>
        <v>2.1799999999999997</v>
      </c>
    </row>
    <row r="375" spans="1:7" x14ac:dyDescent="0.25">
      <c r="A375" s="7">
        <v>43087</v>
      </c>
      <c r="B375" s="8">
        <v>0.79166666666666663</v>
      </c>
      <c r="C375" s="9">
        <v>59.759998321533203</v>
      </c>
      <c r="D375" s="9">
        <v>12.319999694824219</v>
      </c>
      <c r="E375" s="2">
        <f t="shared" si="15"/>
        <v>43087.791666666664</v>
      </c>
      <c r="F375">
        <f t="shared" si="17"/>
        <v>0</v>
      </c>
      <c r="G375" s="5">
        <f t="shared" si="16"/>
        <v>2.1700016784667966</v>
      </c>
    </row>
    <row r="376" spans="1:7" x14ac:dyDescent="0.25">
      <c r="A376" s="7">
        <v>43087</v>
      </c>
      <c r="B376" s="8">
        <v>0.8125</v>
      </c>
      <c r="C376" s="9">
        <v>59.759998321533203</v>
      </c>
      <c r="D376" s="9">
        <v>12.319999694824219</v>
      </c>
      <c r="E376" s="2">
        <f t="shared" si="15"/>
        <v>43087.8125</v>
      </c>
      <c r="F376">
        <f t="shared" si="17"/>
        <v>0</v>
      </c>
      <c r="G376" s="5">
        <f t="shared" si="16"/>
        <v>2.1700016784667966</v>
      </c>
    </row>
    <row r="377" spans="1:7" x14ac:dyDescent="0.25">
      <c r="A377" s="7">
        <v>43087</v>
      </c>
      <c r="B377" s="8">
        <v>0.83333333333333337</v>
      </c>
      <c r="C377" s="9">
        <v>59.759998321533203</v>
      </c>
      <c r="D377" s="9">
        <v>12.319999694824219</v>
      </c>
      <c r="E377" s="2">
        <f t="shared" si="15"/>
        <v>43087.833333333336</v>
      </c>
      <c r="F377">
        <f t="shared" si="17"/>
        <v>0</v>
      </c>
      <c r="G377" s="5">
        <f t="shared" si="16"/>
        <v>2.1700016784667966</v>
      </c>
    </row>
    <row r="378" spans="1:7" x14ac:dyDescent="0.25">
      <c r="A378" s="7">
        <v>43087</v>
      </c>
      <c r="B378" s="8">
        <v>0.85416666666666663</v>
      </c>
      <c r="C378" s="9">
        <v>59.759998321533203</v>
      </c>
      <c r="D378" s="9">
        <v>12.319999694824219</v>
      </c>
      <c r="E378" s="2">
        <f t="shared" si="15"/>
        <v>43087.854166666664</v>
      </c>
      <c r="F378">
        <f t="shared" si="17"/>
        <v>0</v>
      </c>
      <c r="G378" s="5">
        <f t="shared" si="16"/>
        <v>2.1700016784667966</v>
      </c>
    </row>
    <row r="379" spans="1:7" x14ac:dyDescent="0.25">
      <c r="A379" s="7">
        <v>43087</v>
      </c>
      <c r="B379" s="8">
        <v>0.875</v>
      </c>
      <c r="C379" s="9">
        <v>59.759998321533203</v>
      </c>
      <c r="D379" s="9">
        <v>12.319999694824219</v>
      </c>
      <c r="E379" s="2">
        <f t="shared" si="15"/>
        <v>43087.875</v>
      </c>
      <c r="F379">
        <f t="shared" si="17"/>
        <v>0</v>
      </c>
      <c r="G379" s="5">
        <f t="shared" si="16"/>
        <v>2.1700016784667966</v>
      </c>
    </row>
    <row r="380" spans="1:7" x14ac:dyDescent="0.25">
      <c r="A380" s="7">
        <v>43087</v>
      </c>
      <c r="B380" s="8">
        <v>0.89583333333333337</v>
      </c>
      <c r="C380" s="9">
        <v>59.770000457763672</v>
      </c>
      <c r="D380" s="9">
        <v>12.319999694824219</v>
      </c>
      <c r="E380" s="2">
        <f t="shared" si="15"/>
        <v>43087.895833333336</v>
      </c>
      <c r="F380">
        <f t="shared" si="17"/>
        <v>0</v>
      </c>
      <c r="G380" s="5">
        <f t="shared" si="16"/>
        <v>2.1599995422363278</v>
      </c>
    </row>
    <row r="381" spans="1:7" x14ac:dyDescent="0.25">
      <c r="A381" s="7">
        <v>43087</v>
      </c>
      <c r="B381" s="8">
        <v>0.91666666666666663</v>
      </c>
      <c r="C381" s="9">
        <v>59.770000457763672</v>
      </c>
      <c r="D381" s="9">
        <v>12.319999694824219</v>
      </c>
      <c r="E381" s="2">
        <f t="shared" si="15"/>
        <v>43087.916666666664</v>
      </c>
      <c r="F381">
        <f t="shared" si="17"/>
        <v>0</v>
      </c>
      <c r="G381" s="5">
        <f t="shared" si="16"/>
        <v>2.1599995422363278</v>
      </c>
    </row>
    <row r="382" spans="1:7" x14ac:dyDescent="0.25">
      <c r="A382" s="7">
        <v>43087</v>
      </c>
      <c r="B382" s="8">
        <v>0.9375</v>
      </c>
      <c r="C382" s="9">
        <v>59.770000457763672</v>
      </c>
      <c r="D382" s="9">
        <v>12.329999923706055</v>
      </c>
      <c r="E382" s="2">
        <f t="shared" si="15"/>
        <v>43087.9375</v>
      </c>
      <c r="F382">
        <f t="shared" si="17"/>
        <v>0</v>
      </c>
      <c r="G382" s="5">
        <f t="shared" si="16"/>
        <v>2.1599995422363278</v>
      </c>
    </row>
    <row r="383" spans="1:7" x14ac:dyDescent="0.25">
      <c r="A383" s="7">
        <v>43087</v>
      </c>
      <c r="B383" s="8">
        <v>0.95833333333333337</v>
      </c>
      <c r="C383" s="9">
        <v>59.759998321533203</v>
      </c>
      <c r="D383" s="9">
        <v>12.319999694824219</v>
      </c>
      <c r="E383" s="2">
        <f t="shared" si="15"/>
        <v>43087.958333333336</v>
      </c>
      <c r="F383">
        <f t="shared" si="17"/>
        <v>0</v>
      </c>
      <c r="G383" s="5">
        <f t="shared" si="16"/>
        <v>2.1700016784667966</v>
      </c>
    </row>
    <row r="384" spans="1:7" x14ac:dyDescent="0.25">
      <c r="A384" s="7">
        <v>43087</v>
      </c>
      <c r="B384" s="8">
        <v>0.97916666666666663</v>
      </c>
      <c r="C384" s="9">
        <v>59.759998321533203</v>
      </c>
      <c r="D384" s="9">
        <v>12.329999923706055</v>
      </c>
      <c r="E384" s="2">
        <f t="shared" si="15"/>
        <v>43087.979166666664</v>
      </c>
      <c r="F384">
        <f t="shared" si="17"/>
        <v>0</v>
      </c>
      <c r="G384" s="5">
        <f t="shared" si="16"/>
        <v>2.1700016784667966</v>
      </c>
    </row>
    <row r="385" spans="1:7" x14ac:dyDescent="0.25">
      <c r="A385" s="7">
        <v>43088</v>
      </c>
      <c r="B385" s="8">
        <v>0</v>
      </c>
      <c r="C385" s="9">
        <v>59.759998321533203</v>
      </c>
      <c r="D385" s="9">
        <v>12.340000152587891</v>
      </c>
      <c r="E385" s="2">
        <f t="shared" si="15"/>
        <v>43088</v>
      </c>
      <c r="F385">
        <f t="shared" si="17"/>
        <v>0</v>
      </c>
      <c r="G385" s="5">
        <f t="shared" si="16"/>
        <v>2.1700016784667966</v>
      </c>
    </row>
    <row r="386" spans="1:7" x14ac:dyDescent="0.25">
      <c r="A386" s="7">
        <v>43088</v>
      </c>
      <c r="B386" s="8">
        <v>2.0833333333333332E-2</v>
      </c>
      <c r="C386" s="9">
        <v>59.759998321533203</v>
      </c>
      <c r="D386" s="9">
        <v>12.319999694824219</v>
      </c>
      <c r="E386" s="2">
        <f t="shared" si="15"/>
        <v>43088.020833333336</v>
      </c>
      <c r="F386">
        <f t="shared" si="17"/>
        <v>0</v>
      </c>
      <c r="G386" s="5">
        <f t="shared" si="16"/>
        <v>2.1700016784667966</v>
      </c>
    </row>
    <row r="387" spans="1:7" x14ac:dyDescent="0.25">
      <c r="A387" s="7">
        <v>43088</v>
      </c>
      <c r="B387" s="8">
        <v>4.1666666666666664E-2</v>
      </c>
      <c r="C387" s="9">
        <v>59.75</v>
      </c>
      <c r="D387" s="9">
        <v>12.319999694824219</v>
      </c>
      <c r="E387" s="2">
        <f t="shared" ref="E387:E450" si="18">A387+B387</f>
        <v>43088.041666666664</v>
      </c>
      <c r="F387">
        <f t="shared" si="17"/>
        <v>0</v>
      </c>
      <c r="G387" s="5">
        <f t="shared" ref="G387:G450" si="19">$P$1-C387</f>
        <v>2.1799999999999997</v>
      </c>
    </row>
    <row r="388" spans="1:7" x14ac:dyDescent="0.25">
      <c r="A388" s="7">
        <v>43088</v>
      </c>
      <c r="B388" s="8">
        <v>6.25E-2</v>
      </c>
      <c r="C388" s="9">
        <v>59.75</v>
      </c>
      <c r="D388" s="9">
        <v>12.319999694824219</v>
      </c>
      <c r="E388" s="2">
        <f t="shared" si="18"/>
        <v>43088.0625</v>
      </c>
      <c r="F388">
        <f t="shared" ref="F388:F451" si="20">F387</f>
        <v>0</v>
      </c>
      <c r="G388" s="5">
        <f t="shared" si="19"/>
        <v>2.1799999999999997</v>
      </c>
    </row>
    <row r="389" spans="1:7" x14ac:dyDescent="0.25">
      <c r="A389" s="7">
        <v>43088</v>
      </c>
      <c r="B389" s="8">
        <v>8.3333333333333329E-2</v>
      </c>
      <c r="C389" s="9">
        <v>59.75</v>
      </c>
      <c r="D389" s="9">
        <v>12.310000419616699</v>
      </c>
      <c r="E389" s="2">
        <f t="shared" si="18"/>
        <v>43088.083333333336</v>
      </c>
      <c r="F389">
        <f t="shared" si="20"/>
        <v>0</v>
      </c>
      <c r="G389" s="5">
        <f t="shared" si="19"/>
        <v>2.1799999999999997</v>
      </c>
    </row>
    <row r="390" spans="1:7" x14ac:dyDescent="0.25">
      <c r="A390" s="7">
        <v>43088</v>
      </c>
      <c r="B390" s="8">
        <v>0.10416666666666667</v>
      </c>
      <c r="C390" s="9">
        <v>59.740001678466797</v>
      </c>
      <c r="D390" s="9">
        <v>12.319999694824219</v>
      </c>
      <c r="E390" s="2">
        <f t="shared" si="18"/>
        <v>43088.104166666664</v>
      </c>
      <c r="F390">
        <f t="shared" si="20"/>
        <v>0</v>
      </c>
      <c r="G390" s="5">
        <f t="shared" si="19"/>
        <v>2.1899983215332028</v>
      </c>
    </row>
    <row r="391" spans="1:7" x14ac:dyDescent="0.25">
      <c r="A391" s="7">
        <v>43088</v>
      </c>
      <c r="B391" s="8">
        <v>0.125</v>
      </c>
      <c r="C391" s="9">
        <v>59.75</v>
      </c>
      <c r="D391" s="9">
        <v>12.310000419616699</v>
      </c>
      <c r="E391" s="2">
        <f t="shared" si="18"/>
        <v>43088.125</v>
      </c>
      <c r="F391">
        <f t="shared" si="20"/>
        <v>0</v>
      </c>
      <c r="G391" s="5">
        <f t="shared" si="19"/>
        <v>2.1799999999999997</v>
      </c>
    </row>
    <row r="392" spans="1:7" x14ac:dyDescent="0.25">
      <c r="A392" s="7">
        <v>43088</v>
      </c>
      <c r="B392" s="8">
        <v>0.14583333333333334</v>
      </c>
      <c r="C392" s="9">
        <v>59.740001678466797</v>
      </c>
      <c r="D392" s="9">
        <v>12.310000419616699</v>
      </c>
      <c r="E392" s="2">
        <f t="shared" si="18"/>
        <v>43088.145833333336</v>
      </c>
      <c r="F392">
        <f t="shared" si="20"/>
        <v>0</v>
      </c>
      <c r="G392" s="5">
        <f t="shared" si="19"/>
        <v>2.1899983215332028</v>
      </c>
    </row>
    <row r="393" spans="1:7" x14ac:dyDescent="0.25">
      <c r="A393" s="7">
        <v>43088</v>
      </c>
      <c r="B393" s="8">
        <v>0.16666666666666666</v>
      </c>
      <c r="C393" s="9">
        <v>59.740001678466797</v>
      </c>
      <c r="D393" s="9">
        <v>12.310000419616699</v>
      </c>
      <c r="E393" s="2">
        <f t="shared" si="18"/>
        <v>43088.166666666664</v>
      </c>
      <c r="F393">
        <f t="shared" si="20"/>
        <v>0</v>
      </c>
      <c r="G393" s="5">
        <f t="shared" si="19"/>
        <v>2.1899983215332028</v>
      </c>
    </row>
    <row r="394" spans="1:7" x14ac:dyDescent="0.25">
      <c r="A394" s="7">
        <v>43088</v>
      </c>
      <c r="B394" s="8">
        <v>0.1875</v>
      </c>
      <c r="C394" s="9">
        <v>59.740001678466797</v>
      </c>
      <c r="D394" s="9">
        <v>12.329999923706055</v>
      </c>
      <c r="E394" s="2">
        <f t="shared" si="18"/>
        <v>43088.1875</v>
      </c>
      <c r="F394">
        <f t="shared" si="20"/>
        <v>0</v>
      </c>
      <c r="G394" s="5">
        <f t="shared" si="19"/>
        <v>2.1899983215332028</v>
      </c>
    </row>
    <row r="395" spans="1:7" x14ac:dyDescent="0.25">
      <c r="A395" s="7">
        <v>43088</v>
      </c>
      <c r="B395" s="8">
        <v>0.20833333333333334</v>
      </c>
      <c r="C395" s="9">
        <v>59.75</v>
      </c>
      <c r="D395" s="9">
        <v>12.319999694824219</v>
      </c>
      <c r="E395" s="2">
        <f t="shared" si="18"/>
        <v>43088.208333333336</v>
      </c>
      <c r="F395">
        <f t="shared" si="20"/>
        <v>0</v>
      </c>
      <c r="G395" s="5">
        <f t="shared" si="19"/>
        <v>2.1799999999999997</v>
      </c>
    </row>
    <row r="396" spans="1:7" x14ac:dyDescent="0.25">
      <c r="A396" s="7">
        <v>43088</v>
      </c>
      <c r="B396" s="8">
        <v>0.22916666666666666</v>
      </c>
      <c r="C396" s="9">
        <v>59.75</v>
      </c>
      <c r="D396" s="9">
        <v>12.319999694824219</v>
      </c>
      <c r="E396" s="2">
        <f t="shared" si="18"/>
        <v>43088.229166666664</v>
      </c>
      <c r="F396">
        <f t="shared" si="20"/>
        <v>0</v>
      </c>
      <c r="G396" s="5">
        <f t="shared" si="19"/>
        <v>2.1799999999999997</v>
      </c>
    </row>
    <row r="397" spans="1:7" x14ac:dyDescent="0.25">
      <c r="A397" s="7">
        <v>43088</v>
      </c>
      <c r="B397" s="8">
        <v>0.25</v>
      </c>
      <c r="C397" s="9">
        <v>59.75</v>
      </c>
      <c r="D397" s="9">
        <v>12.319999694824219</v>
      </c>
      <c r="E397" s="2">
        <f t="shared" si="18"/>
        <v>43088.25</v>
      </c>
      <c r="F397">
        <f t="shared" si="20"/>
        <v>0</v>
      </c>
      <c r="G397" s="5">
        <f t="shared" si="19"/>
        <v>2.1799999999999997</v>
      </c>
    </row>
    <row r="398" spans="1:7" x14ac:dyDescent="0.25">
      <c r="A398" s="7">
        <v>43088</v>
      </c>
      <c r="B398" s="8">
        <v>0.27083333333333331</v>
      </c>
      <c r="C398" s="9">
        <v>59.759998321533203</v>
      </c>
      <c r="D398" s="9">
        <v>12.319999694824219</v>
      </c>
      <c r="E398" s="2">
        <f t="shared" si="18"/>
        <v>43088.270833333336</v>
      </c>
      <c r="F398">
        <f t="shared" si="20"/>
        <v>0</v>
      </c>
      <c r="G398" s="5">
        <f t="shared" si="19"/>
        <v>2.1700016784667966</v>
      </c>
    </row>
    <row r="399" spans="1:7" x14ac:dyDescent="0.25">
      <c r="A399" s="7">
        <v>43088</v>
      </c>
      <c r="B399" s="8">
        <v>0.29166666666666669</v>
      </c>
      <c r="C399" s="9">
        <v>59.759998321533203</v>
      </c>
      <c r="D399" s="9">
        <v>12.310000419616699</v>
      </c>
      <c r="E399" s="2">
        <f t="shared" si="18"/>
        <v>43088.291666666664</v>
      </c>
      <c r="F399">
        <f t="shared" si="20"/>
        <v>0</v>
      </c>
      <c r="G399" s="5">
        <f t="shared" si="19"/>
        <v>2.1700016784667966</v>
      </c>
    </row>
    <row r="400" spans="1:7" x14ac:dyDescent="0.25">
      <c r="A400" s="7">
        <v>43088</v>
      </c>
      <c r="B400" s="8">
        <v>0.3125</v>
      </c>
      <c r="C400" s="9">
        <v>59.759998321533203</v>
      </c>
      <c r="D400" s="9">
        <v>12.319999694824219</v>
      </c>
      <c r="E400" s="2">
        <f t="shared" si="18"/>
        <v>43088.3125</v>
      </c>
      <c r="F400">
        <f t="shared" si="20"/>
        <v>0</v>
      </c>
      <c r="G400" s="5">
        <f t="shared" si="19"/>
        <v>2.1700016784667966</v>
      </c>
    </row>
    <row r="401" spans="1:7" x14ac:dyDescent="0.25">
      <c r="A401" s="7">
        <v>43088</v>
      </c>
      <c r="B401" s="8">
        <v>0.33333333333333331</v>
      </c>
      <c r="C401" s="9">
        <v>59.770000457763672</v>
      </c>
      <c r="D401" s="9">
        <v>12.319999694824219</v>
      </c>
      <c r="E401" s="2">
        <f t="shared" si="18"/>
        <v>43088.333333333336</v>
      </c>
      <c r="F401">
        <f t="shared" si="20"/>
        <v>0</v>
      </c>
      <c r="G401" s="5">
        <f t="shared" si="19"/>
        <v>2.1599995422363278</v>
      </c>
    </row>
    <row r="402" spans="1:7" x14ac:dyDescent="0.25">
      <c r="A402" s="7">
        <v>43088</v>
      </c>
      <c r="B402" s="8">
        <v>0.35416666666666669</v>
      </c>
      <c r="C402" s="9">
        <v>59.770000457763672</v>
      </c>
      <c r="D402" s="9">
        <v>12.319999694824219</v>
      </c>
      <c r="E402" s="2">
        <f t="shared" si="18"/>
        <v>43088.354166666664</v>
      </c>
      <c r="F402">
        <f t="shared" si="20"/>
        <v>0</v>
      </c>
      <c r="G402" s="5">
        <f t="shared" si="19"/>
        <v>2.1599995422363278</v>
      </c>
    </row>
    <row r="403" spans="1:7" x14ac:dyDescent="0.25">
      <c r="A403" s="7">
        <v>43088</v>
      </c>
      <c r="B403" s="8">
        <v>0.375</v>
      </c>
      <c r="C403" s="9">
        <v>59.770000457763672</v>
      </c>
      <c r="D403" s="9">
        <v>12.310000419616699</v>
      </c>
      <c r="E403" s="2">
        <f t="shared" si="18"/>
        <v>43088.375</v>
      </c>
      <c r="F403">
        <f t="shared" si="20"/>
        <v>0</v>
      </c>
      <c r="G403" s="5">
        <f t="shared" si="19"/>
        <v>2.1599995422363278</v>
      </c>
    </row>
    <row r="404" spans="1:7" x14ac:dyDescent="0.25">
      <c r="A404" s="7">
        <v>43088</v>
      </c>
      <c r="B404" s="8">
        <v>0.39583333333333331</v>
      </c>
      <c r="C404" s="9">
        <v>59.770000457763672</v>
      </c>
      <c r="D404" s="9">
        <v>12.310000419616699</v>
      </c>
      <c r="E404" s="2">
        <f t="shared" si="18"/>
        <v>43088.395833333336</v>
      </c>
      <c r="F404">
        <f t="shared" si="20"/>
        <v>0</v>
      </c>
      <c r="G404" s="5">
        <f t="shared" si="19"/>
        <v>2.1599995422363278</v>
      </c>
    </row>
    <row r="405" spans="1:7" x14ac:dyDescent="0.25">
      <c r="A405" s="7">
        <v>43088</v>
      </c>
      <c r="B405" s="8">
        <v>0.41666666666666669</v>
      </c>
      <c r="C405" s="9">
        <v>59.779998779296875</v>
      </c>
      <c r="D405" s="9">
        <v>12.319999694824219</v>
      </c>
      <c r="E405" s="2">
        <f t="shared" si="18"/>
        <v>43088.416666666664</v>
      </c>
      <c r="F405">
        <f t="shared" si="20"/>
        <v>0</v>
      </c>
      <c r="G405" s="5">
        <f t="shared" si="19"/>
        <v>2.1500012207031247</v>
      </c>
    </row>
    <row r="406" spans="1:7" x14ac:dyDescent="0.25">
      <c r="A406" s="7">
        <v>43088</v>
      </c>
      <c r="B406" s="8">
        <v>0.4375</v>
      </c>
      <c r="C406" s="9">
        <v>59.779998779296875</v>
      </c>
      <c r="D406" s="9">
        <v>12.329999923706055</v>
      </c>
      <c r="E406" s="2">
        <f t="shared" si="18"/>
        <v>43088.4375</v>
      </c>
      <c r="F406">
        <f t="shared" si="20"/>
        <v>0</v>
      </c>
      <c r="G406" s="5">
        <f t="shared" si="19"/>
        <v>2.1500012207031247</v>
      </c>
    </row>
    <row r="407" spans="1:7" x14ac:dyDescent="0.25">
      <c r="A407" s="7">
        <v>43088</v>
      </c>
      <c r="B407" s="8">
        <v>0.45833333333333331</v>
      </c>
      <c r="C407" s="9">
        <v>59.770000457763672</v>
      </c>
      <c r="D407" s="9">
        <v>12.329999923706055</v>
      </c>
      <c r="E407" s="2">
        <f t="shared" si="18"/>
        <v>43088.458333333336</v>
      </c>
      <c r="F407">
        <f t="shared" si="20"/>
        <v>0</v>
      </c>
      <c r="G407" s="5">
        <f t="shared" si="19"/>
        <v>2.1599995422363278</v>
      </c>
    </row>
    <row r="408" spans="1:7" x14ac:dyDescent="0.25">
      <c r="A408" s="7">
        <v>43088</v>
      </c>
      <c r="B408" s="8">
        <v>0.47916666666666669</v>
      </c>
      <c r="C408" s="9">
        <v>59.759998321533203</v>
      </c>
      <c r="D408" s="9">
        <v>12.319999694824219</v>
      </c>
      <c r="E408" s="2">
        <f t="shared" si="18"/>
        <v>43088.479166666664</v>
      </c>
      <c r="F408">
        <f t="shared" si="20"/>
        <v>0</v>
      </c>
      <c r="G408" s="5">
        <f t="shared" si="19"/>
        <v>2.1700016784667966</v>
      </c>
    </row>
    <row r="409" spans="1:7" x14ac:dyDescent="0.25">
      <c r="A409" s="7">
        <v>43088</v>
      </c>
      <c r="B409" s="8">
        <v>0.5</v>
      </c>
      <c r="C409" s="9">
        <v>59.759998321533203</v>
      </c>
      <c r="D409" s="9">
        <v>12.329999923706055</v>
      </c>
      <c r="E409" s="2">
        <f t="shared" si="18"/>
        <v>43088.5</v>
      </c>
      <c r="F409">
        <f t="shared" si="20"/>
        <v>0</v>
      </c>
      <c r="G409" s="5">
        <f t="shared" si="19"/>
        <v>2.1700016784667966</v>
      </c>
    </row>
    <row r="410" spans="1:7" x14ac:dyDescent="0.25">
      <c r="A410" s="7">
        <v>43088</v>
      </c>
      <c r="B410" s="8">
        <v>0.52083333333333337</v>
      </c>
      <c r="C410" s="9">
        <v>59.75</v>
      </c>
      <c r="D410" s="9">
        <v>12.329999923706055</v>
      </c>
      <c r="E410" s="2">
        <f t="shared" si="18"/>
        <v>43088.520833333336</v>
      </c>
      <c r="F410">
        <f t="shared" si="20"/>
        <v>0</v>
      </c>
      <c r="G410" s="5">
        <f t="shared" si="19"/>
        <v>2.1799999999999997</v>
      </c>
    </row>
    <row r="411" spans="1:7" x14ac:dyDescent="0.25">
      <c r="A411" s="7">
        <v>43088</v>
      </c>
      <c r="B411" s="8">
        <v>0.54166666666666663</v>
      </c>
      <c r="C411" s="9">
        <v>59.75</v>
      </c>
      <c r="D411" s="9">
        <v>12.319999694824219</v>
      </c>
      <c r="E411" s="2">
        <f t="shared" si="18"/>
        <v>43088.541666666664</v>
      </c>
      <c r="F411">
        <f t="shared" si="20"/>
        <v>0</v>
      </c>
      <c r="G411" s="5">
        <f t="shared" si="19"/>
        <v>2.1799999999999997</v>
      </c>
    </row>
    <row r="412" spans="1:7" x14ac:dyDescent="0.25">
      <c r="A412" s="7">
        <v>43088</v>
      </c>
      <c r="B412" s="8">
        <v>0.5625</v>
      </c>
      <c r="C412" s="9">
        <v>59.740001678466797</v>
      </c>
      <c r="D412" s="9">
        <v>12.340000152587891</v>
      </c>
      <c r="E412" s="2">
        <f t="shared" si="18"/>
        <v>43088.5625</v>
      </c>
      <c r="F412">
        <f t="shared" si="20"/>
        <v>0</v>
      </c>
      <c r="G412" s="5">
        <f t="shared" si="19"/>
        <v>2.1899983215332028</v>
      </c>
    </row>
    <row r="413" spans="1:7" x14ac:dyDescent="0.25">
      <c r="A413" s="7">
        <v>43088</v>
      </c>
      <c r="B413" s="8">
        <v>0.58333333333333337</v>
      </c>
      <c r="C413" s="9">
        <v>59.740001678466797</v>
      </c>
      <c r="D413" s="9">
        <v>12.329999923706055</v>
      </c>
      <c r="E413" s="2">
        <f t="shared" si="18"/>
        <v>43088.583333333336</v>
      </c>
      <c r="F413">
        <f t="shared" si="20"/>
        <v>0</v>
      </c>
      <c r="G413" s="5">
        <f t="shared" si="19"/>
        <v>2.1899983215332028</v>
      </c>
    </row>
    <row r="414" spans="1:7" x14ac:dyDescent="0.25">
      <c r="A414" s="7">
        <v>43088</v>
      </c>
      <c r="B414" s="8">
        <v>0.60416666666666663</v>
      </c>
      <c r="C414" s="9">
        <v>59.75</v>
      </c>
      <c r="D414" s="9">
        <v>12.319999694824219</v>
      </c>
      <c r="E414" s="2">
        <f t="shared" si="18"/>
        <v>43088.604166666664</v>
      </c>
      <c r="F414">
        <f t="shared" si="20"/>
        <v>0</v>
      </c>
      <c r="G414" s="5">
        <f t="shared" si="19"/>
        <v>2.1799999999999997</v>
      </c>
    </row>
    <row r="415" spans="1:7" x14ac:dyDescent="0.25">
      <c r="A415" s="7">
        <v>43088</v>
      </c>
      <c r="B415" s="8">
        <v>0.625</v>
      </c>
      <c r="C415" s="9">
        <v>59.740001678466797</v>
      </c>
      <c r="D415" s="9">
        <v>12.319999694824219</v>
      </c>
      <c r="E415" s="2">
        <f t="shared" si="18"/>
        <v>43088.625</v>
      </c>
      <c r="F415">
        <f t="shared" si="20"/>
        <v>0</v>
      </c>
      <c r="G415" s="5">
        <f t="shared" si="19"/>
        <v>2.1899983215332028</v>
      </c>
    </row>
    <row r="416" spans="1:7" x14ac:dyDescent="0.25">
      <c r="A416" s="7">
        <v>43088</v>
      </c>
      <c r="B416" s="8">
        <v>0.64583333333333337</v>
      </c>
      <c r="C416" s="9">
        <v>59.729999542236328</v>
      </c>
      <c r="D416" s="9">
        <v>12.329999923706055</v>
      </c>
      <c r="E416" s="2">
        <f t="shared" si="18"/>
        <v>43088.645833333336</v>
      </c>
      <c r="F416">
        <f t="shared" si="20"/>
        <v>0</v>
      </c>
      <c r="G416" s="5">
        <f t="shared" si="19"/>
        <v>2.2000004577636716</v>
      </c>
    </row>
    <row r="417" spans="1:7" x14ac:dyDescent="0.25">
      <c r="A417" s="7">
        <v>43088</v>
      </c>
      <c r="B417" s="8">
        <v>0.66666666666666663</v>
      </c>
      <c r="C417" s="9">
        <v>59.740001678466797</v>
      </c>
      <c r="D417" s="9">
        <v>12.329999923706055</v>
      </c>
      <c r="E417" s="2">
        <f t="shared" si="18"/>
        <v>43088.666666666664</v>
      </c>
      <c r="F417">
        <f t="shared" si="20"/>
        <v>0</v>
      </c>
      <c r="G417" s="5">
        <f t="shared" si="19"/>
        <v>2.1899983215332028</v>
      </c>
    </row>
    <row r="418" spans="1:7" x14ac:dyDescent="0.25">
      <c r="A418" s="7">
        <v>43088</v>
      </c>
      <c r="B418" s="8">
        <v>0.6875</v>
      </c>
      <c r="C418" s="9">
        <v>59.740001678466797</v>
      </c>
      <c r="D418" s="9">
        <v>12.319999694824219</v>
      </c>
      <c r="E418" s="2">
        <f t="shared" si="18"/>
        <v>43088.6875</v>
      </c>
      <c r="F418">
        <f t="shared" si="20"/>
        <v>0</v>
      </c>
      <c r="G418" s="5">
        <f t="shared" si="19"/>
        <v>2.1899983215332028</v>
      </c>
    </row>
    <row r="419" spans="1:7" x14ac:dyDescent="0.25">
      <c r="A419" s="7">
        <v>43088</v>
      </c>
      <c r="B419" s="8">
        <v>0.70833333333333337</v>
      </c>
      <c r="C419" s="9">
        <v>59.740001678466797</v>
      </c>
      <c r="D419" s="9">
        <v>12.329999923706055</v>
      </c>
      <c r="E419" s="2">
        <f t="shared" si="18"/>
        <v>43088.708333333336</v>
      </c>
      <c r="F419">
        <f t="shared" si="20"/>
        <v>0</v>
      </c>
      <c r="G419" s="5">
        <f t="shared" si="19"/>
        <v>2.1899983215332028</v>
      </c>
    </row>
    <row r="420" spans="1:7" x14ac:dyDescent="0.25">
      <c r="A420" s="7">
        <v>43088</v>
      </c>
      <c r="B420" s="8">
        <v>0.72916666666666663</v>
      </c>
      <c r="C420" s="9">
        <v>59.740001678466797</v>
      </c>
      <c r="D420" s="9">
        <v>12.329999923706055</v>
      </c>
      <c r="E420" s="2">
        <f t="shared" si="18"/>
        <v>43088.729166666664</v>
      </c>
      <c r="F420">
        <f t="shared" si="20"/>
        <v>0</v>
      </c>
      <c r="G420" s="5">
        <f t="shared" si="19"/>
        <v>2.1899983215332028</v>
      </c>
    </row>
    <row r="421" spans="1:7" x14ac:dyDescent="0.25">
      <c r="A421" s="7">
        <v>43088</v>
      </c>
      <c r="B421" s="8">
        <v>0.75</v>
      </c>
      <c r="C421" s="9">
        <v>59.75</v>
      </c>
      <c r="D421" s="9">
        <v>12.319999694824219</v>
      </c>
      <c r="E421" s="2">
        <f t="shared" si="18"/>
        <v>43088.75</v>
      </c>
      <c r="F421">
        <f t="shared" si="20"/>
        <v>0</v>
      </c>
      <c r="G421" s="5">
        <f t="shared" si="19"/>
        <v>2.1799999999999997</v>
      </c>
    </row>
    <row r="422" spans="1:7" x14ac:dyDescent="0.25">
      <c r="A422" s="7">
        <v>43088</v>
      </c>
      <c r="B422" s="8">
        <v>0.77083333333333337</v>
      </c>
      <c r="C422" s="9">
        <v>59.75</v>
      </c>
      <c r="D422" s="9">
        <v>12.319999694824219</v>
      </c>
      <c r="E422" s="2">
        <f t="shared" si="18"/>
        <v>43088.770833333336</v>
      </c>
      <c r="F422">
        <f t="shared" si="20"/>
        <v>0</v>
      </c>
      <c r="G422" s="5">
        <f t="shared" si="19"/>
        <v>2.1799999999999997</v>
      </c>
    </row>
    <row r="423" spans="1:7" x14ac:dyDescent="0.25">
      <c r="A423" s="7">
        <v>43088</v>
      </c>
      <c r="B423" s="8">
        <v>0.79166666666666663</v>
      </c>
      <c r="C423" s="9">
        <v>59.75</v>
      </c>
      <c r="D423" s="9">
        <v>12.310000419616699</v>
      </c>
      <c r="E423" s="2">
        <f t="shared" si="18"/>
        <v>43088.791666666664</v>
      </c>
      <c r="F423">
        <f t="shared" si="20"/>
        <v>0</v>
      </c>
      <c r="G423" s="5">
        <f t="shared" si="19"/>
        <v>2.1799999999999997</v>
      </c>
    </row>
    <row r="424" spans="1:7" x14ac:dyDescent="0.25">
      <c r="A424" s="7">
        <v>43088</v>
      </c>
      <c r="B424" s="8">
        <v>0.8125</v>
      </c>
      <c r="C424" s="9">
        <v>59.759998321533203</v>
      </c>
      <c r="D424" s="9">
        <v>12.319999694824219</v>
      </c>
      <c r="E424" s="2">
        <f t="shared" si="18"/>
        <v>43088.8125</v>
      </c>
      <c r="F424">
        <f t="shared" si="20"/>
        <v>0</v>
      </c>
      <c r="G424" s="5">
        <f t="shared" si="19"/>
        <v>2.1700016784667966</v>
      </c>
    </row>
    <row r="425" spans="1:7" x14ac:dyDescent="0.25">
      <c r="A425" s="7">
        <v>43088</v>
      </c>
      <c r="B425" s="8">
        <v>0.83333333333333337</v>
      </c>
      <c r="C425" s="9">
        <v>59.759998321533203</v>
      </c>
      <c r="D425" s="9">
        <v>12.319999694824219</v>
      </c>
      <c r="E425" s="2">
        <f t="shared" si="18"/>
        <v>43088.833333333336</v>
      </c>
      <c r="F425">
        <f t="shared" si="20"/>
        <v>0</v>
      </c>
      <c r="G425" s="5">
        <f t="shared" si="19"/>
        <v>2.1700016784667966</v>
      </c>
    </row>
    <row r="426" spans="1:7" x14ac:dyDescent="0.25">
      <c r="A426" s="7">
        <v>43088</v>
      </c>
      <c r="B426" s="8">
        <v>0.85416666666666663</v>
      </c>
      <c r="C426" s="9">
        <v>59.759998321533203</v>
      </c>
      <c r="D426" s="9">
        <v>12.329999923706055</v>
      </c>
      <c r="E426" s="2">
        <f t="shared" si="18"/>
        <v>43088.854166666664</v>
      </c>
      <c r="F426">
        <f t="shared" si="20"/>
        <v>0</v>
      </c>
      <c r="G426" s="5">
        <f t="shared" si="19"/>
        <v>2.1700016784667966</v>
      </c>
    </row>
    <row r="427" spans="1:7" x14ac:dyDescent="0.25">
      <c r="A427" s="7">
        <v>43088</v>
      </c>
      <c r="B427" s="8">
        <v>0.875</v>
      </c>
      <c r="C427" s="9">
        <v>59.759998321533203</v>
      </c>
      <c r="D427" s="9">
        <v>12.340000152587891</v>
      </c>
      <c r="E427" s="2">
        <f t="shared" si="18"/>
        <v>43088.875</v>
      </c>
      <c r="F427">
        <f t="shared" si="20"/>
        <v>0</v>
      </c>
      <c r="G427" s="5">
        <f t="shared" si="19"/>
        <v>2.1700016784667966</v>
      </c>
    </row>
    <row r="428" spans="1:7" x14ac:dyDescent="0.25">
      <c r="A428" s="7">
        <v>43088</v>
      </c>
      <c r="B428" s="8">
        <v>0.89583333333333337</v>
      </c>
      <c r="C428" s="9">
        <v>59.759998321533203</v>
      </c>
      <c r="D428" s="9">
        <v>12.329999923706055</v>
      </c>
      <c r="E428" s="2">
        <f t="shared" si="18"/>
        <v>43088.895833333336</v>
      </c>
      <c r="F428">
        <f t="shared" si="20"/>
        <v>0</v>
      </c>
      <c r="G428" s="5">
        <f t="shared" si="19"/>
        <v>2.1700016784667966</v>
      </c>
    </row>
    <row r="429" spans="1:7" x14ac:dyDescent="0.25">
      <c r="A429" s="7">
        <v>43088</v>
      </c>
      <c r="B429" s="8">
        <v>0.91666666666666663</v>
      </c>
      <c r="C429" s="9">
        <v>59.759998321533203</v>
      </c>
      <c r="D429" s="9">
        <v>12.329999923706055</v>
      </c>
      <c r="E429" s="2">
        <f t="shared" si="18"/>
        <v>43088.916666666664</v>
      </c>
      <c r="F429">
        <f t="shared" si="20"/>
        <v>0</v>
      </c>
      <c r="G429" s="5">
        <f t="shared" si="19"/>
        <v>2.1700016784667966</v>
      </c>
    </row>
    <row r="430" spans="1:7" x14ac:dyDescent="0.25">
      <c r="A430" s="7">
        <v>43088</v>
      </c>
      <c r="B430" s="8">
        <v>0.9375</v>
      </c>
      <c r="C430" s="9">
        <v>59.759998321533203</v>
      </c>
      <c r="D430" s="9">
        <v>12.329999923706055</v>
      </c>
      <c r="E430" s="2">
        <f t="shared" si="18"/>
        <v>43088.9375</v>
      </c>
      <c r="F430">
        <f t="shared" si="20"/>
        <v>0</v>
      </c>
      <c r="G430" s="5">
        <f t="shared" si="19"/>
        <v>2.1700016784667966</v>
      </c>
    </row>
    <row r="431" spans="1:7" x14ac:dyDescent="0.25">
      <c r="A431" s="7">
        <v>43088</v>
      </c>
      <c r="B431" s="8">
        <v>0.95833333333333337</v>
      </c>
      <c r="C431" s="9">
        <v>59.759998321533203</v>
      </c>
      <c r="D431" s="9">
        <v>12.329999923706055</v>
      </c>
      <c r="E431" s="2">
        <f t="shared" si="18"/>
        <v>43088.958333333336</v>
      </c>
      <c r="F431">
        <f t="shared" si="20"/>
        <v>0</v>
      </c>
      <c r="G431" s="5">
        <f t="shared" si="19"/>
        <v>2.1700016784667966</v>
      </c>
    </row>
    <row r="432" spans="1:7" x14ac:dyDescent="0.25">
      <c r="A432" s="7">
        <v>43088</v>
      </c>
      <c r="B432" s="8">
        <v>0.97916666666666663</v>
      </c>
      <c r="C432" s="9">
        <v>59.75</v>
      </c>
      <c r="D432" s="9">
        <v>12.319999694824219</v>
      </c>
      <c r="E432" s="2">
        <f t="shared" si="18"/>
        <v>43088.979166666664</v>
      </c>
      <c r="F432">
        <f t="shared" si="20"/>
        <v>0</v>
      </c>
      <c r="G432" s="5">
        <f t="shared" si="19"/>
        <v>2.1799999999999997</v>
      </c>
    </row>
    <row r="433" spans="1:7" x14ac:dyDescent="0.25">
      <c r="A433" s="7">
        <v>43089</v>
      </c>
      <c r="B433" s="8">
        <v>0</v>
      </c>
      <c r="C433" s="9">
        <v>59.75</v>
      </c>
      <c r="D433" s="9">
        <v>12.340000152587891</v>
      </c>
      <c r="E433" s="2">
        <f t="shared" si="18"/>
        <v>43089</v>
      </c>
      <c r="F433">
        <f t="shared" si="20"/>
        <v>0</v>
      </c>
      <c r="G433" s="5">
        <f t="shared" si="19"/>
        <v>2.1799999999999997</v>
      </c>
    </row>
    <row r="434" spans="1:7" x14ac:dyDescent="0.25">
      <c r="A434" s="7">
        <v>43089</v>
      </c>
      <c r="B434" s="8">
        <v>2.0833333333333332E-2</v>
      </c>
      <c r="C434" s="9">
        <v>59.75</v>
      </c>
      <c r="D434" s="9">
        <v>12.329999923706055</v>
      </c>
      <c r="E434" s="2">
        <f t="shared" si="18"/>
        <v>43089.020833333336</v>
      </c>
      <c r="F434">
        <f t="shared" si="20"/>
        <v>0</v>
      </c>
      <c r="G434" s="5">
        <f t="shared" si="19"/>
        <v>2.1799999999999997</v>
      </c>
    </row>
    <row r="435" spans="1:7" x14ac:dyDescent="0.25">
      <c r="A435" s="7">
        <v>43089</v>
      </c>
      <c r="B435" s="8">
        <v>4.1666666666666664E-2</v>
      </c>
      <c r="C435" s="9">
        <v>59.740001678466797</v>
      </c>
      <c r="D435" s="9">
        <v>12.319999694824219</v>
      </c>
      <c r="E435" s="2">
        <f t="shared" si="18"/>
        <v>43089.041666666664</v>
      </c>
      <c r="F435">
        <f t="shared" si="20"/>
        <v>0</v>
      </c>
      <c r="G435" s="5">
        <f t="shared" si="19"/>
        <v>2.1899983215332028</v>
      </c>
    </row>
    <row r="436" spans="1:7" x14ac:dyDescent="0.25">
      <c r="A436" s="7">
        <v>43089</v>
      </c>
      <c r="B436" s="8">
        <v>6.25E-2</v>
      </c>
      <c r="C436" s="9">
        <v>59.740001678466797</v>
      </c>
      <c r="D436" s="9">
        <v>12.319999694824219</v>
      </c>
      <c r="E436" s="2">
        <f t="shared" si="18"/>
        <v>43089.0625</v>
      </c>
      <c r="F436">
        <f t="shared" si="20"/>
        <v>0</v>
      </c>
      <c r="G436" s="5">
        <f t="shared" si="19"/>
        <v>2.1899983215332028</v>
      </c>
    </row>
    <row r="437" spans="1:7" x14ac:dyDescent="0.25">
      <c r="A437" s="7">
        <v>43089</v>
      </c>
      <c r="B437" s="8">
        <v>8.3333333333333329E-2</v>
      </c>
      <c r="C437" s="9">
        <v>59.740001678466797</v>
      </c>
      <c r="D437" s="9">
        <v>12.319999694824219</v>
      </c>
      <c r="E437" s="2">
        <f t="shared" si="18"/>
        <v>43089.083333333336</v>
      </c>
      <c r="F437">
        <f t="shared" si="20"/>
        <v>0</v>
      </c>
      <c r="G437" s="5">
        <f t="shared" si="19"/>
        <v>2.1899983215332028</v>
      </c>
    </row>
    <row r="438" spans="1:7" x14ac:dyDescent="0.25">
      <c r="A438" s="7">
        <v>43089</v>
      </c>
      <c r="B438" s="8">
        <v>0.10416666666666667</v>
      </c>
      <c r="C438" s="9">
        <v>59.740001678466797</v>
      </c>
      <c r="D438" s="9">
        <v>12.329999923706055</v>
      </c>
      <c r="E438" s="2">
        <f t="shared" si="18"/>
        <v>43089.104166666664</v>
      </c>
      <c r="F438">
        <f t="shared" si="20"/>
        <v>0</v>
      </c>
      <c r="G438" s="5">
        <f t="shared" si="19"/>
        <v>2.1899983215332028</v>
      </c>
    </row>
    <row r="439" spans="1:7" x14ac:dyDescent="0.25">
      <c r="A439" s="7">
        <v>43089</v>
      </c>
      <c r="B439" s="8">
        <v>0.125</v>
      </c>
      <c r="C439" s="9">
        <v>59.740001678466797</v>
      </c>
      <c r="D439" s="9">
        <v>12.319999694824219</v>
      </c>
      <c r="E439" s="2">
        <f t="shared" si="18"/>
        <v>43089.125</v>
      </c>
      <c r="F439">
        <f t="shared" si="20"/>
        <v>0</v>
      </c>
      <c r="G439" s="5">
        <f t="shared" si="19"/>
        <v>2.1899983215332028</v>
      </c>
    </row>
    <row r="440" spans="1:7" x14ac:dyDescent="0.25">
      <c r="A440" s="7">
        <v>43089</v>
      </c>
      <c r="B440" s="8">
        <v>0.14583333333333334</v>
      </c>
      <c r="C440" s="9">
        <v>59.729999542236328</v>
      </c>
      <c r="D440" s="9">
        <v>12.319999694824219</v>
      </c>
      <c r="E440" s="2">
        <f t="shared" si="18"/>
        <v>43089.145833333336</v>
      </c>
      <c r="F440">
        <f t="shared" si="20"/>
        <v>0</v>
      </c>
      <c r="G440" s="5">
        <f t="shared" si="19"/>
        <v>2.2000004577636716</v>
      </c>
    </row>
    <row r="441" spans="1:7" x14ac:dyDescent="0.25">
      <c r="A441" s="7">
        <v>43089</v>
      </c>
      <c r="B441" s="8">
        <v>0.16666666666666666</v>
      </c>
      <c r="C441" s="9">
        <v>59.729999542236328</v>
      </c>
      <c r="D441" s="9">
        <v>12.319999694824219</v>
      </c>
      <c r="E441" s="2">
        <f t="shared" si="18"/>
        <v>43089.166666666664</v>
      </c>
      <c r="F441">
        <f t="shared" si="20"/>
        <v>0</v>
      </c>
      <c r="G441" s="5">
        <f t="shared" si="19"/>
        <v>2.2000004577636716</v>
      </c>
    </row>
    <row r="442" spans="1:7" x14ac:dyDescent="0.25">
      <c r="A442" s="7">
        <v>43089</v>
      </c>
      <c r="B442" s="8">
        <v>0.1875</v>
      </c>
      <c r="C442" s="9">
        <v>59.729999542236328</v>
      </c>
      <c r="D442" s="9">
        <v>12.319999694824219</v>
      </c>
      <c r="E442" s="2">
        <f t="shared" si="18"/>
        <v>43089.1875</v>
      </c>
      <c r="F442">
        <f t="shared" si="20"/>
        <v>0</v>
      </c>
      <c r="G442" s="5">
        <f t="shared" si="19"/>
        <v>2.2000004577636716</v>
      </c>
    </row>
    <row r="443" spans="1:7" x14ac:dyDescent="0.25">
      <c r="A443" s="7">
        <v>43089</v>
      </c>
      <c r="B443" s="8">
        <v>0.20833333333333334</v>
      </c>
      <c r="C443" s="9">
        <v>59.740001678466797</v>
      </c>
      <c r="D443" s="9">
        <v>12.319999694824219</v>
      </c>
      <c r="E443" s="2">
        <f t="shared" si="18"/>
        <v>43089.208333333336</v>
      </c>
      <c r="F443">
        <f t="shared" si="20"/>
        <v>0</v>
      </c>
      <c r="G443" s="5">
        <f t="shared" si="19"/>
        <v>2.1899983215332028</v>
      </c>
    </row>
    <row r="444" spans="1:7" x14ac:dyDescent="0.25">
      <c r="A444" s="7">
        <v>43089</v>
      </c>
      <c r="B444" s="8">
        <v>0.22916666666666666</v>
      </c>
      <c r="C444" s="9">
        <v>59.740001678466797</v>
      </c>
      <c r="D444" s="9">
        <v>12.319999694824219</v>
      </c>
      <c r="E444" s="2">
        <f t="shared" si="18"/>
        <v>43089.229166666664</v>
      </c>
      <c r="F444">
        <f t="shared" si="20"/>
        <v>0</v>
      </c>
      <c r="G444" s="5">
        <f t="shared" si="19"/>
        <v>2.1899983215332028</v>
      </c>
    </row>
    <row r="445" spans="1:7" x14ac:dyDescent="0.25">
      <c r="A445" s="7">
        <v>43089</v>
      </c>
      <c r="B445" s="8">
        <v>0.25</v>
      </c>
      <c r="C445" s="9">
        <v>59.75</v>
      </c>
      <c r="D445" s="9">
        <v>12.319999694824219</v>
      </c>
      <c r="E445" s="2">
        <f t="shared" si="18"/>
        <v>43089.25</v>
      </c>
      <c r="F445">
        <f t="shared" si="20"/>
        <v>0</v>
      </c>
      <c r="G445" s="5">
        <f t="shared" si="19"/>
        <v>2.1799999999999997</v>
      </c>
    </row>
    <row r="446" spans="1:7" x14ac:dyDescent="0.25">
      <c r="A446" s="7">
        <v>43089</v>
      </c>
      <c r="B446" s="8">
        <v>0.27083333333333331</v>
      </c>
      <c r="C446" s="9">
        <v>59.759998321533203</v>
      </c>
      <c r="D446" s="9">
        <v>12.319999694824219</v>
      </c>
      <c r="E446" s="2">
        <f t="shared" si="18"/>
        <v>43089.270833333336</v>
      </c>
      <c r="F446">
        <f t="shared" si="20"/>
        <v>0</v>
      </c>
      <c r="G446" s="5">
        <f t="shared" si="19"/>
        <v>2.1700016784667966</v>
      </c>
    </row>
    <row r="447" spans="1:7" x14ac:dyDescent="0.25">
      <c r="A447" s="7">
        <v>43089</v>
      </c>
      <c r="B447" s="8">
        <v>0.29166666666666669</v>
      </c>
      <c r="C447" s="9">
        <v>59.759998321533203</v>
      </c>
      <c r="D447" s="9">
        <v>12.329999923706055</v>
      </c>
      <c r="E447" s="2">
        <f t="shared" si="18"/>
        <v>43089.291666666664</v>
      </c>
      <c r="F447">
        <f t="shared" si="20"/>
        <v>0</v>
      </c>
      <c r="G447" s="5">
        <f t="shared" si="19"/>
        <v>2.1700016784667966</v>
      </c>
    </row>
    <row r="448" spans="1:7" x14ac:dyDescent="0.25">
      <c r="A448" s="7">
        <v>43089</v>
      </c>
      <c r="B448" s="8">
        <v>0.3125</v>
      </c>
      <c r="C448" s="9">
        <v>59.770000457763672</v>
      </c>
      <c r="D448" s="9">
        <v>12.329999923706055</v>
      </c>
      <c r="E448" s="2">
        <f t="shared" si="18"/>
        <v>43089.3125</v>
      </c>
      <c r="F448">
        <f t="shared" si="20"/>
        <v>0</v>
      </c>
      <c r="G448" s="5">
        <f t="shared" si="19"/>
        <v>2.1599995422363278</v>
      </c>
    </row>
    <row r="449" spans="1:7" x14ac:dyDescent="0.25">
      <c r="A449" s="7">
        <v>43089</v>
      </c>
      <c r="B449" s="8">
        <v>0.33333333333333331</v>
      </c>
      <c r="C449" s="9">
        <v>59.770000457763672</v>
      </c>
      <c r="D449" s="9">
        <v>12.319999694824219</v>
      </c>
      <c r="E449" s="2">
        <f t="shared" si="18"/>
        <v>43089.333333333336</v>
      </c>
      <c r="F449">
        <f t="shared" si="20"/>
        <v>0</v>
      </c>
      <c r="G449" s="5">
        <f t="shared" si="19"/>
        <v>2.1599995422363278</v>
      </c>
    </row>
    <row r="450" spans="1:7" x14ac:dyDescent="0.25">
      <c r="A450" s="7">
        <v>43089</v>
      </c>
      <c r="B450" s="8">
        <v>0.35416666666666669</v>
      </c>
      <c r="C450" s="9">
        <v>59.779998779296875</v>
      </c>
      <c r="D450" s="9">
        <v>12.329999923706055</v>
      </c>
      <c r="E450" s="2">
        <f t="shared" si="18"/>
        <v>43089.354166666664</v>
      </c>
      <c r="F450">
        <f t="shared" si="20"/>
        <v>0</v>
      </c>
      <c r="G450" s="5">
        <f t="shared" si="19"/>
        <v>2.1500012207031247</v>
      </c>
    </row>
    <row r="451" spans="1:7" x14ac:dyDescent="0.25">
      <c r="A451" s="7">
        <v>43089</v>
      </c>
      <c r="B451" s="8">
        <v>0.375</v>
      </c>
      <c r="C451" s="9">
        <v>59.779998779296875</v>
      </c>
      <c r="D451" s="9">
        <v>12.319999694824219</v>
      </c>
      <c r="E451" s="2">
        <f t="shared" ref="E451:E514" si="21">A451+B451</f>
        <v>43089.375</v>
      </c>
      <c r="F451">
        <f t="shared" si="20"/>
        <v>0</v>
      </c>
      <c r="G451" s="5">
        <f t="shared" ref="G451:G514" si="22">$P$1-C451</f>
        <v>2.1500012207031247</v>
      </c>
    </row>
    <row r="452" spans="1:7" x14ac:dyDescent="0.25">
      <c r="A452" s="7">
        <v>43089</v>
      </c>
      <c r="B452" s="8">
        <v>0.39583333333333331</v>
      </c>
      <c r="C452" s="9">
        <v>59.790000915527344</v>
      </c>
      <c r="D452" s="9">
        <v>12.319999694824219</v>
      </c>
      <c r="E452" s="2">
        <f t="shared" si="21"/>
        <v>43089.395833333336</v>
      </c>
      <c r="F452">
        <f t="shared" ref="F452:F515" si="23">F451</f>
        <v>0</v>
      </c>
      <c r="G452" s="5">
        <f t="shared" si="22"/>
        <v>2.139999084472656</v>
      </c>
    </row>
    <row r="453" spans="1:7" x14ac:dyDescent="0.25">
      <c r="A453" s="7">
        <v>43089</v>
      </c>
      <c r="B453" s="8">
        <v>0.41666666666666669</v>
      </c>
      <c r="C453" s="9">
        <v>59.790000915527344</v>
      </c>
      <c r="D453" s="9">
        <v>12.319999694824219</v>
      </c>
      <c r="E453" s="2">
        <f t="shared" si="21"/>
        <v>43089.416666666664</v>
      </c>
      <c r="F453">
        <f t="shared" si="23"/>
        <v>0</v>
      </c>
      <c r="G453" s="5">
        <f t="shared" si="22"/>
        <v>2.139999084472656</v>
      </c>
    </row>
    <row r="454" spans="1:7" x14ac:dyDescent="0.25">
      <c r="A454" s="7">
        <v>43089</v>
      </c>
      <c r="B454" s="8">
        <v>0.4375</v>
      </c>
      <c r="C454" s="9">
        <v>59.799999237060547</v>
      </c>
      <c r="D454" s="9">
        <v>12.319999694824219</v>
      </c>
      <c r="E454" s="2">
        <f t="shared" si="21"/>
        <v>43089.4375</v>
      </c>
      <c r="F454">
        <f t="shared" si="23"/>
        <v>0</v>
      </c>
      <c r="G454" s="5">
        <f t="shared" si="22"/>
        <v>2.1300007629394528</v>
      </c>
    </row>
    <row r="455" spans="1:7" x14ac:dyDescent="0.25">
      <c r="A455" s="7">
        <v>43089</v>
      </c>
      <c r="B455" s="8">
        <v>0.45833333333333331</v>
      </c>
      <c r="C455" s="9">
        <v>59.799999237060547</v>
      </c>
      <c r="D455" s="9">
        <v>12.329999923706055</v>
      </c>
      <c r="E455" s="2">
        <f t="shared" si="21"/>
        <v>43089.458333333336</v>
      </c>
      <c r="F455">
        <f t="shared" si="23"/>
        <v>0</v>
      </c>
      <c r="G455" s="5">
        <f t="shared" si="22"/>
        <v>2.1300007629394528</v>
      </c>
    </row>
    <row r="456" spans="1:7" x14ac:dyDescent="0.25">
      <c r="A456" s="7">
        <v>43089</v>
      </c>
      <c r="B456" s="8">
        <v>0.47916666666666669</v>
      </c>
      <c r="C456" s="9">
        <v>59.799999237060547</v>
      </c>
      <c r="D456" s="9">
        <v>12.329999923706055</v>
      </c>
      <c r="E456" s="2">
        <f t="shared" si="21"/>
        <v>43089.479166666664</v>
      </c>
      <c r="F456">
        <f t="shared" si="23"/>
        <v>0</v>
      </c>
      <c r="G456" s="5">
        <f t="shared" si="22"/>
        <v>2.1300007629394528</v>
      </c>
    </row>
    <row r="457" spans="1:7" x14ac:dyDescent="0.25">
      <c r="A457" s="7">
        <v>43089</v>
      </c>
      <c r="B457" s="8">
        <v>0.5</v>
      </c>
      <c r="C457" s="9">
        <v>59.779998779296875</v>
      </c>
      <c r="D457" s="9">
        <v>12.319999694824219</v>
      </c>
      <c r="E457" s="2">
        <f t="shared" si="21"/>
        <v>43089.5</v>
      </c>
      <c r="F457">
        <f t="shared" si="23"/>
        <v>0</v>
      </c>
      <c r="G457" s="5">
        <f t="shared" si="22"/>
        <v>2.1500012207031247</v>
      </c>
    </row>
    <row r="458" spans="1:7" x14ac:dyDescent="0.25">
      <c r="A458" s="7">
        <v>43089</v>
      </c>
      <c r="B458" s="8">
        <v>0.52083333333333337</v>
      </c>
      <c r="C458" s="9">
        <v>59.790000915527344</v>
      </c>
      <c r="D458" s="9">
        <v>12.329999923706055</v>
      </c>
      <c r="E458" s="2">
        <f t="shared" si="21"/>
        <v>43089.520833333336</v>
      </c>
      <c r="F458">
        <f t="shared" si="23"/>
        <v>0</v>
      </c>
      <c r="G458" s="5">
        <f t="shared" si="22"/>
        <v>2.139999084472656</v>
      </c>
    </row>
    <row r="459" spans="1:7" x14ac:dyDescent="0.25">
      <c r="A459" s="7">
        <v>43089</v>
      </c>
      <c r="B459" s="8">
        <v>0.54166666666666663</v>
      </c>
      <c r="C459" s="9">
        <v>59.790000915527344</v>
      </c>
      <c r="D459" s="9">
        <v>12.329999923706055</v>
      </c>
      <c r="E459" s="2">
        <f t="shared" si="21"/>
        <v>43089.541666666664</v>
      </c>
      <c r="F459">
        <f t="shared" si="23"/>
        <v>0</v>
      </c>
      <c r="G459" s="5">
        <f t="shared" si="22"/>
        <v>2.139999084472656</v>
      </c>
    </row>
    <row r="460" spans="1:7" x14ac:dyDescent="0.25">
      <c r="A460" s="7">
        <v>43089</v>
      </c>
      <c r="B460" s="8">
        <v>0.5625</v>
      </c>
      <c r="C460" s="9">
        <v>59.790000915527344</v>
      </c>
      <c r="D460" s="9">
        <v>12.329999923706055</v>
      </c>
      <c r="E460" s="2">
        <f t="shared" si="21"/>
        <v>43089.5625</v>
      </c>
      <c r="F460">
        <f t="shared" si="23"/>
        <v>0</v>
      </c>
      <c r="G460" s="5">
        <f t="shared" si="22"/>
        <v>2.139999084472656</v>
      </c>
    </row>
    <row r="461" spans="1:7" x14ac:dyDescent="0.25">
      <c r="A461" s="7">
        <v>43089</v>
      </c>
      <c r="B461" s="8">
        <v>0.58333333333333337</v>
      </c>
      <c r="C461" s="9">
        <v>59.779998779296875</v>
      </c>
      <c r="D461" s="9">
        <v>12.329999923706055</v>
      </c>
      <c r="E461" s="2">
        <f t="shared" si="21"/>
        <v>43089.583333333336</v>
      </c>
      <c r="F461">
        <f t="shared" si="23"/>
        <v>0</v>
      </c>
      <c r="G461" s="5">
        <f t="shared" si="22"/>
        <v>2.1500012207031247</v>
      </c>
    </row>
    <row r="462" spans="1:7" x14ac:dyDescent="0.25">
      <c r="A462" s="7">
        <v>43089</v>
      </c>
      <c r="B462" s="8">
        <v>0.60416666666666663</v>
      </c>
      <c r="C462" s="9">
        <v>59.790000915527344</v>
      </c>
      <c r="D462" s="9">
        <v>12.319999694824219</v>
      </c>
      <c r="E462" s="2">
        <f t="shared" si="21"/>
        <v>43089.604166666664</v>
      </c>
      <c r="F462">
        <f t="shared" si="23"/>
        <v>0</v>
      </c>
      <c r="G462" s="5">
        <f t="shared" si="22"/>
        <v>2.139999084472656</v>
      </c>
    </row>
    <row r="463" spans="1:7" x14ac:dyDescent="0.25">
      <c r="A463" s="7">
        <v>43089</v>
      </c>
      <c r="B463" s="8">
        <v>0.625</v>
      </c>
      <c r="C463" s="9">
        <v>59.790000915527344</v>
      </c>
      <c r="D463" s="9">
        <v>12.319999694824219</v>
      </c>
      <c r="E463" s="2">
        <f t="shared" si="21"/>
        <v>43089.625</v>
      </c>
      <c r="F463">
        <f t="shared" si="23"/>
        <v>0</v>
      </c>
      <c r="G463" s="5">
        <f t="shared" si="22"/>
        <v>2.139999084472656</v>
      </c>
    </row>
    <row r="464" spans="1:7" x14ac:dyDescent="0.25">
      <c r="A464" s="7">
        <v>43089</v>
      </c>
      <c r="B464" s="8">
        <v>0.64583333333333337</v>
      </c>
      <c r="C464" s="9">
        <v>59.779998779296875</v>
      </c>
      <c r="D464" s="9">
        <v>12.340000152587891</v>
      </c>
      <c r="E464" s="2">
        <f t="shared" si="21"/>
        <v>43089.645833333336</v>
      </c>
      <c r="F464">
        <f t="shared" si="23"/>
        <v>0</v>
      </c>
      <c r="G464" s="5">
        <f t="shared" si="22"/>
        <v>2.1500012207031247</v>
      </c>
    </row>
    <row r="465" spans="1:7" x14ac:dyDescent="0.25">
      <c r="A465" s="7">
        <v>43089</v>
      </c>
      <c r="B465" s="8">
        <v>0.66666666666666663</v>
      </c>
      <c r="C465" s="9">
        <v>59.779998779296875</v>
      </c>
      <c r="D465" s="9">
        <v>12.340000152587891</v>
      </c>
      <c r="E465" s="2">
        <f t="shared" si="21"/>
        <v>43089.666666666664</v>
      </c>
      <c r="F465">
        <f t="shared" si="23"/>
        <v>0</v>
      </c>
      <c r="G465" s="5">
        <f t="shared" si="22"/>
        <v>2.1500012207031247</v>
      </c>
    </row>
    <row r="466" spans="1:7" x14ac:dyDescent="0.25">
      <c r="A466" s="7">
        <v>43089</v>
      </c>
      <c r="B466" s="8">
        <v>0.6875</v>
      </c>
      <c r="C466" s="9">
        <v>59.790000915527344</v>
      </c>
      <c r="D466" s="9">
        <v>12.340000152587891</v>
      </c>
      <c r="E466" s="2">
        <f t="shared" si="21"/>
        <v>43089.6875</v>
      </c>
      <c r="F466">
        <f t="shared" si="23"/>
        <v>0</v>
      </c>
      <c r="G466" s="5">
        <f t="shared" si="22"/>
        <v>2.139999084472656</v>
      </c>
    </row>
    <row r="467" spans="1:7" x14ac:dyDescent="0.25">
      <c r="A467" s="7">
        <v>43089</v>
      </c>
      <c r="B467" s="8">
        <v>0.70833333333333337</v>
      </c>
      <c r="C467" s="9">
        <v>59.790000915527344</v>
      </c>
      <c r="D467" s="9">
        <v>12.340000152587891</v>
      </c>
      <c r="E467" s="2">
        <f t="shared" si="21"/>
        <v>43089.708333333336</v>
      </c>
      <c r="F467">
        <f t="shared" si="23"/>
        <v>0</v>
      </c>
      <c r="G467" s="5">
        <f t="shared" si="22"/>
        <v>2.139999084472656</v>
      </c>
    </row>
    <row r="468" spans="1:7" x14ac:dyDescent="0.25">
      <c r="A468" s="7">
        <v>43089</v>
      </c>
      <c r="B468" s="8">
        <v>0.72916666666666663</v>
      </c>
      <c r="C468" s="9">
        <v>59.799999237060547</v>
      </c>
      <c r="D468" s="9">
        <v>12.340000152587891</v>
      </c>
      <c r="E468" s="2">
        <f t="shared" si="21"/>
        <v>43089.729166666664</v>
      </c>
      <c r="F468">
        <f t="shared" si="23"/>
        <v>0</v>
      </c>
      <c r="G468" s="5">
        <f t="shared" si="22"/>
        <v>2.1300007629394528</v>
      </c>
    </row>
    <row r="469" spans="1:7" x14ac:dyDescent="0.25">
      <c r="A469" s="7">
        <v>43089</v>
      </c>
      <c r="B469" s="8">
        <v>0.75</v>
      </c>
      <c r="C469" s="9">
        <v>59.790000915527344</v>
      </c>
      <c r="D469" s="9">
        <v>12.329999923706055</v>
      </c>
      <c r="E469" s="2">
        <f t="shared" si="21"/>
        <v>43089.75</v>
      </c>
      <c r="F469">
        <f t="shared" si="23"/>
        <v>0</v>
      </c>
      <c r="G469" s="5">
        <f t="shared" si="22"/>
        <v>2.139999084472656</v>
      </c>
    </row>
    <row r="470" spans="1:7" x14ac:dyDescent="0.25">
      <c r="A470" s="7">
        <v>43089</v>
      </c>
      <c r="B470" s="8">
        <v>0.77083333333333337</v>
      </c>
      <c r="C470" s="9">
        <v>59.799999237060547</v>
      </c>
      <c r="D470" s="9">
        <v>12.319999694824219</v>
      </c>
      <c r="E470" s="2">
        <f t="shared" si="21"/>
        <v>43089.770833333336</v>
      </c>
      <c r="F470">
        <f t="shared" si="23"/>
        <v>0</v>
      </c>
      <c r="G470" s="5">
        <f t="shared" si="22"/>
        <v>2.1300007629394528</v>
      </c>
    </row>
    <row r="471" spans="1:7" x14ac:dyDescent="0.25">
      <c r="A471" s="7">
        <v>43089</v>
      </c>
      <c r="B471" s="8">
        <v>0.79166666666666663</v>
      </c>
      <c r="C471" s="9">
        <v>59.799999237060547</v>
      </c>
      <c r="D471" s="9">
        <v>12.319999694824219</v>
      </c>
      <c r="E471" s="2">
        <f t="shared" si="21"/>
        <v>43089.791666666664</v>
      </c>
      <c r="F471">
        <f t="shared" si="23"/>
        <v>0</v>
      </c>
      <c r="G471" s="5">
        <f t="shared" si="22"/>
        <v>2.1300007629394528</v>
      </c>
    </row>
    <row r="472" spans="1:7" x14ac:dyDescent="0.25">
      <c r="A472" s="7">
        <v>43089</v>
      </c>
      <c r="B472" s="8">
        <v>0.8125</v>
      </c>
      <c r="C472" s="9">
        <v>59.810001373291016</v>
      </c>
      <c r="D472" s="9">
        <v>12.319999694824219</v>
      </c>
      <c r="E472" s="2">
        <f t="shared" si="21"/>
        <v>43089.8125</v>
      </c>
      <c r="F472">
        <f t="shared" si="23"/>
        <v>0</v>
      </c>
      <c r="G472" s="5">
        <f t="shared" si="22"/>
        <v>2.1199986267089841</v>
      </c>
    </row>
    <row r="473" spans="1:7" x14ac:dyDescent="0.25">
      <c r="A473" s="7">
        <v>43089</v>
      </c>
      <c r="B473" s="8">
        <v>0.83333333333333337</v>
      </c>
      <c r="C473" s="9">
        <v>59.810001373291016</v>
      </c>
      <c r="D473" s="9">
        <v>12.319999694824219</v>
      </c>
      <c r="E473" s="2">
        <f t="shared" si="21"/>
        <v>43089.833333333336</v>
      </c>
      <c r="F473">
        <f t="shared" si="23"/>
        <v>0</v>
      </c>
      <c r="G473" s="5">
        <f t="shared" si="22"/>
        <v>2.1199986267089841</v>
      </c>
    </row>
    <row r="474" spans="1:7" x14ac:dyDescent="0.25">
      <c r="A474" s="7">
        <v>43089</v>
      </c>
      <c r="B474" s="8">
        <v>0.85416666666666663</v>
      </c>
      <c r="C474" s="9">
        <v>59.819999694824219</v>
      </c>
      <c r="D474" s="9">
        <v>12.329999923706055</v>
      </c>
      <c r="E474" s="2">
        <f t="shared" si="21"/>
        <v>43089.854166666664</v>
      </c>
      <c r="F474">
        <f t="shared" si="23"/>
        <v>0</v>
      </c>
      <c r="G474" s="5">
        <f t="shared" si="22"/>
        <v>2.110000305175781</v>
      </c>
    </row>
    <row r="475" spans="1:7" x14ac:dyDescent="0.25">
      <c r="A475" s="7">
        <v>43089</v>
      </c>
      <c r="B475" s="8">
        <v>0.875</v>
      </c>
      <c r="C475" s="9">
        <v>59.819999694824219</v>
      </c>
      <c r="D475" s="9">
        <v>12.319999694824219</v>
      </c>
      <c r="E475" s="2">
        <f t="shared" si="21"/>
        <v>43089.875</v>
      </c>
      <c r="F475">
        <f t="shared" si="23"/>
        <v>0</v>
      </c>
      <c r="G475" s="5">
        <f t="shared" si="22"/>
        <v>2.110000305175781</v>
      </c>
    </row>
    <row r="476" spans="1:7" x14ac:dyDescent="0.25">
      <c r="A476" s="7">
        <v>43089</v>
      </c>
      <c r="B476" s="8">
        <v>0.89583333333333337</v>
      </c>
      <c r="C476" s="9">
        <v>59.819999694824219</v>
      </c>
      <c r="D476" s="9">
        <v>12.319999694824219</v>
      </c>
      <c r="E476" s="2">
        <f t="shared" si="21"/>
        <v>43089.895833333336</v>
      </c>
      <c r="F476">
        <f t="shared" si="23"/>
        <v>0</v>
      </c>
      <c r="G476" s="5">
        <f t="shared" si="22"/>
        <v>2.110000305175781</v>
      </c>
    </row>
    <row r="477" spans="1:7" x14ac:dyDescent="0.25">
      <c r="A477" s="7">
        <v>43089</v>
      </c>
      <c r="B477" s="8">
        <v>0.91666666666666663</v>
      </c>
      <c r="C477" s="9">
        <v>59.819999694824219</v>
      </c>
      <c r="D477" s="9">
        <v>12.319999694824219</v>
      </c>
      <c r="E477" s="2">
        <f t="shared" si="21"/>
        <v>43089.916666666664</v>
      </c>
      <c r="F477">
        <f t="shared" si="23"/>
        <v>0</v>
      </c>
      <c r="G477" s="5">
        <f t="shared" si="22"/>
        <v>2.110000305175781</v>
      </c>
    </row>
    <row r="478" spans="1:7" x14ac:dyDescent="0.25">
      <c r="A478" s="7">
        <v>43089</v>
      </c>
      <c r="B478" s="8">
        <v>0.9375</v>
      </c>
      <c r="C478" s="9">
        <v>59.819999694824219</v>
      </c>
      <c r="D478" s="9">
        <v>12.319999694824219</v>
      </c>
      <c r="E478" s="2">
        <f t="shared" si="21"/>
        <v>43089.9375</v>
      </c>
      <c r="F478">
        <f t="shared" si="23"/>
        <v>0</v>
      </c>
      <c r="G478" s="5">
        <f t="shared" si="22"/>
        <v>2.110000305175781</v>
      </c>
    </row>
    <row r="479" spans="1:7" x14ac:dyDescent="0.25">
      <c r="A479" s="7">
        <v>43089</v>
      </c>
      <c r="B479" s="8">
        <v>0.95833333333333337</v>
      </c>
      <c r="C479" s="9">
        <v>59.819999694824219</v>
      </c>
      <c r="D479" s="9">
        <v>12.329999923706055</v>
      </c>
      <c r="E479" s="2">
        <f t="shared" si="21"/>
        <v>43089.958333333336</v>
      </c>
      <c r="F479">
        <f t="shared" si="23"/>
        <v>0</v>
      </c>
      <c r="G479" s="5">
        <f t="shared" si="22"/>
        <v>2.110000305175781</v>
      </c>
    </row>
    <row r="480" spans="1:7" x14ac:dyDescent="0.25">
      <c r="A480" s="7">
        <v>43089</v>
      </c>
      <c r="B480" s="8">
        <v>0.97916666666666663</v>
      </c>
      <c r="C480" s="9">
        <v>59.810001373291016</v>
      </c>
      <c r="D480" s="9">
        <v>12.329999923706055</v>
      </c>
      <c r="E480" s="2">
        <f t="shared" si="21"/>
        <v>43089.979166666664</v>
      </c>
      <c r="F480">
        <f t="shared" si="23"/>
        <v>0</v>
      </c>
      <c r="G480" s="5">
        <f t="shared" si="22"/>
        <v>2.1199986267089841</v>
      </c>
    </row>
    <row r="481" spans="1:7" x14ac:dyDescent="0.25">
      <c r="A481" s="7">
        <v>43090</v>
      </c>
      <c r="B481" s="8">
        <v>0</v>
      </c>
      <c r="C481" s="9">
        <v>59.810001373291016</v>
      </c>
      <c r="D481" s="9">
        <v>12.340000152587891</v>
      </c>
      <c r="E481" s="2">
        <f t="shared" si="21"/>
        <v>43090</v>
      </c>
      <c r="F481">
        <f t="shared" si="23"/>
        <v>0</v>
      </c>
      <c r="G481" s="5">
        <f t="shared" si="22"/>
        <v>2.1199986267089841</v>
      </c>
    </row>
    <row r="482" spans="1:7" x14ac:dyDescent="0.25">
      <c r="A482" s="7">
        <v>43090</v>
      </c>
      <c r="B482" s="8">
        <v>2.0833333333333332E-2</v>
      </c>
      <c r="C482" s="9">
        <v>59.810001373291016</v>
      </c>
      <c r="D482" s="9">
        <v>12.329999923706055</v>
      </c>
      <c r="E482" s="2">
        <f t="shared" si="21"/>
        <v>43090.020833333336</v>
      </c>
      <c r="F482">
        <f t="shared" si="23"/>
        <v>0</v>
      </c>
      <c r="G482" s="5">
        <f t="shared" si="22"/>
        <v>2.1199986267089841</v>
      </c>
    </row>
    <row r="483" spans="1:7" x14ac:dyDescent="0.25">
      <c r="A483" s="7">
        <v>43090</v>
      </c>
      <c r="B483" s="8">
        <v>4.1666666666666664E-2</v>
      </c>
      <c r="C483" s="9">
        <v>59.810001373291016</v>
      </c>
      <c r="D483" s="9">
        <v>12.340000152587891</v>
      </c>
      <c r="E483" s="2">
        <f t="shared" si="21"/>
        <v>43090.041666666664</v>
      </c>
      <c r="F483">
        <f t="shared" si="23"/>
        <v>0</v>
      </c>
      <c r="G483" s="5">
        <f t="shared" si="22"/>
        <v>2.1199986267089841</v>
      </c>
    </row>
    <row r="484" spans="1:7" x14ac:dyDescent="0.25">
      <c r="A484" s="7">
        <v>43090</v>
      </c>
      <c r="B484" s="8">
        <v>6.25E-2</v>
      </c>
      <c r="C484" s="9">
        <v>59.799999237060547</v>
      </c>
      <c r="D484" s="9">
        <v>12.329999923706055</v>
      </c>
      <c r="E484" s="2">
        <f t="shared" si="21"/>
        <v>43090.0625</v>
      </c>
      <c r="F484">
        <f t="shared" si="23"/>
        <v>0</v>
      </c>
      <c r="G484" s="5">
        <f t="shared" si="22"/>
        <v>2.1300007629394528</v>
      </c>
    </row>
    <row r="485" spans="1:7" x14ac:dyDescent="0.25">
      <c r="A485" s="7">
        <v>43090</v>
      </c>
      <c r="B485" s="8">
        <v>8.3333333333333329E-2</v>
      </c>
      <c r="C485" s="9">
        <v>59.799999237060547</v>
      </c>
      <c r="D485" s="9">
        <v>12.329999923706055</v>
      </c>
      <c r="E485" s="2">
        <f t="shared" si="21"/>
        <v>43090.083333333336</v>
      </c>
      <c r="F485">
        <f t="shared" si="23"/>
        <v>0</v>
      </c>
      <c r="G485" s="5">
        <f t="shared" si="22"/>
        <v>2.1300007629394528</v>
      </c>
    </row>
    <row r="486" spans="1:7" x14ac:dyDescent="0.25">
      <c r="A486" s="7">
        <v>43090</v>
      </c>
      <c r="B486" s="8">
        <v>0.10416666666666667</v>
      </c>
      <c r="C486" s="9">
        <v>59.790000915527344</v>
      </c>
      <c r="D486" s="9">
        <v>12.340000152587891</v>
      </c>
      <c r="E486" s="2">
        <f t="shared" si="21"/>
        <v>43090.104166666664</v>
      </c>
      <c r="F486">
        <f t="shared" si="23"/>
        <v>0</v>
      </c>
      <c r="G486" s="5">
        <f t="shared" si="22"/>
        <v>2.139999084472656</v>
      </c>
    </row>
    <row r="487" spans="1:7" x14ac:dyDescent="0.25">
      <c r="A487" s="7">
        <v>43090</v>
      </c>
      <c r="B487" s="8">
        <v>0.125</v>
      </c>
      <c r="C487" s="9">
        <v>59.799999237060547</v>
      </c>
      <c r="D487" s="9">
        <v>12.329999923706055</v>
      </c>
      <c r="E487" s="2">
        <f t="shared" si="21"/>
        <v>43090.125</v>
      </c>
      <c r="F487">
        <f t="shared" si="23"/>
        <v>0</v>
      </c>
      <c r="G487" s="5">
        <f t="shared" si="22"/>
        <v>2.1300007629394528</v>
      </c>
    </row>
    <row r="488" spans="1:7" x14ac:dyDescent="0.25">
      <c r="A488" s="7">
        <v>43090</v>
      </c>
      <c r="B488" s="8">
        <v>0.14583333333333334</v>
      </c>
      <c r="C488" s="9">
        <v>59.790000915527344</v>
      </c>
      <c r="D488" s="9">
        <v>12.340000152587891</v>
      </c>
      <c r="E488" s="2">
        <f t="shared" si="21"/>
        <v>43090.145833333336</v>
      </c>
      <c r="F488">
        <f t="shared" si="23"/>
        <v>0</v>
      </c>
      <c r="G488" s="5">
        <f t="shared" si="22"/>
        <v>2.139999084472656</v>
      </c>
    </row>
    <row r="489" spans="1:7" x14ac:dyDescent="0.25">
      <c r="A489" s="7">
        <v>43090</v>
      </c>
      <c r="B489" s="8">
        <v>0.16666666666666666</v>
      </c>
      <c r="C489" s="9">
        <v>59.790000915527344</v>
      </c>
      <c r="D489" s="9">
        <v>12.329999923706055</v>
      </c>
      <c r="E489" s="2">
        <f t="shared" si="21"/>
        <v>43090.166666666664</v>
      </c>
      <c r="F489">
        <f t="shared" si="23"/>
        <v>0</v>
      </c>
      <c r="G489" s="5">
        <f t="shared" si="22"/>
        <v>2.139999084472656</v>
      </c>
    </row>
    <row r="490" spans="1:7" x14ac:dyDescent="0.25">
      <c r="A490" s="7">
        <v>43090</v>
      </c>
      <c r="B490" s="8">
        <v>0.1875</v>
      </c>
      <c r="C490" s="9">
        <v>59.790000915527344</v>
      </c>
      <c r="D490" s="9">
        <v>12.329999923706055</v>
      </c>
      <c r="E490" s="2">
        <f t="shared" si="21"/>
        <v>43090.1875</v>
      </c>
      <c r="F490">
        <f t="shared" si="23"/>
        <v>0</v>
      </c>
      <c r="G490" s="5">
        <f t="shared" si="22"/>
        <v>2.139999084472656</v>
      </c>
    </row>
    <row r="491" spans="1:7" x14ac:dyDescent="0.25">
      <c r="A491" s="7">
        <v>43090</v>
      </c>
      <c r="B491" s="8">
        <v>0.20833333333333334</v>
      </c>
      <c r="C491" s="9">
        <v>59.779998779296875</v>
      </c>
      <c r="D491" s="9">
        <v>12.329999923706055</v>
      </c>
      <c r="E491" s="2">
        <f t="shared" si="21"/>
        <v>43090.208333333336</v>
      </c>
      <c r="F491">
        <f t="shared" si="23"/>
        <v>0</v>
      </c>
      <c r="G491" s="5">
        <f t="shared" si="22"/>
        <v>2.1500012207031247</v>
      </c>
    </row>
    <row r="492" spans="1:7" x14ac:dyDescent="0.25">
      <c r="A492" s="7">
        <v>43090</v>
      </c>
      <c r="B492" s="8">
        <v>0.22916666666666666</v>
      </c>
      <c r="C492" s="9">
        <v>59.779998779296875</v>
      </c>
      <c r="D492" s="9">
        <v>12.329999923706055</v>
      </c>
      <c r="E492" s="2">
        <f t="shared" si="21"/>
        <v>43090.229166666664</v>
      </c>
      <c r="F492">
        <f t="shared" si="23"/>
        <v>0</v>
      </c>
      <c r="G492" s="5">
        <f t="shared" si="22"/>
        <v>2.1500012207031247</v>
      </c>
    </row>
    <row r="493" spans="1:7" x14ac:dyDescent="0.25">
      <c r="A493" s="7">
        <v>43090</v>
      </c>
      <c r="B493" s="8">
        <v>0.25</v>
      </c>
      <c r="C493" s="9">
        <v>59.790000915527344</v>
      </c>
      <c r="D493" s="9">
        <v>12.329999923706055</v>
      </c>
      <c r="E493" s="2">
        <f t="shared" si="21"/>
        <v>43090.25</v>
      </c>
      <c r="F493">
        <f t="shared" si="23"/>
        <v>0</v>
      </c>
      <c r="G493" s="5">
        <f t="shared" si="22"/>
        <v>2.139999084472656</v>
      </c>
    </row>
    <row r="494" spans="1:7" x14ac:dyDescent="0.25">
      <c r="A494" s="7">
        <v>43090</v>
      </c>
      <c r="B494" s="8">
        <v>0.27083333333333331</v>
      </c>
      <c r="C494" s="9">
        <v>59.790000915527344</v>
      </c>
      <c r="D494" s="9">
        <v>12.329999923706055</v>
      </c>
      <c r="E494" s="2">
        <f t="shared" si="21"/>
        <v>43090.270833333336</v>
      </c>
      <c r="F494">
        <f t="shared" si="23"/>
        <v>0</v>
      </c>
      <c r="G494" s="5">
        <f t="shared" si="22"/>
        <v>2.139999084472656</v>
      </c>
    </row>
    <row r="495" spans="1:7" x14ac:dyDescent="0.25">
      <c r="A495" s="7">
        <v>43090</v>
      </c>
      <c r="B495" s="8">
        <v>0.29166666666666669</v>
      </c>
      <c r="C495" s="9">
        <v>59.799999237060547</v>
      </c>
      <c r="D495" s="9">
        <v>12.319999694824219</v>
      </c>
      <c r="E495" s="2">
        <f t="shared" si="21"/>
        <v>43090.291666666664</v>
      </c>
      <c r="F495">
        <f t="shared" si="23"/>
        <v>0</v>
      </c>
      <c r="G495" s="5">
        <f t="shared" si="22"/>
        <v>2.1300007629394528</v>
      </c>
    </row>
    <row r="496" spans="1:7" x14ac:dyDescent="0.25">
      <c r="A496" s="7">
        <v>43090</v>
      </c>
      <c r="B496" s="8">
        <v>0.3125</v>
      </c>
      <c r="C496" s="9">
        <v>59.799999237060547</v>
      </c>
      <c r="D496" s="9">
        <v>12.319999694824219</v>
      </c>
      <c r="E496" s="2">
        <f t="shared" si="21"/>
        <v>43090.3125</v>
      </c>
      <c r="F496">
        <f t="shared" si="23"/>
        <v>0</v>
      </c>
      <c r="G496" s="5">
        <f t="shared" si="22"/>
        <v>2.1300007629394528</v>
      </c>
    </row>
    <row r="497" spans="1:7" x14ac:dyDescent="0.25">
      <c r="A497" s="7">
        <v>43090</v>
      </c>
      <c r="B497" s="8">
        <v>0.33333333333333331</v>
      </c>
      <c r="C497" s="9">
        <v>59.799999237060547</v>
      </c>
      <c r="D497" s="9">
        <v>12.319999694824219</v>
      </c>
      <c r="E497" s="2">
        <f t="shared" si="21"/>
        <v>43090.333333333336</v>
      </c>
      <c r="F497">
        <f t="shared" si="23"/>
        <v>0</v>
      </c>
      <c r="G497" s="5">
        <f t="shared" si="22"/>
        <v>2.1300007629394528</v>
      </c>
    </row>
    <row r="498" spans="1:7" x14ac:dyDescent="0.25">
      <c r="A498" s="7">
        <v>43090</v>
      </c>
      <c r="B498" s="8">
        <v>0.35416666666666669</v>
      </c>
      <c r="C498" s="9">
        <v>59.810001373291016</v>
      </c>
      <c r="D498" s="9">
        <v>12.329999923706055</v>
      </c>
      <c r="E498" s="2">
        <f t="shared" si="21"/>
        <v>43090.354166666664</v>
      </c>
      <c r="F498">
        <f t="shared" si="23"/>
        <v>0</v>
      </c>
      <c r="G498" s="5">
        <f t="shared" si="22"/>
        <v>2.1199986267089841</v>
      </c>
    </row>
    <row r="499" spans="1:7" x14ac:dyDescent="0.25">
      <c r="A499" s="7">
        <v>43090</v>
      </c>
      <c r="B499" s="8">
        <v>0.375</v>
      </c>
      <c r="C499" s="9">
        <v>59.810001373291016</v>
      </c>
      <c r="D499" s="9">
        <v>12.329999923706055</v>
      </c>
      <c r="E499" s="2">
        <f t="shared" si="21"/>
        <v>43090.375</v>
      </c>
      <c r="F499">
        <f t="shared" si="23"/>
        <v>0</v>
      </c>
      <c r="G499" s="5">
        <f t="shared" si="22"/>
        <v>2.1199986267089841</v>
      </c>
    </row>
    <row r="500" spans="1:7" x14ac:dyDescent="0.25">
      <c r="A500" s="7">
        <v>43090</v>
      </c>
      <c r="B500" s="8">
        <v>0.39583333333333331</v>
      </c>
      <c r="C500" s="9">
        <v>59.819999694824219</v>
      </c>
      <c r="D500" s="9">
        <v>12.329999923706055</v>
      </c>
      <c r="E500" s="2">
        <f t="shared" si="21"/>
        <v>43090.395833333336</v>
      </c>
      <c r="F500">
        <f t="shared" si="23"/>
        <v>0</v>
      </c>
      <c r="G500" s="5">
        <f t="shared" si="22"/>
        <v>2.110000305175781</v>
      </c>
    </row>
    <row r="501" spans="1:7" x14ac:dyDescent="0.25">
      <c r="A501" s="7">
        <v>43090</v>
      </c>
      <c r="B501" s="8">
        <v>0.41666666666666669</v>
      </c>
      <c r="C501" s="9">
        <v>59.819999694824219</v>
      </c>
      <c r="D501" s="9">
        <v>12.329999923706055</v>
      </c>
      <c r="E501" s="2">
        <f t="shared" si="21"/>
        <v>43090.416666666664</v>
      </c>
      <c r="F501">
        <f t="shared" si="23"/>
        <v>0</v>
      </c>
      <c r="G501" s="5">
        <f t="shared" si="22"/>
        <v>2.110000305175781</v>
      </c>
    </row>
    <row r="502" spans="1:7" x14ac:dyDescent="0.25">
      <c r="A502" s="7">
        <v>43090</v>
      </c>
      <c r="B502" s="8">
        <v>0.4375</v>
      </c>
      <c r="C502" s="9">
        <v>59.810001373291016</v>
      </c>
      <c r="D502" s="9">
        <v>12.319999694824219</v>
      </c>
      <c r="E502" s="2">
        <f t="shared" si="21"/>
        <v>43090.4375</v>
      </c>
      <c r="F502">
        <f t="shared" si="23"/>
        <v>0</v>
      </c>
      <c r="G502" s="5">
        <f t="shared" si="22"/>
        <v>2.1199986267089841</v>
      </c>
    </row>
    <row r="503" spans="1:7" x14ac:dyDescent="0.25">
      <c r="A503" s="7">
        <v>43090</v>
      </c>
      <c r="B503" s="8">
        <v>0.45833333333333331</v>
      </c>
      <c r="C503" s="9">
        <v>59.810001373291016</v>
      </c>
      <c r="D503" s="9">
        <v>12.319999694824219</v>
      </c>
      <c r="E503" s="2">
        <f t="shared" si="21"/>
        <v>43090.458333333336</v>
      </c>
      <c r="F503">
        <f t="shared" si="23"/>
        <v>0</v>
      </c>
      <c r="G503" s="5">
        <f t="shared" si="22"/>
        <v>2.1199986267089841</v>
      </c>
    </row>
    <row r="504" spans="1:7" x14ac:dyDescent="0.25">
      <c r="A504" s="7">
        <v>43090</v>
      </c>
      <c r="B504" s="8">
        <v>0.47916666666666669</v>
      </c>
      <c r="C504" s="9">
        <v>59.810001373291016</v>
      </c>
      <c r="D504" s="9">
        <v>12.319999694824219</v>
      </c>
      <c r="E504" s="2">
        <f t="shared" si="21"/>
        <v>43090.479166666664</v>
      </c>
      <c r="F504">
        <f t="shared" si="23"/>
        <v>0</v>
      </c>
      <c r="G504" s="5">
        <f t="shared" si="22"/>
        <v>2.1199986267089841</v>
      </c>
    </row>
    <row r="505" spans="1:7" x14ac:dyDescent="0.25">
      <c r="A505" s="7">
        <v>43090</v>
      </c>
      <c r="B505" s="8">
        <v>0.5</v>
      </c>
      <c r="C505" s="9">
        <v>59.810001373291016</v>
      </c>
      <c r="D505" s="9">
        <v>12.310000419616699</v>
      </c>
      <c r="E505" s="2">
        <f t="shared" si="21"/>
        <v>43090.5</v>
      </c>
      <c r="F505">
        <f t="shared" si="23"/>
        <v>0</v>
      </c>
      <c r="G505" s="5">
        <f t="shared" si="22"/>
        <v>2.1199986267089841</v>
      </c>
    </row>
    <row r="506" spans="1:7" x14ac:dyDescent="0.25">
      <c r="A506" s="7">
        <v>43090</v>
      </c>
      <c r="B506" s="8">
        <v>0.52083333333333337</v>
      </c>
      <c r="C506" s="9">
        <v>59.810001373291016</v>
      </c>
      <c r="D506" s="9">
        <v>12.319999694824219</v>
      </c>
      <c r="E506" s="2">
        <f t="shared" si="21"/>
        <v>43090.520833333336</v>
      </c>
      <c r="F506">
        <f t="shared" si="23"/>
        <v>0</v>
      </c>
      <c r="G506" s="5">
        <f t="shared" si="22"/>
        <v>2.1199986267089841</v>
      </c>
    </row>
    <row r="507" spans="1:7" x14ac:dyDescent="0.25">
      <c r="A507" s="7">
        <v>43090</v>
      </c>
      <c r="B507" s="8">
        <v>0.54166666666666663</v>
      </c>
      <c r="C507" s="9">
        <v>59.799999237060547</v>
      </c>
      <c r="D507" s="9">
        <v>12.319999694824219</v>
      </c>
      <c r="E507" s="2">
        <f t="shared" si="21"/>
        <v>43090.541666666664</v>
      </c>
      <c r="F507">
        <f t="shared" si="23"/>
        <v>0</v>
      </c>
      <c r="G507" s="5">
        <f t="shared" si="22"/>
        <v>2.1300007629394528</v>
      </c>
    </row>
    <row r="508" spans="1:7" x14ac:dyDescent="0.25">
      <c r="A508" s="7">
        <v>43090</v>
      </c>
      <c r="B508" s="8">
        <v>0.5625</v>
      </c>
      <c r="C508" s="9">
        <v>59.799999237060547</v>
      </c>
      <c r="D508" s="9">
        <v>12.319999694824219</v>
      </c>
      <c r="E508" s="2">
        <f t="shared" si="21"/>
        <v>43090.5625</v>
      </c>
      <c r="F508">
        <f t="shared" si="23"/>
        <v>0</v>
      </c>
      <c r="G508" s="5">
        <f t="shared" si="22"/>
        <v>2.1300007629394528</v>
      </c>
    </row>
    <row r="509" spans="1:7" x14ac:dyDescent="0.25">
      <c r="A509" s="7">
        <v>43090</v>
      </c>
      <c r="B509" s="8">
        <v>0.58333333333333337</v>
      </c>
      <c r="C509" s="9">
        <v>59.790000915527344</v>
      </c>
      <c r="D509" s="9">
        <v>12.329999923706055</v>
      </c>
      <c r="E509" s="2">
        <f t="shared" si="21"/>
        <v>43090.583333333336</v>
      </c>
      <c r="F509">
        <f t="shared" si="23"/>
        <v>0</v>
      </c>
      <c r="G509" s="5">
        <f t="shared" si="22"/>
        <v>2.139999084472656</v>
      </c>
    </row>
    <row r="510" spans="1:7" x14ac:dyDescent="0.25">
      <c r="A510" s="7">
        <v>43090</v>
      </c>
      <c r="B510" s="8">
        <v>0.60416666666666663</v>
      </c>
      <c r="C510" s="9">
        <v>59.779998779296875</v>
      </c>
      <c r="D510" s="9">
        <v>12.340000152587891</v>
      </c>
      <c r="E510" s="2">
        <f t="shared" si="21"/>
        <v>43090.604166666664</v>
      </c>
      <c r="F510">
        <f t="shared" si="23"/>
        <v>0</v>
      </c>
      <c r="G510" s="5">
        <f t="shared" si="22"/>
        <v>2.1500012207031247</v>
      </c>
    </row>
    <row r="511" spans="1:7" x14ac:dyDescent="0.25">
      <c r="A511" s="7">
        <v>43090</v>
      </c>
      <c r="B511" s="8">
        <v>0.625</v>
      </c>
      <c r="C511" s="9">
        <v>59.779998779296875</v>
      </c>
      <c r="D511" s="9">
        <v>12.340000152587891</v>
      </c>
      <c r="E511" s="2">
        <f t="shared" si="21"/>
        <v>43090.625</v>
      </c>
      <c r="F511">
        <f t="shared" si="23"/>
        <v>0</v>
      </c>
      <c r="G511" s="5">
        <f t="shared" si="22"/>
        <v>2.1500012207031247</v>
      </c>
    </row>
    <row r="512" spans="1:7" x14ac:dyDescent="0.25">
      <c r="A512" s="7">
        <v>43090</v>
      </c>
      <c r="B512" s="8">
        <v>0.64583333333333337</v>
      </c>
      <c r="C512" s="9">
        <v>59.779998779296875</v>
      </c>
      <c r="D512" s="9">
        <v>12.340000152587891</v>
      </c>
      <c r="E512" s="2">
        <f t="shared" si="21"/>
        <v>43090.645833333336</v>
      </c>
      <c r="F512">
        <f t="shared" si="23"/>
        <v>0</v>
      </c>
      <c r="G512" s="5">
        <f t="shared" si="22"/>
        <v>2.1500012207031247</v>
      </c>
    </row>
    <row r="513" spans="1:7" x14ac:dyDescent="0.25">
      <c r="A513" s="7">
        <v>43090</v>
      </c>
      <c r="B513" s="8">
        <v>0.66666666666666663</v>
      </c>
      <c r="C513" s="9">
        <v>59.779998779296875</v>
      </c>
      <c r="D513" s="9">
        <v>12.329999923706055</v>
      </c>
      <c r="E513" s="2">
        <f t="shared" si="21"/>
        <v>43090.666666666664</v>
      </c>
      <c r="F513">
        <f t="shared" si="23"/>
        <v>0</v>
      </c>
      <c r="G513" s="5">
        <f t="shared" si="22"/>
        <v>2.1500012207031247</v>
      </c>
    </row>
    <row r="514" spans="1:7" x14ac:dyDescent="0.25">
      <c r="A514" s="7">
        <v>43090</v>
      </c>
      <c r="B514" s="8">
        <v>0.6875</v>
      </c>
      <c r="C514" s="9">
        <v>59.779998779296875</v>
      </c>
      <c r="D514" s="9">
        <v>12.329999923706055</v>
      </c>
      <c r="E514" s="2">
        <f t="shared" si="21"/>
        <v>43090.6875</v>
      </c>
      <c r="F514">
        <f t="shared" si="23"/>
        <v>0</v>
      </c>
      <c r="G514" s="5">
        <f t="shared" si="22"/>
        <v>2.1500012207031247</v>
      </c>
    </row>
    <row r="515" spans="1:7" x14ac:dyDescent="0.25">
      <c r="A515" s="7">
        <v>43090</v>
      </c>
      <c r="B515" s="8">
        <v>0.70833333333333337</v>
      </c>
      <c r="C515" s="9">
        <v>59.779998779296875</v>
      </c>
      <c r="D515" s="9">
        <v>12.329999923706055</v>
      </c>
      <c r="E515" s="2">
        <f t="shared" ref="E515:E578" si="24">A515+B515</f>
        <v>43090.708333333336</v>
      </c>
      <c r="F515">
        <f t="shared" si="23"/>
        <v>0</v>
      </c>
      <c r="G515" s="5">
        <f t="shared" ref="G515:G578" si="25">$P$1-C515</f>
        <v>2.1500012207031247</v>
      </c>
    </row>
    <row r="516" spans="1:7" x14ac:dyDescent="0.25">
      <c r="A516" s="7">
        <v>43090</v>
      </c>
      <c r="B516" s="8">
        <v>0.72916666666666663</v>
      </c>
      <c r="C516" s="9">
        <v>59.779998779296875</v>
      </c>
      <c r="D516" s="9">
        <v>12.329999923706055</v>
      </c>
      <c r="E516" s="2">
        <f t="shared" si="24"/>
        <v>43090.729166666664</v>
      </c>
      <c r="F516">
        <f t="shared" ref="F516:F579" si="26">F515</f>
        <v>0</v>
      </c>
      <c r="G516" s="5">
        <f t="shared" si="25"/>
        <v>2.1500012207031247</v>
      </c>
    </row>
    <row r="517" spans="1:7" x14ac:dyDescent="0.25">
      <c r="A517" s="7">
        <v>43090</v>
      </c>
      <c r="B517" s="8">
        <v>0.75</v>
      </c>
      <c r="C517" s="9">
        <v>59.790000915527344</v>
      </c>
      <c r="D517" s="9">
        <v>12.319999694824219</v>
      </c>
      <c r="E517" s="2">
        <f t="shared" si="24"/>
        <v>43090.75</v>
      </c>
      <c r="F517">
        <f t="shared" si="26"/>
        <v>0</v>
      </c>
      <c r="G517" s="5">
        <f t="shared" si="25"/>
        <v>2.139999084472656</v>
      </c>
    </row>
    <row r="518" spans="1:7" x14ac:dyDescent="0.25">
      <c r="A518" s="7">
        <v>43090</v>
      </c>
      <c r="B518" s="8">
        <v>0.77083333333333337</v>
      </c>
      <c r="C518" s="9">
        <v>59.790000915527344</v>
      </c>
      <c r="D518" s="9">
        <v>12.329999923706055</v>
      </c>
      <c r="E518" s="2">
        <f t="shared" si="24"/>
        <v>43090.770833333336</v>
      </c>
      <c r="F518">
        <f t="shared" si="26"/>
        <v>0</v>
      </c>
      <c r="G518" s="5">
        <f t="shared" si="25"/>
        <v>2.139999084472656</v>
      </c>
    </row>
    <row r="519" spans="1:7" x14ac:dyDescent="0.25">
      <c r="A519" s="7">
        <v>43090</v>
      </c>
      <c r="B519" s="8">
        <v>0.79166666666666663</v>
      </c>
      <c r="C519" s="9">
        <v>59.799999237060547</v>
      </c>
      <c r="D519" s="9">
        <v>12.329999923706055</v>
      </c>
      <c r="E519" s="2">
        <f t="shared" si="24"/>
        <v>43090.791666666664</v>
      </c>
      <c r="F519">
        <f t="shared" si="26"/>
        <v>0</v>
      </c>
      <c r="G519" s="5">
        <f t="shared" si="25"/>
        <v>2.1300007629394528</v>
      </c>
    </row>
    <row r="520" spans="1:7" x14ac:dyDescent="0.25">
      <c r="A520" s="7">
        <v>43090</v>
      </c>
      <c r="B520" s="8">
        <v>0.8125</v>
      </c>
      <c r="C520" s="9">
        <v>59.799999237060547</v>
      </c>
      <c r="D520" s="9">
        <v>12.329999923706055</v>
      </c>
      <c r="E520" s="2">
        <f t="shared" si="24"/>
        <v>43090.8125</v>
      </c>
      <c r="F520">
        <f t="shared" si="26"/>
        <v>0</v>
      </c>
      <c r="G520" s="5">
        <f t="shared" si="25"/>
        <v>2.1300007629394528</v>
      </c>
    </row>
    <row r="521" spans="1:7" x14ac:dyDescent="0.25">
      <c r="A521" s="7">
        <v>43090</v>
      </c>
      <c r="B521" s="8">
        <v>0.83333333333333337</v>
      </c>
      <c r="C521" s="9">
        <v>59.810001373291016</v>
      </c>
      <c r="D521" s="9">
        <v>12.319999694824219</v>
      </c>
      <c r="E521" s="2">
        <f t="shared" si="24"/>
        <v>43090.833333333336</v>
      </c>
      <c r="F521">
        <f t="shared" si="26"/>
        <v>0</v>
      </c>
      <c r="G521" s="5">
        <f t="shared" si="25"/>
        <v>2.1199986267089841</v>
      </c>
    </row>
    <row r="522" spans="1:7" x14ac:dyDescent="0.25">
      <c r="A522" s="7">
        <v>43090</v>
      </c>
      <c r="B522" s="8">
        <v>0.85416666666666663</v>
      </c>
      <c r="C522" s="9">
        <v>59.810001373291016</v>
      </c>
      <c r="D522" s="9">
        <v>12.329999923706055</v>
      </c>
      <c r="E522" s="2">
        <f t="shared" si="24"/>
        <v>43090.854166666664</v>
      </c>
      <c r="F522">
        <f t="shared" si="26"/>
        <v>0</v>
      </c>
      <c r="G522" s="5">
        <f t="shared" si="25"/>
        <v>2.1199986267089841</v>
      </c>
    </row>
    <row r="523" spans="1:7" x14ac:dyDescent="0.25">
      <c r="A523" s="7">
        <v>43090</v>
      </c>
      <c r="B523" s="8">
        <v>0.875</v>
      </c>
      <c r="C523" s="9">
        <v>59.810001373291016</v>
      </c>
      <c r="D523" s="9">
        <v>12.329999923706055</v>
      </c>
      <c r="E523" s="2">
        <f t="shared" si="24"/>
        <v>43090.875</v>
      </c>
      <c r="F523">
        <f t="shared" si="26"/>
        <v>0</v>
      </c>
      <c r="G523" s="5">
        <f t="shared" si="25"/>
        <v>2.1199986267089841</v>
      </c>
    </row>
    <row r="524" spans="1:7" x14ac:dyDescent="0.25">
      <c r="A524" s="7">
        <v>43090</v>
      </c>
      <c r="B524" s="8">
        <v>0.89583333333333337</v>
      </c>
      <c r="C524" s="9">
        <v>59.819999694824219</v>
      </c>
      <c r="D524" s="9">
        <v>12.329999923706055</v>
      </c>
      <c r="E524" s="2">
        <f t="shared" si="24"/>
        <v>43090.895833333336</v>
      </c>
      <c r="F524">
        <f t="shared" si="26"/>
        <v>0</v>
      </c>
      <c r="G524" s="5">
        <f t="shared" si="25"/>
        <v>2.110000305175781</v>
      </c>
    </row>
    <row r="525" spans="1:7" x14ac:dyDescent="0.25">
      <c r="A525" s="7">
        <v>43090</v>
      </c>
      <c r="B525" s="8">
        <v>0.91666666666666663</v>
      </c>
      <c r="C525" s="9">
        <v>59.819999694824219</v>
      </c>
      <c r="D525" s="9">
        <v>12.329999923706055</v>
      </c>
      <c r="E525" s="2">
        <f t="shared" si="24"/>
        <v>43090.916666666664</v>
      </c>
      <c r="F525">
        <f t="shared" si="26"/>
        <v>0</v>
      </c>
      <c r="G525" s="5">
        <f t="shared" si="25"/>
        <v>2.110000305175781</v>
      </c>
    </row>
    <row r="526" spans="1:7" x14ac:dyDescent="0.25">
      <c r="A526" s="7">
        <v>43090</v>
      </c>
      <c r="B526" s="8">
        <v>0.9375</v>
      </c>
      <c r="C526" s="9">
        <v>59.819999694824219</v>
      </c>
      <c r="D526" s="9">
        <v>12.329999923706055</v>
      </c>
      <c r="E526" s="2">
        <f t="shared" si="24"/>
        <v>43090.9375</v>
      </c>
      <c r="F526">
        <f t="shared" si="26"/>
        <v>0</v>
      </c>
      <c r="G526" s="5">
        <f t="shared" si="25"/>
        <v>2.110000305175781</v>
      </c>
    </row>
    <row r="527" spans="1:7" x14ac:dyDescent="0.25">
      <c r="A527" s="7">
        <v>43090</v>
      </c>
      <c r="B527" s="8">
        <v>0.95833333333333337</v>
      </c>
      <c r="C527" s="9">
        <v>59.819999694824219</v>
      </c>
      <c r="D527" s="9">
        <v>12.329999923706055</v>
      </c>
      <c r="E527" s="2">
        <f t="shared" si="24"/>
        <v>43090.958333333336</v>
      </c>
      <c r="F527">
        <f t="shared" si="26"/>
        <v>0</v>
      </c>
      <c r="G527" s="5">
        <f t="shared" si="25"/>
        <v>2.110000305175781</v>
      </c>
    </row>
    <row r="528" spans="1:7" x14ac:dyDescent="0.25">
      <c r="A528" s="7">
        <v>43090</v>
      </c>
      <c r="B528" s="8">
        <v>0.97916666666666663</v>
      </c>
      <c r="C528" s="9">
        <v>59.819999694824219</v>
      </c>
      <c r="D528" s="9">
        <v>12.319999694824219</v>
      </c>
      <c r="E528" s="2">
        <f t="shared" si="24"/>
        <v>43090.979166666664</v>
      </c>
      <c r="F528">
        <f t="shared" si="26"/>
        <v>0</v>
      </c>
      <c r="G528" s="5">
        <f t="shared" si="25"/>
        <v>2.110000305175781</v>
      </c>
    </row>
    <row r="529" spans="1:7" x14ac:dyDescent="0.25">
      <c r="A529" s="7">
        <v>43091</v>
      </c>
      <c r="B529" s="8">
        <v>0</v>
      </c>
      <c r="C529" s="9">
        <v>59.819999694824219</v>
      </c>
      <c r="D529" s="9">
        <v>12.329999923706055</v>
      </c>
      <c r="E529" s="2">
        <f t="shared" si="24"/>
        <v>43091</v>
      </c>
      <c r="F529">
        <f t="shared" si="26"/>
        <v>0</v>
      </c>
      <c r="G529" s="5">
        <f t="shared" si="25"/>
        <v>2.110000305175781</v>
      </c>
    </row>
    <row r="530" spans="1:7" x14ac:dyDescent="0.25">
      <c r="A530" s="7">
        <v>43091</v>
      </c>
      <c r="B530" s="8">
        <v>2.0833333333333332E-2</v>
      </c>
      <c r="C530" s="9">
        <v>59.810001373291016</v>
      </c>
      <c r="D530" s="9">
        <v>12.319999694824219</v>
      </c>
      <c r="E530" s="2">
        <f t="shared" si="24"/>
        <v>43091.020833333336</v>
      </c>
      <c r="F530">
        <f t="shared" si="26"/>
        <v>0</v>
      </c>
      <c r="G530" s="5">
        <f t="shared" si="25"/>
        <v>2.1199986267089841</v>
      </c>
    </row>
    <row r="531" spans="1:7" x14ac:dyDescent="0.25">
      <c r="A531" s="7">
        <v>43091</v>
      </c>
      <c r="B531" s="8">
        <v>4.1666666666666664E-2</v>
      </c>
      <c r="C531" s="9">
        <v>59.810001373291016</v>
      </c>
      <c r="D531" s="9">
        <v>12.319999694824219</v>
      </c>
      <c r="E531" s="2">
        <f t="shared" si="24"/>
        <v>43091.041666666664</v>
      </c>
      <c r="F531">
        <f t="shared" si="26"/>
        <v>0</v>
      </c>
      <c r="G531" s="5">
        <f t="shared" si="25"/>
        <v>2.1199986267089841</v>
      </c>
    </row>
    <row r="532" spans="1:7" x14ac:dyDescent="0.25">
      <c r="A532" s="7">
        <v>43091</v>
      </c>
      <c r="B532" s="8">
        <v>6.25E-2</v>
      </c>
      <c r="C532" s="9">
        <v>59.799999237060547</v>
      </c>
      <c r="D532" s="9">
        <v>12.319999694824219</v>
      </c>
      <c r="E532" s="2">
        <f t="shared" si="24"/>
        <v>43091.0625</v>
      </c>
      <c r="F532">
        <f t="shared" si="26"/>
        <v>0</v>
      </c>
      <c r="G532" s="5">
        <f t="shared" si="25"/>
        <v>2.1300007629394528</v>
      </c>
    </row>
    <row r="533" spans="1:7" x14ac:dyDescent="0.25">
      <c r="A533" s="7">
        <v>43091</v>
      </c>
      <c r="B533" s="8">
        <v>8.3333333333333329E-2</v>
      </c>
      <c r="C533" s="9">
        <v>59.799999237060547</v>
      </c>
      <c r="D533" s="9">
        <v>12.319999694824219</v>
      </c>
      <c r="E533" s="2">
        <f t="shared" si="24"/>
        <v>43091.083333333336</v>
      </c>
      <c r="F533">
        <f t="shared" si="26"/>
        <v>0</v>
      </c>
      <c r="G533" s="5">
        <f t="shared" si="25"/>
        <v>2.1300007629394528</v>
      </c>
    </row>
    <row r="534" spans="1:7" x14ac:dyDescent="0.25">
      <c r="A534" s="7">
        <v>43091</v>
      </c>
      <c r="B534" s="8">
        <v>0.10416666666666667</v>
      </c>
      <c r="C534" s="9">
        <v>59.799999237060547</v>
      </c>
      <c r="D534" s="9">
        <v>12.319999694824219</v>
      </c>
      <c r="E534" s="2">
        <f t="shared" si="24"/>
        <v>43091.104166666664</v>
      </c>
      <c r="F534">
        <f t="shared" si="26"/>
        <v>0</v>
      </c>
      <c r="G534" s="5">
        <f t="shared" si="25"/>
        <v>2.1300007629394528</v>
      </c>
    </row>
    <row r="535" spans="1:7" x14ac:dyDescent="0.25">
      <c r="A535" s="7">
        <v>43091</v>
      </c>
      <c r="B535" s="8">
        <v>0.125</v>
      </c>
      <c r="C535" s="9">
        <v>59.799999237060547</v>
      </c>
      <c r="D535" s="9">
        <v>12.319999694824219</v>
      </c>
      <c r="E535" s="2">
        <f t="shared" si="24"/>
        <v>43091.125</v>
      </c>
      <c r="F535">
        <f t="shared" si="26"/>
        <v>0</v>
      </c>
      <c r="G535" s="5">
        <f t="shared" si="25"/>
        <v>2.1300007629394528</v>
      </c>
    </row>
    <row r="536" spans="1:7" x14ac:dyDescent="0.25">
      <c r="A536" s="7">
        <v>43091</v>
      </c>
      <c r="B536" s="8">
        <v>0.14583333333333334</v>
      </c>
      <c r="C536" s="9">
        <v>59.790000915527344</v>
      </c>
      <c r="D536" s="9">
        <v>12.319999694824219</v>
      </c>
      <c r="E536" s="2">
        <f t="shared" si="24"/>
        <v>43091.145833333336</v>
      </c>
      <c r="F536">
        <f t="shared" si="26"/>
        <v>0</v>
      </c>
      <c r="G536" s="5">
        <f t="shared" si="25"/>
        <v>2.139999084472656</v>
      </c>
    </row>
    <row r="537" spans="1:7" x14ac:dyDescent="0.25">
      <c r="A537" s="7">
        <v>43091</v>
      </c>
      <c r="B537" s="8">
        <v>0.16666666666666666</v>
      </c>
      <c r="C537" s="9">
        <v>59.799999237060547</v>
      </c>
      <c r="D537" s="9">
        <v>12.340000152587891</v>
      </c>
      <c r="E537" s="2">
        <f t="shared" si="24"/>
        <v>43091.166666666664</v>
      </c>
      <c r="F537">
        <f t="shared" si="26"/>
        <v>0</v>
      </c>
      <c r="G537" s="5">
        <f t="shared" si="25"/>
        <v>2.1300007629394528</v>
      </c>
    </row>
    <row r="538" spans="1:7" x14ac:dyDescent="0.25">
      <c r="A538" s="7">
        <v>43091</v>
      </c>
      <c r="B538" s="8">
        <v>0.1875</v>
      </c>
      <c r="C538" s="9">
        <v>59.799999237060547</v>
      </c>
      <c r="D538" s="9">
        <v>12.329999923706055</v>
      </c>
      <c r="E538" s="2">
        <f t="shared" si="24"/>
        <v>43091.1875</v>
      </c>
      <c r="F538">
        <f t="shared" si="26"/>
        <v>0</v>
      </c>
      <c r="G538" s="5">
        <f t="shared" si="25"/>
        <v>2.1300007629394528</v>
      </c>
    </row>
    <row r="539" spans="1:7" x14ac:dyDescent="0.25">
      <c r="A539" s="7">
        <v>43091</v>
      </c>
      <c r="B539" s="8">
        <v>0.20833333333333334</v>
      </c>
      <c r="C539" s="9">
        <v>59.799999237060547</v>
      </c>
      <c r="D539" s="9">
        <v>12.329999923706055</v>
      </c>
      <c r="E539" s="2">
        <f t="shared" si="24"/>
        <v>43091.208333333336</v>
      </c>
      <c r="F539">
        <f t="shared" si="26"/>
        <v>0</v>
      </c>
      <c r="G539" s="5">
        <f t="shared" si="25"/>
        <v>2.1300007629394528</v>
      </c>
    </row>
    <row r="540" spans="1:7" x14ac:dyDescent="0.25">
      <c r="A540" s="7">
        <v>43091</v>
      </c>
      <c r="B540" s="8">
        <v>0.22916666666666666</v>
      </c>
      <c r="C540" s="9">
        <v>59.799999237060547</v>
      </c>
      <c r="D540" s="9">
        <v>12.329999923706055</v>
      </c>
      <c r="E540" s="2">
        <f t="shared" si="24"/>
        <v>43091.229166666664</v>
      </c>
      <c r="F540">
        <f t="shared" si="26"/>
        <v>0</v>
      </c>
      <c r="G540" s="5">
        <f t="shared" si="25"/>
        <v>2.1300007629394528</v>
      </c>
    </row>
    <row r="541" spans="1:7" x14ac:dyDescent="0.25">
      <c r="A541" s="7">
        <v>43091</v>
      </c>
      <c r="B541" s="8">
        <v>0.25</v>
      </c>
      <c r="C541" s="9">
        <v>59.790000915527344</v>
      </c>
      <c r="D541" s="9">
        <v>12.329999923706055</v>
      </c>
      <c r="E541" s="2">
        <f t="shared" si="24"/>
        <v>43091.25</v>
      </c>
      <c r="F541">
        <f t="shared" si="26"/>
        <v>0</v>
      </c>
      <c r="G541" s="5">
        <f t="shared" si="25"/>
        <v>2.139999084472656</v>
      </c>
    </row>
    <row r="542" spans="1:7" x14ac:dyDescent="0.25">
      <c r="A542" s="7">
        <v>43091</v>
      </c>
      <c r="B542" s="8">
        <v>0.27083333333333331</v>
      </c>
      <c r="C542" s="9">
        <v>59.799999237060547</v>
      </c>
      <c r="D542" s="9">
        <v>12.329999923706055</v>
      </c>
      <c r="E542" s="2">
        <f t="shared" si="24"/>
        <v>43091.270833333336</v>
      </c>
      <c r="F542">
        <f t="shared" si="26"/>
        <v>0</v>
      </c>
      <c r="G542" s="5">
        <f t="shared" si="25"/>
        <v>2.1300007629394528</v>
      </c>
    </row>
    <row r="543" spans="1:7" x14ac:dyDescent="0.25">
      <c r="A543" s="7">
        <v>43091</v>
      </c>
      <c r="B543" s="8">
        <v>0.29166666666666669</v>
      </c>
      <c r="C543" s="9">
        <v>59.799999237060547</v>
      </c>
      <c r="D543" s="9">
        <v>12.319999694824219</v>
      </c>
      <c r="E543" s="2">
        <f t="shared" si="24"/>
        <v>43091.291666666664</v>
      </c>
      <c r="F543">
        <f t="shared" si="26"/>
        <v>0</v>
      </c>
      <c r="G543" s="5">
        <f t="shared" si="25"/>
        <v>2.1300007629394528</v>
      </c>
    </row>
    <row r="544" spans="1:7" x14ac:dyDescent="0.25">
      <c r="A544" s="7">
        <v>43091</v>
      </c>
      <c r="B544" s="8">
        <v>0.3125</v>
      </c>
      <c r="C544" s="9">
        <v>59.810001373291016</v>
      </c>
      <c r="D544" s="9">
        <v>12.329999923706055</v>
      </c>
      <c r="E544" s="2">
        <f t="shared" si="24"/>
        <v>43091.3125</v>
      </c>
      <c r="F544">
        <f t="shared" si="26"/>
        <v>0</v>
      </c>
      <c r="G544" s="5">
        <f t="shared" si="25"/>
        <v>2.1199986267089841</v>
      </c>
    </row>
    <row r="545" spans="1:7" x14ac:dyDescent="0.25">
      <c r="A545" s="7">
        <v>43091</v>
      </c>
      <c r="B545" s="8">
        <v>0.33333333333333331</v>
      </c>
      <c r="C545" s="9">
        <v>59.819999694824219</v>
      </c>
      <c r="D545" s="9">
        <v>12.329999923706055</v>
      </c>
      <c r="E545" s="2">
        <f t="shared" si="24"/>
        <v>43091.333333333336</v>
      </c>
      <c r="F545">
        <f t="shared" si="26"/>
        <v>0</v>
      </c>
      <c r="G545" s="5">
        <f t="shared" si="25"/>
        <v>2.110000305175781</v>
      </c>
    </row>
    <row r="546" spans="1:7" x14ac:dyDescent="0.25">
      <c r="A546" s="7">
        <v>43091</v>
      </c>
      <c r="B546" s="8">
        <v>0.35416666666666669</v>
      </c>
      <c r="C546" s="9">
        <v>59.810001373291016</v>
      </c>
      <c r="D546" s="9">
        <v>12.340000152587891</v>
      </c>
      <c r="E546" s="2">
        <f t="shared" si="24"/>
        <v>43091.354166666664</v>
      </c>
      <c r="F546">
        <f t="shared" si="26"/>
        <v>0</v>
      </c>
      <c r="G546" s="5">
        <f t="shared" si="25"/>
        <v>2.1199986267089841</v>
      </c>
    </row>
    <row r="547" spans="1:7" x14ac:dyDescent="0.25">
      <c r="A547" s="7">
        <v>43091</v>
      </c>
      <c r="B547" s="8">
        <v>0.375</v>
      </c>
      <c r="C547" s="9">
        <v>59.819999694824219</v>
      </c>
      <c r="D547" s="9">
        <v>12.329999923706055</v>
      </c>
      <c r="E547" s="2">
        <f t="shared" si="24"/>
        <v>43091.375</v>
      </c>
      <c r="F547">
        <f t="shared" si="26"/>
        <v>0</v>
      </c>
      <c r="G547" s="5">
        <f t="shared" si="25"/>
        <v>2.110000305175781</v>
      </c>
    </row>
    <row r="548" spans="1:7" x14ac:dyDescent="0.25">
      <c r="A548" s="7">
        <v>43091</v>
      </c>
      <c r="B548" s="8">
        <v>0.39583333333333331</v>
      </c>
      <c r="C548" s="9">
        <v>59.819999694824219</v>
      </c>
      <c r="D548" s="9">
        <v>12.329999923706055</v>
      </c>
      <c r="E548" s="2">
        <f t="shared" si="24"/>
        <v>43091.395833333336</v>
      </c>
      <c r="F548">
        <f t="shared" si="26"/>
        <v>0</v>
      </c>
      <c r="G548" s="5">
        <f t="shared" si="25"/>
        <v>2.110000305175781</v>
      </c>
    </row>
    <row r="549" spans="1:7" x14ac:dyDescent="0.25">
      <c r="A549" s="7">
        <v>43091</v>
      </c>
      <c r="B549" s="8">
        <v>0.41666666666666669</v>
      </c>
      <c r="C549" s="9">
        <v>59.819999694824219</v>
      </c>
      <c r="D549" s="9">
        <v>12.329999923706055</v>
      </c>
      <c r="E549" s="2">
        <f t="shared" si="24"/>
        <v>43091.416666666664</v>
      </c>
      <c r="F549">
        <f t="shared" si="26"/>
        <v>0</v>
      </c>
      <c r="G549" s="5">
        <f t="shared" si="25"/>
        <v>2.110000305175781</v>
      </c>
    </row>
    <row r="550" spans="1:7" x14ac:dyDescent="0.25">
      <c r="A550" s="7">
        <v>43091</v>
      </c>
      <c r="B550" s="8">
        <v>0.4375</v>
      </c>
      <c r="C550" s="9">
        <v>59.830001831054687</v>
      </c>
      <c r="D550" s="9">
        <v>12.340000152587891</v>
      </c>
      <c r="E550" s="2">
        <f t="shared" si="24"/>
        <v>43091.4375</v>
      </c>
      <c r="F550">
        <f t="shared" si="26"/>
        <v>0</v>
      </c>
      <c r="G550" s="5">
        <f t="shared" si="25"/>
        <v>2.0999981689453122</v>
      </c>
    </row>
    <row r="551" spans="1:7" x14ac:dyDescent="0.25">
      <c r="A551" s="7">
        <v>43091</v>
      </c>
      <c r="B551" s="8">
        <v>0.45833333333333331</v>
      </c>
      <c r="C551" s="9">
        <v>59.819999694824219</v>
      </c>
      <c r="D551" s="9">
        <v>12.340000152587891</v>
      </c>
      <c r="E551" s="2">
        <f t="shared" si="24"/>
        <v>43091.458333333336</v>
      </c>
      <c r="F551">
        <f t="shared" si="26"/>
        <v>0</v>
      </c>
      <c r="G551" s="5">
        <f t="shared" si="25"/>
        <v>2.110000305175781</v>
      </c>
    </row>
    <row r="552" spans="1:7" x14ac:dyDescent="0.25">
      <c r="A552" s="7">
        <v>43091</v>
      </c>
      <c r="B552" s="8">
        <v>0.47916666666666669</v>
      </c>
      <c r="C552" s="9">
        <v>59.819999694824219</v>
      </c>
      <c r="D552" s="9">
        <v>12.329999923706055</v>
      </c>
      <c r="E552" s="2">
        <f t="shared" si="24"/>
        <v>43091.479166666664</v>
      </c>
      <c r="F552">
        <f t="shared" si="26"/>
        <v>0</v>
      </c>
      <c r="G552" s="5">
        <f t="shared" si="25"/>
        <v>2.110000305175781</v>
      </c>
    </row>
    <row r="553" spans="1:7" x14ac:dyDescent="0.25">
      <c r="A553" s="7">
        <v>43091</v>
      </c>
      <c r="B553" s="8">
        <v>0.5</v>
      </c>
      <c r="C553" s="9">
        <v>59.819999694824219</v>
      </c>
      <c r="D553" s="9">
        <v>12.329999923706055</v>
      </c>
      <c r="E553" s="2">
        <f t="shared" si="24"/>
        <v>43091.5</v>
      </c>
      <c r="F553">
        <f t="shared" si="26"/>
        <v>0</v>
      </c>
      <c r="G553" s="5">
        <f t="shared" si="25"/>
        <v>2.110000305175781</v>
      </c>
    </row>
    <row r="554" spans="1:7" x14ac:dyDescent="0.25">
      <c r="A554" s="7">
        <v>43091</v>
      </c>
      <c r="B554" s="8">
        <v>0.52083333333333337</v>
      </c>
      <c r="C554" s="9">
        <v>59.810001373291016</v>
      </c>
      <c r="D554" s="9">
        <v>12.329999923706055</v>
      </c>
      <c r="E554" s="2">
        <f t="shared" si="24"/>
        <v>43091.520833333336</v>
      </c>
      <c r="F554">
        <f t="shared" si="26"/>
        <v>0</v>
      </c>
      <c r="G554" s="5">
        <f t="shared" si="25"/>
        <v>2.1199986267089841</v>
      </c>
    </row>
    <row r="555" spans="1:7" x14ac:dyDescent="0.25">
      <c r="A555" s="7">
        <v>43091</v>
      </c>
      <c r="B555" s="8">
        <v>0.54166666666666663</v>
      </c>
      <c r="C555" s="9">
        <v>59.810001373291016</v>
      </c>
      <c r="D555" s="9">
        <v>12.319999694824219</v>
      </c>
      <c r="E555" s="2">
        <f t="shared" si="24"/>
        <v>43091.541666666664</v>
      </c>
      <c r="F555">
        <f t="shared" si="26"/>
        <v>0</v>
      </c>
      <c r="G555" s="5">
        <f t="shared" si="25"/>
        <v>2.1199986267089841</v>
      </c>
    </row>
    <row r="556" spans="1:7" x14ac:dyDescent="0.25">
      <c r="A556" s="7">
        <v>43091</v>
      </c>
      <c r="B556" s="8">
        <v>0.5625</v>
      </c>
      <c r="C556" s="9">
        <v>59.810001373291016</v>
      </c>
      <c r="D556" s="9">
        <v>12.319999694824219</v>
      </c>
      <c r="E556" s="2">
        <f t="shared" si="24"/>
        <v>43091.5625</v>
      </c>
      <c r="F556">
        <f t="shared" si="26"/>
        <v>0</v>
      </c>
      <c r="G556" s="5">
        <f t="shared" si="25"/>
        <v>2.1199986267089841</v>
      </c>
    </row>
    <row r="557" spans="1:7" x14ac:dyDescent="0.25">
      <c r="A557" s="7">
        <v>43091</v>
      </c>
      <c r="B557" s="8">
        <v>0.58333333333333337</v>
      </c>
      <c r="C557" s="9">
        <v>59.810001373291016</v>
      </c>
      <c r="D557" s="9">
        <v>12.319999694824219</v>
      </c>
      <c r="E557" s="2">
        <f t="shared" si="24"/>
        <v>43091.583333333336</v>
      </c>
      <c r="F557">
        <f t="shared" si="26"/>
        <v>0</v>
      </c>
      <c r="G557" s="5">
        <f t="shared" si="25"/>
        <v>2.1199986267089841</v>
      </c>
    </row>
    <row r="558" spans="1:7" x14ac:dyDescent="0.25">
      <c r="A558" s="7">
        <v>43091</v>
      </c>
      <c r="B558" s="8">
        <v>0.60416666666666663</v>
      </c>
      <c r="C558" s="9">
        <v>59.799999237060547</v>
      </c>
      <c r="D558" s="9">
        <v>12.340000152587891</v>
      </c>
      <c r="E558" s="2">
        <f t="shared" si="24"/>
        <v>43091.604166666664</v>
      </c>
      <c r="F558">
        <f t="shared" si="26"/>
        <v>0</v>
      </c>
      <c r="G558" s="5">
        <f t="shared" si="25"/>
        <v>2.1300007629394528</v>
      </c>
    </row>
    <row r="559" spans="1:7" x14ac:dyDescent="0.25">
      <c r="A559" s="7">
        <v>43091</v>
      </c>
      <c r="B559" s="8">
        <v>0.625</v>
      </c>
      <c r="C559" s="9">
        <v>59.799999237060547</v>
      </c>
      <c r="D559" s="9">
        <v>12.340000152587891</v>
      </c>
      <c r="E559" s="2">
        <f t="shared" si="24"/>
        <v>43091.625</v>
      </c>
      <c r="F559">
        <f t="shared" si="26"/>
        <v>0</v>
      </c>
      <c r="G559" s="5">
        <f t="shared" si="25"/>
        <v>2.1300007629394528</v>
      </c>
    </row>
    <row r="560" spans="1:7" x14ac:dyDescent="0.25">
      <c r="A560" s="7">
        <v>43091</v>
      </c>
      <c r="B560" s="8">
        <v>0.64583333333333337</v>
      </c>
      <c r="C560" s="9">
        <v>59.790000915527344</v>
      </c>
      <c r="D560" s="9">
        <v>12.340000152587891</v>
      </c>
      <c r="E560" s="2">
        <f t="shared" si="24"/>
        <v>43091.645833333336</v>
      </c>
      <c r="F560">
        <f t="shared" si="26"/>
        <v>0</v>
      </c>
      <c r="G560" s="5">
        <f t="shared" si="25"/>
        <v>2.139999084472656</v>
      </c>
    </row>
    <row r="561" spans="1:7" x14ac:dyDescent="0.25">
      <c r="A561" s="7">
        <v>43091</v>
      </c>
      <c r="B561" s="8">
        <v>0.66666666666666663</v>
      </c>
      <c r="C561" s="9">
        <v>59.790000915527344</v>
      </c>
      <c r="D561" s="9">
        <v>12.340000152587891</v>
      </c>
      <c r="E561" s="2">
        <f t="shared" si="24"/>
        <v>43091.666666666664</v>
      </c>
      <c r="F561">
        <f t="shared" si="26"/>
        <v>0</v>
      </c>
      <c r="G561" s="5">
        <f t="shared" si="25"/>
        <v>2.139999084472656</v>
      </c>
    </row>
    <row r="562" spans="1:7" x14ac:dyDescent="0.25">
      <c r="A562" s="7">
        <v>43091</v>
      </c>
      <c r="B562" s="8">
        <v>0.6875</v>
      </c>
      <c r="C562" s="9">
        <v>59.790000915527344</v>
      </c>
      <c r="D562" s="9">
        <v>12.340000152587891</v>
      </c>
      <c r="E562" s="2">
        <f t="shared" si="24"/>
        <v>43091.6875</v>
      </c>
      <c r="F562">
        <f t="shared" si="26"/>
        <v>0</v>
      </c>
      <c r="G562" s="5">
        <f t="shared" si="25"/>
        <v>2.139999084472656</v>
      </c>
    </row>
    <row r="563" spans="1:7" x14ac:dyDescent="0.25">
      <c r="A563" s="7">
        <v>43091</v>
      </c>
      <c r="B563" s="8">
        <v>0.70833333333333337</v>
      </c>
      <c r="C563" s="9">
        <v>59.790000915527344</v>
      </c>
      <c r="D563" s="9">
        <v>12.329999923706055</v>
      </c>
      <c r="E563" s="2">
        <f t="shared" si="24"/>
        <v>43091.708333333336</v>
      </c>
      <c r="F563">
        <f t="shared" si="26"/>
        <v>0</v>
      </c>
      <c r="G563" s="5">
        <f t="shared" si="25"/>
        <v>2.139999084472656</v>
      </c>
    </row>
    <row r="564" spans="1:7" x14ac:dyDescent="0.25">
      <c r="A564" s="7">
        <v>43091</v>
      </c>
      <c r="B564" s="8">
        <v>0.72916666666666663</v>
      </c>
      <c r="C564" s="9">
        <v>59.790000915527344</v>
      </c>
      <c r="D564" s="9">
        <v>12.329999923706055</v>
      </c>
      <c r="E564" s="2">
        <f t="shared" si="24"/>
        <v>43091.729166666664</v>
      </c>
      <c r="F564">
        <f t="shared" si="26"/>
        <v>0</v>
      </c>
      <c r="G564" s="5">
        <f t="shared" si="25"/>
        <v>2.139999084472656</v>
      </c>
    </row>
    <row r="565" spans="1:7" x14ac:dyDescent="0.25">
      <c r="A565" s="7">
        <v>43091</v>
      </c>
      <c r="B565" s="8">
        <v>0.75</v>
      </c>
      <c r="C565" s="9">
        <v>59.790000915527344</v>
      </c>
      <c r="D565" s="9">
        <v>12.329999923706055</v>
      </c>
      <c r="E565" s="2">
        <f t="shared" si="24"/>
        <v>43091.75</v>
      </c>
      <c r="F565">
        <f t="shared" si="26"/>
        <v>0</v>
      </c>
      <c r="G565" s="5">
        <f t="shared" si="25"/>
        <v>2.139999084472656</v>
      </c>
    </row>
    <row r="566" spans="1:7" x14ac:dyDescent="0.25">
      <c r="A566" s="7">
        <v>43091</v>
      </c>
      <c r="B566" s="8">
        <v>0.77083333333333337</v>
      </c>
      <c r="C566" s="9">
        <v>59.799999237060547</v>
      </c>
      <c r="D566" s="9">
        <v>12.319999694824219</v>
      </c>
      <c r="E566" s="2">
        <f t="shared" si="24"/>
        <v>43091.770833333336</v>
      </c>
      <c r="F566">
        <f t="shared" si="26"/>
        <v>0</v>
      </c>
      <c r="G566" s="5">
        <f t="shared" si="25"/>
        <v>2.1300007629394528</v>
      </c>
    </row>
    <row r="567" spans="1:7" x14ac:dyDescent="0.25">
      <c r="A567" s="7">
        <v>43091</v>
      </c>
      <c r="B567" s="8">
        <v>0.79166666666666663</v>
      </c>
      <c r="C567" s="9">
        <v>59.779998779296875</v>
      </c>
      <c r="D567" s="9">
        <v>12.319999694824219</v>
      </c>
      <c r="E567" s="2">
        <f t="shared" si="24"/>
        <v>43091.791666666664</v>
      </c>
      <c r="F567">
        <f t="shared" si="26"/>
        <v>0</v>
      </c>
      <c r="G567" s="5">
        <f t="shared" si="25"/>
        <v>2.1500012207031247</v>
      </c>
    </row>
    <row r="568" spans="1:7" x14ac:dyDescent="0.25">
      <c r="A568" s="7">
        <v>43091</v>
      </c>
      <c r="B568" s="8">
        <v>0.8125</v>
      </c>
      <c r="C568" s="9">
        <v>59.779998779296875</v>
      </c>
      <c r="D568" s="9">
        <v>12.319999694824219</v>
      </c>
      <c r="E568" s="2">
        <f t="shared" si="24"/>
        <v>43091.8125</v>
      </c>
      <c r="F568">
        <f t="shared" si="26"/>
        <v>0</v>
      </c>
      <c r="G568" s="5">
        <f t="shared" si="25"/>
        <v>2.1500012207031247</v>
      </c>
    </row>
    <row r="569" spans="1:7" x14ac:dyDescent="0.25">
      <c r="A569" s="7">
        <v>43091</v>
      </c>
      <c r="B569" s="8">
        <v>0.83333333333333337</v>
      </c>
      <c r="C569" s="9">
        <v>59.790000915527344</v>
      </c>
      <c r="D569" s="9">
        <v>12.319999694824219</v>
      </c>
      <c r="E569" s="2">
        <f t="shared" si="24"/>
        <v>43091.833333333336</v>
      </c>
      <c r="F569">
        <f t="shared" si="26"/>
        <v>0</v>
      </c>
      <c r="G569" s="5">
        <f t="shared" si="25"/>
        <v>2.139999084472656</v>
      </c>
    </row>
    <row r="570" spans="1:7" x14ac:dyDescent="0.25">
      <c r="A570" s="7">
        <v>43091</v>
      </c>
      <c r="B570" s="8">
        <v>0.85416666666666663</v>
      </c>
      <c r="C570" s="9">
        <v>59.790000915527344</v>
      </c>
      <c r="D570" s="9">
        <v>12.329999923706055</v>
      </c>
      <c r="E570" s="2">
        <f t="shared" si="24"/>
        <v>43091.854166666664</v>
      </c>
      <c r="F570">
        <f t="shared" si="26"/>
        <v>0</v>
      </c>
      <c r="G570" s="5">
        <f t="shared" si="25"/>
        <v>2.139999084472656</v>
      </c>
    </row>
    <row r="571" spans="1:7" x14ac:dyDescent="0.25">
      <c r="A571" s="7">
        <v>43091</v>
      </c>
      <c r="B571" s="8">
        <v>0.875</v>
      </c>
      <c r="C571" s="9">
        <v>59.799999237060547</v>
      </c>
      <c r="D571" s="9">
        <v>12.340000152587891</v>
      </c>
      <c r="E571" s="2">
        <f t="shared" si="24"/>
        <v>43091.875</v>
      </c>
      <c r="F571">
        <f t="shared" si="26"/>
        <v>0</v>
      </c>
      <c r="G571" s="5">
        <f t="shared" si="25"/>
        <v>2.1300007629394528</v>
      </c>
    </row>
    <row r="572" spans="1:7" x14ac:dyDescent="0.25">
      <c r="A572" s="7">
        <v>43091</v>
      </c>
      <c r="B572" s="8">
        <v>0.89583333333333337</v>
      </c>
      <c r="C572" s="9">
        <v>59.799999237060547</v>
      </c>
      <c r="D572" s="9">
        <v>12.340000152587891</v>
      </c>
      <c r="E572" s="2">
        <f t="shared" si="24"/>
        <v>43091.895833333336</v>
      </c>
      <c r="F572">
        <f t="shared" si="26"/>
        <v>0</v>
      </c>
      <c r="G572" s="5">
        <f t="shared" si="25"/>
        <v>2.1300007629394528</v>
      </c>
    </row>
    <row r="573" spans="1:7" x14ac:dyDescent="0.25">
      <c r="A573" s="7">
        <v>43091</v>
      </c>
      <c r="B573" s="8">
        <v>0.91666666666666663</v>
      </c>
      <c r="C573" s="9">
        <v>59.790000915527344</v>
      </c>
      <c r="D573" s="9">
        <v>12.340000152587891</v>
      </c>
      <c r="E573" s="2">
        <f t="shared" si="24"/>
        <v>43091.916666666664</v>
      </c>
      <c r="F573">
        <f t="shared" si="26"/>
        <v>0</v>
      </c>
      <c r="G573" s="5">
        <f t="shared" si="25"/>
        <v>2.139999084472656</v>
      </c>
    </row>
    <row r="574" spans="1:7" x14ac:dyDescent="0.25">
      <c r="A574" s="7">
        <v>43091</v>
      </c>
      <c r="B574" s="8">
        <v>0.9375</v>
      </c>
      <c r="C574" s="9">
        <v>59.790000915527344</v>
      </c>
      <c r="D574" s="9">
        <v>12.340000152587891</v>
      </c>
      <c r="E574" s="2">
        <f t="shared" si="24"/>
        <v>43091.9375</v>
      </c>
      <c r="F574">
        <f t="shared" si="26"/>
        <v>0</v>
      </c>
      <c r="G574" s="5">
        <f t="shared" si="25"/>
        <v>2.139999084472656</v>
      </c>
    </row>
    <row r="575" spans="1:7" x14ac:dyDescent="0.25">
      <c r="A575" s="7">
        <v>43091</v>
      </c>
      <c r="B575" s="8">
        <v>0.95833333333333337</v>
      </c>
      <c r="C575" s="9">
        <v>59.799999237060547</v>
      </c>
      <c r="D575" s="9">
        <v>12.340000152587891</v>
      </c>
      <c r="E575" s="2">
        <f t="shared" si="24"/>
        <v>43091.958333333336</v>
      </c>
      <c r="F575">
        <f t="shared" si="26"/>
        <v>0</v>
      </c>
      <c r="G575" s="5">
        <f t="shared" si="25"/>
        <v>2.1300007629394528</v>
      </c>
    </row>
    <row r="576" spans="1:7" x14ac:dyDescent="0.25">
      <c r="A576" s="7">
        <v>43091</v>
      </c>
      <c r="B576" s="8">
        <v>0.97916666666666663</v>
      </c>
      <c r="C576" s="9">
        <v>59.799999237060547</v>
      </c>
      <c r="D576" s="9">
        <v>12.329999923706055</v>
      </c>
      <c r="E576" s="2">
        <f t="shared" si="24"/>
        <v>43091.979166666664</v>
      </c>
      <c r="F576">
        <f t="shared" si="26"/>
        <v>0</v>
      </c>
      <c r="G576" s="5">
        <f t="shared" si="25"/>
        <v>2.1300007629394528</v>
      </c>
    </row>
    <row r="577" spans="1:7" x14ac:dyDescent="0.25">
      <c r="A577" s="7">
        <v>43092</v>
      </c>
      <c r="B577" s="8">
        <v>0</v>
      </c>
      <c r="C577" s="9">
        <v>59.799999237060547</v>
      </c>
      <c r="D577" s="9">
        <v>12.340000152587891</v>
      </c>
      <c r="E577" s="2">
        <f t="shared" si="24"/>
        <v>43092</v>
      </c>
      <c r="F577">
        <f t="shared" si="26"/>
        <v>0</v>
      </c>
      <c r="G577" s="5">
        <f t="shared" si="25"/>
        <v>2.1300007629394528</v>
      </c>
    </row>
    <row r="578" spans="1:7" x14ac:dyDescent="0.25">
      <c r="A578" s="7">
        <v>43092</v>
      </c>
      <c r="B578" s="8">
        <v>2.0833333333333332E-2</v>
      </c>
      <c r="C578" s="9">
        <v>59.799999237060547</v>
      </c>
      <c r="D578" s="9">
        <v>12.319999694824219</v>
      </c>
      <c r="E578" s="2">
        <f t="shared" si="24"/>
        <v>43092.020833333336</v>
      </c>
      <c r="F578">
        <f t="shared" si="26"/>
        <v>0</v>
      </c>
      <c r="G578" s="5">
        <f t="shared" si="25"/>
        <v>2.1300007629394528</v>
      </c>
    </row>
    <row r="579" spans="1:7" x14ac:dyDescent="0.25">
      <c r="A579" s="7">
        <v>43092</v>
      </c>
      <c r="B579" s="8">
        <v>4.1666666666666664E-2</v>
      </c>
      <c r="C579" s="9">
        <v>59.790000915527344</v>
      </c>
      <c r="D579" s="9">
        <v>12.329999923706055</v>
      </c>
      <c r="E579" s="2">
        <f t="shared" ref="E579:E642" si="27">A579+B579</f>
        <v>43092.041666666664</v>
      </c>
      <c r="F579">
        <f t="shared" si="26"/>
        <v>0</v>
      </c>
      <c r="G579" s="5">
        <f t="shared" ref="G579:G642" si="28">$P$1-C579</f>
        <v>2.139999084472656</v>
      </c>
    </row>
    <row r="580" spans="1:7" x14ac:dyDescent="0.25">
      <c r="A580" s="7">
        <v>43092</v>
      </c>
      <c r="B580" s="8">
        <v>6.25E-2</v>
      </c>
      <c r="C580" s="9">
        <v>59.779998779296875</v>
      </c>
      <c r="D580" s="9">
        <v>12.319999694824219</v>
      </c>
      <c r="E580" s="2">
        <f t="shared" si="27"/>
        <v>43092.0625</v>
      </c>
      <c r="F580">
        <f t="shared" ref="F580:F643" si="29">F579</f>
        <v>0</v>
      </c>
      <c r="G580" s="5">
        <f t="shared" si="28"/>
        <v>2.1500012207031247</v>
      </c>
    </row>
    <row r="581" spans="1:7" x14ac:dyDescent="0.25">
      <c r="A581" s="7">
        <v>43092</v>
      </c>
      <c r="B581" s="8">
        <v>8.3333333333333329E-2</v>
      </c>
      <c r="C581" s="9">
        <v>59.779998779296875</v>
      </c>
      <c r="D581" s="9">
        <v>12.319999694824219</v>
      </c>
      <c r="E581" s="2">
        <f t="shared" si="27"/>
        <v>43092.083333333336</v>
      </c>
      <c r="F581">
        <f t="shared" si="29"/>
        <v>0</v>
      </c>
      <c r="G581" s="5">
        <f t="shared" si="28"/>
        <v>2.1500012207031247</v>
      </c>
    </row>
    <row r="582" spans="1:7" x14ac:dyDescent="0.25">
      <c r="A582" s="7">
        <v>43092</v>
      </c>
      <c r="B582" s="8">
        <v>0.10416666666666667</v>
      </c>
      <c r="C582" s="9">
        <v>59.779998779296875</v>
      </c>
      <c r="D582" s="9">
        <v>12.319999694824219</v>
      </c>
      <c r="E582" s="2">
        <f t="shared" si="27"/>
        <v>43092.104166666664</v>
      </c>
      <c r="F582">
        <f t="shared" si="29"/>
        <v>0</v>
      </c>
      <c r="G582" s="5">
        <f t="shared" si="28"/>
        <v>2.1500012207031247</v>
      </c>
    </row>
    <row r="583" spans="1:7" x14ac:dyDescent="0.25">
      <c r="A583" s="7">
        <v>43092</v>
      </c>
      <c r="B583" s="8">
        <v>0.125</v>
      </c>
      <c r="C583" s="9">
        <v>59.770000457763672</v>
      </c>
      <c r="D583" s="9">
        <v>12.329999923706055</v>
      </c>
      <c r="E583" s="2">
        <f t="shared" si="27"/>
        <v>43092.125</v>
      </c>
      <c r="F583">
        <f t="shared" si="29"/>
        <v>0</v>
      </c>
      <c r="G583" s="5">
        <f t="shared" si="28"/>
        <v>2.1599995422363278</v>
      </c>
    </row>
    <row r="584" spans="1:7" x14ac:dyDescent="0.25">
      <c r="A584" s="7">
        <v>43092</v>
      </c>
      <c r="B584" s="8">
        <v>0.14583333333333334</v>
      </c>
      <c r="C584" s="9">
        <v>59.770000457763672</v>
      </c>
      <c r="D584" s="9">
        <v>12.340000152587891</v>
      </c>
      <c r="E584" s="2">
        <f t="shared" si="27"/>
        <v>43092.145833333336</v>
      </c>
      <c r="F584">
        <f t="shared" si="29"/>
        <v>0</v>
      </c>
      <c r="G584" s="5">
        <f t="shared" si="28"/>
        <v>2.1599995422363278</v>
      </c>
    </row>
    <row r="585" spans="1:7" x14ac:dyDescent="0.25">
      <c r="A585" s="7">
        <v>43092</v>
      </c>
      <c r="B585" s="8">
        <v>0.16666666666666666</v>
      </c>
      <c r="C585" s="9">
        <v>59.770000457763672</v>
      </c>
      <c r="D585" s="9">
        <v>12.329999923706055</v>
      </c>
      <c r="E585" s="2">
        <f t="shared" si="27"/>
        <v>43092.166666666664</v>
      </c>
      <c r="F585">
        <f t="shared" si="29"/>
        <v>0</v>
      </c>
      <c r="G585" s="5">
        <f t="shared" si="28"/>
        <v>2.1599995422363278</v>
      </c>
    </row>
    <row r="586" spans="1:7" x14ac:dyDescent="0.25">
      <c r="A586" s="7">
        <v>43092</v>
      </c>
      <c r="B586" s="8">
        <v>0.1875</v>
      </c>
      <c r="C586" s="9">
        <v>59.759998321533203</v>
      </c>
      <c r="D586" s="9">
        <v>12.329999923706055</v>
      </c>
      <c r="E586" s="2">
        <f t="shared" si="27"/>
        <v>43092.1875</v>
      </c>
      <c r="F586">
        <f t="shared" si="29"/>
        <v>0</v>
      </c>
      <c r="G586" s="5">
        <f t="shared" si="28"/>
        <v>2.1700016784667966</v>
      </c>
    </row>
    <row r="587" spans="1:7" x14ac:dyDescent="0.25">
      <c r="A587" s="7">
        <v>43092</v>
      </c>
      <c r="B587" s="8">
        <v>0.20833333333333334</v>
      </c>
      <c r="C587" s="9">
        <v>59.759998321533203</v>
      </c>
      <c r="D587" s="9">
        <v>12.319999694824219</v>
      </c>
      <c r="E587" s="2">
        <f t="shared" si="27"/>
        <v>43092.208333333336</v>
      </c>
      <c r="F587">
        <f t="shared" si="29"/>
        <v>0</v>
      </c>
      <c r="G587" s="5">
        <f t="shared" si="28"/>
        <v>2.1700016784667966</v>
      </c>
    </row>
    <row r="588" spans="1:7" x14ac:dyDescent="0.25">
      <c r="A588" s="7">
        <v>43092</v>
      </c>
      <c r="B588" s="8">
        <v>0.22916666666666666</v>
      </c>
      <c r="C588" s="9">
        <v>59.75</v>
      </c>
      <c r="D588" s="9">
        <v>12.319999694824219</v>
      </c>
      <c r="E588" s="2">
        <f t="shared" si="27"/>
        <v>43092.229166666664</v>
      </c>
      <c r="F588">
        <f t="shared" si="29"/>
        <v>0</v>
      </c>
      <c r="G588" s="5">
        <f t="shared" si="28"/>
        <v>2.1799999999999997</v>
      </c>
    </row>
    <row r="589" spans="1:7" x14ac:dyDescent="0.25">
      <c r="A589" s="7">
        <v>43092</v>
      </c>
      <c r="B589" s="8">
        <v>0.25</v>
      </c>
      <c r="C589" s="9">
        <v>59.75</v>
      </c>
      <c r="D589" s="9">
        <v>12.319999694824219</v>
      </c>
      <c r="E589" s="2">
        <f t="shared" si="27"/>
        <v>43092.25</v>
      </c>
      <c r="F589">
        <f t="shared" si="29"/>
        <v>0</v>
      </c>
      <c r="G589" s="5">
        <f t="shared" si="28"/>
        <v>2.1799999999999997</v>
      </c>
    </row>
    <row r="590" spans="1:7" x14ac:dyDescent="0.25">
      <c r="A590" s="7">
        <v>43092</v>
      </c>
      <c r="B590" s="8">
        <v>0.27083333333333331</v>
      </c>
      <c r="C590" s="9">
        <v>59.75</v>
      </c>
      <c r="D590" s="9">
        <v>12.319999694824219</v>
      </c>
      <c r="E590" s="2">
        <f t="shared" si="27"/>
        <v>43092.270833333336</v>
      </c>
      <c r="F590">
        <f t="shared" si="29"/>
        <v>0</v>
      </c>
      <c r="G590" s="5">
        <f t="shared" si="28"/>
        <v>2.1799999999999997</v>
      </c>
    </row>
    <row r="591" spans="1:7" x14ac:dyDescent="0.25">
      <c r="A591" s="7">
        <v>43092</v>
      </c>
      <c r="B591" s="8">
        <v>0.29166666666666669</v>
      </c>
      <c r="C591" s="9">
        <v>59.75</v>
      </c>
      <c r="D591" s="9">
        <v>12.340000152587891</v>
      </c>
      <c r="E591" s="2">
        <f t="shared" si="27"/>
        <v>43092.291666666664</v>
      </c>
      <c r="F591">
        <f t="shared" si="29"/>
        <v>0</v>
      </c>
      <c r="G591" s="5">
        <f t="shared" si="28"/>
        <v>2.1799999999999997</v>
      </c>
    </row>
    <row r="592" spans="1:7" x14ac:dyDescent="0.25">
      <c r="A592" s="7">
        <v>43092</v>
      </c>
      <c r="B592" s="8">
        <v>0.3125</v>
      </c>
      <c r="C592" s="9">
        <v>59.740001678466797</v>
      </c>
      <c r="D592" s="9">
        <v>12.319999694824219</v>
      </c>
      <c r="E592" s="2">
        <f t="shared" si="27"/>
        <v>43092.3125</v>
      </c>
      <c r="F592">
        <f t="shared" si="29"/>
        <v>0</v>
      </c>
      <c r="G592" s="5">
        <f t="shared" si="28"/>
        <v>2.1899983215332028</v>
      </c>
    </row>
    <row r="593" spans="1:7" x14ac:dyDescent="0.25">
      <c r="A593" s="7">
        <v>43092</v>
      </c>
      <c r="B593" s="8">
        <v>0.33333333333333331</v>
      </c>
      <c r="C593" s="9">
        <v>59.740001678466797</v>
      </c>
      <c r="D593" s="9">
        <v>12.319999694824219</v>
      </c>
      <c r="E593" s="2">
        <f t="shared" si="27"/>
        <v>43092.333333333336</v>
      </c>
      <c r="F593">
        <f t="shared" si="29"/>
        <v>0</v>
      </c>
      <c r="G593" s="5">
        <f t="shared" si="28"/>
        <v>2.1899983215332028</v>
      </c>
    </row>
    <row r="594" spans="1:7" x14ac:dyDescent="0.25">
      <c r="A594" s="7">
        <v>43092</v>
      </c>
      <c r="B594" s="8">
        <v>0.35416666666666669</v>
      </c>
      <c r="C594" s="9">
        <v>59.740001678466797</v>
      </c>
      <c r="D594" s="9">
        <v>12.319999694824219</v>
      </c>
      <c r="E594" s="2">
        <f t="shared" si="27"/>
        <v>43092.354166666664</v>
      </c>
      <c r="F594">
        <f t="shared" si="29"/>
        <v>0</v>
      </c>
      <c r="G594" s="5">
        <f t="shared" si="28"/>
        <v>2.1899983215332028</v>
      </c>
    </row>
    <row r="595" spans="1:7" x14ac:dyDescent="0.25">
      <c r="A595" s="7">
        <v>43092</v>
      </c>
      <c r="B595" s="8">
        <v>0.375</v>
      </c>
      <c r="C595" s="9">
        <v>59.75</v>
      </c>
      <c r="D595" s="9">
        <v>12.329999923706055</v>
      </c>
      <c r="E595" s="2">
        <f t="shared" si="27"/>
        <v>43092.375</v>
      </c>
      <c r="F595">
        <f t="shared" si="29"/>
        <v>0</v>
      </c>
      <c r="G595" s="5">
        <f t="shared" si="28"/>
        <v>2.1799999999999997</v>
      </c>
    </row>
    <row r="596" spans="1:7" x14ac:dyDescent="0.25">
      <c r="A596" s="7">
        <v>43092</v>
      </c>
      <c r="B596" s="8">
        <v>0.39583333333333331</v>
      </c>
      <c r="C596" s="9">
        <v>59.759998321533203</v>
      </c>
      <c r="D596" s="9">
        <v>12.340000152587891</v>
      </c>
      <c r="E596" s="2">
        <f t="shared" si="27"/>
        <v>43092.395833333336</v>
      </c>
      <c r="F596">
        <f t="shared" si="29"/>
        <v>0</v>
      </c>
      <c r="G596" s="5">
        <f t="shared" si="28"/>
        <v>2.1700016784667966</v>
      </c>
    </row>
    <row r="597" spans="1:7" x14ac:dyDescent="0.25">
      <c r="A597" s="7">
        <v>43092</v>
      </c>
      <c r="B597" s="8">
        <v>0.41666666666666669</v>
      </c>
      <c r="C597" s="9">
        <v>59.75</v>
      </c>
      <c r="D597" s="9">
        <v>12.329999923706055</v>
      </c>
      <c r="E597" s="2">
        <f t="shared" si="27"/>
        <v>43092.416666666664</v>
      </c>
      <c r="F597">
        <f t="shared" si="29"/>
        <v>0</v>
      </c>
      <c r="G597" s="5">
        <f t="shared" si="28"/>
        <v>2.1799999999999997</v>
      </c>
    </row>
    <row r="598" spans="1:7" x14ac:dyDescent="0.25">
      <c r="A598" s="7">
        <v>43092</v>
      </c>
      <c r="B598" s="8">
        <v>0.4375</v>
      </c>
      <c r="C598" s="9">
        <v>59.75</v>
      </c>
      <c r="D598" s="9">
        <v>12.329999923706055</v>
      </c>
      <c r="E598" s="2">
        <f t="shared" si="27"/>
        <v>43092.4375</v>
      </c>
      <c r="F598">
        <f t="shared" si="29"/>
        <v>0</v>
      </c>
      <c r="G598" s="5">
        <f t="shared" si="28"/>
        <v>2.1799999999999997</v>
      </c>
    </row>
    <row r="599" spans="1:7" x14ac:dyDescent="0.25">
      <c r="A599" s="7">
        <v>43092</v>
      </c>
      <c r="B599" s="8">
        <v>0.45833333333333331</v>
      </c>
      <c r="C599" s="9">
        <v>59.740001678466797</v>
      </c>
      <c r="D599" s="9">
        <v>12.329999923706055</v>
      </c>
      <c r="E599" s="2">
        <f t="shared" si="27"/>
        <v>43092.458333333336</v>
      </c>
      <c r="F599">
        <f t="shared" si="29"/>
        <v>0</v>
      </c>
      <c r="G599" s="5">
        <f t="shared" si="28"/>
        <v>2.1899983215332028</v>
      </c>
    </row>
    <row r="600" spans="1:7" x14ac:dyDescent="0.25">
      <c r="A600" s="7">
        <v>43092</v>
      </c>
      <c r="B600" s="8">
        <v>0.47916666666666669</v>
      </c>
      <c r="C600" s="9">
        <v>59.740001678466797</v>
      </c>
      <c r="D600" s="9">
        <v>12.319999694824219</v>
      </c>
      <c r="E600" s="2">
        <f t="shared" si="27"/>
        <v>43092.479166666664</v>
      </c>
      <c r="F600">
        <f t="shared" si="29"/>
        <v>0</v>
      </c>
      <c r="G600" s="5">
        <f t="shared" si="28"/>
        <v>2.1899983215332028</v>
      </c>
    </row>
    <row r="601" spans="1:7" x14ac:dyDescent="0.25">
      <c r="A601" s="7">
        <v>43092</v>
      </c>
      <c r="B601" s="8">
        <v>0.5</v>
      </c>
      <c r="C601" s="9">
        <v>59.740001678466797</v>
      </c>
      <c r="D601" s="9">
        <v>12.319999694824219</v>
      </c>
      <c r="E601" s="2">
        <f t="shared" si="27"/>
        <v>43092.5</v>
      </c>
      <c r="F601">
        <f t="shared" si="29"/>
        <v>0</v>
      </c>
      <c r="G601" s="5">
        <f t="shared" si="28"/>
        <v>2.1899983215332028</v>
      </c>
    </row>
    <row r="602" spans="1:7" x14ac:dyDescent="0.25">
      <c r="A602" s="7">
        <v>43092</v>
      </c>
      <c r="B602" s="8">
        <v>0.52083333333333337</v>
      </c>
      <c r="C602" s="9">
        <v>59.740001678466797</v>
      </c>
      <c r="D602" s="9">
        <v>12.329999923706055</v>
      </c>
      <c r="E602" s="2">
        <f t="shared" si="27"/>
        <v>43092.520833333336</v>
      </c>
      <c r="F602">
        <f t="shared" si="29"/>
        <v>0</v>
      </c>
      <c r="G602" s="5">
        <f t="shared" si="28"/>
        <v>2.1899983215332028</v>
      </c>
    </row>
    <row r="603" spans="1:7" x14ac:dyDescent="0.25">
      <c r="A603" s="7">
        <v>43092</v>
      </c>
      <c r="B603" s="8">
        <v>0.54166666666666663</v>
      </c>
      <c r="C603" s="9">
        <v>59.729999542236328</v>
      </c>
      <c r="D603" s="9">
        <v>12.329999923706055</v>
      </c>
      <c r="E603" s="2">
        <f t="shared" si="27"/>
        <v>43092.541666666664</v>
      </c>
      <c r="F603">
        <f t="shared" si="29"/>
        <v>0</v>
      </c>
      <c r="G603" s="5">
        <f t="shared" si="28"/>
        <v>2.2000004577636716</v>
      </c>
    </row>
    <row r="604" spans="1:7" x14ac:dyDescent="0.25">
      <c r="A604" s="7">
        <v>43092</v>
      </c>
      <c r="B604" s="8">
        <v>0.5625</v>
      </c>
      <c r="C604" s="9">
        <v>59.709999084472656</v>
      </c>
      <c r="D604" s="9">
        <v>12.319999694824219</v>
      </c>
      <c r="E604" s="2">
        <f t="shared" si="27"/>
        <v>43092.5625</v>
      </c>
      <c r="F604">
        <f t="shared" si="29"/>
        <v>0</v>
      </c>
      <c r="G604" s="5">
        <f t="shared" si="28"/>
        <v>2.2200009155273435</v>
      </c>
    </row>
    <row r="605" spans="1:7" x14ac:dyDescent="0.25">
      <c r="A605" s="7">
        <v>43092</v>
      </c>
      <c r="B605" s="8">
        <v>0.58333333333333337</v>
      </c>
      <c r="C605" s="9">
        <v>59.720001220703125</v>
      </c>
      <c r="D605" s="9">
        <v>12.319999694824219</v>
      </c>
      <c r="E605" s="2">
        <f t="shared" si="27"/>
        <v>43092.583333333336</v>
      </c>
      <c r="F605">
        <f t="shared" si="29"/>
        <v>0</v>
      </c>
      <c r="G605" s="5">
        <f t="shared" si="28"/>
        <v>2.2099987792968747</v>
      </c>
    </row>
    <row r="606" spans="1:7" x14ac:dyDescent="0.25">
      <c r="A606" s="7">
        <v>43092</v>
      </c>
      <c r="B606" s="8">
        <v>0.60416666666666663</v>
      </c>
      <c r="C606" s="9">
        <v>59.709999084472656</v>
      </c>
      <c r="D606" s="9">
        <v>12.319999694824219</v>
      </c>
      <c r="E606" s="2">
        <f t="shared" si="27"/>
        <v>43092.604166666664</v>
      </c>
      <c r="F606">
        <f t="shared" si="29"/>
        <v>0</v>
      </c>
      <c r="G606" s="5">
        <f t="shared" si="28"/>
        <v>2.2200009155273435</v>
      </c>
    </row>
    <row r="607" spans="1:7" x14ac:dyDescent="0.25">
      <c r="A607" s="7">
        <v>43092</v>
      </c>
      <c r="B607" s="8">
        <v>0.625</v>
      </c>
      <c r="C607" s="9">
        <v>59.709999084472656</v>
      </c>
      <c r="D607" s="9">
        <v>12.319999694824219</v>
      </c>
      <c r="E607" s="2">
        <f t="shared" si="27"/>
        <v>43092.625</v>
      </c>
      <c r="F607">
        <f t="shared" si="29"/>
        <v>0</v>
      </c>
      <c r="G607" s="5">
        <f t="shared" si="28"/>
        <v>2.2200009155273435</v>
      </c>
    </row>
    <row r="608" spans="1:7" x14ac:dyDescent="0.25">
      <c r="A608" s="7">
        <v>43092</v>
      </c>
      <c r="B608" s="8">
        <v>0.64583333333333337</v>
      </c>
      <c r="C608" s="9">
        <v>59.709999084472656</v>
      </c>
      <c r="D608" s="9">
        <v>12.310000419616699</v>
      </c>
      <c r="E608" s="2">
        <f t="shared" si="27"/>
        <v>43092.645833333336</v>
      </c>
      <c r="F608">
        <f t="shared" si="29"/>
        <v>0</v>
      </c>
      <c r="G608" s="5">
        <f t="shared" si="28"/>
        <v>2.2200009155273435</v>
      </c>
    </row>
    <row r="609" spans="1:7" x14ac:dyDescent="0.25">
      <c r="A609" s="7">
        <v>43092</v>
      </c>
      <c r="B609" s="8">
        <v>0.66666666666666663</v>
      </c>
      <c r="C609" s="9">
        <v>59.709999084472656</v>
      </c>
      <c r="D609" s="9">
        <v>12.319999694824219</v>
      </c>
      <c r="E609" s="2">
        <f t="shared" si="27"/>
        <v>43092.666666666664</v>
      </c>
      <c r="F609">
        <f t="shared" si="29"/>
        <v>0</v>
      </c>
      <c r="G609" s="5">
        <f t="shared" si="28"/>
        <v>2.2200009155273435</v>
      </c>
    </row>
    <row r="610" spans="1:7" x14ac:dyDescent="0.25">
      <c r="A610" s="7">
        <v>43092</v>
      </c>
      <c r="B610" s="8">
        <v>0.6875</v>
      </c>
      <c r="C610" s="9">
        <v>59.700000762939453</v>
      </c>
      <c r="D610" s="9">
        <v>12.310000419616699</v>
      </c>
      <c r="E610" s="2">
        <f t="shared" si="27"/>
        <v>43092.6875</v>
      </c>
      <c r="F610">
        <f t="shared" si="29"/>
        <v>0</v>
      </c>
      <c r="G610" s="5">
        <f t="shared" si="28"/>
        <v>2.2299992370605466</v>
      </c>
    </row>
    <row r="611" spans="1:7" x14ac:dyDescent="0.25">
      <c r="A611" s="7">
        <v>43092</v>
      </c>
      <c r="B611" s="8">
        <v>0.70833333333333337</v>
      </c>
      <c r="C611" s="9">
        <v>59.709999084472656</v>
      </c>
      <c r="D611" s="9">
        <v>12.310000419616699</v>
      </c>
      <c r="E611" s="2">
        <f t="shared" si="27"/>
        <v>43092.708333333336</v>
      </c>
      <c r="F611">
        <f t="shared" si="29"/>
        <v>0</v>
      </c>
      <c r="G611" s="5">
        <f t="shared" si="28"/>
        <v>2.2200009155273435</v>
      </c>
    </row>
    <row r="612" spans="1:7" x14ac:dyDescent="0.25">
      <c r="A612" s="7">
        <v>43092</v>
      </c>
      <c r="B612" s="8">
        <v>0.72916666666666663</v>
      </c>
      <c r="C612" s="9">
        <v>59.700000762939453</v>
      </c>
      <c r="D612" s="9">
        <v>12.319999694824219</v>
      </c>
      <c r="E612" s="2">
        <f t="shared" si="27"/>
        <v>43092.729166666664</v>
      </c>
      <c r="F612">
        <f t="shared" si="29"/>
        <v>0</v>
      </c>
      <c r="G612" s="5">
        <f t="shared" si="28"/>
        <v>2.2299992370605466</v>
      </c>
    </row>
    <row r="613" spans="1:7" x14ac:dyDescent="0.25">
      <c r="A613" s="7">
        <v>43092</v>
      </c>
      <c r="B613" s="8">
        <v>0.75</v>
      </c>
      <c r="C613" s="9">
        <v>59.700000762939453</v>
      </c>
      <c r="D613" s="9">
        <v>12.319999694824219</v>
      </c>
      <c r="E613" s="2">
        <f t="shared" si="27"/>
        <v>43092.75</v>
      </c>
      <c r="F613">
        <f t="shared" si="29"/>
        <v>0</v>
      </c>
      <c r="G613" s="5">
        <f t="shared" si="28"/>
        <v>2.2299992370605466</v>
      </c>
    </row>
    <row r="614" spans="1:7" x14ac:dyDescent="0.25">
      <c r="A614" s="7">
        <v>43092</v>
      </c>
      <c r="B614" s="8">
        <v>0.77083333333333337</v>
      </c>
      <c r="C614" s="9">
        <v>59.700000762939453</v>
      </c>
      <c r="D614" s="9">
        <v>12.329999923706055</v>
      </c>
      <c r="E614" s="2">
        <f t="shared" si="27"/>
        <v>43092.770833333336</v>
      </c>
      <c r="F614">
        <f t="shared" si="29"/>
        <v>0</v>
      </c>
      <c r="G614" s="5">
        <f t="shared" si="28"/>
        <v>2.2299992370605466</v>
      </c>
    </row>
    <row r="615" spans="1:7" x14ac:dyDescent="0.25">
      <c r="A615" s="7">
        <v>43092</v>
      </c>
      <c r="B615" s="8">
        <v>0.79166666666666663</v>
      </c>
      <c r="C615" s="9">
        <v>59.700000762939453</v>
      </c>
      <c r="D615" s="9">
        <v>12.319999694824219</v>
      </c>
      <c r="E615" s="2">
        <f t="shared" si="27"/>
        <v>43092.791666666664</v>
      </c>
      <c r="F615">
        <f t="shared" si="29"/>
        <v>0</v>
      </c>
      <c r="G615" s="5">
        <f t="shared" si="28"/>
        <v>2.2299992370605466</v>
      </c>
    </row>
    <row r="616" spans="1:7" x14ac:dyDescent="0.25">
      <c r="A616" s="7">
        <v>43092</v>
      </c>
      <c r="B616" s="8">
        <v>0.8125</v>
      </c>
      <c r="C616" s="9">
        <v>59.700000762939453</v>
      </c>
      <c r="D616" s="9">
        <v>12.319999694824219</v>
      </c>
      <c r="E616" s="2">
        <f t="shared" si="27"/>
        <v>43092.8125</v>
      </c>
      <c r="F616">
        <f t="shared" si="29"/>
        <v>0</v>
      </c>
      <c r="G616" s="5">
        <f t="shared" si="28"/>
        <v>2.2299992370605466</v>
      </c>
    </row>
    <row r="617" spans="1:7" x14ac:dyDescent="0.25">
      <c r="A617" s="7">
        <v>43092</v>
      </c>
      <c r="B617" s="8">
        <v>0.83333333333333337</v>
      </c>
      <c r="C617" s="9">
        <v>59.709999084472656</v>
      </c>
      <c r="D617" s="9">
        <v>12.310000419616699</v>
      </c>
      <c r="E617" s="2">
        <f t="shared" si="27"/>
        <v>43092.833333333336</v>
      </c>
      <c r="F617">
        <f t="shared" si="29"/>
        <v>0</v>
      </c>
      <c r="G617" s="5">
        <f t="shared" si="28"/>
        <v>2.2200009155273435</v>
      </c>
    </row>
    <row r="618" spans="1:7" x14ac:dyDescent="0.25">
      <c r="A618" s="7">
        <v>43092</v>
      </c>
      <c r="B618" s="8">
        <v>0.85416666666666663</v>
      </c>
      <c r="C618" s="9">
        <v>59.720001220703125</v>
      </c>
      <c r="D618" s="9">
        <v>12.319999694824219</v>
      </c>
      <c r="E618" s="2">
        <f t="shared" si="27"/>
        <v>43092.854166666664</v>
      </c>
      <c r="F618">
        <f t="shared" si="29"/>
        <v>0</v>
      </c>
      <c r="G618" s="5">
        <f t="shared" si="28"/>
        <v>2.2099987792968747</v>
      </c>
    </row>
    <row r="619" spans="1:7" x14ac:dyDescent="0.25">
      <c r="A619" s="7">
        <v>43092</v>
      </c>
      <c r="B619" s="8">
        <v>0.875</v>
      </c>
      <c r="C619" s="9">
        <v>59.720001220703125</v>
      </c>
      <c r="D619" s="9">
        <v>12.319999694824219</v>
      </c>
      <c r="E619" s="2">
        <f t="shared" si="27"/>
        <v>43092.875</v>
      </c>
      <c r="F619">
        <f t="shared" si="29"/>
        <v>0</v>
      </c>
      <c r="G619" s="5">
        <f t="shared" si="28"/>
        <v>2.2099987792968747</v>
      </c>
    </row>
    <row r="620" spans="1:7" x14ac:dyDescent="0.25">
      <c r="A620" s="7">
        <v>43092</v>
      </c>
      <c r="B620" s="8">
        <v>0.89583333333333337</v>
      </c>
      <c r="C620" s="9">
        <v>59.720001220703125</v>
      </c>
      <c r="D620" s="9">
        <v>12.319999694824219</v>
      </c>
      <c r="E620" s="2">
        <f t="shared" si="27"/>
        <v>43092.895833333336</v>
      </c>
      <c r="F620">
        <f t="shared" si="29"/>
        <v>0</v>
      </c>
      <c r="G620" s="5">
        <f t="shared" si="28"/>
        <v>2.2099987792968747</v>
      </c>
    </row>
    <row r="621" spans="1:7" x14ac:dyDescent="0.25">
      <c r="A621" s="7">
        <v>43092</v>
      </c>
      <c r="B621" s="8">
        <v>0.91666666666666663</v>
      </c>
      <c r="C621" s="9">
        <v>59.720001220703125</v>
      </c>
      <c r="D621" s="9">
        <v>12.319999694824219</v>
      </c>
      <c r="E621" s="2">
        <f t="shared" si="27"/>
        <v>43092.916666666664</v>
      </c>
      <c r="F621">
        <f t="shared" si="29"/>
        <v>0</v>
      </c>
      <c r="G621" s="5">
        <f t="shared" si="28"/>
        <v>2.2099987792968747</v>
      </c>
    </row>
    <row r="622" spans="1:7" x14ac:dyDescent="0.25">
      <c r="A622" s="7">
        <v>43092</v>
      </c>
      <c r="B622" s="8">
        <v>0.9375</v>
      </c>
      <c r="C622" s="9">
        <v>59.720001220703125</v>
      </c>
      <c r="D622" s="9">
        <v>12.319999694824219</v>
      </c>
      <c r="E622" s="2">
        <f t="shared" si="27"/>
        <v>43092.9375</v>
      </c>
      <c r="F622">
        <f t="shared" si="29"/>
        <v>0</v>
      </c>
      <c r="G622" s="5">
        <f t="shared" si="28"/>
        <v>2.2099987792968747</v>
      </c>
    </row>
    <row r="623" spans="1:7" x14ac:dyDescent="0.25">
      <c r="A623" s="7">
        <v>43092</v>
      </c>
      <c r="B623" s="8">
        <v>0.95833333333333337</v>
      </c>
      <c r="C623" s="9">
        <v>59.720001220703125</v>
      </c>
      <c r="D623" s="9">
        <v>12.319999694824219</v>
      </c>
      <c r="E623" s="2">
        <f t="shared" si="27"/>
        <v>43092.958333333336</v>
      </c>
      <c r="F623">
        <f t="shared" si="29"/>
        <v>0</v>
      </c>
      <c r="G623" s="5">
        <f t="shared" si="28"/>
        <v>2.2099987792968747</v>
      </c>
    </row>
    <row r="624" spans="1:7" x14ac:dyDescent="0.25">
      <c r="A624" s="7">
        <v>43092</v>
      </c>
      <c r="B624" s="8">
        <v>0.97916666666666663</v>
      </c>
      <c r="C624" s="9">
        <v>59.720001220703125</v>
      </c>
      <c r="D624" s="9">
        <v>12.319999694824219</v>
      </c>
      <c r="E624" s="2">
        <f t="shared" si="27"/>
        <v>43092.979166666664</v>
      </c>
      <c r="F624">
        <f t="shared" si="29"/>
        <v>0</v>
      </c>
      <c r="G624" s="5">
        <f t="shared" si="28"/>
        <v>2.2099987792968747</v>
      </c>
    </row>
    <row r="625" spans="1:7" x14ac:dyDescent="0.25">
      <c r="A625" s="7">
        <v>43093</v>
      </c>
      <c r="B625" s="8">
        <v>0</v>
      </c>
      <c r="C625" s="9">
        <v>59.720001220703125</v>
      </c>
      <c r="D625" s="9">
        <v>12.319999694824219</v>
      </c>
      <c r="E625" s="2">
        <f t="shared" si="27"/>
        <v>43093</v>
      </c>
      <c r="F625">
        <f t="shared" si="29"/>
        <v>0</v>
      </c>
      <c r="G625" s="5">
        <f t="shared" si="28"/>
        <v>2.2099987792968747</v>
      </c>
    </row>
    <row r="626" spans="1:7" x14ac:dyDescent="0.25">
      <c r="A626" s="7">
        <v>43093</v>
      </c>
      <c r="B626" s="8">
        <v>2.0833333333333332E-2</v>
      </c>
      <c r="C626" s="9">
        <v>59.720001220703125</v>
      </c>
      <c r="D626" s="9">
        <v>12.310000419616699</v>
      </c>
      <c r="E626" s="2">
        <f t="shared" si="27"/>
        <v>43093.020833333336</v>
      </c>
      <c r="F626">
        <f t="shared" si="29"/>
        <v>0</v>
      </c>
      <c r="G626" s="5">
        <f t="shared" si="28"/>
        <v>2.2099987792968747</v>
      </c>
    </row>
    <row r="627" spans="1:7" x14ac:dyDescent="0.25">
      <c r="A627" s="7">
        <v>43093</v>
      </c>
      <c r="B627" s="8">
        <v>4.1666666666666664E-2</v>
      </c>
      <c r="C627" s="9">
        <v>59.709999084472656</v>
      </c>
      <c r="D627" s="9">
        <v>12.319999694824219</v>
      </c>
      <c r="E627" s="2">
        <f t="shared" si="27"/>
        <v>43093.041666666664</v>
      </c>
      <c r="F627">
        <f t="shared" si="29"/>
        <v>0</v>
      </c>
      <c r="G627" s="5">
        <f t="shared" si="28"/>
        <v>2.2200009155273435</v>
      </c>
    </row>
    <row r="628" spans="1:7" x14ac:dyDescent="0.25">
      <c r="A628" s="7">
        <v>43093</v>
      </c>
      <c r="B628" s="8">
        <v>6.25E-2</v>
      </c>
      <c r="C628" s="9">
        <v>59.700000762939453</v>
      </c>
      <c r="D628" s="9">
        <v>12.319999694824219</v>
      </c>
      <c r="E628" s="2">
        <f t="shared" si="27"/>
        <v>43093.0625</v>
      </c>
      <c r="F628">
        <f t="shared" si="29"/>
        <v>0</v>
      </c>
      <c r="G628" s="5">
        <f t="shared" si="28"/>
        <v>2.2299992370605466</v>
      </c>
    </row>
    <row r="629" spans="1:7" x14ac:dyDescent="0.25">
      <c r="A629" s="7">
        <v>43093</v>
      </c>
      <c r="B629" s="8">
        <v>8.3333333333333329E-2</v>
      </c>
      <c r="C629" s="9">
        <v>59.700000762939453</v>
      </c>
      <c r="D629" s="9">
        <v>12.310000419616699</v>
      </c>
      <c r="E629" s="2">
        <f t="shared" si="27"/>
        <v>43093.083333333336</v>
      </c>
      <c r="F629">
        <f t="shared" si="29"/>
        <v>0</v>
      </c>
      <c r="G629" s="5">
        <f t="shared" si="28"/>
        <v>2.2299992370605466</v>
      </c>
    </row>
    <row r="630" spans="1:7" x14ac:dyDescent="0.25">
      <c r="A630" s="7">
        <v>43093</v>
      </c>
      <c r="B630" s="8">
        <v>0.10416666666666667</v>
      </c>
      <c r="C630" s="9">
        <v>59.689998626708984</v>
      </c>
      <c r="D630" s="9">
        <v>12.319999694824219</v>
      </c>
      <c r="E630" s="2">
        <f t="shared" si="27"/>
        <v>43093.104166666664</v>
      </c>
      <c r="F630">
        <f t="shared" si="29"/>
        <v>0</v>
      </c>
      <c r="G630" s="5">
        <f t="shared" si="28"/>
        <v>2.2400013732910153</v>
      </c>
    </row>
    <row r="631" spans="1:7" x14ac:dyDescent="0.25">
      <c r="A631" s="7">
        <v>43093</v>
      </c>
      <c r="B631" s="8">
        <v>0.125</v>
      </c>
      <c r="C631" s="9">
        <v>59.689998626708984</v>
      </c>
      <c r="D631" s="9">
        <v>12.310000419616699</v>
      </c>
      <c r="E631" s="2">
        <f t="shared" si="27"/>
        <v>43093.125</v>
      </c>
      <c r="F631">
        <f t="shared" si="29"/>
        <v>0</v>
      </c>
      <c r="G631" s="5">
        <f t="shared" si="28"/>
        <v>2.2400013732910153</v>
      </c>
    </row>
    <row r="632" spans="1:7" x14ac:dyDescent="0.25">
      <c r="A632" s="7">
        <v>43093</v>
      </c>
      <c r="B632" s="8">
        <v>0.14583333333333334</v>
      </c>
      <c r="C632" s="9">
        <v>59.680000305175781</v>
      </c>
      <c r="D632" s="9">
        <v>12.310000419616699</v>
      </c>
      <c r="E632" s="2">
        <f t="shared" si="27"/>
        <v>43093.145833333336</v>
      </c>
      <c r="F632">
        <f t="shared" si="29"/>
        <v>0</v>
      </c>
      <c r="G632" s="5">
        <f t="shared" si="28"/>
        <v>2.2499996948242185</v>
      </c>
    </row>
    <row r="633" spans="1:7" x14ac:dyDescent="0.25">
      <c r="A633" s="7">
        <v>43093</v>
      </c>
      <c r="B633" s="8">
        <v>0.16666666666666666</v>
      </c>
      <c r="C633" s="9">
        <v>59.669998168945313</v>
      </c>
      <c r="D633" s="9">
        <v>12.310000419616699</v>
      </c>
      <c r="E633" s="2">
        <f t="shared" si="27"/>
        <v>43093.166666666664</v>
      </c>
      <c r="F633">
        <f t="shared" si="29"/>
        <v>0</v>
      </c>
      <c r="G633" s="5">
        <f t="shared" si="28"/>
        <v>2.2600018310546872</v>
      </c>
    </row>
    <row r="634" spans="1:7" x14ac:dyDescent="0.25">
      <c r="A634" s="7">
        <v>43093</v>
      </c>
      <c r="B634" s="8">
        <v>0.1875</v>
      </c>
      <c r="C634" s="9">
        <v>59.669998168945313</v>
      </c>
      <c r="D634" s="9">
        <v>12.310000419616699</v>
      </c>
      <c r="E634" s="2">
        <f t="shared" si="27"/>
        <v>43093.1875</v>
      </c>
      <c r="F634">
        <f t="shared" si="29"/>
        <v>0</v>
      </c>
      <c r="G634" s="5">
        <f t="shared" si="28"/>
        <v>2.2600018310546872</v>
      </c>
    </row>
    <row r="635" spans="1:7" x14ac:dyDescent="0.25">
      <c r="A635" s="7">
        <v>43093</v>
      </c>
      <c r="B635" s="8">
        <v>0.20833333333333334</v>
      </c>
      <c r="C635" s="9">
        <v>59.669998168945313</v>
      </c>
      <c r="D635" s="9">
        <v>12.310000419616699</v>
      </c>
      <c r="E635" s="2">
        <f t="shared" si="27"/>
        <v>43093.208333333336</v>
      </c>
      <c r="F635">
        <f t="shared" si="29"/>
        <v>0</v>
      </c>
      <c r="G635" s="5">
        <f t="shared" si="28"/>
        <v>2.2600018310546872</v>
      </c>
    </row>
    <row r="636" spans="1:7" x14ac:dyDescent="0.25">
      <c r="A636" s="7">
        <v>43093</v>
      </c>
      <c r="B636" s="8">
        <v>0.22916666666666666</v>
      </c>
      <c r="C636" s="9">
        <v>59.659999847412109</v>
      </c>
      <c r="D636" s="9">
        <v>12.310000419616699</v>
      </c>
      <c r="E636" s="2">
        <f t="shared" si="27"/>
        <v>43093.229166666664</v>
      </c>
      <c r="F636">
        <f t="shared" si="29"/>
        <v>0</v>
      </c>
      <c r="G636" s="5">
        <f t="shared" si="28"/>
        <v>2.2700001525878903</v>
      </c>
    </row>
    <row r="637" spans="1:7" x14ac:dyDescent="0.25">
      <c r="A637" s="7">
        <v>43093</v>
      </c>
      <c r="B637" s="8">
        <v>0.25</v>
      </c>
      <c r="C637" s="9">
        <v>59.659999847412109</v>
      </c>
      <c r="D637" s="9">
        <v>12.310000419616699</v>
      </c>
      <c r="E637" s="2">
        <f t="shared" si="27"/>
        <v>43093.25</v>
      </c>
      <c r="F637">
        <f t="shared" si="29"/>
        <v>0</v>
      </c>
      <c r="G637" s="5">
        <f t="shared" si="28"/>
        <v>2.2700001525878903</v>
      </c>
    </row>
    <row r="638" spans="1:7" x14ac:dyDescent="0.25">
      <c r="A638" s="7">
        <v>43093</v>
      </c>
      <c r="B638" s="8">
        <v>0.27083333333333331</v>
      </c>
      <c r="C638" s="9">
        <v>59.650001525878906</v>
      </c>
      <c r="D638" s="9">
        <v>12.310000419616699</v>
      </c>
      <c r="E638" s="2">
        <f t="shared" si="27"/>
        <v>43093.270833333336</v>
      </c>
      <c r="F638">
        <f t="shared" si="29"/>
        <v>0</v>
      </c>
      <c r="G638" s="5">
        <f t="shared" si="28"/>
        <v>2.2799984741210935</v>
      </c>
    </row>
    <row r="639" spans="1:7" x14ac:dyDescent="0.25">
      <c r="A639" s="7">
        <v>43093</v>
      </c>
      <c r="B639" s="8">
        <v>0.29166666666666669</v>
      </c>
      <c r="C639" s="9">
        <v>59.650001525878906</v>
      </c>
      <c r="D639" s="9">
        <v>12.310000419616699</v>
      </c>
      <c r="E639" s="2">
        <f t="shared" si="27"/>
        <v>43093.291666666664</v>
      </c>
      <c r="F639">
        <f t="shared" si="29"/>
        <v>0</v>
      </c>
      <c r="G639" s="5">
        <f t="shared" si="28"/>
        <v>2.2799984741210935</v>
      </c>
    </row>
    <row r="640" spans="1:7" x14ac:dyDescent="0.25">
      <c r="A640" s="7">
        <v>43093</v>
      </c>
      <c r="B640" s="8">
        <v>0.3125</v>
      </c>
      <c r="C640" s="9">
        <v>59.650001525878906</v>
      </c>
      <c r="D640" s="9">
        <v>12.319999694824219</v>
      </c>
      <c r="E640" s="2">
        <f t="shared" si="27"/>
        <v>43093.3125</v>
      </c>
      <c r="F640">
        <f t="shared" si="29"/>
        <v>0</v>
      </c>
      <c r="G640" s="5">
        <f t="shared" si="28"/>
        <v>2.2799984741210935</v>
      </c>
    </row>
    <row r="641" spans="1:7" x14ac:dyDescent="0.25">
      <c r="A641" s="7">
        <v>43093</v>
      </c>
      <c r="B641" s="8">
        <v>0.33333333333333331</v>
      </c>
      <c r="C641" s="9">
        <v>59.659999847412109</v>
      </c>
      <c r="D641" s="9">
        <v>12.319999694824219</v>
      </c>
      <c r="E641" s="2">
        <f t="shared" si="27"/>
        <v>43093.333333333336</v>
      </c>
      <c r="F641">
        <f t="shared" si="29"/>
        <v>0</v>
      </c>
      <c r="G641" s="5">
        <f t="shared" si="28"/>
        <v>2.2700001525878903</v>
      </c>
    </row>
    <row r="642" spans="1:7" x14ac:dyDescent="0.25">
      <c r="A642" s="7">
        <v>43093</v>
      </c>
      <c r="B642" s="8">
        <v>0.35416666666666669</v>
      </c>
      <c r="C642" s="9">
        <v>59.659999847412109</v>
      </c>
      <c r="D642" s="9">
        <v>12.310000419616699</v>
      </c>
      <c r="E642" s="2">
        <f t="shared" si="27"/>
        <v>43093.354166666664</v>
      </c>
      <c r="F642">
        <f t="shared" si="29"/>
        <v>0</v>
      </c>
      <c r="G642" s="5">
        <f t="shared" si="28"/>
        <v>2.2700001525878903</v>
      </c>
    </row>
    <row r="643" spans="1:7" x14ac:dyDescent="0.25">
      <c r="A643" s="7">
        <v>43093</v>
      </c>
      <c r="B643" s="8">
        <v>0.375</v>
      </c>
      <c r="C643" s="9">
        <v>59.659999847412109</v>
      </c>
      <c r="D643" s="9">
        <v>12.310000419616699</v>
      </c>
      <c r="E643" s="2">
        <f t="shared" ref="E643:E706" si="30">A643+B643</f>
        <v>43093.375</v>
      </c>
      <c r="F643">
        <f t="shared" si="29"/>
        <v>0</v>
      </c>
      <c r="G643" s="5">
        <f t="shared" ref="G643:G706" si="31">$P$1-C643</f>
        <v>2.2700001525878903</v>
      </c>
    </row>
    <row r="644" spans="1:7" x14ac:dyDescent="0.25">
      <c r="A644" s="7">
        <v>43093</v>
      </c>
      <c r="B644" s="8">
        <v>0.39583333333333331</v>
      </c>
      <c r="C644" s="9">
        <v>59.659999847412109</v>
      </c>
      <c r="D644" s="9">
        <v>12.310000419616699</v>
      </c>
      <c r="E644" s="2">
        <f t="shared" si="30"/>
        <v>43093.395833333336</v>
      </c>
      <c r="F644">
        <f t="shared" ref="F644:F707" si="32">F643</f>
        <v>0</v>
      </c>
      <c r="G644" s="5">
        <f t="shared" si="31"/>
        <v>2.2700001525878903</v>
      </c>
    </row>
    <row r="645" spans="1:7" x14ac:dyDescent="0.25">
      <c r="A645" s="7">
        <v>43093</v>
      </c>
      <c r="B645" s="8">
        <v>0.41666666666666669</v>
      </c>
      <c r="C645" s="9">
        <v>59.669998168945313</v>
      </c>
      <c r="D645" s="9">
        <v>12.310000419616699</v>
      </c>
      <c r="E645" s="2">
        <f t="shared" si="30"/>
        <v>43093.416666666664</v>
      </c>
      <c r="F645">
        <f t="shared" si="32"/>
        <v>0</v>
      </c>
      <c r="G645" s="5">
        <f t="shared" si="31"/>
        <v>2.2600018310546872</v>
      </c>
    </row>
    <row r="646" spans="1:7" x14ac:dyDescent="0.25">
      <c r="A646" s="7">
        <v>43093</v>
      </c>
      <c r="B646" s="8">
        <v>0.4375</v>
      </c>
      <c r="C646" s="9">
        <v>59.659999847412109</v>
      </c>
      <c r="D646" s="9">
        <v>12.310000419616699</v>
      </c>
      <c r="E646" s="2">
        <f t="shared" si="30"/>
        <v>43093.4375</v>
      </c>
      <c r="F646">
        <f t="shared" si="32"/>
        <v>0</v>
      </c>
      <c r="G646" s="5">
        <f t="shared" si="31"/>
        <v>2.2700001525878903</v>
      </c>
    </row>
    <row r="647" spans="1:7" x14ac:dyDescent="0.25">
      <c r="A647" s="7">
        <v>43093</v>
      </c>
      <c r="B647" s="8">
        <v>0.45833333333333331</v>
      </c>
      <c r="C647" s="9">
        <v>59.669998168945313</v>
      </c>
      <c r="D647" s="9">
        <v>12.300000190734863</v>
      </c>
      <c r="E647" s="2">
        <f t="shared" si="30"/>
        <v>43093.458333333336</v>
      </c>
      <c r="F647">
        <f t="shared" si="32"/>
        <v>0</v>
      </c>
      <c r="G647" s="5">
        <f t="shared" si="31"/>
        <v>2.2600018310546872</v>
      </c>
    </row>
    <row r="648" spans="1:7" x14ac:dyDescent="0.25">
      <c r="A648" s="7">
        <v>43093</v>
      </c>
      <c r="B648" s="8">
        <v>0.47916666666666669</v>
      </c>
      <c r="C648" s="9">
        <v>59.669998168945313</v>
      </c>
      <c r="D648" s="9">
        <v>12.310000419616699</v>
      </c>
      <c r="E648" s="2">
        <f t="shared" si="30"/>
        <v>43093.479166666664</v>
      </c>
      <c r="F648">
        <f t="shared" si="32"/>
        <v>0</v>
      </c>
      <c r="G648" s="5">
        <f t="shared" si="31"/>
        <v>2.2600018310546872</v>
      </c>
    </row>
    <row r="649" spans="1:7" x14ac:dyDescent="0.25">
      <c r="A649" s="7">
        <v>43093</v>
      </c>
      <c r="B649" s="8">
        <v>0.5</v>
      </c>
      <c r="C649" s="9">
        <v>59.659999847412109</v>
      </c>
      <c r="D649" s="9">
        <v>12.310000419616699</v>
      </c>
      <c r="E649" s="2">
        <f t="shared" si="30"/>
        <v>43093.5</v>
      </c>
      <c r="F649">
        <f t="shared" si="32"/>
        <v>0</v>
      </c>
      <c r="G649" s="5">
        <f t="shared" si="31"/>
        <v>2.2700001525878903</v>
      </c>
    </row>
    <row r="650" spans="1:7" x14ac:dyDescent="0.25">
      <c r="A650" s="7">
        <v>43093</v>
      </c>
      <c r="B650" s="8">
        <v>0.52083333333333337</v>
      </c>
      <c r="C650" s="9">
        <v>59.669998168945313</v>
      </c>
      <c r="D650" s="9">
        <v>12.319999694824219</v>
      </c>
      <c r="E650" s="2">
        <f t="shared" si="30"/>
        <v>43093.520833333336</v>
      </c>
      <c r="F650">
        <f t="shared" si="32"/>
        <v>0</v>
      </c>
      <c r="G650" s="5">
        <f t="shared" si="31"/>
        <v>2.2600018310546872</v>
      </c>
    </row>
    <row r="651" spans="1:7" x14ac:dyDescent="0.25">
      <c r="A651" s="7">
        <v>43093</v>
      </c>
      <c r="B651" s="8">
        <v>0.54166666666666663</v>
      </c>
      <c r="C651" s="9">
        <v>59.659999847412109</v>
      </c>
      <c r="D651" s="9">
        <v>12.310000419616699</v>
      </c>
      <c r="E651" s="2">
        <f t="shared" si="30"/>
        <v>43093.541666666664</v>
      </c>
      <c r="F651">
        <f t="shared" si="32"/>
        <v>0</v>
      </c>
      <c r="G651" s="5">
        <f t="shared" si="31"/>
        <v>2.2700001525878903</v>
      </c>
    </row>
    <row r="652" spans="1:7" x14ac:dyDescent="0.25">
      <c r="A652" s="7">
        <v>43093</v>
      </c>
      <c r="B652" s="8">
        <v>0.5625</v>
      </c>
      <c r="C652" s="9">
        <v>59.650001525878906</v>
      </c>
      <c r="D652" s="9">
        <v>12.310000419616699</v>
      </c>
      <c r="E652" s="2">
        <f t="shared" si="30"/>
        <v>43093.5625</v>
      </c>
      <c r="F652">
        <f t="shared" si="32"/>
        <v>0</v>
      </c>
      <c r="G652" s="5">
        <f t="shared" si="31"/>
        <v>2.2799984741210935</v>
      </c>
    </row>
    <row r="653" spans="1:7" x14ac:dyDescent="0.25">
      <c r="A653" s="7">
        <v>43093</v>
      </c>
      <c r="B653" s="8">
        <v>0.58333333333333337</v>
      </c>
      <c r="C653" s="9">
        <v>59.650001525878906</v>
      </c>
      <c r="D653" s="9">
        <v>12.310000419616699</v>
      </c>
      <c r="E653" s="2">
        <f t="shared" si="30"/>
        <v>43093.583333333336</v>
      </c>
      <c r="F653">
        <f t="shared" si="32"/>
        <v>0</v>
      </c>
      <c r="G653" s="5">
        <f t="shared" si="31"/>
        <v>2.2799984741210935</v>
      </c>
    </row>
    <row r="654" spans="1:7" x14ac:dyDescent="0.25">
      <c r="A654" s="7">
        <v>43093</v>
      </c>
      <c r="B654" s="8">
        <v>0.60416666666666663</v>
      </c>
      <c r="C654" s="9">
        <v>59.639999389648438</v>
      </c>
      <c r="D654" s="9">
        <v>12.300000190734863</v>
      </c>
      <c r="E654" s="2">
        <f t="shared" si="30"/>
        <v>43093.604166666664</v>
      </c>
      <c r="F654">
        <f t="shared" si="32"/>
        <v>0</v>
      </c>
      <c r="G654" s="5">
        <f t="shared" si="31"/>
        <v>2.2900006103515622</v>
      </c>
    </row>
    <row r="655" spans="1:7" x14ac:dyDescent="0.25">
      <c r="A655" s="7">
        <v>43093</v>
      </c>
      <c r="B655" s="8">
        <v>0.625</v>
      </c>
      <c r="C655" s="9">
        <v>59.639999389648438</v>
      </c>
      <c r="D655" s="9">
        <v>12.300000190734863</v>
      </c>
      <c r="E655" s="2">
        <f t="shared" si="30"/>
        <v>43093.625</v>
      </c>
      <c r="F655">
        <f t="shared" si="32"/>
        <v>0</v>
      </c>
      <c r="G655" s="5">
        <f t="shared" si="31"/>
        <v>2.2900006103515622</v>
      </c>
    </row>
    <row r="656" spans="1:7" x14ac:dyDescent="0.25">
      <c r="A656" s="7">
        <v>43093</v>
      </c>
      <c r="B656" s="8">
        <v>0.64583333333333337</v>
      </c>
      <c r="C656" s="9">
        <v>59.650001525878906</v>
      </c>
      <c r="D656" s="9">
        <v>12.310000419616699</v>
      </c>
      <c r="E656" s="2">
        <f t="shared" si="30"/>
        <v>43093.645833333336</v>
      </c>
      <c r="F656">
        <f t="shared" si="32"/>
        <v>0</v>
      </c>
      <c r="G656" s="5">
        <f t="shared" si="31"/>
        <v>2.2799984741210935</v>
      </c>
    </row>
    <row r="657" spans="1:7" x14ac:dyDescent="0.25">
      <c r="A657" s="7">
        <v>43093</v>
      </c>
      <c r="B657" s="8">
        <v>0.66666666666666663</v>
      </c>
      <c r="C657" s="9">
        <v>59.639999389648438</v>
      </c>
      <c r="D657" s="9">
        <v>12.310000419616699</v>
      </c>
      <c r="E657" s="2">
        <f t="shared" si="30"/>
        <v>43093.666666666664</v>
      </c>
      <c r="F657">
        <f t="shared" si="32"/>
        <v>0</v>
      </c>
      <c r="G657" s="5">
        <f t="shared" si="31"/>
        <v>2.2900006103515622</v>
      </c>
    </row>
    <row r="658" spans="1:7" x14ac:dyDescent="0.25">
      <c r="A658" s="7">
        <v>43093</v>
      </c>
      <c r="B658" s="8">
        <v>0.6875</v>
      </c>
      <c r="C658" s="9">
        <v>59.639999389648438</v>
      </c>
      <c r="D658" s="9">
        <v>12.310000419616699</v>
      </c>
      <c r="E658" s="2">
        <f t="shared" si="30"/>
        <v>43093.6875</v>
      </c>
      <c r="F658">
        <f t="shared" si="32"/>
        <v>0</v>
      </c>
      <c r="G658" s="5">
        <f t="shared" si="31"/>
        <v>2.2900006103515622</v>
      </c>
    </row>
    <row r="659" spans="1:7" x14ac:dyDescent="0.25">
      <c r="A659" s="7">
        <v>43093</v>
      </c>
      <c r="B659" s="8">
        <v>0.70833333333333337</v>
      </c>
      <c r="C659" s="9">
        <v>59.639999389648438</v>
      </c>
      <c r="D659" s="9">
        <v>12.310000419616699</v>
      </c>
      <c r="E659" s="2">
        <f t="shared" si="30"/>
        <v>43093.708333333336</v>
      </c>
      <c r="F659">
        <f t="shared" si="32"/>
        <v>0</v>
      </c>
      <c r="G659" s="5">
        <f t="shared" si="31"/>
        <v>2.2900006103515622</v>
      </c>
    </row>
    <row r="660" spans="1:7" x14ac:dyDescent="0.25">
      <c r="A660" s="7">
        <v>43093</v>
      </c>
      <c r="B660" s="8">
        <v>0.72916666666666663</v>
      </c>
      <c r="C660" s="9">
        <v>59.630001068115234</v>
      </c>
      <c r="D660" s="9">
        <v>12.310000419616699</v>
      </c>
      <c r="E660" s="2">
        <f t="shared" si="30"/>
        <v>43093.729166666664</v>
      </c>
      <c r="F660">
        <f t="shared" si="32"/>
        <v>0</v>
      </c>
      <c r="G660" s="5">
        <f t="shared" si="31"/>
        <v>2.2999989318847653</v>
      </c>
    </row>
    <row r="661" spans="1:7" x14ac:dyDescent="0.25">
      <c r="A661" s="7">
        <v>43093</v>
      </c>
      <c r="B661" s="8">
        <v>0.75</v>
      </c>
      <c r="C661" s="9">
        <v>59.630001068115234</v>
      </c>
      <c r="D661" s="9">
        <v>12.310000419616699</v>
      </c>
      <c r="E661" s="2">
        <f t="shared" si="30"/>
        <v>43093.75</v>
      </c>
      <c r="F661">
        <f t="shared" si="32"/>
        <v>0</v>
      </c>
      <c r="G661" s="5">
        <f t="shared" si="31"/>
        <v>2.2999989318847653</v>
      </c>
    </row>
    <row r="662" spans="1:7" x14ac:dyDescent="0.25">
      <c r="A662" s="7">
        <v>43093</v>
      </c>
      <c r="B662" s="8">
        <v>0.77083333333333337</v>
      </c>
      <c r="C662" s="9">
        <v>59.619998931884766</v>
      </c>
      <c r="D662" s="9">
        <v>12.319999694824219</v>
      </c>
      <c r="E662" s="2">
        <f t="shared" si="30"/>
        <v>43093.770833333336</v>
      </c>
      <c r="F662">
        <f t="shared" si="32"/>
        <v>0</v>
      </c>
      <c r="G662" s="5">
        <f t="shared" si="31"/>
        <v>2.3100010681152341</v>
      </c>
    </row>
    <row r="663" spans="1:7" x14ac:dyDescent="0.25">
      <c r="A663" s="7">
        <v>43093</v>
      </c>
      <c r="B663" s="8">
        <v>0.79166666666666663</v>
      </c>
      <c r="C663" s="9">
        <v>59.619998931884766</v>
      </c>
      <c r="D663" s="9">
        <v>12.310000419616699</v>
      </c>
      <c r="E663" s="2">
        <f t="shared" si="30"/>
        <v>43093.791666666664</v>
      </c>
      <c r="F663">
        <f t="shared" si="32"/>
        <v>0</v>
      </c>
      <c r="G663" s="5">
        <f t="shared" si="31"/>
        <v>2.3100010681152341</v>
      </c>
    </row>
    <row r="664" spans="1:7" x14ac:dyDescent="0.25">
      <c r="A664" s="7">
        <v>43093</v>
      </c>
      <c r="B664" s="8">
        <v>0.8125</v>
      </c>
      <c r="C664" s="9">
        <v>59.619998931884766</v>
      </c>
      <c r="D664" s="9">
        <v>12.310000419616699</v>
      </c>
      <c r="E664" s="2">
        <f t="shared" si="30"/>
        <v>43093.8125</v>
      </c>
      <c r="F664">
        <f t="shared" si="32"/>
        <v>0</v>
      </c>
      <c r="G664" s="5">
        <f t="shared" si="31"/>
        <v>2.3100010681152341</v>
      </c>
    </row>
    <row r="665" spans="1:7" x14ac:dyDescent="0.25">
      <c r="A665" s="7">
        <v>43093</v>
      </c>
      <c r="B665" s="8">
        <v>0.83333333333333337</v>
      </c>
      <c r="C665" s="9">
        <v>59.619998931884766</v>
      </c>
      <c r="D665" s="9">
        <v>12.319999694824219</v>
      </c>
      <c r="E665" s="2">
        <f t="shared" si="30"/>
        <v>43093.833333333336</v>
      </c>
      <c r="F665">
        <f t="shared" si="32"/>
        <v>0</v>
      </c>
      <c r="G665" s="5">
        <f t="shared" si="31"/>
        <v>2.3100010681152341</v>
      </c>
    </row>
    <row r="666" spans="1:7" x14ac:dyDescent="0.25">
      <c r="A666" s="7">
        <v>43093</v>
      </c>
      <c r="B666" s="8">
        <v>0.85416666666666663</v>
      </c>
      <c r="C666" s="9">
        <v>59.619998931884766</v>
      </c>
      <c r="D666" s="9">
        <v>12.310000419616699</v>
      </c>
      <c r="E666" s="2">
        <f t="shared" si="30"/>
        <v>43093.854166666664</v>
      </c>
      <c r="F666">
        <f t="shared" si="32"/>
        <v>0</v>
      </c>
      <c r="G666" s="5">
        <f t="shared" si="31"/>
        <v>2.3100010681152341</v>
      </c>
    </row>
    <row r="667" spans="1:7" x14ac:dyDescent="0.25">
      <c r="A667" s="7">
        <v>43093</v>
      </c>
      <c r="B667" s="8">
        <v>0.875</v>
      </c>
      <c r="C667" s="9">
        <v>59.619998931884766</v>
      </c>
      <c r="D667" s="9">
        <v>12.319999694824219</v>
      </c>
      <c r="E667" s="2">
        <f t="shared" si="30"/>
        <v>43093.875</v>
      </c>
      <c r="F667">
        <f t="shared" si="32"/>
        <v>0</v>
      </c>
      <c r="G667" s="5">
        <f t="shared" si="31"/>
        <v>2.3100010681152341</v>
      </c>
    </row>
    <row r="668" spans="1:7" x14ac:dyDescent="0.25">
      <c r="A668" s="7">
        <v>43093</v>
      </c>
      <c r="B668" s="8">
        <v>0.89583333333333337</v>
      </c>
      <c r="C668" s="9">
        <v>59.610000610351562</v>
      </c>
      <c r="D668" s="9">
        <v>12.310000419616699</v>
      </c>
      <c r="E668" s="2">
        <f t="shared" si="30"/>
        <v>43093.895833333336</v>
      </c>
      <c r="F668">
        <f t="shared" si="32"/>
        <v>0</v>
      </c>
      <c r="G668" s="5">
        <f t="shared" si="31"/>
        <v>2.3199993896484372</v>
      </c>
    </row>
    <row r="669" spans="1:7" x14ac:dyDescent="0.25">
      <c r="A669" s="7">
        <v>43093</v>
      </c>
      <c r="B669" s="8">
        <v>0.91666666666666663</v>
      </c>
      <c r="C669" s="9">
        <v>59.610000610351562</v>
      </c>
      <c r="D669" s="9">
        <v>12.310000419616699</v>
      </c>
      <c r="E669" s="2">
        <f t="shared" si="30"/>
        <v>43093.916666666664</v>
      </c>
      <c r="F669">
        <f t="shared" si="32"/>
        <v>0</v>
      </c>
      <c r="G669" s="5">
        <f t="shared" si="31"/>
        <v>2.3199993896484372</v>
      </c>
    </row>
    <row r="670" spans="1:7" x14ac:dyDescent="0.25">
      <c r="A670" s="7">
        <v>43093</v>
      </c>
      <c r="B670" s="8">
        <v>0.9375</v>
      </c>
      <c r="C670" s="9">
        <v>59.619998931884766</v>
      </c>
      <c r="D670" s="9">
        <v>12.310000419616699</v>
      </c>
      <c r="E670" s="2">
        <f t="shared" si="30"/>
        <v>43093.9375</v>
      </c>
      <c r="F670">
        <f t="shared" si="32"/>
        <v>0</v>
      </c>
      <c r="G670" s="5">
        <f t="shared" si="31"/>
        <v>2.3100010681152341</v>
      </c>
    </row>
    <row r="671" spans="1:7" x14ac:dyDescent="0.25">
      <c r="A671" s="7">
        <v>43093</v>
      </c>
      <c r="B671" s="8">
        <v>0.95833333333333337</v>
      </c>
      <c r="C671" s="9">
        <v>59.610000610351562</v>
      </c>
      <c r="D671" s="9">
        <v>12.300000190734863</v>
      </c>
      <c r="E671" s="2">
        <f t="shared" si="30"/>
        <v>43093.958333333336</v>
      </c>
      <c r="F671">
        <f t="shared" si="32"/>
        <v>0</v>
      </c>
      <c r="G671" s="5">
        <f t="shared" si="31"/>
        <v>2.3199993896484372</v>
      </c>
    </row>
    <row r="672" spans="1:7" x14ac:dyDescent="0.25">
      <c r="A672" s="7">
        <v>43093</v>
      </c>
      <c r="B672" s="8">
        <v>0.97916666666666663</v>
      </c>
      <c r="C672" s="9">
        <v>59.610000610351562</v>
      </c>
      <c r="D672" s="9">
        <v>12.300000190734863</v>
      </c>
      <c r="E672" s="2">
        <f t="shared" si="30"/>
        <v>43093.979166666664</v>
      </c>
      <c r="F672">
        <f t="shared" si="32"/>
        <v>0</v>
      </c>
      <c r="G672" s="5">
        <f t="shared" si="31"/>
        <v>2.3199993896484372</v>
      </c>
    </row>
    <row r="673" spans="1:7" x14ac:dyDescent="0.25">
      <c r="A673" s="7">
        <v>43094</v>
      </c>
      <c r="B673" s="8">
        <v>0</v>
      </c>
      <c r="C673" s="9">
        <v>59.610000610351562</v>
      </c>
      <c r="D673" s="9">
        <v>12.310000419616699</v>
      </c>
      <c r="E673" s="2">
        <f t="shared" si="30"/>
        <v>43094</v>
      </c>
      <c r="F673">
        <f t="shared" si="32"/>
        <v>0</v>
      </c>
      <c r="G673" s="5">
        <f t="shared" si="31"/>
        <v>2.3199993896484372</v>
      </c>
    </row>
    <row r="674" spans="1:7" x14ac:dyDescent="0.25">
      <c r="A674" s="7">
        <v>43094</v>
      </c>
      <c r="B674" s="8">
        <v>2.0833333333333332E-2</v>
      </c>
      <c r="C674" s="9">
        <v>59.599998474121094</v>
      </c>
      <c r="D674" s="9">
        <v>12.310000419616699</v>
      </c>
      <c r="E674" s="2">
        <f t="shared" si="30"/>
        <v>43094.020833333336</v>
      </c>
      <c r="F674">
        <f t="shared" si="32"/>
        <v>0</v>
      </c>
      <c r="G674" s="5">
        <f t="shared" si="31"/>
        <v>2.330001525878906</v>
      </c>
    </row>
    <row r="675" spans="1:7" x14ac:dyDescent="0.25">
      <c r="A675" s="7">
        <v>43094</v>
      </c>
      <c r="B675" s="8">
        <v>4.1666666666666664E-2</v>
      </c>
      <c r="C675" s="9">
        <v>59.599998474121094</v>
      </c>
      <c r="D675" s="9">
        <v>12.300000190734863</v>
      </c>
      <c r="E675" s="2">
        <f t="shared" si="30"/>
        <v>43094.041666666664</v>
      </c>
      <c r="F675">
        <f t="shared" si="32"/>
        <v>0</v>
      </c>
      <c r="G675" s="5">
        <f t="shared" si="31"/>
        <v>2.330001525878906</v>
      </c>
    </row>
    <row r="676" spans="1:7" x14ac:dyDescent="0.25">
      <c r="A676" s="7">
        <v>43094</v>
      </c>
      <c r="B676" s="8">
        <v>6.25E-2</v>
      </c>
      <c r="C676" s="9">
        <v>59.599998474121094</v>
      </c>
      <c r="D676" s="9">
        <v>12.300000190734863</v>
      </c>
      <c r="E676" s="2">
        <f t="shared" si="30"/>
        <v>43094.0625</v>
      </c>
      <c r="F676">
        <f t="shared" si="32"/>
        <v>0</v>
      </c>
      <c r="G676" s="5">
        <f t="shared" si="31"/>
        <v>2.330001525878906</v>
      </c>
    </row>
    <row r="677" spans="1:7" x14ac:dyDescent="0.25">
      <c r="A677" s="7">
        <v>43094</v>
      </c>
      <c r="B677" s="8">
        <v>8.3333333333333329E-2</v>
      </c>
      <c r="C677" s="9">
        <v>59.590000152587891</v>
      </c>
      <c r="D677" s="9">
        <v>12.300000190734863</v>
      </c>
      <c r="E677" s="2">
        <f t="shared" si="30"/>
        <v>43094.083333333336</v>
      </c>
      <c r="F677">
        <f t="shared" si="32"/>
        <v>0</v>
      </c>
      <c r="G677" s="5">
        <f t="shared" si="31"/>
        <v>2.3399998474121091</v>
      </c>
    </row>
    <row r="678" spans="1:7" x14ac:dyDescent="0.25">
      <c r="A678" s="7">
        <v>43094</v>
      </c>
      <c r="B678" s="8">
        <v>0.10416666666666667</v>
      </c>
      <c r="C678" s="9">
        <v>59.590000152587891</v>
      </c>
      <c r="D678" s="9">
        <v>12.300000190734863</v>
      </c>
      <c r="E678" s="2">
        <f t="shared" si="30"/>
        <v>43094.104166666664</v>
      </c>
      <c r="F678">
        <f t="shared" si="32"/>
        <v>0</v>
      </c>
      <c r="G678" s="5">
        <f t="shared" si="31"/>
        <v>2.3399998474121091</v>
      </c>
    </row>
    <row r="679" spans="1:7" x14ac:dyDescent="0.25">
      <c r="A679" s="7">
        <v>43094</v>
      </c>
      <c r="B679" s="8">
        <v>0.125</v>
      </c>
      <c r="C679" s="9">
        <v>59.580001831054688</v>
      </c>
      <c r="D679" s="9">
        <v>12.300000190734863</v>
      </c>
      <c r="E679" s="2">
        <f t="shared" si="30"/>
        <v>43094.125</v>
      </c>
      <c r="F679">
        <f t="shared" si="32"/>
        <v>0</v>
      </c>
      <c r="G679" s="5">
        <f t="shared" si="31"/>
        <v>2.3499981689453122</v>
      </c>
    </row>
    <row r="680" spans="1:7" x14ac:dyDescent="0.25">
      <c r="A680" s="7">
        <v>43094</v>
      </c>
      <c r="B680" s="8">
        <v>0.14583333333333334</v>
      </c>
      <c r="C680" s="9">
        <v>59.580001831054688</v>
      </c>
      <c r="D680" s="9">
        <v>12.300000190734863</v>
      </c>
      <c r="E680" s="2">
        <f t="shared" si="30"/>
        <v>43094.145833333336</v>
      </c>
      <c r="F680">
        <f t="shared" si="32"/>
        <v>0</v>
      </c>
      <c r="G680" s="5">
        <f t="shared" si="31"/>
        <v>2.3499981689453122</v>
      </c>
    </row>
    <row r="681" spans="1:7" x14ac:dyDescent="0.25">
      <c r="A681" s="7">
        <v>43094</v>
      </c>
      <c r="B681" s="8">
        <v>0.16666666666666666</v>
      </c>
      <c r="C681" s="9">
        <v>59.569999694824219</v>
      </c>
      <c r="D681" s="9">
        <v>12.300000190734863</v>
      </c>
      <c r="E681" s="2">
        <f t="shared" si="30"/>
        <v>43094.166666666664</v>
      </c>
      <c r="F681">
        <f t="shared" si="32"/>
        <v>0</v>
      </c>
      <c r="G681" s="5">
        <f t="shared" si="31"/>
        <v>2.360000305175781</v>
      </c>
    </row>
    <row r="682" spans="1:7" x14ac:dyDescent="0.25">
      <c r="A682" s="7">
        <v>43094</v>
      </c>
      <c r="B682" s="8">
        <v>0.1875</v>
      </c>
      <c r="C682" s="9">
        <v>59.569999694824219</v>
      </c>
      <c r="D682" s="9">
        <v>12.300000190734863</v>
      </c>
      <c r="E682" s="2">
        <f t="shared" si="30"/>
        <v>43094.1875</v>
      </c>
      <c r="F682">
        <f t="shared" si="32"/>
        <v>0</v>
      </c>
      <c r="G682" s="5">
        <f t="shared" si="31"/>
        <v>2.360000305175781</v>
      </c>
    </row>
    <row r="683" spans="1:7" x14ac:dyDescent="0.25">
      <c r="A683" s="7">
        <v>43094</v>
      </c>
      <c r="B683" s="8">
        <v>0.20833333333333334</v>
      </c>
      <c r="C683" s="9">
        <v>59.560001373291016</v>
      </c>
      <c r="D683" s="9">
        <v>12.300000190734863</v>
      </c>
      <c r="E683" s="2">
        <f t="shared" si="30"/>
        <v>43094.208333333336</v>
      </c>
      <c r="F683">
        <f t="shared" si="32"/>
        <v>0</v>
      </c>
      <c r="G683" s="5">
        <f t="shared" si="31"/>
        <v>2.3699986267089841</v>
      </c>
    </row>
    <row r="684" spans="1:7" x14ac:dyDescent="0.25">
      <c r="A684" s="7">
        <v>43094</v>
      </c>
      <c r="B684" s="8">
        <v>0.22916666666666666</v>
      </c>
      <c r="C684" s="9">
        <v>59.560001373291016</v>
      </c>
      <c r="D684" s="9">
        <v>12.310000419616699</v>
      </c>
      <c r="E684" s="2">
        <f t="shared" si="30"/>
        <v>43094.229166666664</v>
      </c>
      <c r="F684">
        <f t="shared" si="32"/>
        <v>0</v>
      </c>
      <c r="G684" s="5">
        <f t="shared" si="31"/>
        <v>2.3699986267089841</v>
      </c>
    </row>
    <row r="685" spans="1:7" x14ac:dyDescent="0.25">
      <c r="A685" s="7">
        <v>43094</v>
      </c>
      <c r="B685" s="8">
        <v>0.25</v>
      </c>
      <c r="C685" s="9">
        <v>59.560001373291016</v>
      </c>
      <c r="D685" s="9">
        <v>12.310000419616699</v>
      </c>
      <c r="E685" s="2">
        <f t="shared" si="30"/>
        <v>43094.25</v>
      </c>
      <c r="F685">
        <f t="shared" si="32"/>
        <v>0</v>
      </c>
      <c r="G685" s="5">
        <f t="shared" si="31"/>
        <v>2.3699986267089841</v>
      </c>
    </row>
    <row r="686" spans="1:7" x14ac:dyDescent="0.25">
      <c r="A686" s="7">
        <v>43094</v>
      </c>
      <c r="B686" s="8">
        <v>0.27083333333333331</v>
      </c>
      <c r="C686" s="9">
        <v>59.560001373291016</v>
      </c>
      <c r="D686" s="9">
        <v>12.300000190734863</v>
      </c>
      <c r="E686" s="2">
        <f t="shared" si="30"/>
        <v>43094.270833333336</v>
      </c>
      <c r="F686">
        <f t="shared" si="32"/>
        <v>0</v>
      </c>
      <c r="G686" s="5">
        <f t="shared" si="31"/>
        <v>2.3699986267089841</v>
      </c>
    </row>
    <row r="687" spans="1:7" x14ac:dyDescent="0.25">
      <c r="A687" s="7">
        <v>43094</v>
      </c>
      <c r="B687" s="8">
        <v>0.29166666666666669</v>
      </c>
      <c r="C687" s="9">
        <v>59.549999237060547</v>
      </c>
      <c r="D687" s="9">
        <v>12.300000190734863</v>
      </c>
      <c r="E687" s="2">
        <f t="shared" si="30"/>
        <v>43094.291666666664</v>
      </c>
      <c r="F687">
        <f t="shared" si="32"/>
        <v>0</v>
      </c>
      <c r="G687" s="5">
        <f t="shared" si="31"/>
        <v>2.3800007629394528</v>
      </c>
    </row>
    <row r="688" spans="1:7" x14ac:dyDescent="0.25">
      <c r="A688" s="7">
        <v>43094</v>
      </c>
      <c r="B688" s="8">
        <v>0.3125</v>
      </c>
      <c r="C688" s="9">
        <v>59.560001373291016</v>
      </c>
      <c r="D688" s="9">
        <v>12.300000190734863</v>
      </c>
      <c r="E688" s="2">
        <f t="shared" si="30"/>
        <v>43094.3125</v>
      </c>
      <c r="F688">
        <f t="shared" si="32"/>
        <v>0</v>
      </c>
      <c r="G688" s="5">
        <f t="shared" si="31"/>
        <v>2.3699986267089841</v>
      </c>
    </row>
    <row r="689" spans="1:7" x14ac:dyDescent="0.25">
      <c r="A689" s="7">
        <v>43094</v>
      </c>
      <c r="B689" s="8">
        <v>0.33333333333333331</v>
      </c>
      <c r="C689" s="9">
        <v>59.560001373291016</v>
      </c>
      <c r="D689" s="9">
        <v>12.300000190734863</v>
      </c>
      <c r="E689" s="2">
        <f t="shared" si="30"/>
        <v>43094.333333333336</v>
      </c>
      <c r="F689">
        <f t="shared" si="32"/>
        <v>0</v>
      </c>
      <c r="G689" s="5">
        <f t="shared" si="31"/>
        <v>2.3699986267089841</v>
      </c>
    </row>
    <row r="690" spans="1:7" x14ac:dyDescent="0.25">
      <c r="A690" s="7">
        <v>43094</v>
      </c>
      <c r="B690" s="8">
        <v>0.35416666666666669</v>
      </c>
      <c r="C690" s="9">
        <v>59.560001373291016</v>
      </c>
      <c r="D690" s="9">
        <v>12.300000190734863</v>
      </c>
      <c r="E690" s="2">
        <f t="shared" si="30"/>
        <v>43094.354166666664</v>
      </c>
      <c r="F690">
        <f t="shared" si="32"/>
        <v>0</v>
      </c>
      <c r="G690" s="5">
        <f t="shared" si="31"/>
        <v>2.3699986267089841</v>
      </c>
    </row>
    <row r="691" spans="1:7" x14ac:dyDescent="0.25">
      <c r="A691" s="7">
        <v>43094</v>
      </c>
      <c r="B691" s="8">
        <v>0.375</v>
      </c>
      <c r="C691" s="9">
        <v>59.569999694824219</v>
      </c>
      <c r="D691" s="9">
        <v>12.300000190734863</v>
      </c>
      <c r="E691" s="2">
        <f t="shared" si="30"/>
        <v>43094.375</v>
      </c>
      <c r="F691">
        <f t="shared" si="32"/>
        <v>0</v>
      </c>
      <c r="G691" s="5">
        <f t="shared" si="31"/>
        <v>2.360000305175781</v>
      </c>
    </row>
    <row r="692" spans="1:7" x14ac:dyDescent="0.25">
      <c r="A692" s="7">
        <v>43094</v>
      </c>
      <c r="B692" s="8">
        <v>0.39583333333333331</v>
      </c>
      <c r="C692" s="9">
        <v>59.569999694824219</v>
      </c>
      <c r="D692" s="9">
        <v>12.300000190734863</v>
      </c>
      <c r="E692" s="2">
        <f t="shared" si="30"/>
        <v>43094.395833333336</v>
      </c>
      <c r="F692">
        <f t="shared" si="32"/>
        <v>0</v>
      </c>
      <c r="G692" s="5">
        <f t="shared" si="31"/>
        <v>2.360000305175781</v>
      </c>
    </row>
    <row r="693" spans="1:7" x14ac:dyDescent="0.25">
      <c r="A693" s="7">
        <v>43094</v>
      </c>
      <c r="B693" s="8">
        <v>0.41666666666666669</v>
      </c>
      <c r="C693" s="9">
        <v>59.560001373291016</v>
      </c>
      <c r="D693" s="9">
        <v>12.300000190734863</v>
      </c>
      <c r="E693" s="2">
        <f t="shared" si="30"/>
        <v>43094.416666666664</v>
      </c>
      <c r="F693">
        <f t="shared" si="32"/>
        <v>0</v>
      </c>
      <c r="G693" s="5">
        <f t="shared" si="31"/>
        <v>2.3699986267089841</v>
      </c>
    </row>
    <row r="694" spans="1:7" x14ac:dyDescent="0.25">
      <c r="A694" s="7">
        <v>43094</v>
      </c>
      <c r="B694" s="8">
        <v>0.4375</v>
      </c>
      <c r="C694" s="9">
        <v>59.569999694824219</v>
      </c>
      <c r="D694" s="9">
        <v>12.310000419616699</v>
      </c>
      <c r="E694" s="2">
        <f t="shared" si="30"/>
        <v>43094.4375</v>
      </c>
      <c r="F694">
        <f t="shared" si="32"/>
        <v>0</v>
      </c>
      <c r="G694" s="5">
        <f t="shared" si="31"/>
        <v>2.360000305175781</v>
      </c>
    </row>
    <row r="695" spans="1:7" x14ac:dyDescent="0.25">
      <c r="A695" s="7">
        <v>43094</v>
      </c>
      <c r="B695" s="8">
        <v>0.45833333333333331</v>
      </c>
      <c r="C695" s="9">
        <v>59.569999694824219</v>
      </c>
      <c r="D695" s="9">
        <v>12.300000190734863</v>
      </c>
      <c r="E695" s="2">
        <f t="shared" si="30"/>
        <v>43094.458333333336</v>
      </c>
      <c r="F695">
        <f t="shared" si="32"/>
        <v>0</v>
      </c>
      <c r="G695" s="5">
        <f t="shared" si="31"/>
        <v>2.360000305175781</v>
      </c>
    </row>
    <row r="696" spans="1:7" x14ac:dyDescent="0.25">
      <c r="A696" s="7">
        <v>43094</v>
      </c>
      <c r="B696" s="8">
        <v>0.47916666666666669</v>
      </c>
      <c r="C696" s="9">
        <v>59.569999694824219</v>
      </c>
      <c r="D696" s="9">
        <v>12.300000190734863</v>
      </c>
      <c r="E696" s="2">
        <f t="shared" si="30"/>
        <v>43094.479166666664</v>
      </c>
      <c r="F696">
        <f t="shared" si="32"/>
        <v>0</v>
      </c>
      <c r="G696" s="5">
        <f t="shared" si="31"/>
        <v>2.360000305175781</v>
      </c>
    </row>
    <row r="697" spans="1:7" x14ac:dyDescent="0.25">
      <c r="A697" s="7">
        <v>43094</v>
      </c>
      <c r="B697" s="8">
        <v>0.5</v>
      </c>
      <c r="C697" s="9">
        <v>59.560001373291016</v>
      </c>
      <c r="D697" s="9">
        <v>12.310000419616699</v>
      </c>
      <c r="E697" s="2">
        <f t="shared" si="30"/>
        <v>43094.5</v>
      </c>
      <c r="F697">
        <f t="shared" si="32"/>
        <v>0</v>
      </c>
      <c r="G697" s="5">
        <f t="shared" si="31"/>
        <v>2.3699986267089841</v>
      </c>
    </row>
    <row r="698" spans="1:7" x14ac:dyDescent="0.25">
      <c r="A698" s="7">
        <v>43094</v>
      </c>
      <c r="B698" s="8">
        <v>0.52083333333333337</v>
      </c>
      <c r="C698" s="9">
        <v>59.560001373291016</v>
      </c>
      <c r="D698" s="9">
        <v>12.310000419616699</v>
      </c>
      <c r="E698" s="2">
        <f t="shared" si="30"/>
        <v>43094.520833333336</v>
      </c>
      <c r="F698">
        <f t="shared" si="32"/>
        <v>0</v>
      </c>
      <c r="G698" s="5">
        <f t="shared" si="31"/>
        <v>2.3699986267089841</v>
      </c>
    </row>
    <row r="699" spans="1:7" x14ac:dyDescent="0.25">
      <c r="A699" s="7">
        <v>43094</v>
      </c>
      <c r="B699" s="8">
        <v>0.54166666666666663</v>
      </c>
      <c r="C699" s="9">
        <v>59.549999237060547</v>
      </c>
      <c r="D699" s="9">
        <v>12.319999694824219</v>
      </c>
      <c r="E699" s="2">
        <f t="shared" si="30"/>
        <v>43094.541666666664</v>
      </c>
      <c r="F699">
        <f t="shared" si="32"/>
        <v>0</v>
      </c>
      <c r="G699" s="5">
        <f t="shared" si="31"/>
        <v>2.3800007629394528</v>
      </c>
    </row>
    <row r="700" spans="1:7" x14ac:dyDescent="0.25">
      <c r="A700" s="7">
        <v>43094</v>
      </c>
      <c r="B700" s="8">
        <v>0.5625</v>
      </c>
      <c r="C700" s="9">
        <v>59.549999237060547</v>
      </c>
      <c r="D700" s="9">
        <v>12.319999694824219</v>
      </c>
      <c r="E700" s="2">
        <f t="shared" si="30"/>
        <v>43094.5625</v>
      </c>
      <c r="F700">
        <f t="shared" si="32"/>
        <v>0</v>
      </c>
      <c r="G700" s="5">
        <f t="shared" si="31"/>
        <v>2.3800007629394528</v>
      </c>
    </row>
    <row r="701" spans="1:7" x14ac:dyDescent="0.25">
      <c r="A701" s="7">
        <v>43094</v>
      </c>
      <c r="B701" s="8">
        <v>0.58333333333333337</v>
      </c>
      <c r="C701" s="9">
        <v>59.549999237060547</v>
      </c>
      <c r="D701" s="9">
        <v>12.319999694824219</v>
      </c>
      <c r="E701" s="2">
        <f t="shared" si="30"/>
        <v>43094.583333333336</v>
      </c>
      <c r="F701">
        <f t="shared" si="32"/>
        <v>0</v>
      </c>
      <c r="G701" s="5">
        <f t="shared" si="31"/>
        <v>2.3800007629394528</v>
      </c>
    </row>
    <row r="702" spans="1:7" x14ac:dyDescent="0.25">
      <c r="A702" s="7">
        <v>43094</v>
      </c>
      <c r="B702" s="8">
        <v>0.60416666666666663</v>
      </c>
      <c r="C702" s="9">
        <v>59.540000915527344</v>
      </c>
      <c r="D702" s="9">
        <v>12.319999694824219</v>
      </c>
      <c r="E702" s="2">
        <f t="shared" si="30"/>
        <v>43094.604166666664</v>
      </c>
      <c r="F702">
        <f t="shared" si="32"/>
        <v>0</v>
      </c>
      <c r="G702" s="5">
        <f t="shared" si="31"/>
        <v>2.389999084472656</v>
      </c>
    </row>
    <row r="703" spans="1:7" x14ac:dyDescent="0.25">
      <c r="A703" s="7">
        <v>43094</v>
      </c>
      <c r="B703" s="8">
        <v>0.625</v>
      </c>
      <c r="C703" s="9">
        <v>59.540000915527344</v>
      </c>
      <c r="D703" s="9">
        <v>12.310000419616699</v>
      </c>
      <c r="E703" s="2">
        <f t="shared" si="30"/>
        <v>43094.625</v>
      </c>
      <c r="F703">
        <f t="shared" si="32"/>
        <v>0</v>
      </c>
      <c r="G703" s="5">
        <f t="shared" si="31"/>
        <v>2.389999084472656</v>
      </c>
    </row>
    <row r="704" spans="1:7" x14ac:dyDescent="0.25">
      <c r="A704" s="7">
        <v>43094</v>
      </c>
      <c r="B704" s="8">
        <v>0.64583333333333337</v>
      </c>
      <c r="C704" s="9">
        <v>59.529998779296875</v>
      </c>
      <c r="D704" s="9">
        <v>12.310000419616699</v>
      </c>
      <c r="E704" s="2">
        <f t="shared" si="30"/>
        <v>43094.645833333336</v>
      </c>
      <c r="F704">
        <f t="shared" si="32"/>
        <v>0</v>
      </c>
      <c r="G704" s="5">
        <f t="shared" si="31"/>
        <v>2.4000012207031247</v>
      </c>
    </row>
    <row r="705" spans="1:7" x14ac:dyDescent="0.25">
      <c r="A705" s="7">
        <v>43094</v>
      </c>
      <c r="B705" s="8">
        <v>0.66666666666666663</v>
      </c>
      <c r="C705" s="9">
        <v>59.529998779296875</v>
      </c>
      <c r="D705" s="9">
        <v>12.319999694824219</v>
      </c>
      <c r="E705" s="2">
        <f t="shared" si="30"/>
        <v>43094.666666666664</v>
      </c>
      <c r="F705">
        <f t="shared" si="32"/>
        <v>0</v>
      </c>
      <c r="G705" s="5">
        <f t="shared" si="31"/>
        <v>2.4000012207031247</v>
      </c>
    </row>
    <row r="706" spans="1:7" x14ac:dyDescent="0.25">
      <c r="A706" s="7">
        <v>43094</v>
      </c>
      <c r="B706" s="8">
        <v>0.6875</v>
      </c>
      <c r="C706" s="9">
        <v>59.520000457763672</v>
      </c>
      <c r="D706" s="9">
        <v>12.319999694824219</v>
      </c>
      <c r="E706" s="2">
        <f t="shared" si="30"/>
        <v>43094.6875</v>
      </c>
      <c r="F706">
        <f t="shared" si="32"/>
        <v>0</v>
      </c>
      <c r="G706" s="5">
        <f t="shared" si="31"/>
        <v>2.4099995422363278</v>
      </c>
    </row>
    <row r="707" spans="1:7" x14ac:dyDescent="0.25">
      <c r="A707" s="7">
        <v>43094</v>
      </c>
      <c r="B707" s="8">
        <v>0.70833333333333337</v>
      </c>
      <c r="C707" s="9">
        <v>59.509998321533203</v>
      </c>
      <c r="D707" s="9">
        <v>12.310000419616699</v>
      </c>
      <c r="E707" s="2">
        <f t="shared" ref="E707:E770" si="33">A707+B707</f>
        <v>43094.708333333336</v>
      </c>
      <c r="F707">
        <f t="shared" si="32"/>
        <v>0</v>
      </c>
      <c r="G707" s="5">
        <f t="shared" ref="G707:G770" si="34">$P$1-C707</f>
        <v>2.4200016784667966</v>
      </c>
    </row>
    <row r="708" spans="1:7" x14ac:dyDescent="0.25">
      <c r="A708" s="7">
        <v>43094</v>
      </c>
      <c r="B708" s="8">
        <v>0.72916666666666663</v>
      </c>
      <c r="C708" s="9">
        <v>59.509998321533203</v>
      </c>
      <c r="D708" s="9">
        <v>12.310000419616699</v>
      </c>
      <c r="E708" s="2">
        <f t="shared" si="33"/>
        <v>43094.729166666664</v>
      </c>
      <c r="F708">
        <f t="shared" ref="F708:F771" si="35">F707</f>
        <v>0</v>
      </c>
      <c r="G708" s="5">
        <f t="shared" si="34"/>
        <v>2.4200016784667966</v>
      </c>
    </row>
    <row r="709" spans="1:7" x14ac:dyDescent="0.25">
      <c r="A709" s="7">
        <v>43094</v>
      </c>
      <c r="B709" s="8">
        <v>0.75</v>
      </c>
      <c r="C709" s="9">
        <v>59.509998321533203</v>
      </c>
      <c r="D709" s="9">
        <v>12.310000419616699</v>
      </c>
      <c r="E709" s="2">
        <f t="shared" si="33"/>
        <v>43094.75</v>
      </c>
      <c r="F709">
        <f t="shared" si="35"/>
        <v>0</v>
      </c>
      <c r="G709" s="5">
        <f t="shared" si="34"/>
        <v>2.4200016784667966</v>
      </c>
    </row>
    <row r="710" spans="1:7" x14ac:dyDescent="0.25">
      <c r="A710" s="7">
        <v>43094</v>
      </c>
      <c r="B710" s="8">
        <v>0.77083333333333337</v>
      </c>
      <c r="C710" s="9">
        <v>59.5</v>
      </c>
      <c r="D710" s="9">
        <v>12.310000419616699</v>
      </c>
      <c r="E710" s="2">
        <f t="shared" si="33"/>
        <v>43094.770833333336</v>
      </c>
      <c r="F710">
        <f t="shared" si="35"/>
        <v>0</v>
      </c>
      <c r="G710" s="5">
        <f t="shared" si="34"/>
        <v>2.4299999999999997</v>
      </c>
    </row>
    <row r="711" spans="1:7" x14ac:dyDescent="0.25">
      <c r="A711" s="7">
        <v>43094</v>
      </c>
      <c r="B711" s="8">
        <v>0.79166666666666663</v>
      </c>
      <c r="C711" s="9">
        <v>59.5</v>
      </c>
      <c r="D711" s="9">
        <v>12.300000190734863</v>
      </c>
      <c r="E711" s="2">
        <f t="shared" si="33"/>
        <v>43094.791666666664</v>
      </c>
      <c r="F711">
        <f t="shared" si="35"/>
        <v>0</v>
      </c>
      <c r="G711" s="5">
        <f t="shared" si="34"/>
        <v>2.4299999999999997</v>
      </c>
    </row>
    <row r="712" spans="1:7" x14ac:dyDescent="0.25">
      <c r="A712" s="7">
        <v>43094</v>
      </c>
      <c r="B712" s="8">
        <v>0.8125</v>
      </c>
      <c r="C712" s="9">
        <v>59.490001678466797</v>
      </c>
      <c r="D712" s="9">
        <v>12.300000190734863</v>
      </c>
      <c r="E712" s="2">
        <f t="shared" si="33"/>
        <v>43094.8125</v>
      </c>
      <c r="F712">
        <f t="shared" si="35"/>
        <v>0</v>
      </c>
      <c r="G712" s="5">
        <f t="shared" si="34"/>
        <v>2.4399983215332028</v>
      </c>
    </row>
    <row r="713" spans="1:7" x14ac:dyDescent="0.25">
      <c r="A713" s="7">
        <v>43094</v>
      </c>
      <c r="B713" s="8">
        <v>0.83333333333333337</v>
      </c>
      <c r="C713" s="9">
        <v>59.490001678466797</v>
      </c>
      <c r="D713" s="9">
        <v>12.300000190734863</v>
      </c>
      <c r="E713" s="2">
        <f t="shared" si="33"/>
        <v>43094.833333333336</v>
      </c>
      <c r="F713">
        <f t="shared" si="35"/>
        <v>0</v>
      </c>
      <c r="G713" s="5">
        <f t="shared" si="34"/>
        <v>2.4399983215332028</v>
      </c>
    </row>
    <row r="714" spans="1:7" x14ac:dyDescent="0.25">
      <c r="A714" s="7">
        <v>43094</v>
      </c>
      <c r="B714" s="8">
        <v>0.85416666666666663</v>
      </c>
      <c r="C714" s="9">
        <v>59.490001678466797</v>
      </c>
      <c r="D714" s="9">
        <v>12.300000190734863</v>
      </c>
      <c r="E714" s="2">
        <f t="shared" si="33"/>
        <v>43094.854166666664</v>
      </c>
      <c r="F714">
        <f t="shared" si="35"/>
        <v>0</v>
      </c>
      <c r="G714" s="5">
        <f t="shared" si="34"/>
        <v>2.4399983215332028</v>
      </c>
    </row>
    <row r="715" spans="1:7" x14ac:dyDescent="0.25">
      <c r="A715" s="7">
        <v>43094</v>
      </c>
      <c r="B715" s="8">
        <v>0.875</v>
      </c>
      <c r="C715" s="9">
        <v>59.490001678466797</v>
      </c>
      <c r="D715" s="9">
        <v>12.300000190734863</v>
      </c>
      <c r="E715" s="2">
        <f t="shared" si="33"/>
        <v>43094.875</v>
      </c>
      <c r="F715">
        <f t="shared" si="35"/>
        <v>0</v>
      </c>
      <c r="G715" s="5">
        <f t="shared" si="34"/>
        <v>2.4399983215332028</v>
      </c>
    </row>
    <row r="716" spans="1:7" x14ac:dyDescent="0.25">
      <c r="A716" s="7">
        <v>43094</v>
      </c>
      <c r="B716" s="8">
        <v>0.89583333333333337</v>
      </c>
      <c r="C716" s="9">
        <v>59.490001678466797</v>
      </c>
      <c r="D716" s="9">
        <v>12.310000419616699</v>
      </c>
      <c r="E716" s="2">
        <f t="shared" si="33"/>
        <v>43094.895833333336</v>
      </c>
      <c r="F716">
        <f t="shared" si="35"/>
        <v>0</v>
      </c>
      <c r="G716" s="5">
        <f t="shared" si="34"/>
        <v>2.4399983215332028</v>
      </c>
    </row>
    <row r="717" spans="1:7" x14ac:dyDescent="0.25">
      <c r="A717" s="7">
        <v>43094</v>
      </c>
      <c r="B717" s="8">
        <v>0.91666666666666663</v>
      </c>
      <c r="C717" s="9">
        <v>59.5</v>
      </c>
      <c r="D717" s="9">
        <v>12.310000419616699</v>
      </c>
      <c r="E717" s="2">
        <f t="shared" si="33"/>
        <v>43094.916666666664</v>
      </c>
      <c r="F717">
        <f t="shared" si="35"/>
        <v>0</v>
      </c>
      <c r="G717" s="5">
        <f t="shared" si="34"/>
        <v>2.4299999999999997</v>
      </c>
    </row>
    <row r="718" spans="1:7" x14ac:dyDescent="0.25">
      <c r="A718" s="7">
        <v>43094</v>
      </c>
      <c r="B718" s="8">
        <v>0.9375</v>
      </c>
      <c r="C718" s="9">
        <v>59.490001678466797</v>
      </c>
      <c r="D718" s="9">
        <v>12.300000190734863</v>
      </c>
      <c r="E718" s="2">
        <f t="shared" si="33"/>
        <v>43094.9375</v>
      </c>
      <c r="F718">
        <f t="shared" si="35"/>
        <v>0</v>
      </c>
      <c r="G718" s="5">
        <f t="shared" si="34"/>
        <v>2.4399983215332028</v>
      </c>
    </row>
    <row r="719" spans="1:7" x14ac:dyDescent="0.25">
      <c r="A719" s="7">
        <v>43094</v>
      </c>
      <c r="B719" s="8">
        <v>0.95833333333333337</v>
      </c>
      <c r="C719" s="9">
        <v>59.5</v>
      </c>
      <c r="D719" s="9">
        <v>12.310000419616699</v>
      </c>
      <c r="E719" s="2">
        <f t="shared" si="33"/>
        <v>43094.958333333336</v>
      </c>
      <c r="F719">
        <f t="shared" si="35"/>
        <v>0</v>
      </c>
      <c r="G719" s="5">
        <f t="shared" si="34"/>
        <v>2.4299999999999997</v>
      </c>
    </row>
    <row r="720" spans="1:7" x14ac:dyDescent="0.25">
      <c r="A720" s="7">
        <v>43094</v>
      </c>
      <c r="B720" s="8">
        <v>0.97916666666666663</v>
      </c>
      <c r="C720" s="9">
        <v>59.5</v>
      </c>
      <c r="D720" s="9">
        <v>12.300000190734863</v>
      </c>
      <c r="E720" s="2">
        <f t="shared" si="33"/>
        <v>43094.979166666664</v>
      </c>
      <c r="F720">
        <f t="shared" si="35"/>
        <v>0</v>
      </c>
      <c r="G720" s="5">
        <f t="shared" si="34"/>
        <v>2.4299999999999997</v>
      </c>
    </row>
    <row r="721" spans="1:7" x14ac:dyDescent="0.25">
      <c r="A721" s="7">
        <v>43095</v>
      </c>
      <c r="B721" s="8">
        <v>0</v>
      </c>
      <c r="C721" s="9">
        <v>59.5</v>
      </c>
      <c r="D721" s="9">
        <v>12.319999694824219</v>
      </c>
      <c r="E721" s="2">
        <f t="shared" si="33"/>
        <v>43095</v>
      </c>
      <c r="F721">
        <f t="shared" si="35"/>
        <v>0</v>
      </c>
      <c r="G721" s="5">
        <f t="shared" si="34"/>
        <v>2.4299999999999997</v>
      </c>
    </row>
    <row r="722" spans="1:7" x14ac:dyDescent="0.25">
      <c r="A722" s="7">
        <v>43095</v>
      </c>
      <c r="B722" s="8">
        <v>2.0833333333333332E-2</v>
      </c>
      <c r="C722" s="9">
        <v>59.5</v>
      </c>
      <c r="D722" s="9">
        <v>12.300000190734863</v>
      </c>
      <c r="E722" s="2">
        <f t="shared" si="33"/>
        <v>43095.020833333336</v>
      </c>
      <c r="F722">
        <f t="shared" si="35"/>
        <v>0</v>
      </c>
      <c r="G722" s="5">
        <f t="shared" si="34"/>
        <v>2.4299999999999997</v>
      </c>
    </row>
    <row r="723" spans="1:7" x14ac:dyDescent="0.25">
      <c r="A723" s="7">
        <v>43095</v>
      </c>
      <c r="B723" s="8">
        <v>4.1666666666666664E-2</v>
      </c>
      <c r="C723" s="9">
        <v>59.490001678466797</v>
      </c>
      <c r="D723" s="9">
        <v>12.300000190734863</v>
      </c>
      <c r="E723" s="2">
        <f t="shared" si="33"/>
        <v>43095.041666666664</v>
      </c>
      <c r="F723">
        <f t="shared" si="35"/>
        <v>0</v>
      </c>
      <c r="G723" s="5">
        <f t="shared" si="34"/>
        <v>2.4399983215332028</v>
      </c>
    </row>
    <row r="724" spans="1:7" x14ac:dyDescent="0.25">
      <c r="A724" s="7">
        <v>43095</v>
      </c>
      <c r="B724" s="8">
        <v>6.25E-2</v>
      </c>
      <c r="C724" s="9">
        <v>59.5</v>
      </c>
      <c r="D724" s="9">
        <v>12.300000190734863</v>
      </c>
      <c r="E724" s="2">
        <f t="shared" si="33"/>
        <v>43095.0625</v>
      </c>
      <c r="F724">
        <f t="shared" si="35"/>
        <v>0</v>
      </c>
      <c r="G724" s="5">
        <f t="shared" si="34"/>
        <v>2.4299999999999997</v>
      </c>
    </row>
    <row r="725" spans="1:7" x14ac:dyDescent="0.25">
      <c r="A725" s="7">
        <v>43095</v>
      </c>
      <c r="B725" s="8">
        <v>8.3333333333333329E-2</v>
      </c>
      <c r="C725" s="9">
        <v>59.5</v>
      </c>
      <c r="D725" s="9">
        <v>12.310000419616699</v>
      </c>
      <c r="E725" s="2">
        <f t="shared" si="33"/>
        <v>43095.083333333336</v>
      </c>
      <c r="F725">
        <f t="shared" si="35"/>
        <v>0</v>
      </c>
      <c r="G725" s="5">
        <f t="shared" si="34"/>
        <v>2.4299999999999997</v>
      </c>
    </row>
    <row r="726" spans="1:7" x14ac:dyDescent="0.25">
      <c r="A726" s="7">
        <v>43095</v>
      </c>
      <c r="B726" s="8">
        <v>0.10416666666666667</v>
      </c>
      <c r="C726" s="9">
        <v>59.490001678466797</v>
      </c>
      <c r="D726" s="9">
        <v>12.310000419616699</v>
      </c>
      <c r="E726" s="2">
        <f t="shared" si="33"/>
        <v>43095.104166666664</v>
      </c>
      <c r="F726">
        <f t="shared" si="35"/>
        <v>0</v>
      </c>
      <c r="G726" s="5">
        <f t="shared" si="34"/>
        <v>2.4399983215332028</v>
      </c>
    </row>
    <row r="727" spans="1:7" x14ac:dyDescent="0.25">
      <c r="A727" s="7">
        <v>43095</v>
      </c>
      <c r="B727" s="8">
        <v>0.125</v>
      </c>
      <c r="C727" s="9">
        <v>59.490001678466797</v>
      </c>
      <c r="D727" s="9">
        <v>12.310000419616699</v>
      </c>
      <c r="E727" s="2">
        <f t="shared" si="33"/>
        <v>43095.125</v>
      </c>
      <c r="F727">
        <f t="shared" si="35"/>
        <v>0</v>
      </c>
      <c r="G727" s="5">
        <f t="shared" si="34"/>
        <v>2.4399983215332028</v>
      </c>
    </row>
    <row r="728" spans="1:7" x14ac:dyDescent="0.25">
      <c r="A728" s="7">
        <v>43095</v>
      </c>
      <c r="B728" s="8">
        <v>0.14583333333333334</v>
      </c>
      <c r="C728" s="9">
        <v>59.490001678466797</v>
      </c>
      <c r="D728" s="9">
        <v>12.310000419616699</v>
      </c>
      <c r="E728" s="2">
        <f t="shared" si="33"/>
        <v>43095.145833333336</v>
      </c>
      <c r="F728">
        <f t="shared" si="35"/>
        <v>0</v>
      </c>
      <c r="G728" s="5">
        <f t="shared" si="34"/>
        <v>2.4399983215332028</v>
      </c>
    </row>
    <row r="729" spans="1:7" x14ac:dyDescent="0.25">
      <c r="A729" s="7">
        <v>43095</v>
      </c>
      <c r="B729" s="8">
        <v>0.16666666666666666</v>
      </c>
      <c r="C729" s="9">
        <v>59.490001678466797</v>
      </c>
      <c r="D729" s="9">
        <v>12.310000419616699</v>
      </c>
      <c r="E729" s="2">
        <f t="shared" si="33"/>
        <v>43095.166666666664</v>
      </c>
      <c r="F729">
        <f t="shared" si="35"/>
        <v>0</v>
      </c>
      <c r="G729" s="5">
        <f t="shared" si="34"/>
        <v>2.4399983215332028</v>
      </c>
    </row>
    <row r="730" spans="1:7" x14ac:dyDescent="0.25">
      <c r="A730" s="7">
        <v>43095</v>
      </c>
      <c r="B730" s="8">
        <v>0.1875</v>
      </c>
      <c r="C730" s="9">
        <v>59.479999542236328</v>
      </c>
      <c r="D730" s="9">
        <v>12.300000190734863</v>
      </c>
      <c r="E730" s="2">
        <f t="shared" si="33"/>
        <v>43095.1875</v>
      </c>
      <c r="F730">
        <f t="shared" si="35"/>
        <v>0</v>
      </c>
      <c r="G730" s="5">
        <f t="shared" si="34"/>
        <v>2.4500004577636716</v>
      </c>
    </row>
    <row r="731" spans="1:7" x14ac:dyDescent="0.25">
      <c r="A731" s="7">
        <v>43095</v>
      </c>
      <c r="B731" s="8">
        <v>0.20833333333333334</v>
      </c>
      <c r="C731" s="9">
        <v>59.479999542236328</v>
      </c>
      <c r="D731" s="9">
        <v>12.300000190734863</v>
      </c>
      <c r="E731" s="2">
        <f t="shared" si="33"/>
        <v>43095.208333333336</v>
      </c>
      <c r="F731">
        <f t="shared" si="35"/>
        <v>0</v>
      </c>
      <c r="G731" s="5">
        <f t="shared" si="34"/>
        <v>2.4500004577636716</v>
      </c>
    </row>
    <row r="732" spans="1:7" x14ac:dyDescent="0.25">
      <c r="A732" s="7">
        <v>43095</v>
      </c>
      <c r="B732" s="8">
        <v>0.22916666666666666</v>
      </c>
      <c r="C732" s="9">
        <v>59.479999542236328</v>
      </c>
      <c r="D732" s="9">
        <v>12.300000190734863</v>
      </c>
      <c r="E732" s="2">
        <f t="shared" si="33"/>
        <v>43095.229166666664</v>
      </c>
      <c r="F732">
        <f t="shared" si="35"/>
        <v>0</v>
      </c>
      <c r="G732" s="5">
        <f t="shared" si="34"/>
        <v>2.4500004577636716</v>
      </c>
    </row>
    <row r="733" spans="1:7" x14ac:dyDescent="0.25">
      <c r="A733" s="7">
        <v>43095</v>
      </c>
      <c r="B733" s="8">
        <v>0.25</v>
      </c>
      <c r="C733" s="9">
        <v>59.470001220703125</v>
      </c>
      <c r="D733" s="9">
        <v>12.300000190734863</v>
      </c>
      <c r="E733" s="2">
        <f t="shared" si="33"/>
        <v>43095.25</v>
      </c>
      <c r="F733">
        <f t="shared" si="35"/>
        <v>0</v>
      </c>
      <c r="G733" s="5">
        <f t="shared" si="34"/>
        <v>2.4599987792968747</v>
      </c>
    </row>
    <row r="734" spans="1:7" x14ac:dyDescent="0.25">
      <c r="A734" s="7">
        <v>43095</v>
      </c>
      <c r="B734" s="8">
        <v>0.27083333333333331</v>
      </c>
      <c r="C734" s="9">
        <v>59.479999542236328</v>
      </c>
      <c r="D734" s="9">
        <v>12.300000190734863</v>
      </c>
      <c r="E734" s="2">
        <f t="shared" si="33"/>
        <v>43095.270833333336</v>
      </c>
      <c r="F734">
        <f t="shared" si="35"/>
        <v>0</v>
      </c>
      <c r="G734" s="5">
        <f t="shared" si="34"/>
        <v>2.4500004577636716</v>
      </c>
    </row>
    <row r="735" spans="1:7" x14ac:dyDescent="0.25">
      <c r="A735" s="7">
        <v>43095</v>
      </c>
      <c r="B735" s="8">
        <v>0.29166666666666669</v>
      </c>
      <c r="C735" s="9">
        <v>59.470001220703125</v>
      </c>
      <c r="D735" s="9">
        <v>12.300000190734863</v>
      </c>
      <c r="E735" s="2">
        <f t="shared" si="33"/>
        <v>43095.291666666664</v>
      </c>
      <c r="F735">
        <f t="shared" si="35"/>
        <v>0</v>
      </c>
      <c r="G735" s="5">
        <f t="shared" si="34"/>
        <v>2.4599987792968747</v>
      </c>
    </row>
    <row r="736" spans="1:7" x14ac:dyDescent="0.25">
      <c r="A736" s="7">
        <v>43095</v>
      </c>
      <c r="B736" s="8">
        <v>0.3125</v>
      </c>
      <c r="C736" s="9">
        <v>59.459999084472656</v>
      </c>
      <c r="D736" s="9">
        <v>12.310000419616699</v>
      </c>
      <c r="E736" s="2">
        <f t="shared" si="33"/>
        <v>43095.3125</v>
      </c>
      <c r="F736">
        <f t="shared" si="35"/>
        <v>0</v>
      </c>
      <c r="G736" s="5">
        <f t="shared" si="34"/>
        <v>2.4700009155273435</v>
      </c>
    </row>
    <row r="737" spans="1:7" x14ac:dyDescent="0.25">
      <c r="A737" s="7">
        <v>43095</v>
      </c>
      <c r="B737" s="8">
        <v>0.33333333333333331</v>
      </c>
      <c r="C737" s="9">
        <v>59.470001220703125</v>
      </c>
      <c r="D737" s="9">
        <v>12.319999694824219</v>
      </c>
      <c r="E737" s="2">
        <f t="shared" si="33"/>
        <v>43095.333333333336</v>
      </c>
      <c r="F737">
        <f t="shared" si="35"/>
        <v>0</v>
      </c>
      <c r="G737" s="5">
        <f t="shared" si="34"/>
        <v>2.4599987792968747</v>
      </c>
    </row>
    <row r="738" spans="1:7" x14ac:dyDescent="0.25">
      <c r="A738" s="7">
        <v>43095</v>
      </c>
      <c r="B738" s="8">
        <v>0.35416666666666669</v>
      </c>
      <c r="C738" s="9">
        <v>59.470001220703125</v>
      </c>
      <c r="D738" s="9">
        <v>12.319999694824219</v>
      </c>
      <c r="E738" s="2">
        <f t="shared" si="33"/>
        <v>43095.354166666664</v>
      </c>
      <c r="F738">
        <f t="shared" si="35"/>
        <v>0</v>
      </c>
      <c r="G738" s="5">
        <f t="shared" si="34"/>
        <v>2.4599987792968747</v>
      </c>
    </row>
    <row r="739" spans="1:7" x14ac:dyDescent="0.25">
      <c r="A739" s="7">
        <v>43095</v>
      </c>
      <c r="B739" s="8">
        <v>0.375</v>
      </c>
      <c r="C739" s="9">
        <v>59.470001220703125</v>
      </c>
      <c r="D739" s="9">
        <v>12.310000419616699</v>
      </c>
      <c r="E739" s="2">
        <f t="shared" si="33"/>
        <v>43095.375</v>
      </c>
      <c r="F739">
        <f t="shared" si="35"/>
        <v>0</v>
      </c>
      <c r="G739" s="5">
        <f t="shared" si="34"/>
        <v>2.4599987792968747</v>
      </c>
    </row>
    <row r="740" spans="1:7" x14ac:dyDescent="0.25">
      <c r="A740" s="7">
        <v>43095</v>
      </c>
      <c r="B740" s="8">
        <v>0.39583333333333331</v>
      </c>
      <c r="C740" s="9">
        <v>59.479999542236328</v>
      </c>
      <c r="D740" s="9">
        <v>12.300000190734863</v>
      </c>
      <c r="E740" s="2">
        <f t="shared" si="33"/>
        <v>43095.395833333336</v>
      </c>
      <c r="F740">
        <f t="shared" si="35"/>
        <v>0</v>
      </c>
      <c r="G740" s="5">
        <f t="shared" si="34"/>
        <v>2.4500004577636716</v>
      </c>
    </row>
    <row r="741" spans="1:7" x14ac:dyDescent="0.25">
      <c r="A741" s="7">
        <v>43095</v>
      </c>
      <c r="B741" s="8">
        <v>0.41666666666666669</v>
      </c>
      <c r="C741" s="9">
        <v>59.479999542236328</v>
      </c>
      <c r="D741" s="9">
        <v>12.300000190734863</v>
      </c>
      <c r="E741" s="2">
        <f t="shared" si="33"/>
        <v>43095.416666666664</v>
      </c>
      <c r="F741">
        <f t="shared" si="35"/>
        <v>0</v>
      </c>
      <c r="G741" s="5">
        <f t="shared" si="34"/>
        <v>2.4500004577636716</v>
      </c>
    </row>
    <row r="742" spans="1:7" x14ac:dyDescent="0.25">
      <c r="A742" s="7">
        <v>43095</v>
      </c>
      <c r="B742" s="8">
        <v>0.4375</v>
      </c>
      <c r="C742" s="9">
        <v>59.479999542236328</v>
      </c>
      <c r="D742" s="9">
        <v>12.300000190734863</v>
      </c>
      <c r="E742" s="2">
        <f t="shared" si="33"/>
        <v>43095.4375</v>
      </c>
      <c r="F742">
        <f t="shared" si="35"/>
        <v>0</v>
      </c>
      <c r="G742" s="5">
        <f t="shared" si="34"/>
        <v>2.4500004577636716</v>
      </c>
    </row>
    <row r="743" spans="1:7" x14ac:dyDescent="0.25">
      <c r="A743" s="7">
        <v>43095</v>
      </c>
      <c r="B743" s="8">
        <v>0.45833333333333331</v>
      </c>
      <c r="C743" s="9">
        <v>59.490001678466797</v>
      </c>
      <c r="D743" s="9">
        <v>12.300000190734863</v>
      </c>
      <c r="E743" s="2">
        <f t="shared" si="33"/>
        <v>43095.458333333336</v>
      </c>
      <c r="F743">
        <f t="shared" si="35"/>
        <v>0</v>
      </c>
      <c r="G743" s="5">
        <f t="shared" si="34"/>
        <v>2.4399983215332028</v>
      </c>
    </row>
    <row r="744" spans="1:7" x14ac:dyDescent="0.25">
      <c r="A744" s="7">
        <v>43095</v>
      </c>
      <c r="B744" s="8">
        <v>0.47916666666666669</v>
      </c>
      <c r="C744" s="9">
        <v>59.490001678466797</v>
      </c>
      <c r="D744" s="9">
        <v>12.300000190734863</v>
      </c>
      <c r="E744" s="2">
        <f t="shared" si="33"/>
        <v>43095.479166666664</v>
      </c>
      <c r="F744">
        <f t="shared" si="35"/>
        <v>0</v>
      </c>
      <c r="G744" s="5">
        <f t="shared" si="34"/>
        <v>2.4399983215332028</v>
      </c>
    </row>
    <row r="745" spans="1:7" x14ac:dyDescent="0.25">
      <c r="A745" s="7">
        <v>43095</v>
      </c>
      <c r="B745" s="8">
        <v>0.5</v>
      </c>
      <c r="C745" s="9">
        <v>59.490001678466797</v>
      </c>
      <c r="D745" s="9">
        <v>12.300000190734863</v>
      </c>
      <c r="E745" s="2">
        <f t="shared" si="33"/>
        <v>43095.5</v>
      </c>
      <c r="F745">
        <f t="shared" si="35"/>
        <v>0</v>
      </c>
      <c r="G745" s="5">
        <f t="shared" si="34"/>
        <v>2.4399983215332028</v>
      </c>
    </row>
    <row r="746" spans="1:7" x14ac:dyDescent="0.25">
      <c r="A746" s="7">
        <v>43095</v>
      </c>
      <c r="B746" s="8">
        <v>0.52083333333333337</v>
      </c>
      <c r="C746" s="9">
        <v>59.490001678466797</v>
      </c>
      <c r="D746" s="9">
        <v>12.300000190734863</v>
      </c>
      <c r="E746" s="2">
        <f t="shared" si="33"/>
        <v>43095.520833333336</v>
      </c>
      <c r="F746">
        <f t="shared" si="35"/>
        <v>0</v>
      </c>
      <c r="G746" s="5">
        <f t="shared" si="34"/>
        <v>2.4399983215332028</v>
      </c>
    </row>
    <row r="747" spans="1:7" x14ac:dyDescent="0.25">
      <c r="A747" s="7">
        <v>43095</v>
      </c>
      <c r="B747" s="8">
        <v>0.54166666666666663</v>
      </c>
      <c r="C747" s="9">
        <v>59.490001678466797</v>
      </c>
      <c r="D747" s="9">
        <v>12.300000190734863</v>
      </c>
      <c r="E747" s="2">
        <f t="shared" si="33"/>
        <v>43095.541666666664</v>
      </c>
      <c r="F747">
        <f t="shared" si="35"/>
        <v>0</v>
      </c>
      <c r="G747" s="5">
        <f t="shared" si="34"/>
        <v>2.4399983215332028</v>
      </c>
    </row>
    <row r="748" spans="1:7" x14ac:dyDescent="0.25">
      <c r="A748" s="7">
        <v>43095</v>
      </c>
      <c r="B748" s="8">
        <v>0.5625</v>
      </c>
      <c r="C748" s="9">
        <v>59.490001678466797</v>
      </c>
      <c r="D748" s="9">
        <v>12.300000190734863</v>
      </c>
      <c r="E748" s="2">
        <f t="shared" si="33"/>
        <v>43095.5625</v>
      </c>
      <c r="F748">
        <f t="shared" si="35"/>
        <v>0</v>
      </c>
      <c r="G748" s="5">
        <f t="shared" si="34"/>
        <v>2.4399983215332028</v>
      </c>
    </row>
    <row r="749" spans="1:7" x14ac:dyDescent="0.25">
      <c r="A749" s="7">
        <v>43095</v>
      </c>
      <c r="B749" s="8">
        <v>0.58333333333333337</v>
      </c>
      <c r="C749" s="9">
        <v>59.490001678466797</v>
      </c>
      <c r="D749" s="9">
        <v>12.310000419616699</v>
      </c>
      <c r="E749" s="2">
        <f t="shared" si="33"/>
        <v>43095.583333333336</v>
      </c>
      <c r="F749">
        <f t="shared" si="35"/>
        <v>0</v>
      </c>
      <c r="G749" s="5">
        <f t="shared" si="34"/>
        <v>2.4399983215332028</v>
      </c>
    </row>
    <row r="750" spans="1:7" x14ac:dyDescent="0.25">
      <c r="A750" s="7">
        <v>43095</v>
      </c>
      <c r="B750" s="8">
        <v>0.60416666666666663</v>
      </c>
      <c r="C750" s="9">
        <v>59.479999542236328</v>
      </c>
      <c r="D750" s="9">
        <v>12.310000419616699</v>
      </c>
      <c r="E750" s="2">
        <f t="shared" si="33"/>
        <v>43095.604166666664</v>
      </c>
      <c r="F750">
        <f t="shared" si="35"/>
        <v>0</v>
      </c>
      <c r="G750" s="5">
        <f t="shared" si="34"/>
        <v>2.4500004577636716</v>
      </c>
    </row>
    <row r="751" spans="1:7" x14ac:dyDescent="0.25">
      <c r="A751" s="7">
        <v>43095</v>
      </c>
      <c r="B751" s="8">
        <v>0.625</v>
      </c>
      <c r="C751" s="9">
        <v>59.490001678466797</v>
      </c>
      <c r="D751" s="9">
        <v>12.310000419616699</v>
      </c>
      <c r="E751" s="2">
        <f t="shared" si="33"/>
        <v>43095.625</v>
      </c>
      <c r="F751">
        <f t="shared" si="35"/>
        <v>0</v>
      </c>
      <c r="G751" s="5">
        <f t="shared" si="34"/>
        <v>2.4399983215332028</v>
      </c>
    </row>
    <row r="752" spans="1:7" x14ac:dyDescent="0.25">
      <c r="A752" s="7">
        <v>43095</v>
      </c>
      <c r="B752" s="8">
        <v>0.64583333333333337</v>
      </c>
      <c r="C752" s="9">
        <v>59.490001678466797</v>
      </c>
      <c r="D752" s="9">
        <v>12.310000419616699</v>
      </c>
      <c r="E752" s="2">
        <f t="shared" si="33"/>
        <v>43095.645833333336</v>
      </c>
      <c r="F752">
        <f t="shared" si="35"/>
        <v>0</v>
      </c>
      <c r="G752" s="5">
        <f t="shared" si="34"/>
        <v>2.4399983215332028</v>
      </c>
    </row>
    <row r="753" spans="1:7" x14ac:dyDescent="0.25">
      <c r="A753" s="7">
        <v>43095</v>
      </c>
      <c r="B753" s="8">
        <v>0.66666666666666663</v>
      </c>
      <c r="C753" s="9">
        <v>59.490001678466797</v>
      </c>
      <c r="D753" s="9">
        <v>12.300000190734863</v>
      </c>
      <c r="E753" s="2">
        <f t="shared" si="33"/>
        <v>43095.666666666664</v>
      </c>
      <c r="F753">
        <f t="shared" si="35"/>
        <v>0</v>
      </c>
      <c r="G753" s="5">
        <f t="shared" si="34"/>
        <v>2.4399983215332028</v>
      </c>
    </row>
    <row r="754" spans="1:7" x14ac:dyDescent="0.25">
      <c r="A754" s="7">
        <v>43095</v>
      </c>
      <c r="B754" s="8">
        <v>0.6875</v>
      </c>
      <c r="C754" s="9">
        <v>59.490001678466797</v>
      </c>
      <c r="D754" s="9">
        <v>12.300000190734863</v>
      </c>
      <c r="E754" s="2">
        <f t="shared" si="33"/>
        <v>43095.6875</v>
      </c>
      <c r="F754">
        <f t="shared" si="35"/>
        <v>0</v>
      </c>
      <c r="G754" s="5">
        <f t="shared" si="34"/>
        <v>2.4399983215332028</v>
      </c>
    </row>
    <row r="755" spans="1:7" x14ac:dyDescent="0.25">
      <c r="A755" s="7">
        <v>43095</v>
      </c>
      <c r="B755" s="8">
        <v>0.70833333333333337</v>
      </c>
      <c r="C755" s="9">
        <v>59.490001678466797</v>
      </c>
      <c r="D755" s="9">
        <v>12.310000419616699</v>
      </c>
      <c r="E755" s="2">
        <f t="shared" si="33"/>
        <v>43095.708333333336</v>
      </c>
      <c r="F755">
        <f t="shared" si="35"/>
        <v>0</v>
      </c>
      <c r="G755" s="5">
        <f t="shared" si="34"/>
        <v>2.4399983215332028</v>
      </c>
    </row>
    <row r="756" spans="1:7" x14ac:dyDescent="0.25">
      <c r="A756" s="7">
        <v>43095</v>
      </c>
      <c r="B756" s="8">
        <v>0.72916666666666663</v>
      </c>
      <c r="C756" s="9">
        <v>59.490001678466797</v>
      </c>
      <c r="D756" s="9">
        <v>12.310000419616699</v>
      </c>
      <c r="E756" s="2">
        <f t="shared" si="33"/>
        <v>43095.729166666664</v>
      </c>
      <c r="F756">
        <f t="shared" si="35"/>
        <v>0</v>
      </c>
      <c r="G756" s="5">
        <f t="shared" si="34"/>
        <v>2.4399983215332028</v>
      </c>
    </row>
    <row r="757" spans="1:7" x14ac:dyDescent="0.25">
      <c r="A757" s="7">
        <v>43095</v>
      </c>
      <c r="B757" s="8">
        <v>0.75</v>
      </c>
      <c r="C757" s="9">
        <v>59.490001678466797</v>
      </c>
      <c r="D757" s="9">
        <v>12.310000419616699</v>
      </c>
      <c r="E757" s="2">
        <f t="shared" si="33"/>
        <v>43095.75</v>
      </c>
      <c r="F757">
        <f t="shared" si="35"/>
        <v>0</v>
      </c>
      <c r="G757" s="5">
        <f t="shared" si="34"/>
        <v>2.4399983215332028</v>
      </c>
    </row>
    <row r="758" spans="1:7" x14ac:dyDescent="0.25">
      <c r="A758" s="7">
        <v>43095</v>
      </c>
      <c r="B758" s="8">
        <v>0.77083333333333337</v>
      </c>
      <c r="C758" s="9">
        <v>59.5</v>
      </c>
      <c r="D758" s="9">
        <v>12.319999694824219</v>
      </c>
      <c r="E758" s="2">
        <f t="shared" si="33"/>
        <v>43095.770833333336</v>
      </c>
      <c r="F758">
        <f t="shared" si="35"/>
        <v>0</v>
      </c>
      <c r="G758" s="5">
        <f t="shared" si="34"/>
        <v>2.4299999999999997</v>
      </c>
    </row>
    <row r="759" spans="1:7" x14ac:dyDescent="0.25">
      <c r="A759" s="7">
        <v>43095</v>
      </c>
      <c r="B759" s="8">
        <v>0.79166666666666663</v>
      </c>
      <c r="C759" s="9">
        <v>59.490001678466797</v>
      </c>
      <c r="D759" s="9">
        <v>12.310000419616699</v>
      </c>
      <c r="E759" s="2">
        <f t="shared" si="33"/>
        <v>43095.791666666664</v>
      </c>
      <c r="F759">
        <f t="shared" si="35"/>
        <v>0</v>
      </c>
      <c r="G759" s="5">
        <f t="shared" si="34"/>
        <v>2.4399983215332028</v>
      </c>
    </row>
    <row r="760" spans="1:7" x14ac:dyDescent="0.25">
      <c r="A760" s="7">
        <v>43095</v>
      </c>
      <c r="B760" s="8">
        <v>0.8125</v>
      </c>
      <c r="C760" s="9">
        <v>59.479999542236328</v>
      </c>
      <c r="D760" s="9">
        <v>12.310000419616699</v>
      </c>
      <c r="E760" s="2">
        <f t="shared" si="33"/>
        <v>43095.8125</v>
      </c>
      <c r="F760">
        <f t="shared" si="35"/>
        <v>0</v>
      </c>
      <c r="G760" s="5">
        <f t="shared" si="34"/>
        <v>2.4500004577636716</v>
      </c>
    </row>
    <row r="761" spans="1:7" x14ac:dyDescent="0.25">
      <c r="A761" s="7">
        <v>43095</v>
      </c>
      <c r="B761" s="8">
        <v>0.83333333333333337</v>
      </c>
      <c r="C761" s="9">
        <v>59.490001678466797</v>
      </c>
      <c r="D761" s="9">
        <v>12.300000190734863</v>
      </c>
      <c r="E761" s="2">
        <f t="shared" si="33"/>
        <v>43095.833333333336</v>
      </c>
      <c r="F761">
        <f t="shared" si="35"/>
        <v>0</v>
      </c>
      <c r="G761" s="5">
        <f t="shared" si="34"/>
        <v>2.4399983215332028</v>
      </c>
    </row>
    <row r="762" spans="1:7" x14ac:dyDescent="0.25">
      <c r="A762" s="7">
        <v>43095</v>
      </c>
      <c r="B762" s="8">
        <v>0.85416666666666663</v>
      </c>
      <c r="C762" s="9">
        <v>59.490001678466797</v>
      </c>
      <c r="D762" s="9">
        <v>12.300000190734863</v>
      </c>
      <c r="E762" s="2">
        <f t="shared" si="33"/>
        <v>43095.854166666664</v>
      </c>
      <c r="F762">
        <f t="shared" si="35"/>
        <v>0</v>
      </c>
      <c r="G762" s="5">
        <f t="shared" si="34"/>
        <v>2.4399983215332028</v>
      </c>
    </row>
    <row r="763" spans="1:7" x14ac:dyDescent="0.25">
      <c r="A763" s="7">
        <v>43095</v>
      </c>
      <c r="B763" s="8">
        <v>0.875</v>
      </c>
      <c r="C763" s="9">
        <v>59.490001678466797</v>
      </c>
      <c r="D763" s="9">
        <v>12.300000190734863</v>
      </c>
      <c r="E763" s="2">
        <f t="shared" si="33"/>
        <v>43095.875</v>
      </c>
      <c r="F763">
        <f t="shared" si="35"/>
        <v>0</v>
      </c>
      <c r="G763" s="5">
        <f t="shared" si="34"/>
        <v>2.4399983215332028</v>
      </c>
    </row>
    <row r="764" spans="1:7" x14ac:dyDescent="0.25">
      <c r="A764" s="7">
        <v>43095</v>
      </c>
      <c r="B764" s="8">
        <v>0.89583333333333337</v>
      </c>
      <c r="C764" s="9">
        <v>59.490001678466797</v>
      </c>
      <c r="D764" s="9">
        <v>12.300000190734863</v>
      </c>
      <c r="E764" s="2">
        <f t="shared" si="33"/>
        <v>43095.895833333336</v>
      </c>
      <c r="F764">
        <f t="shared" si="35"/>
        <v>0</v>
      </c>
      <c r="G764" s="5">
        <f t="shared" si="34"/>
        <v>2.4399983215332028</v>
      </c>
    </row>
    <row r="765" spans="1:7" x14ac:dyDescent="0.25">
      <c r="A765" s="7">
        <v>43095</v>
      </c>
      <c r="B765" s="8">
        <v>0.91666666666666663</v>
      </c>
      <c r="C765" s="9">
        <v>59.5</v>
      </c>
      <c r="D765" s="9">
        <v>12.300000190734863</v>
      </c>
      <c r="E765" s="2">
        <f t="shared" si="33"/>
        <v>43095.916666666664</v>
      </c>
      <c r="F765">
        <f t="shared" si="35"/>
        <v>0</v>
      </c>
      <c r="G765" s="5">
        <f t="shared" si="34"/>
        <v>2.4299999999999997</v>
      </c>
    </row>
    <row r="766" spans="1:7" x14ac:dyDescent="0.25">
      <c r="A766" s="7">
        <v>43095</v>
      </c>
      <c r="B766" s="8">
        <v>0.9375</v>
      </c>
      <c r="C766" s="9">
        <v>59.5</v>
      </c>
      <c r="D766" s="9">
        <v>12.300000190734863</v>
      </c>
      <c r="E766" s="2">
        <f t="shared" si="33"/>
        <v>43095.9375</v>
      </c>
      <c r="F766">
        <f t="shared" si="35"/>
        <v>0</v>
      </c>
      <c r="G766" s="5">
        <f t="shared" si="34"/>
        <v>2.4299999999999997</v>
      </c>
    </row>
    <row r="767" spans="1:7" x14ac:dyDescent="0.25">
      <c r="A767" s="7">
        <v>43095</v>
      </c>
      <c r="B767" s="8">
        <v>0.95833333333333337</v>
      </c>
      <c r="C767" s="9">
        <v>59.509998321533203</v>
      </c>
      <c r="D767" s="9">
        <v>12.300000190734863</v>
      </c>
      <c r="E767" s="2">
        <f t="shared" si="33"/>
        <v>43095.958333333336</v>
      </c>
      <c r="F767">
        <f t="shared" si="35"/>
        <v>0</v>
      </c>
      <c r="G767" s="5">
        <f t="shared" si="34"/>
        <v>2.4200016784667966</v>
      </c>
    </row>
    <row r="768" spans="1:7" x14ac:dyDescent="0.25">
      <c r="A768" s="7">
        <v>43095</v>
      </c>
      <c r="B768" s="8">
        <v>0.97916666666666663</v>
      </c>
      <c r="C768" s="9">
        <v>59.520000457763672</v>
      </c>
      <c r="D768" s="9">
        <v>12.300000190734863</v>
      </c>
      <c r="E768" s="2">
        <f t="shared" si="33"/>
        <v>43095.979166666664</v>
      </c>
      <c r="F768">
        <f t="shared" si="35"/>
        <v>0</v>
      </c>
      <c r="G768" s="5">
        <f t="shared" si="34"/>
        <v>2.4099995422363278</v>
      </c>
    </row>
    <row r="769" spans="1:7" x14ac:dyDescent="0.25">
      <c r="A769" s="7">
        <v>43096</v>
      </c>
      <c r="B769" s="8">
        <v>0</v>
      </c>
      <c r="C769" s="9">
        <v>59.509998321533203</v>
      </c>
      <c r="D769" s="9">
        <v>12.310000419616699</v>
      </c>
      <c r="E769" s="2">
        <f t="shared" si="33"/>
        <v>43096</v>
      </c>
      <c r="F769">
        <f t="shared" si="35"/>
        <v>0</v>
      </c>
      <c r="G769" s="5">
        <f t="shared" si="34"/>
        <v>2.4200016784667966</v>
      </c>
    </row>
    <row r="770" spans="1:7" x14ac:dyDescent="0.25">
      <c r="A770" s="7">
        <v>43096</v>
      </c>
      <c r="B770" s="8">
        <v>2.0833333333333332E-2</v>
      </c>
      <c r="C770" s="9">
        <v>59.509998321533203</v>
      </c>
      <c r="D770" s="9">
        <v>12.300000190734863</v>
      </c>
      <c r="E770" s="2">
        <f t="shared" si="33"/>
        <v>43096.020833333336</v>
      </c>
      <c r="F770">
        <f t="shared" si="35"/>
        <v>0</v>
      </c>
      <c r="G770" s="5">
        <f t="shared" si="34"/>
        <v>2.4200016784667966</v>
      </c>
    </row>
    <row r="771" spans="1:7" x14ac:dyDescent="0.25">
      <c r="A771" s="7">
        <v>43096</v>
      </c>
      <c r="B771" s="8">
        <v>4.1666666666666664E-2</v>
      </c>
      <c r="C771" s="9">
        <v>59.520000457763672</v>
      </c>
      <c r="D771" s="9">
        <v>12.300000190734863</v>
      </c>
      <c r="E771" s="2">
        <f t="shared" ref="E771:E834" si="36">A771+B771</f>
        <v>43096.041666666664</v>
      </c>
      <c r="F771">
        <f t="shared" si="35"/>
        <v>0</v>
      </c>
      <c r="G771" s="5">
        <f t="shared" ref="G771:G834" si="37">$P$1-C771</f>
        <v>2.4099995422363278</v>
      </c>
    </row>
    <row r="772" spans="1:7" x14ac:dyDescent="0.25">
      <c r="A772" s="7">
        <v>43096</v>
      </c>
      <c r="B772" s="8">
        <v>6.25E-2</v>
      </c>
      <c r="C772" s="9">
        <v>59.520000457763672</v>
      </c>
      <c r="D772" s="9">
        <v>12.300000190734863</v>
      </c>
      <c r="E772" s="2">
        <f t="shared" si="36"/>
        <v>43096.0625</v>
      </c>
      <c r="F772">
        <f t="shared" ref="F772:F835" si="38">F771</f>
        <v>0</v>
      </c>
      <c r="G772" s="5">
        <f t="shared" si="37"/>
        <v>2.4099995422363278</v>
      </c>
    </row>
    <row r="773" spans="1:7" x14ac:dyDescent="0.25">
      <c r="A773" s="7">
        <v>43096</v>
      </c>
      <c r="B773" s="8">
        <v>8.3333333333333329E-2</v>
      </c>
      <c r="C773" s="9">
        <v>59.520000457763672</v>
      </c>
      <c r="D773" s="9">
        <v>12.289999961853027</v>
      </c>
      <c r="E773" s="2">
        <f t="shared" si="36"/>
        <v>43096.083333333336</v>
      </c>
      <c r="F773">
        <f t="shared" si="38"/>
        <v>0</v>
      </c>
      <c r="G773" s="5">
        <f t="shared" si="37"/>
        <v>2.4099995422363278</v>
      </c>
    </row>
    <row r="774" spans="1:7" x14ac:dyDescent="0.25">
      <c r="A774" s="7">
        <v>43096</v>
      </c>
      <c r="B774" s="8">
        <v>0.10416666666666667</v>
      </c>
      <c r="C774" s="9">
        <v>59.520000457763672</v>
      </c>
      <c r="D774" s="9">
        <v>12.300000190734863</v>
      </c>
      <c r="E774" s="2">
        <f t="shared" si="36"/>
        <v>43096.104166666664</v>
      </c>
      <c r="F774">
        <f t="shared" si="38"/>
        <v>0</v>
      </c>
      <c r="G774" s="5">
        <f t="shared" si="37"/>
        <v>2.4099995422363278</v>
      </c>
    </row>
    <row r="775" spans="1:7" x14ac:dyDescent="0.25">
      <c r="A775" s="7">
        <v>43096</v>
      </c>
      <c r="B775" s="8">
        <v>0.125</v>
      </c>
      <c r="C775" s="9">
        <v>59.529998779296875</v>
      </c>
      <c r="D775" s="9">
        <v>12.310000419616699</v>
      </c>
      <c r="E775" s="2">
        <f t="shared" si="36"/>
        <v>43096.125</v>
      </c>
      <c r="F775">
        <f t="shared" si="38"/>
        <v>0</v>
      </c>
      <c r="G775" s="5">
        <f t="shared" si="37"/>
        <v>2.4000012207031247</v>
      </c>
    </row>
    <row r="776" spans="1:7" x14ac:dyDescent="0.25">
      <c r="A776" s="7">
        <v>43096</v>
      </c>
      <c r="B776" s="8">
        <v>0.14583333333333334</v>
      </c>
      <c r="C776" s="9">
        <v>59.529998779296875</v>
      </c>
      <c r="D776" s="9">
        <v>12.310000419616699</v>
      </c>
      <c r="E776" s="2">
        <f t="shared" si="36"/>
        <v>43096.145833333336</v>
      </c>
      <c r="F776">
        <f t="shared" si="38"/>
        <v>0</v>
      </c>
      <c r="G776" s="5">
        <f t="shared" si="37"/>
        <v>2.4000012207031247</v>
      </c>
    </row>
    <row r="777" spans="1:7" x14ac:dyDescent="0.25">
      <c r="A777" s="7">
        <v>43096</v>
      </c>
      <c r="B777" s="8">
        <v>0.16666666666666666</v>
      </c>
      <c r="C777" s="9">
        <v>59.529998779296875</v>
      </c>
      <c r="D777" s="9">
        <v>12.300000190734863</v>
      </c>
      <c r="E777" s="2">
        <f t="shared" si="36"/>
        <v>43096.166666666664</v>
      </c>
      <c r="F777">
        <f t="shared" si="38"/>
        <v>0</v>
      </c>
      <c r="G777" s="5">
        <f t="shared" si="37"/>
        <v>2.4000012207031247</v>
      </c>
    </row>
    <row r="778" spans="1:7" x14ac:dyDescent="0.25">
      <c r="A778" s="7">
        <v>43096</v>
      </c>
      <c r="B778" s="8">
        <v>0.1875</v>
      </c>
      <c r="C778" s="9">
        <v>59.520000457763672</v>
      </c>
      <c r="D778" s="9">
        <v>12.310000419616699</v>
      </c>
      <c r="E778" s="2">
        <f t="shared" si="36"/>
        <v>43096.1875</v>
      </c>
      <c r="F778">
        <f t="shared" si="38"/>
        <v>0</v>
      </c>
      <c r="G778" s="5">
        <f t="shared" si="37"/>
        <v>2.4099995422363278</v>
      </c>
    </row>
    <row r="779" spans="1:7" x14ac:dyDescent="0.25">
      <c r="A779" s="7">
        <v>43096</v>
      </c>
      <c r="B779" s="8">
        <v>0.20833333333333334</v>
      </c>
      <c r="C779" s="9">
        <v>59.520000457763672</v>
      </c>
      <c r="D779" s="9">
        <v>12.319999694824219</v>
      </c>
      <c r="E779" s="2">
        <f t="shared" si="36"/>
        <v>43096.208333333336</v>
      </c>
      <c r="F779">
        <f t="shared" si="38"/>
        <v>0</v>
      </c>
      <c r="G779" s="5">
        <f t="shared" si="37"/>
        <v>2.4099995422363278</v>
      </c>
    </row>
    <row r="780" spans="1:7" x14ac:dyDescent="0.25">
      <c r="A780" s="7">
        <v>43096</v>
      </c>
      <c r="B780" s="8">
        <v>0.22916666666666666</v>
      </c>
      <c r="C780" s="9">
        <v>59.520000457763672</v>
      </c>
      <c r="D780" s="9">
        <v>12.310000419616699</v>
      </c>
      <c r="E780" s="2">
        <f t="shared" si="36"/>
        <v>43096.229166666664</v>
      </c>
      <c r="F780">
        <f t="shared" si="38"/>
        <v>0</v>
      </c>
      <c r="G780" s="5">
        <f t="shared" si="37"/>
        <v>2.4099995422363278</v>
      </c>
    </row>
    <row r="781" spans="1:7" x14ac:dyDescent="0.25">
      <c r="A781" s="7">
        <v>43096</v>
      </c>
      <c r="B781" s="8">
        <v>0.25</v>
      </c>
      <c r="C781" s="9">
        <v>59.529998779296875</v>
      </c>
      <c r="D781" s="9">
        <v>12.310000419616699</v>
      </c>
      <c r="E781" s="2">
        <f t="shared" si="36"/>
        <v>43096.25</v>
      </c>
      <c r="F781">
        <f t="shared" si="38"/>
        <v>0</v>
      </c>
      <c r="G781" s="5">
        <f t="shared" si="37"/>
        <v>2.4000012207031247</v>
      </c>
    </row>
    <row r="782" spans="1:7" x14ac:dyDescent="0.25">
      <c r="A782" s="7">
        <v>43096</v>
      </c>
      <c r="B782" s="8">
        <v>0.27083333333333331</v>
      </c>
      <c r="C782" s="9">
        <v>59.529998779296875</v>
      </c>
      <c r="D782" s="9">
        <v>12.300000190734863</v>
      </c>
      <c r="E782" s="2">
        <f t="shared" si="36"/>
        <v>43096.270833333336</v>
      </c>
      <c r="F782">
        <f t="shared" si="38"/>
        <v>0</v>
      </c>
      <c r="G782" s="5">
        <f t="shared" si="37"/>
        <v>2.4000012207031247</v>
      </c>
    </row>
    <row r="783" spans="1:7" x14ac:dyDescent="0.25">
      <c r="A783" s="7">
        <v>43096</v>
      </c>
      <c r="B783" s="8">
        <v>0.29166666666666669</v>
      </c>
      <c r="C783" s="9">
        <v>59.529998779296875</v>
      </c>
      <c r="D783" s="9">
        <v>12.300000190734863</v>
      </c>
      <c r="E783" s="2">
        <f t="shared" si="36"/>
        <v>43096.291666666664</v>
      </c>
      <c r="F783">
        <f t="shared" si="38"/>
        <v>0</v>
      </c>
      <c r="G783" s="5">
        <f t="shared" si="37"/>
        <v>2.4000012207031247</v>
      </c>
    </row>
    <row r="784" spans="1:7" x14ac:dyDescent="0.25">
      <c r="A784" s="7">
        <v>43096</v>
      </c>
      <c r="B784" s="8">
        <v>0.3125</v>
      </c>
      <c r="C784" s="9">
        <v>59.529998779296875</v>
      </c>
      <c r="D784" s="9">
        <v>12.300000190734863</v>
      </c>
      <c r="E784" s="2">
        <f t="shared" si="36"/>
        <v>43096.3125</v>
      </c>
      <c r="F784">
        <f t="shared" si="38"/>
        <v>0</v>
      </c>
      <c r="G784" s="5">
        <f t="shared" si="37"/>
        <v>2.4000012207031247</v>
      </c>
    </row>
    <row r="785" spans="1:7" x14ac:dyDescent="0.25">
      <c r="A785" s="7">
        <v>43096</v>
      </c>
      <c r="B785" s="8">
        <v>0.33333333333333331</v>
      </c>
      <c r="C785" s="9">
        <v>59.529998779296875</v>
      </c>
      <c r="D785" s="9">
        <v>12.300000190734863</v>
      </c>
      <c r="E785" s="2">
        <f t="shared" si="36"/>
        <v>43096.333333333336</v>
      </c>
      <c r="F785">
        <f t="shared" si="38"/>
        <v>0</v>
      </c>
      <c r="G785" s="5">
        <f t="shared" si="37"/>
        <v>2.4000012207031247</v>
      </c>
    </row>
    <row r="786" spans="1:7" x14ac:dyDescent="0.25">
      <c r="A786" s="7">
        <v>43096</v>
      </c>
      <c r="B786" s="8">
        <v>0.35416666666666669</v>
      </c>
      <c r="C786" s="9">
        <v>59.529998779296875</v>
      </c>
      <c r="D786" s="9">
        <v>12.310000419616699</v>
      </c>
      <c r="E786" s="2">
        <f t="shared" si="36"/>
        <v>43096.354166666664</v>
      </c>
      <c r="F786">
        <f t="shared" si="38"/>
        <v>0</v>
      </c>
      <c r="G786" s="5">
        <f t="shared" si="37"/>
        <v>2.4000012207031247</v>
      </c>
    </row>
    <row r="787" spans="1:7" x14ac:dyDescent="0.25">
      <c r="A787" s="7">
        <v>43096</v>
      </c>
      <c r="B787" s="8">
        <v>0.375</v>
      </c>
      <c r="C787" s="9">
        <v>59.529998779296875</v>
      </c>
      <c r="D787" s="9">
        <v>12.310000419616699</v>
      </c>
      <c r="E787" s="2">
        <f t="shared" si="36"/>
        <v>43096.375</v>
      </c>
      <c r="F787">
        <f t="shared" si="38"/>
        <v>0</v>
      </c>
      <c r="G787" s="5">
        <f t="shared" si="37"/>
        <v>2.4000012207031247</v>
      </c>
    </row>
    <row r="788" spans="1:7" x14ac:dyDescent="0.25">
      <c r="A788" s="7">
        <v>43096</v>
      </c>
      <c r="B788" s="8">
        <v>0.39583333333333331</v>
      </c>
      <c r="C788" s="9">
        <v>59.529998779296875</v>
      </c>
      <c r="D788" s="9">
        <v>12.310000419616699</v>
      </c>
      <c r="E788" s="2">
        <f t="shared" si="36"/>
        <v>43096.395833333336</v>
      </c>
      <c r="F788">
        <f t="shared" si="38"/>
        <v>0</v>
      </c>
      <c r="G788" s="5">
        <f t="shared" si="37"/>
        <v>2.4000012207031247</v>
      </c>
    </row>
    <row r="789" spans="1:7" x14ac:dyDescent="0.25">
      <c r="A789" s="7">
        <v>43096</v>
      </c>
      <c r="B789" s="8">
        <v>0.41666666666666669</v>
      </c>
      <c r="C789" s="9">
        <v>59.540000915527344</v>
      </c>
      <c r="D789" s="9">
        <v>12.310000419616699</v>
      </c>
      <c r="E789" s="2">
        <f t="shared" si="36"/>
        <v>43096.416666666664</v>
      </c>
      <c r="F789">
        <f t="shared" si="38"/>
        <v>0</v>
      </c>
      <c r="G789" s="5">
        <f t="shared" si="37"/>
        <v>2.389999084472656</v>
      </c>
    </row>
    <row r="790" spans="1:7" x14ac:dyDescent="0.25">
      <c r="A790" s="7">
        <v>43096</v>
      </c>
      <c r="B790" s="8">
        <v>0.4375</v>
      </c>
      <c r="C790" s="9">
        <v>59.540000915527344</v>
      </c>
      <c r="D790" s="9">
        <v>12.310000419616699</v>
      </c>
      <c r="E790" s="2">
        <f t="shared" si="36"/>
        <v>43096.4375</v>
      </c>
      <c r="F790">
        <f t="shared" si="38"/>
        <v>0</v>
      </c>
      <c r="G790" s="5">
        <f t="shared" si="37"/>
        <v>2.389999084472656</v>
      </c>
    </row>
    <row r="791" spans="1:7" x14ac:dyDescent="0.25">
      <c r="A791" s="7">
        <v>43096</v>
      </c>
      <c r="B791" s="8">
        <v>0.45833333333333331</v>
      </c>
      <c r="C791" s="9">
        <v>59.540000915527344</v>
      </c>
      <c r="D791" s="9">
        <v>12.310000419616699</v>
      </c>
      <c r="E791" s="2">
        <f t="shared" si="36"/>
        <v>43096.458333333336</v>
      </c>
      <c r="F791">
        <f t="shared" si="38"/>
        <v>0</v>
      </c>
      <c r="G791" s="5">
        <f t="shared" si="37"/>
        <v>2.389999084472656</v>
      </c>
    </row>
    <row r="792" spans="1:7" x14ac:dyDescent="0.25">
      <c r="A792" s="7">
        <v>43096</v>
      </c>
      <c r="B792" s="8">
        <v>0.47916666666666669</v>
      </c>
      <c r="C792" s="9">
        <v>59.549999237060547</v>
      </c>
      <c r="D792" s="9">
        <v>12.310000419616699</v>
      </c>
      <c r="E792" s="2">
        <f t="shared" si="36"/>
        <v>43096.479166666664</v>
      </c>
      <c r="F792">
        <f t="shared" si="38"/>
        <v>0</v>
      </c>
      <c r="G792" s="5">
        <f t="shared" si="37"/>
        <v>2.3800007629394528</v>
      </c>
    </row>
    <row r="793" spans="1:7" x14ac:dyDescent="0.25">
      <c r="A793" s="7">
        <v>43096</v>
      </c>
      <c r="B793" s="8">
        <v>0.5</v>
      </c>
      <c r="C793" s="9">
        <v>59.549999237060547</v>
      </c>
      <c r="D793" s="9">
        <v>12.310000419616699</v>
      </c>
      <c r="E793" s="2">
        <f t="shared" si="36"/>
        <v>43096.5</v>
      </c>
      <c r="F793">
        <f t="shared" si="38"/>
        <v>0</v>
      </c>
      <c r="G793" s="5">
        <f t="shared" si="37"/>
        <v>2.3800007629394528</v>
      </c>
    </row>
    <row r="794" spans="1:7" x14ac:dyDescent="0.25">
      <c r="A794" s="7">
        <v>43096</v>
      </c>
      <c r="B794" s="8">
        <v>0.52083333333333337</v>
      </c>
      <c r="C794" s="9">
        <v>59.549999237060547</v>
      </c>
      <c r="D794" s="9">
        <v>12.319999694824219</v>
      </c>
      <c r="E794" s="2">
        <f t="shared" si="36"/>
        <v>43096.520833333336</v>
      </c>
      <c r="F794">
        <f t="shared" si="38"/>
        <v>0</v>
      </c>
      <c r="G794" s="5">
        <f t="shared" si="37"/>
        <v>2.3800007629394528</v>
      </c>
    </row>
    <row r="795" spans="1:7" x14ac:dyDescent="0.25">
      <c r="A795" s="7">
        <v>43096</v>
      </c>
      <c r="B795" s="8">
        <v>0.54166666666666663</v>
      </c>
      <c r="C795" s="9">
        <v>59.549999237060547</v>
      </c>
      <c r="D795" s="9">
        <v>12.310000419616699</v>
      </c>
      <c r="E795" s="2">
        <f t="shared" si="36"/>
        <v>43096.541666666664</v>
      </c>
      <c r="F795">
        <f t="shared" si="38"/>
        <v>0</v>
      </c>
      <c r="G795" s="5">
        <f t="shared" si="37"/>
        <v>2.3800007629394528</v>
      </c>
    </row>
    <row r="796" spans="1:7" x14ac:dyDescent="0.25">
      <c r="A796" s="7">
        <v>43096</v>
      </c>
      <c r="B796" s="8">
        <v>0.5625</v>
      </c>
      <c r="C796" s="9">
        <v>59.549999237060547</v>
      </c>
      <c r="D796" s="9">
        <v>12.310000419616699</v>
      </c>
      <c r="E796" s="2">
        <f t="shared" si="36"/>
        <v>43096.5625</v>
      </c>
      <c r="F796">
        <f t="shared" si="38"/>
        <v>0</v>
      </c>
      <c r="G796" s="5">
        <f t="shared" si="37"/>
        <v>2.3800007629394528</v>
      </c>
    </row>
    <row r="797" spans="1:7" x14ac:dyDescent="0.25">
      <c r="A797" s="7">
        <v>43096</v>
      </c>
      <c r="B797" s="8">
        <v>0.58333333333333337</v>
      </c>
      <c r="C797" s="9">
        <v>59.560001373291016</v>
      </c>
      <c r="D797" s="9">
        <v>12.310000419616699</v>
      </c>
      <c r="E797" s="2">
        <f t="shared" si="36"/>
        <v>43096.583333333336</v>
      </c>
      <c r="F797">
        <f t="shared" si="38"/>
        <v>0</v>
      </c>
      <c r="G797" s="5">
        <f t="shared" si="37"/>
        <v>2.3699986267089841</v>
      </c>
    </row>
    <row r="798" spans="1:7" x14ac:dyDescent="0.25">
      <c r="A798" s="7">
        <v>43096</v>
      </c>
      <c r="B798" s="8">
        <v>0.60416666666666663</v>
      </c>
      <c r="C798" s="9">
        <v>59.569999694824219</v>
      </c>
      <c r="D798" s="9">
        <v>12.300000190734863</v>
      </c>
      <c r="E798" s="2">
        <f t="shared" si="36"/>
        <v>43096.604166666664</v>
      </c>
      <c r="F798">
        <f t="shared" si="38"/>
        <v>0</v>
      </c>
      <c r="G798" s="5">
        <f t="shared" si="37"/>
        <v>2.360000305175781</v>
      </c>
    </row>
    <row r="799" spans="1:7" x14ac:dyDescent="0.25">
      <c r="A799" s="7">
        <v>43096</v>
      </c>
      <c r="B799" s="8">
        <v>0.625</v>
      </c>
      <c r="C799" s="9">
        <v>59.560001373291016</v>
      </c>
      <c r="D799" s="9">
        <v>12.300000190734863</v>
      </c>
      <c r="E799" s="2">
        <f t="shared" si="36"/>
        <v>43096.625</v>
      </c>
      <c r="F799">
        <f t="shared" si="38"/>
        <v>0</v>
      </c>
      <c r="G799" s="5">
        <f t="shared" si="37"/>
        <v>2.3699986267089841</v>
      </c>
    </row>
    <row r="800" spans="1:7" x14ac:dyDescent="0.25">
      <c r="A800" s="7">
        <v>43096</v>
      </c>
      <c r="B800" s="8">
        <v>0.64583333333333337</v>
      </c>
      <c r="C800" s="9">
        <v>59.560001373291016</v>
      </c>
      <c r="D800" s="9">
        <v>12.300000190734863</v>
      </c>
      <c r="E800" s="2">
        <f t="shared" si="36"/>
        <v>43096.645833333336</v>
      </c>
      <c r="F800">
        <f t="shared" si="38"/>
        <v>0</v>
      </c>
      <c r="G800" s="5">
        <f t="shared" si="37"/>
        <v>2.3699986267089841</v>
      </c>
    </row>
    <row r="801" spans="1:7" x14ac:dyDescent="0.25">
      <c r="A801" s="7">
        <v>43096</v>
      </c>
      <c r="B801" s="8">
        <v>0.66666666666666663</v>
      </c>
      <c r="C801" s="9">
        <v>59.560001373291016</v>
      </c>
      <c r="D801" s="9">
        <v>12.300000190734863</v>
      </c>
      <c r="E801" s="2">
        <f t="shared" si="36"/>
        <v>43096.666666666664</v>
      </c>
      <c r="F801">
        <f t="shared" si="38"/>
        <v>0</v>
      </c>
      <c r="G801" s="5">
        <f t="shared" si="37"/>
        <v>2.3699986267089841</v>
      </c>
    </row>
    <row r="802" spans="1:7" x14ac:dyDescent="0.25">
      <c r="A802" s="7">
        <v>43096</v>
      </c>
      <c r="B802" s="8">
        <v>0.6875</v>
      </c>
      <c r="C802" s="9">
        <v>59.560001373291016</v>
      </c>
      <c r="D802" s="9">
        <v>12.310000419616699</v>
      </c>
      <c r="E802" s="2">
        <f t="shared" si="36"/>
        <v>43096.6875</v>
      </c>
      <c r="F802">
        <f t="shared" si="38"/>
        <v>0</v>
      </c>
      <c r="G802" s="5">
        <f t="shared" si="37"/>
        <v>2.3699986267089841</v>
      </c>
    </row>
    <row r="803" spans="1:7" x14ac:dyDescent="0.25">
      <c r="A803" s="7">
        <v>43096</v>
      </c>
      <c r="B803" s="8">
        <v>0.70833333333333337</v>
      </c>
      <c r="C803" s="9">
        <v>59.569999694824219</v>
      </c>
      <c r="D803" s="9">
        <v>12.310000419616699</v>
      </c>
      <c r="E803" s="2">
        <f t="shared" si="36"/>
        <v>43096.708333333336</v>
      </c>
      <c r="F803">
        <f t="shared" si="38"/>
        <v>0</v>
      </c>
      <c r="G803" s="5">
        <f t="shared" si="37"/>
        <v>2.360000305175781</v>
      </c>
    </row>
    <row r="804" spans="1:7" x14ac:dyDescent="0.25">
      <c r="A804" s="7">
        <v>43096</v>
      </c>
      <c r="B804" s="8">
        <v>0.72916666666666663</v>
      </c>
      <c r="C804" s="9">
        <v>59.560001373291016</v>
      </c>
      <c r="D804" s="9">
        <v>12.310000419616699</v>
      </c>
      <c r="E804" s="2">
        <f t="shared" si="36"/>
        <v>43096.729166666664</v>
      </c>
      <c r="F804">
        <f t="shared" si="38"/>
        <v>0</v>
      </c>
      <c r="G804" s="5">
        <f t="shared" si="37"/>
        <v>2.3699986267089841</v>
      </c>
    </row>
    <row r="805" spans="1:7" x14ac:dyDescent="0.25">
      <c r="A805" s="7">
        <v>43096</v>
      </c>
      <c r="B805" s="8">
        <v>0.75</v>
      </c>
      <c r="C805" s="9">
        <v>59.560001373291016</v>
      </c>
      <c r="D805" s="9">
        <v>12.310000419616699</v>
      </c>
      <c r="E805" s="2">
        <f t="shared" si="36"/>
        <v>43096.75</v>
      </c>
      <c r="F805">
        <f t="shared" si="38"/>
        <v>0</v>
      </c>
      <c r="G805" s="5">
        <f t="shared" si="37"/>
        <v>2.3699986267089841</v>
      </c>
    </row>
    <row r="806" spans="1:7" x14ac:dyDescent="0.25">
      <c r="A806" s="7">
        <v>43096</v>
      </c>
      <c r="B806" s="8">
        <v>0.77083333333333337</v>
      </c>
      <c r="C806" s="9">
        <v>59.560001373291016</v>
      </c>
      <c r="D806" s="9">
        <v>12.310000419616699</v>
      </c>
      <c r="E806" s="2">
        <f t="shared" si="36"/>
        <v>43096.770833333336</v>
      </c>
      <c r="F806">
        <f t="shared" si="38"/>
        <v>0</v>
      </c>
      <c r="G806" s="5">
        <f t="shared" si="37"/>
        <v>2.3699986267089841</v>
      </c>
    </row>
    <row r="807" spans="1:7" x14ac:dyDescent="0.25">
      <c r="A807" s="7">
        <v>43096</v>
      </c>
      <c r="B807" s="8">
        <v>0.79166666666666663</v>
      </c>
      <c r="C807" s="9">
        <v>59.560001373291016</v>
      </c>
      <c r="D807" s="9">
        <v>12.319999694824219</v>
      </c>
      <c r="E807" s="2">
        <f t="shared" si="36"/>
        <v>43096.791666666664</v>
      </c>
      <c r="F807">
        <f t="shared" si="38"/>
        <v>0</v>
      </c>
      <c r="G807" s="5">
        <f t="shared" si="37"/>
        <v>2.3699986267089841</v>
      </c>
    </row>
    <row r="808" spans="1:7" x14ac:dyDescent="0.25">
      <c r="A808" s="7">
        <v>43096</v>
      </c>
      <c r="B808" s="8">
        <v>0.8125</v>
      </c>
      <c r="C808" s="9">
        <v>59.560001373291016</v>
      </c>
      <c r="D808" s="9">
        <v>12.310000419616699</v>
      </c>
      <c r="E808" s="2">
        <f t="shared" si="36"/>
        <v>43096.8125</v>
      </c>
      <c r="F808">
        <f t="shared" si="38"/>
        <v>0</v>
      </c>
      <c r="G808" s="5">
        <f t="shared" si="37"/>
        <v>2.3699986267089841</v>
      </c>
    </row>
    <row r="809" spans="1:7" x14ac:dyDescent="0.25">
      <c r="A809" s="7">
        <v>43096</v>
      </c>
      <c r="B809" s="8">
        <v>0.83333333333333337</v>
      </c>
      <c r="C809" s="9">
        <v>59.560001373291016</v>
      </c>
      <c r="D809" s="9">
        <v>12.310000419616699</v>
      </c>
      <c r="E809" s="2">
        <f t="shared" si="36"/>
        <v>43096.833333333336</v>
      </c>
      <c r="F809">
        <f t="shared" si="38"/>
        <v>0</v>
      </c>
      <c r="G809" s="5">
        <f t="shared" si="37"/>
        <v>2.3699986267089841</v>
      </c>
    </row>
    <row r="810" spans="1:7" x14ac:dyDescent="0.25">
      <c r="A810" s="7">
        <v>43096</v>
      </c>
      <c r="B810" s="8">
        <v>0.85416666666666663</v>
      </c>
      <c r="C810" s="9">
        <v>59.549999237060547</v>
      </c>
      <c r="D810" s="9">
        <v>12.310000419616699</v>
      </c>
      <c r="E810" s="2">
        <f t="shared" si="36"/>
        <v>43096.854166666664</v>
      </c>
      <c r="F810">
        <f t="shared" si="38"/>
        <v>0</v>
      </c>
      <c r="G810" s="5">
        <f t="shared" si="37"/>
        <v>2.3800007629394528</v>
      </c>
    </row>
    <row r="811" spans="1:7" x14ac:dyDescent="0.25">
      <c r="A811" s="7">
        <v>43096</v>
      </c>
      <c r="B811" s="8">
        <v>0.875</v>
      </c>
      <c r="C811" s="9">
        <v>59.549999237060547</v>
      </c>
      <c r="D811" s="9">
        <v>12.300000190734863</v>
      </c>
      <c r="E811" s="2">
        <f t="shared" si="36"/>
        <v>43096.875</v>
      </c>
      <c r="F811">
        <f t="shared" si="38"/>
        <v>0</v>
      </c>
      <c r="G811" s="5">
        <f t="shared" si="37"/>
        <v>2.3800007629394528</v>
      </c>
    </row>
    <row r="812" spans="1:7" x14ac:dyDescent="0.25">
      <c r="A812" s="7">
        <v>43096</v>
      </c>
      <c r="B812" s="8">
        <v>0.89583333333333337</v>
      </c>
      <c r="C812" s="9">
        <v>59.549999237060547</v>
      </c>
      <c r="D812" s="9">
        <v>12.300000190734863</v>
      </c>
      <c r="E812" s="2">
        <f t="shared" si="36"/>
        <v>43096.895833333336</v>
      </c>
      <c r="F812">
        <f t="shared" si="38"/>
        <v>0</v>
      </c>
      <c r="G812" s="5">
        <f t="shared" si="37"/>
        <v>2.3800007629394528</v>
      </c>
    </row>
    <row r="813" spans="1:7" x14ac:dyDescent="0.25">
      <c r="A813" s="7">
        <v>43096</v>
      </c>
      <c r="B813" s="8">
        <v>0.91666666666666663</v>
      </c>
      <c r="C813" s="9">
        <v>59.549999237060547</v>
      </c>
      <c r="D813" s="9">
        <v>12.300000190734863</v>
      </c>
      <c r="E813" s="2">
        <f t="shared" si="36"/>
        <v>43096.916666666664</v>
      </c>
      <c r="F813">
        <f t="shared" si="38"/>
        <v>0</v>
      </c>
      <c r="G813" s="5">
        <f t="shared" si="37"/>
        <v>2.3800007629394528</v>
      </c>
    </row>
    <row r="814" spans="1:7" x14ac:dyDescent="0.25">
      <c r="A814" s="7">
        <v>43096</v>
      </c>
      <c r="B814" s="8">
        <v>0.9375</v>
      </c>
      <c r="C814" s="9">
        <v>59.549999237060547</v>
      </c>
      <c r="D814" s="9">
        <v>12.300000190734863</v>
      </c>
      <c r="E814" s="2">
        <f t="shared" si="36"/>
        <v>43096.9375</v>
      </c>
      <c r="F814">
        <f t="shared" si="38"/>
        <v>0</v>
      </c>
      <c r="G814" s="5">
        <f t="shared" si="37"/>
        <v>2.3800007629394528</v>
      </c>
    </row>
    <row r="815" spans="1:7" x14ac:dyDescent="0.25">
      <c r="A815" s="7">
        <v>43096</v>
      </c>
      <c r="B815" s="8">
        <v>0.95833333333333337</v>
      </c>
      <c r="C815" s="9">
        <v>59.549999237060547</v>
      </c>
      <c r="D815" s="9">
        <v>12.300000190734863</v>
      </c>
      <c r="E815" s="2">
        <f t="shared" si="36"/>
        <v>43096.958333333336</v>
      </c>
      <c r="F815">
        <f t="shared" si="38"/>
        <v>0</v>
      </c>
      <c r="G815" s="5">
        <f t="shared" si="37"/>
        <v>2.3800007629394528</v>
      </c>
    </row>
    <row r="816" spans="1:7" x14ac:dyDescent="0.25">
      <c r="A816" s="7">
        <v>43096</v>
      </c>
      <c r="B816" s="8">
        <v>0.97916666666666663</v>
      </c>
      <c r="C816" s="9">
        <v>59.560001373291016</v>
      </c>
      <c r="D816" s="9">
        <v>12.300000190734863</v>
      </c>
      <c r="E816" s="2">
        <f t="shared" si="36"/>
        <v>43096.979166666664</v>
      </c>
      <c r="F816">
        <f t="shared" si="38"/>
        <v>0</v>
      </c>
      <c r="G816" s="5">
        <f t="shared" si="37"/>
        <v>2.3699986267089841</v>
      </c>
    </row>
    <row r="817" spans="1:7" x14ac:dyDescent="0.25">
      <c r="A817" s="7">
        <v>43097</v>
      </c>
      <c r="B817" s="8">
        <v>0</v>
      </c>
      <c r="C817" s="9">
        <v>59.560001373291016</v>
      </c>
      <c r="D817" s="9">
        <v>12.319999694824219</v>
      </c>
      <c r="E817" s="2">
        <f t="shared" si="36"/>
        <v>43097</v>
      </c>
      <c r="F817">
        <f t="shared" si="38"/>
        <v>0</v>
      </c>
      <c r="G817" s="5">
        <f t="shared" si="37"/>
        <v>2.3699986267089841</v>
      </c>
    </row>
    <row r="818" spans="1:7" x14ac:dyDescent="0.25">
      <c r="A818" s="7">
        <v>43097</v>
      </c>
      <c r="B818" s="8">
        <v>2.0833333333333332E-2</v>
      </c>
      <c r="C818" s="9">
        <v>59.560001373291016</v>
      </c>
      <c r="D818" s="9">
        <v>12.310000419616699</v>
      </c>
      <c r="E818" s="2">
        <f t="shared" si="36"/>
        <v>43097.020833333336</v>
      </c>
      <c r="F818">
        <f t="shared" si="38"/>
        <v>0</v>
      </c>
      <c r="G818" s="5">
        <f t="shared" si="37"/>
        <v>2.3699986267089841</v>
      </c>
    </row>
    <row r="819" spans="1:7" x14ac:dyDescent="0.25">
      <c r="A819" s="7">
        <v>43097</v>
      </c>
      <c r="B819" s="8">
        <v>4.1666666666666664E-2</v>
      </c>
      <c r="C819" s="9">
        <v>59.560001373291016</v>
      </c>
      <c r="D819" s="9">
        <v>12.310000419616699</v>
      </c>
      <c r="E819" s="2">
        <f t="shared" si="36"/>
        <v>43097.041666666664</v>
      </c>
      <c r="F819">
        <f t="shared" si="38"/>
        <v>0</v>
      </c>
      <c r="G819" s="5">
        <f t="shared" si="37"/>
        <v>2.3699986267089841</v>
      </c>
    </row>
    <row r="820" spans="1:7" x14ac:dyDescent="0.25">
      <c r="A820" s="7">
        <v>43097</v>
      </c>
      <c r="B820" s="8">
        <v>6.25E-2</v>
      </c>
      <c r="C820" s="9">
        <v>59.569999694824219</v>
      </c>
      <c r="D820" s="9">
        <v>12.310000419616699</v>
      </c>
      <c r="E820" s="2">
        <f t="shared" si="36"/>
        <v>43097.0625</v>
      </c>
      <c r="F820">
        <f t="shared" si="38"/>
        <v>0</v>
      </c>
      <c r="G820" s="5">
        <f t="shared" si="37"/>
        <v>2.360000305175781</v>
      </c>
    </row>
    <row r="821" spans="1:7" x14ac:dyDescent="0.25">
      <c r="A821" s="7">
        <v>43097</v>
      </c>
      <c r="B821" s="8">
        <v>8.3333333333333329E-2</v>
      </c>
      <c r="C821" s="9">
        <v>59.560001373291016</v>
      </c>
      <c r="D821" s="9">
        <v>12.310000419616699</v>
      </c>
      <c r="E821" s="2">
        <f t="shared" si="36"/>
        <v>43097.083333333336</v>
      </c>
      <c r="F821">
        <f t="shared" si="38"/>
        <v>0</v>
      </c>
      <c r="G821" s="5">
        <f t="shared" si="37"/>
        <v>2.3699986267089841</v>
      </c>
    </row>
    <row r="822" spans="1:7" x14ac:dyDescent="0.25">
      <c r="A822" s="7">
        <v>43097</v>
      </c>
      <c r="B822" s="8">
        <v>0.10416666666666667</v>
      </c>
      <c r="C822" s="9">
        <v>59.569999694824219</v>
      </c>
      <c r="D822" s="9">
        <v>12.319999694824219</v>
      </c>
      <c r="E822" s="2">
        <f t="shared" si="36"/>
        <v>43097.104166666664</v>
      </c>
      <c r="F822">
        <f t="shared" si="38"/>
        <v>0</v>
      </c>
      <c r="G822" s="5">
        <f t="shared" si="37"/>
        <v>2.360000305175781</v>
      </c>
    </row>
    <row r="823" spans="1:7" x14ac:dyDescent="0.25">
      <c r="A823" s="7">
        <v>43097</v>
      </c>
      <c r="B823" s="8">
        <v>0.125</v>
      </c>
      <c r="C823" s="9">
        <v>59.569999694824219</v>
      </c>
      <c r="D823" s="9">
        <v>12.310000419616699</v>
      </c>
      <c r="E823" s="2">
        <f t="shared" si="36"/>
        <v>43097.125</v>
      </c>
      <c r="F823">
        <f t="shared" si="38"/>
        <v>0</v>
      </c>
      <c r="G823" s="5">
        <f t="shared" si="37"/>
        <v>2.360000305175781</v>
      </c>
    </row>
    <row r="824" spans="1:7" x14ac:dyDescent="0.25">
      <c r="A824" s="7">
        <v>43097</v>
      </c>
      <c r="B824" s="8">
        <v>0.14583333333333334</v>
      </c>
      <c r="C824" s="9">
        <v>59.569999694824219</v>
      </c>
      <c r="D824" s="9">
        <v>12.310000419616699</v>
      </c>
      <c r="E824" s="2">
        <f t="shared" si="36"/>
        <v>43097.145833333336</v>
      </c>
      <c r="F824">
        <f t="shared" si="38"/>
        <v>0</v>
      </c>
      <c r="G824" s="5">
        <f t="shared" si="37"/>
        <v>2.360000305175781</v>
      </c>
    </row>
    <row r="825" spans="1:7" x14ac:dyDescent="0.25">
      <c r="A825" s="7">
        <v>43097</v>
      </c>
      <c r="B825" s="8">
        <v>0.16666666666666666</v>
      </c>
      <c r="C825" s="9">
        <v>59.569999694824219</v>
      </c>
      <c r="D825" s="9">
        <v>12.300000190734863</v>
      </c>
      <c r="E825" s="2">
        <f t="shared" si="36"/>
        <v>43097.166666666664</v>
      </c>
      <c r="F825">
        <f t="shared" si="38"/>
        <v>0</v>
      </c>
      <c r="G825" s="5">
        <f t="shared" si="37"/>
        <v>2.360000305175781</v>
      </c>
    </row>
    <row r="826" spans="1:7" x14ac:dyDescent="0.25">
      <c r="A826" s="7">
        <v>43097</v>
      </c>
      <c r="B826" s="8">
        <v>0.1875</v>
      </c>
      <c r="C826" s="9">
        <v>59.569999694824219</v>
      </c>
      <c r="D826" s="9">
        <v>12.310000419616699</v>
      </c>
      <c r="E826" s="2">
        <f t="shared" si="36"/>
        <v>43097.1875</v>
      </c>
      <c r="F826">
        <f t="shared" si="38"/>
        <v>0</v>
      </c>
      <c r="G826" s="5">
        <f t="shared" si="37"/>
        <v>2.360000305175781</v>
      </c>
    </row>
    <row r="827" spans="1:7" x14ac:dyDescent="0.25">
      <c r="A827" s="7">
        <v>43097</v>
      </c>
      <c r="B827" s="8">
        <v>0.20833333333333334</v>
      </c>
      <c r="C827" s="9">
        <v>59.580001831054688</v>
      </c>
      <c r="D827" s="9">
        <v>12.310000419616699</v>
      </c>
      <c r="E827" s="2">
        <f t="shared" si="36"/>
        <v>43097.208333333336</v>
      </c>
      <c r="F827">
        <f t="shared" si="38"/>
        <v>0</v>
      </c>
      <c r="G827" s="5">
        <f t="shared" si="37"/>
        <v>2.3499981689453122</v>
      </c>
    </row>
    <row r="828" spans="1:7" x14ac:dyDescent="0.25">
      <c r="A828" s="7">
        <v>43097</v>
      </c>
      <c r="B828" s="8">
        <v>0.22916666666666666</v>
      </c>
      <c r="C828" s="9">
        <v>59.569999694824219</v>
      </c>
      <c r="D828" s="9">
        <v>12.310000419616699</v>
      </c>
      <c r="E828" s="2">
        <f t="shared" si="36"/>
        <v>43097.229166666664</v>
      </c>
      <c r="F828">
        <f t="shared" si="38"/>
        <v>0</v>
      </c>
      <c r="G828" s="5">
        <f t="shared" si="37"/>
        <v>2.360000305175781</v>
      </c>
    </row>
    <row r="829" spans="1:7" x14ac:dyDescent="0.25">
      <c r="A829" s="7">
        <v>43097</v>
      </c>
      <c r="B829" s="8">
        <v>0.25</v>
      </c>
      <c r="C829" s="9">
        <v>59.580001831054688</v>
      </c>
      <c r="D829" s="9">
        <v>12.300000190734863</v>
      </c>
      <c r="E829" s="2">
        <f t="shared" si="36"/>
        <v>43097.25</v>
      </c>
      <c r="F829">
        <f t="shared" si="38"/>
        <v>0</v>
      </c>
      <c r="G829" s="5">
        <f t="shared" si="37"/>
        <v>2.3499981689453122</v>
      </c>
    </row>
    <row r="830" spans="1:7" x14ac:dyDescent="0.25">
      <c r="A830" s="7">
        <v>43097</v>
      </c>
      <c r="B830" s="8">
        <v>0.27083333333333331</v>
      </c>
      <c r="C830" s="9">
        <v>59.569999694824219</v>
      </c>
      <c r="D830" s="9">
        <v>12.300000190734863</v>
      </c>
      <c r="E830" s="2">
        <f t="shared" si="36"/>
        <v>43097.270833333336</v>
      </c>
      <c r="F830">
        <f t="shared" si="38"/>
        <v>0</v>
      </c>
      <c r="G830" s="5">
        <f t="shared" si="37"/>
        <v>2.360000305175781</v>
      </c>
    </row>
    <row r="831" spans="1:7" x14ac:dyDescent="0.25">
      <c r="A831" s="7">
        <v>43097</v>
      </c>
      <c r="B831" s="8">
        <v>0.29166666666666669</v>
      </c>
      <c r="C831" s="9">
        <v>59.569999694824219</v>
      </c>
      <c r="D831" s="9">
        <v>12.310000419616699</v>
      </c>
      <c r="E831" s="2">
        <f t="shared" si="36"/>
        <v>43097.291666666664</v>
      </c>
      <c r="F831">
        <f t="shared" si="38"/>
        <v>0</v>
      </c>
      <c r="G831" s="5">
        <f t="shared" si="37"/>
        <v>2.360000305175781</v>
      </c>
    </row>
    <row r="832" spans="1:7" x14ac:dyDescent="0.25">
      <c r="A832" s="7">
        <v>43097</v>
      </c>
      <c r="B832" s="8">
        <v>0.3125</v>
      </c>
      <c r="C832" s="9">
        <v>59.569999694824219</v>
      </c>
      <c r="D832" s="9">
        <v>12.310000419616699</v>
      </c>
      <c r="E832" s="2">
        <f t="shared" si="36"/>
        <v>43097.3125</v>
      </c>
      <c r="F832">
        <f t="shared" si="38"/>
        <v>0</v>
      </c>
      <c r="G832" s="5">
        <f t="shared" si="37"/>
        <v>2.360000305175781</v>
      </c>
    </row>
    <row r="833" spans="1:7" x14ac:dyDescent="0.25">
      <c r="A833" s="7">
        <v>43097</v>
      </c>
      <c r="B833" s="8">
        <v>0.33333333333333331</v>
      </c>
      <c r="C833" s="9">
        <v>59.569999694824219</v>
      </c>
      <c r="D833" s="9">
        <v>12.310000419616699</v>
      </c>
      <c r="E833" s="2">
        <f t="shared" si="36"/>
        <v>43097.333333333336</v>
      </c>
      <c r="F833">
        <f t="shared" si="38"/>
        <v>0</v>
      </c>
      <c r="G833" s="5">
        <f t="shared" si="37"/>
        <v>2.360000305175781</v>
      </c>
    </row>
    <row r="834" spans="1:7" x14ac:dyDescent="0.25">
      <c r="A834" s="7">
        <v>43097</v>
      </c>
      <c r="B834" s="8">
        <v>0.35416666666666669</v>
      </c>
      <c r="C834" s="9">
        <v>59.569999694824219</v>
      </c>
      <c r="D834" s="9">
        <v>12.319999694824219</v>
      </c>
      <c r="E834" s="2">
        <f t="shared" si="36"/>
        <v>43097.354166666664</v>
      </c>
      <c r="F834">
        <f t="shared" si="38"/>
        <v>0</v>
      </c>
      <c r="G834" s="5">
        <f t="shared" si="37"/>
        <v>2.360000305175781</v>
      </c>
    </row>
    <row r="835" spans="1:7" x14ac:dyDescent="0.25">
      <c r="A835" s="7">
        <v>43097</v>
      </c>
      <c r="B835" s="8">
        <v>0.375</v>
      </c>
      <c r="C835" s="9">
        <v>59.569999694824219</v>
      </c>
      <c r="D835" s="9">
        <v>12.310000419616699</v>
      </c>
      <c r="E835" s="2">
        <f t="shared" ref="E835:E898" si="39">A835+B835</f>
        <v>43097.375</v>
      </c>
      <c r="F835">
        <f t="shared" si="38"/>
        <v>0</v>
      </c>
      <c r="G835" s="5">
        <f t="shared" ref="G835:G898" si="40">$P$1-C835</f>
        <v>2.360000305175781</v>
      </c>
    </row>
    <row r="836" spans="1:7" x14ac:dyDescent="0.25">
      <c r="A836" s="7">
        <v>43097</v>
      </c>
      <c r="B836" s="8">
        <v>0.39583333333333331</v>
      </c>
      <c r="C836" s="9">
        <v>59.580001831054688</v>
      </c>
      <c r="D836" s="9">
        <v>12.310000419616699</v>
      </c>
      <c r="E836" s="2">
        <f t="shared" si="39"/>
        <v>43097.395833333336</v>
      </c>
      <c r="F836">
        <f t="shared" ref="F836:F899" si="41">F835</f>
        <v>0</v>
      </c>
      <c r="G836" s="5">
        <f t="shared" si="40"/>
        <v>2.3499981689453122</v>
      </c>
    </row>
    <row r="837" spans="1:7" x14ac:dyDescent="0.25">
      <c r="A837" s="7">
        <v>43097</v>
      </c>
      <c r="B837" s="8">
        <v>0.41666666666666669</v>
      </c>
      <c r="C837" s="9">
        <v>59.580001831054688</v>
      </c>
      <c r="D837" s="9">
        <v>12.310000419616699</v>
      </c>
      <c r="E837" s="2">
        <f t="shared" si="39"/>
        <v>43097.416666666664</v>
      </c>
      <c r="F837">
        <f t="shared" si="41"/>
        <v>0</v>
      </c>
      <c r="G837" s="5">
        <f t="shared" si="40"/>
        <v>2.3499981689453122</v>
      </c>
    </row>
    <row r="838" spans="1:7" x14ac:dyDescent="0.25">
      <c r="A838" s="7">
        <v>43097</v>
      </c>
      <c r="B838" s="8">
        <v>0.4375</v>
      </c>
      <c r="C838" s="9">
        <v>59.569999694824219</v>
      </c>
      <c r="D838" s="9">
        <v>12.319999694824219</v>
      </c>
      <c r="E838" s="2">
        <f t="shared" si="39"/>
        <v>43097.4375</v>
      </c>
      <c r="F838">
        <f t="shared" si="41"/>
        <v>0</v>
      </c>
      <c r="G838" s="5">
        <f t="shared" si="40"/>
        <v>2.360000305175781</v>
      </c>
    </row>
    <row r="839" spans="1:7" x14ac:dyDescent="0.25">
      <c r="A839" s="7">
        <v>43097</v>
      </c>
      <c r="B839" s="8">
        <v>0.45833333333333331</v>
      </c>
      <c r="C839" s="9">
        <v>59.569999694824219</v>
      </c>
      <c r="D839" s="9">
        <v>12.310000419616699</v>
      </c>
      <c r="E839" s="2">
        <f t="shared" si="39"/>
        <v>43097.458333333336</v>
      </c>
      <c r="F839">
        <f t="shared" si="41"/>
        <v>0</v>
      </c>
      <c r="G839" s="5">
        <f t="shared" si="40"/>
        <v>2.360000305175781</v>
      </c>
    </row>
    <row r="840" spans="1:7" x14ac:dyDescent="0.25">
      <c r="A840" s="7">
        <v>43097</v>
      </c>
      <c r="B840" s="8">
        <v>0.47916666666666669</v>
      </c>
      <c r="C840" s="9">
        <v>59.580001831054688</v>
      </c>
      <c r="D840" s="9">
        <v>12.310000419616699</v>
      </c>
      <c r="E840" s="2">
        <f t="shared" si="39"/>
        <v>43097.479166666664</v>
      </c>
      <c r="F840">
        <f t="shared" si="41"/>
        <v>0</v>
      </c>
      <c r="G840" s="5">
        <f t="shared" si="40"/>
        <v>2.3499981689453122</v>
      </c>
    </row>
    <row r="841" spans="1:7" x14ac:dyDescent="0.25">
      <c r="A841" s="7">
        <v>43097</v>
      </c>
      <c r="B841" s="8">
        <v>0.5</v>
      </c>
      <c r="C841" s="9">
        <v>59.580001831054688</v>
      </c>
      <c r="D841" s="9">
        <v>12.310000419616699</v>
      </c>
      <c r="E841" s="2">
        <f t="shared" si="39"/>
        <v>43097.5</v>
      </c>
      <c r="F841">
        <f t="shared" si="41"/>
        <v>0</v>
      </c>
      <c r="G841" s="5">
        <f t="shared" si="40"/>
        <v>2.3499981689453122</v>
      </c>
    </row>
    <row r="842" spans="1:7" x14ac:dyDescent="0.25">
      <c r="A842" s="7">
        <v>43097</v>
      </c>
      <c r="B842" s="8">
        <v>0.52083333333333337</v>
      </c>
      <c r="C842" s="9">
        <v>59.590000152587891</v>
      </c>
      <c r="D842" s="9">
        <v>12.310000419616699</v>
      </c>
      <c r="E842" s="2">
        <f t="shared" si="39"/>
        <v>43097.520833333336</v>
      </c>
      <c r="F842">
        <f t="shared" si="41"/>
        <v>0</v>
      </c>
      <c r="G842" s="5">
        <f t="shared" si="40"/>
        <v>2.3399998474121091</v>
      </c>
    </row>
    <row r="843" spans="1:7" x14ac:dyDescent="0.25">
      <c r="A843" s="7">
        <v>43097</v>
      </c>
      <c r="B843" s="8">
        <v>0.54166666666666663</v>
      </c>
      <c r="C843" s="9">
        <v>59.590000152587891</v>
      </c>
      <c r="D843" s="9">
        <v>12.310000419616699</v>
      </c>
      <c r="E843" s="2">
        <f t="shared" si="39"/>
        <v>43097.541666666664</v>
      </c>
      <c r="F843">
        <f t="shared" si="41"/>
        <v>0</v>
      </c>
      <c r="G843" s="5">
        <f t="shared" si="40"/>
        <v>2.3399998474121091</v>
      </c>
    </row>
    <row r="844" spans="1:7" x14ac:dyDescent="0.25">
      <c r="A844" s="7">
        <v>43097</v>
      </c>
      <c r="B844" s="8">
        <v>0.5625</v>
      </c>
      <c r="C844" s="9">
        <v>59.590000152587891</v>
      </c>
      <c r="D844" s="9">
        <v>12.310000419616699</v>
      </c>
      <c r="E844" s="2">
        <f t="shared" si="39"/>
        <v>43097.5625</v>
      </c>
      <c r="F844">
        <f t="shared" si="41"/>
        <v>0</v>
      </c>
      <c r="G844" s="5">
        <f t="shared" si="40"/>
        <v>2.3399998474121091</v>
      </c>
    </row>
    <row r="845" spans="1:7" x14ac:dyDescent="0.25">
      <c r="A845" s="7">
        <v>43097</v>
      </c>
      <c r="B845" s="8">
        <v>0.58333333333333337</v>
      </c>
      <c r="C845" s="9">
        <v>59.599998474121094</v>
      </c>
      <c r="D845" s="9">
        <v>12.310000419616699</v>
      </c>
      <c r="E845" s="2">
        <f t="shared" si="39"/>
        <v>43097.583333333336</v>
      </c>
      <c r="F845">
        <f t="shared" si="41"/>
        <v>0</v>
      </c>
      <c r="G845" s="5">
        <f t="shared" si="40"/>
        <v>2.330001525878906</v>
      </c>
    </row>
    <row r="846" spans="1:7" x14ac:dyDescent="0.25">
      <c r="A846" s="7">
        <v>43097</v>
      </c>
      <c r="B846" s="8">
        <v>0.60416666666666663</v>
      </c>
      <c r="C846" s="9">
        <v>59.599998474121094</v>
      </c>
      <c r="D846" s="9">
        <v>12.310000419616699</v>
      </c>
      <c r="E846" s="2">
        <f t="shared" si="39"/>
        <v>43097.604166666664</v>
      </c>
      <c r="F846">
        <f t="shared" si="41"/>
        <v>0</v>
      </c>
      <c r="G846" s="5">
        <f t="shared" si="40"/>
        <v>2.330001525878906</v>
      </c>
    </row>
    <row r="847" spans="1:7" x14ac:dyDescent="0.25">
      <c r="A847" s="7">
        <v>43097</v>
      </c>
      <c r="B847" s="8">
        <v>0.625</v>
      </c>
      <c r="C847" s="9">
        <v>59.599998474121094</v>
      </c>
      <c r="D847" s="9">
        <v>12.310000419616699</v>
      </c>
      <c r="E847" s="2">
        <f t="shared" si="39"/>
        <v>43097.625</v>
      </c>
      <c r="F847">
        <f t="shared" si="41"/>
        <v>0</v>
      </c>
      <c r="G847" s="5">
        <f t="shared" si="40"/>
        <v>2.330001525878906</v>
      </c>
    </row>
    <row r="848" spans="1:7" x14ac:dyDescent="0.25">
      <c r="A848" s="7">
        <v>43097</v>
      </c>
      <c r="B848" s="8">
        <v>0.64583333333333337</v>
      </c>
      <c r="C848" s="9">
        <v>59.610000610351562</v>
      </c>
      <c r="D848" s="9">
        <v>12.319999694824219</v>
      </c>
      <c r="E848" s="2">
        <f t="shared" si="39"/>
        <v>43097.645833333336</v>
      </c>
      <c r="F848">
        <f t="shared" si="41"/>
        <v>0</v>
      </c>
      <c r="G848" s="5">
        <f t="shared" si="40"/>
        <v>2.3199993896484372</v>
      </c>
    </row>
    <row r="849" spans="1:7" x14ac:dyDescent="0.25">
      <c r="A849" s="7">
        <v>43097</v>
      </c>
      <c r="B849" s="8">
        <v>0.66666666666666663</v>
      </c>
      <c r="C849" s="9">
        <v>59.599998474121094</v>
      </c>
      <c r="D849" s="9">
        <v>12.310000419616699</v>
      </c>
      <c r="E849" s="2">
        <f t="shared" si="39"/>
        <v>43097.666666666664</v>
      </c>
      <c r="F849">
        <f t="shared" si="41"/>
        <v>0</v>
      </c>
      <c r="G849" s="5">
        <f t="shared" si="40"/>
        <v>2.330001525878906</v>
      </c>
    </row>
    <row r="850" spans="1:7" x14ac:dyDescent="0.25">
      <c r="A850" s="7">
        <v>43097</v>
      </c>
      <c r="B850" s="8">
        <v>0.6875</v>
      </c>
      <c r="C850" s="9">
        <v>59.610000610351562</v>
      </c>
      <c r="D850" s="9">
        <v>12.319999694824219</v>
      </c>
      <c r="E850" s="2">
        <f t="shared" si="39"/>
        <v>43097.6875</v>
      </c>
      <c r="F850">
        <f t="shared" si="41"/>
        <v>0</v>
      </c>
      <c r="G850" s="5">
        <f t="shared" si="40"/>
        <v>2.3199993896484372</v>
      </c>
    </row>
    <row r="851" spans="1:7" x14ac:dyDescent="0.25">
      <c r="A851" s="7">
        <v>43097</v>
      </c>
      <c r="B851" s="8">
        <v>0.70833333333333337</v>
      </c>
      <c r="C851" s="9">
        <v>59.610000610351562</v>
      </c>
      <c r="D851" s="9">
        <v>12.310000419616699</v>
      </c>
      <c r="E851" s="2">
        <f t="shared" si="39"/>
        <v>43097.708333333336</v>
      </c>
      <c r="F851">
        <f t="shared" si="41"/>
        <v>0</v>
      </c>
      <c r="G851" s="5">
        <f t="shared" si="40"/>
        <v>2.3199993896484372</v>
      </c>
    </row>
    <row r="852" spans="1:7" x14ac:dyDescent="0.25">
      <c r="A852" s="7">
        <v>43097</v>
      </c>
      <c r="B852" s="8">
        <v>0.72916666666666663</v>
      </c>
      <c r="C852" s="9">
        <v>59.610000610351562</v>
      </c>
      <c r="D852" s="9">
        <v>12.310000419616699</v>
      </c>
      <c r="E852" s="2">
        <f t="shared" si="39"/>
        <v>43097.729166666664</v>
      </c>
      <c r="F852">
        <f t="shared" si="41"/>
        <v>0</v>
      </c>
      <c r="G852" s="5">
        <f t="shared" si="40"/>
        <v>2.3199993896484372</v>
      </c>
    </row>
    <row r="853" spans="1:7" x14ac:dyDescent="0.25">
      <c r="A853" s="7">
        <v>43097</v>
      </c>
      <c r="B853" s="8">
        <v>0.75</v>
      </c>
      <c r="C853" s="9">
        <v>59.610000610351562</v>
      </c>
      <c r="D853" s="9">
        <v>12.319999694824219</v>
      </c>
      <c r="E853" s="2">
        <f t="shared" si="39"/>
        <v>43097.75</v>
      </c>
      <c r="F853">
        <f t="shared" si="41"/>
        <v>0</v>
      </c>
      <c r="G853" s="5">
        <f t="shared" si="40"/>
        <v>2.3199993896484372</v>
      </c>
    </row>
    <row r="854" spans="1:7" x14ac:dyDescent="0.25">
      <c r="A854" s="7">
        <v>43097</v>
      </c>
      <c r="B854" s="8">
        <v>0.77083333333333337</v>
      </c>
      <c r="C854" s="9">
        <v>59.610000610351562</v>
      </c>
      <c r="D854" s="9">
        <v>12.310000419616699</v>
      </c>
      <c r="E854" s="2">
        <f t="shared" si="39"/>
        <v>43097.770833333336</v>
      </c>
      <c r="F854">
        <f t="shared" si="41"/>
        <v>0</v>
      </c>
      <c r="G854" s="5">
        <f t="shared" si="40"/>
        <v>2.3199993896484372</v>
      </c>
    </row>
    <row r="855" spans="1:7" x14ac:dyDescent="0.25">
      <c r="A855" s="7">
        <v>43097</v>
      </c>
      <c r="B855" s="8">
        <v>0.79166666666666663</v>
      </c>
      <c r="C855" s="9">
        <v>59.599998474121094</v>
      </c>
      <c r="D855" s="9">
        <v>12.310000419616699</v>
      </c>
      <c r="E855" s="2">
        <f t="shared" si="39"/>
        <v>43097.791666666664</v>
      </c>
      <c r="F855">
        <f t="shared" si="41"/>
        <v>0</v>
      </c>
      <c r="G855" s="5">
        <f t="shared" si="40"/>
        <v>2.330001525878906</v>
      </c>
    </row>
    <row r="856" spans="1:7" x14ac:dyDescent="0.25">
      <c r="A856" s="7">
        <v>43097</v>
      </c>
      <c r="B856" s="8">
        <v>0.8125</v>
      </c>
      <c r="C856" s="9">
        <v>59.599998474121094</v>
      </c>
      <c r="D856" s="9">
        <v>12.310000419616699</v>
      </c>
      <c r="E856" s="2">
        <f t="shared" si="39"/>
        <v>43097.8125</v>
      </c>
      <c r="F856">
        <f t="shared" si="41"/>
        <v>0</v>
      </c>
      <c r="G856" s="5">
        <f t="shared" si="40"/>
        <v>2.330001525878906</v>
      </c>
    </row>
    <row r="857" spans="1:7" x14ac:dyDescent="0.25">
      <c r="A857" s="7">
        <v>43097</v>
      </c>
      <c r="B857" s="8">
        <v>0.83333333333333337</v>
      </c>
      <c r="C857" s="9">
        <v>59.590000152587891</v>
      </c>
      <c r="D857" s="9">
        <v>12.300000190734863</v>
      </c>
      <c r="E857" s="2">
        <f t="shared" si="39"/>
        <v>43097.833333333336</v>
      </c>
      <c r="F857">
        <f t="shared" si="41"/>
        <v>0</v>
      </c>
      <c r="G857" s="5">
        <f t="shared" si="40"/>
        <v>2.3399998474121091</v>
      </c>
    </row>
    <row r="858" spans="1:7" x14ac:dyDescent="0.25">
      <c r="A858" s="7">
        <v>43097</v>
      </c>
      <c r="B858" s="8">
        <v>0.85416666666666663</v>
      </c>
      <c r="C858" s="9">
        <v>59.599998474121094</v>
      </c>
      <c r="D858" s="9">
        <v>12.310000419616699</v>
      </c>
      <c r="E858" s="2">
        <f t="shared" si="39"/>
        <v>43097.854166666664</v>
      </c>
      <c r="F858">
        <f t="shared" si="41"/>
        <v>0</v>
      </c>
      <c r="G858" s="5">
        <f t="shared" si="40"/>
        <v>2.330001525878906</v>
      </c>
    </row>
    <row r="859" spans="1:7" x14ac:dyDescent="0.25">
      <c r="A859" s="7">
        <v>43097</v>
      </c>
      <c r="B859" s="8">
        <v>0.875</v>
      </c>
      <c r="C859" s="9">
        <v>59.590000152587891</v>
      </c>
      <c r="D859" s="9">
        <v>12.300000190734863</v>
      </c>
      <c r="E859" s="2">
        <f t="shared" si="39"/>
        <v>43097.875</v>
      </c>
      <c r="F859">
        <f t="shared" si="41"/>
        <v>0</v>
      </c>
      <c r="G859" s="5">
        <f t="shared" si="40"/>
        <v>2.3399998474121091</v>
      </c>
    </row>
    <row r="860" spans="1:7" x14ac:dyDescent="0.25">
      <c r="A860" s="7">
        <v>43097</v>
      </c>
      <c r="B860" s="8">
        <v>0.89583333333333337</v>
      </c>
      <c r="C860" s="9">
        <v>59.590000152587891</v>
      </c>
      <c r="D860" s="9">
        <v>12.300000190734863</v>
      </c>
      <c r="E860" s="2">
        <f t="shared" si="39"/>
        <v>43097.895833333336</v>
      </c>
      <c r="F860">
        <f t="shared" si="41"/>
        <v>0</v>
      </c>
      <c r="G860" s="5">
        <f t="shared" si="40"/>
        <v>2.3399998474121091</v>
      </c>
    </row>
    <row r="861" spans="1:7" x14ac:dyDescent="0.25">
      <c r="A861" s="7">
        <v>43097</v>
      </c>
      <c r="B861" s="8">
        <v>0.91666666666666663</v>
      </c>
      <c r="C861" s="9">
        <v>59.590000152587891</v>
      </c>
      <c r="D861" s="9">
        <v>12.310000419616699</v>
      </c>
      <c r="E861" s="2">
        <f t="shared" si="39"/>
        <v>43097.916666666664</v>
      </c>
      <c r="F861">
        <f t="shared" si="41"/>
        <v>0</v>
      </c>
      <c r="G861" s="5">
        <f t="shared" si="40"/>
        <v>2.3399998474121091</v>
      </c>
    </row>
    <row r="862" spans="1:7" x14ac:dyDescent="0.25">
      <c r="A862" s="7">
        <v>43097</v>
      </c>
      <c r="B862" s="8">
        <v>0.9375</v>
      </c>
      <c r="C862" s="9">
        <v>59.590000152587891</v>
      </c>
      <c r="D862" s="9">
        <v>12.310000419616699</v>
      </c>
      <c r="E862" s="2">
        <f t="shared" si="39"/>
        <v>43097.9375</v>
      </c>
      <c r="F862">
        <f t="shared" si="41"/>
        <v>0</v>
      </c>
      <c r="G862" s="5">
        <f t="shared" si="40"/>
        <v>2.3399998474121091</v>
      </c>
    </row>
    <row r="863" spans="1:7" x14ac:dyDescent="0.25">
      <c r="A863" s="7">
        <v>43097</v>
      </c>
      <c r="B863" s="8">
        <v>0.95833333333333337</v>
      </c>
      <c r="C863" s="9">
        <v>59.590000152587891</v>
      </c>
      <c r="D863" s="9">
        <v>12.310000419616699</v>
      </c>
      <c r="E863" s="2">
        <f t="shared" si="39"/>
        <v>43097.958333333336</v>
      </c>
      <c r="F863">
        <f t="shared" si="41"/>
        <v>0</v>
      </c>
      <c r="G863" s="5">
        <f t="shared" si="40"/>
        <v>2.3399998474121091</v>
      </c>
    </row>
    <row r="864" spans="1:7" x14ac:dyDescent="0.25">
      <c r="A864" s="7">
        <v>43097</v>
      </c>
      <c r="B864" s="8">
        <v>0.97916666666666663</v>
      </c>
      <c r="C864" s="9">
        <v>59.580001831054688</v>
      </c>
      <c r="D864" s="9">
        <v>12.310000419616699</v>
      </c>
      <c r="E864" s="2">
        <f t="shared" si="39"/>
        <v>43097.979166666664</v>
      </c>
      <c r="F864">
        <f t="shared" si="41"/>
        <v>0</v>
      </c>
      <c r="G864" s="5">
        <f t="shared" si="40"/>
        <v>2.3499981689453122</v>
      </c>
    </row>
    <row r="865" spans="1:7" x14ac:dyDescent="0.25">
      <c r="A865" s="7">
        <v>43098</v>
      </c>
      <c r="B865" s="8">
        <v>0</v>
      </c>
      <c r="C865" s="9">
        <v>59.580001831054688</v>
      </c>
      <c r="D865" s="9">
        <v>12.319999694824219</v>
      </c>
      <c r="E865" s="2">
        <f t="shared" si="39"/>
        <v>43098</v>
      </c>
      <c r="F865">
        <f t="shared" si="41"/>
        <v>0</v>
      </c>
      <c r="G865" s="5">
        <f t="shared" si="40"/>
        <v>2.3499981689453122</v>
      </c>
    </row>
    <row r="866" spans="1:7" x14ac:dyDescent="0.25">
      <c r="A866" s="7">
        <v>43098</v>
      </c>
      <c r="B866" s="8">
        <v>2.0833333333333332E-2</v>
      </c>
      <c r="C866" s="9">
        <v>59.580001831054688</v>
      </c>
      <c r="D866" s="9">
        <v>12.300000190734863</v>
      </c>
      <c r="E866" s="2">
        <f t="shared" si="39"/>
        <v>43098.020833333336</v>
      </c>
      <c r="F866">
        <f t="shared" si="41"/>
        <v>0</v>
      </c>
      <c r="G866" s="5">
        <f t="shared" si="40"/>
        <v>2.3499981689453122</v>
      </c>
    </row>
    <row r="867" spans="1:7" x14ac:dyDescent="0.25">
      <c r="A867" s="7">
        <v>43098</v>
      </c>
      <c r="B867" s="8">
        <v>4.1666666666666664E-2</v>
      </c>
      <c r="C867" s="9">
        <v>59.569999694824219</v>
      </c>
      <c r="D867" s="9">
        <v>12.319999694824219</v>
      </c>
      <c r="E867" s="2">
        <f t="shared" si="39"/>
        <v>43098.041666666664</v>
      </c>
      <c r="F867">
        <f t="shared" si="41"/>
        <v>0</v>
      </c>
      <c r="G867" s="5">
        <f t="shared" si="40"/>
        <v>2.360000305175781</v>
      </c>
    </row>
    <row r="868" spans="1:7" x14ac:dyDescent="0.25">
      <c r="A868" s="7">
        <v>43098</v>
      </c>
      <c r="B868" s="8">
        <v>6.25E-2</v>
      </c>
      <c r="C868" s="9">
        <v>59.569999694824219</v>
      </c>
      <c r="D868" s="9">
        <v>12.319999694824219</v>
      </c>
      <c r="E868" s="2">
        <f t="shared" si="39"/>
        <v>43098.0625</v>
      </c>
      <c r="F868">
        <f t="shared" si="41"/>
        <v>0</v>
      </c>
      <c r="G868" s="5">
        <f t="shared" si="40"/>
        <v>2.360000305175781</v>
      </c>
    </row>
    <row r="869" spans="1:7" x14ac:dyDescent="0.25">
      <c r="A869" s="7">
        <v>43098</v>
      </c>
      <c r="B869" s="8">
        <v>8.3333333333333329E-2</v>
      </c>
      <c r="C869" s="9">
        <v>59.580001831054688</v>
      </c>
      <c r="D869" s="9">
        <v>12.319999694824219</v>
      </c>
      <c r="E869" s="2">
        <f t="shared" si="39"/>
        <v>43098.083333333336</v>
      </c>
      <c r="F869">
        <f t="shared" si="41"/>
        <v>0</v>
      </c>
      <c r="G869" s="5">
        <f t="shared" si="40"/>
        <v>2.3499981689453122</v>
      </c>
    </row>
    <row r="870" spans="1:7" x14ac:dyDescent="0.25">
      <c r="A870" s="7">
        <v>43098</v>
      </c>
      <c r="B870" s="8">
        <v>0.10416666666666667</v>
      </c>
      <c r="C870" s="9">
        <v>59.580001831054688</v>
      </c>
      <c r="D870" s="9">
        <v>12.319999694824219</v>
      </c>
      <c r="E870" s="2">
        <f t="shared" si="39"/>
        <v>43098.104166666664</v>
      </c>
      <c r="F870">
        <f t="shared" si="41"/>
        <v>0</v>
      </c>
      <c r="G870" s="5">
        <f t="shared" si="40"/>
        <v>2.3499981689453122</v>
      </c>
    </row>
    <row r="871" spans="1:7" x14ac:dyDescent="0.25">
      <c r="A871" s="7">
        <v>43098</v>
      </c>
      <c r="B871" s="8">
        <v>0.125</v>
      </c>
      <c r="C871" s="9">
        <v>59.569999694824219</v>
      </c>
      <c r="D871" s="9">
        <v>12.319999694824219</v>
      </c>
      <c r="E871" s="2">
        <f t="shared" si="39"/>
        <v>43098.125</v>
      </c>
      <c r="F871">
        <f t="shared" si="41"/>
        <v>0</v>
      </c>
      <c r="G871" s="5">
        <f t="shared" si="40"/>
        <v>2.360000305175781</v>
      </c>
    </row>
    <row r="872" spans="1:7" x14ac:dyDescent="0.25">
      <c r="A872" s="7">
        <v>43098</v>
      </c>
      <c r="B872" s="8">
        <v>0.14583333333333334</v>
      </c>
      <c r="C872" s="9">
        <v>59.560001373291016</v>
      </c>
      <c r="D872" s="9">
        <v>12.319999694824219</v>
      </c>
      <c r="E872" s="2">
        <f t="shared" si="39"/>
        <v>43098.145833333336</v>
      </c>
      <c r="F872">
        <f t="shared" si="41"/>
        <v>0</v>
      </c>
      <c r="G872" s="5">
        <f t="shared" si="40"/>
        <v>2.3699986267089841</v>
      </c>
    </row>
    <row r="873" spans="1:7" x14ac:dyDescent="0.25">
      <c r="A873" s="7">
        <v>43098</v>
      </c>
      <c r="B873" s="8">
        <v>0.16666666666666666</v>
      </c>
      <c r="C873" s="9">
        <v>59.569999694824219</v>
      </c>
      <c r="D873" s="9">
        <v>12.319999694824219</v>
      </c>
      <c r="E873" s="2">
        <f t="shared" si="39"/>
        <v>43098.166666666664</v>
      </c>
      <c r="F873">
        <f t="shared" si="41"/>
        <v>0</v>
      </c>
      <c r="G873" s="5">
        <f t="shared" si="40"/>
        <v>2.360000305175781</v>
      </c>
    </row>
    <row r="874" spans="1:7" x14ac:dyDescent="0.25">
      <c r="A874" s="7">
        <v>43098</v>
      </c>
      <c r="B874" s="8">
        <v>0.1875</v>
      </c>
      <c r="C874" s="9">
        <v>59.560001373291016</v>
      </c>
      <c r="D874" s="9">
        <v>12.310000419616699</v>
      </c>
      <c r="E874" s="2">
        <f t="shared" si="39"/>
        <v>43098.1875</v>
      </c>
      <c r="F874">
        <f t="shared" si="41"/>
        <v>0</v>
      </c>
      <c r="G874" s="5">
        <f t="shared" si="40"/>
        <v>2.3699986267089841</v>
      </c>
    </row>
    <row r="875" spans="1:7" x14ac:dyDescent="0.25">
      <c r="A875" s="7">
        <v>43098</v>
      </c>
      <c r="B875" s="8">
        <v>0.20833333333333334</v>
      </c>
      <c r="C875" s="9">
        <v>59.560001373291016</v>
      </c>
      <c r="D875" s="9">
        <v>12.310000419616699</v>
      </c>
      <c r="E875" s="2">
        <f t="shared" si="39"/>
        <v>43098.208333333336</v>
      </c>
      <c r="F875">
        <f t="shared" si="41"/>
        <v>0</v>
      </c>
      <c r="G875" s="5">
        <f t="shared" si="40"/>
        <v>2.3699986267089841</v>
      </c>
    </row>
    <row r="876" spans="1:7" x14ac:dyDescent="0.25">
      <c r="A876" s="7">
        <v>43098</v>
      </c>
      <c r="B876" s="8">
        <v>0.22916666666666666</v>
      </c>
      <c r="C876" s="9">
        <v>59.549999237060547</v>
      </c>
      <c r="D876" s="9">
        <v>12.310000419616699</v>
      </c>
      <c r="E876" s="2">
        <f t="shared" si="39"/>
        <v>43098.229166666664</v>
      </c>
      <c r="F876">
        <f t="shared" si="41"/>
        <v>0</v>
      </c>
      <c r="G876" s="5">
        <f t="shared" si="40"/>
        <v>2.3800007629394528</v>
      </c>
    </row>
    <row r="877" spans="1:7" x14ac:dyDescent="0.25">
      <c r="A877" s="7">
        <v>43098</v>
      </c>
      <c r="B877" s="8">
        <v>0.25</v>
      </c>
      <c r="C877" s="9">
        <v>59.540000915527344</v>
      </c>
      <c r="D877" s="9">
        <v>12.310000419616699</v>
      </c>
      <c r="E877" s="2">
        <f t="shared" si="39"/>
        <v>43098.25</v>
      </c>
      <c r="F877">
        <f t="shared" si="41"/>
        <v>0</v>
      </c>
      <c r="G877" s="5">
        <f t="shared" si="40"/>
        <v>2.389999084472656</v>
      </c>
    </row>
    <row r="878" spans="1:7" x14ac:dyDescent="0.25">
      <c r="A878" s="7">
        <v>43098</v>
      </c>
      <c r="B878" s="8">
        <v>0.27083333333333331</v>
      </c>
      <c r="C878" s="9">
        <v>59.529998779296875</v>
      </c>
      <c r="D878" s="9">
        <v>12.310000419616699</v>
      </c>
      <c r="E878" s="2">
        <f t="shared" si="39"/>
        <v>43098.270833333336</v>
      </c>
      <c r="F878">
        <f t="shared" si="41"/>
        <v>0</v>
      </c>
      <c r="G878" s="5">
        <f t="shared" si="40"/>
        <v>2.4000012207031247</v>
      </c>
    </row>
    <row r="879" spans="1:7" x14ac:dyDescent="0.25">
      <c r="A879" s="7">
        <v>43098</v>
      </c>
      <c r="B879" s="8">
        <v>0.29166666666666669</v>
      </c>
      <c r="C879" s="9">
        <v>59.529998779296875</v>
      </c>
      <c r="D879" s="9">
        <v>12.310000419616699</v>
      </c>
      <c r="E879" s="2">
        <f t="shared" si="39"/>
        <v>43098.291666666664</v>
      </c>
      <c r="F879">
        <f t="shared" si="41"/>
        <v>0</v>
      </c>
      <c r="G879" s="5">
        <f t="shared" si="40"/>
        <v>2.4000012207031247</v>
      </c>
    </row>
    <row r="880" spans="1:7" x14ac:dyDescent="0.25">
      <c r="A880" s="7">
        <v>43098</v>
      </c>
      <c r="B880" s="8">
        <v>0.3125</v>
      </c>
      <c r="C880" s="9">
        <v>59.529998779296875</v>
      </c>
      <c r="D880" s="9">
        <v>12.300000190734863</v>
      </c>
      <c r="E880" s="2">
        <f t="shared" si="39"/>
        <v>43098.3125</v>
      </c>
      <c r="F880">
        <f t="shared" si="41"/>
        <v>0</v>
      </c>
      <c r="G880" s="5">
        <f t="shared" si="40"/>
        <v>2.4000012207031247</v>
      </c>
    </row>
    <row r="881" spans="1:7" x14ac:dyDescent="0.25">
      <c r="A881" s="7">
        <v>43098</v>
      </c>
      <c r="B881" s="8">
        <v>0.33333333333333331</v>
      </c>
      <c r="C881" s="9">
        <v>59.520000457763672</v>
      </c>
      <c r="D881" s="9">
        <v>12.300000190734863</v>
      </c>
      <c r="E881" s="2">
        <f t="shared" si="39"/>
        <v>43098.333333333336</v>
      </c>
      <c r="F881">
        <f t="shared" si="41"/>
        <v>0</v>
      </c>
      <c r="G881" s="5">
        <f t="shared" si="40"/>
        <v>2.4099995422363278</v>
      </c>
    </row>
    <row r="882" spans="1:7" x14ac:dyDescent="0.25">
      <c r="A882" s="7">
        <v>43098</v>
      </c>
      <c r="B882" s="8">
        <v>0.35416666666666669</v>
      </c>
      <c r="C882" s="9">
        <v>59.509998321533203</v>
      </c>
      <c r="D882" s="9">
        <v>12.310000419616699</v>
      </c>
      <c r="E882" s="2">
        <f t="shared" si="39"/>
        <v>43098.354166666664</v>
      </c>
      <c r="F882">
        <f t="shared" si="41"/>
        <v>0</v>
      </c>
      <c r="G882" s="5">
        <f t="shared" si="40"/>
        <v>2.4200016784667966</v>
      </c>
    </row>
    <row r="883" spans="1:7" x14ac:dyDescent="0.25">
      <c r="A883" s="7">
        <v>43098</v>
      </c>
      <c r="B883" s="8">
        <v>0.375</v>
      </c>
      <c r="C883" s="9">
        <v>59.509998321533203</v>
      </c>
      <c r="D883" s="9">
        <v>12.310000419616699</v>
      </c>
      <c r="E883" s="2">
        <f t="shared" si="39"/>
        <v>43098.375</v>
      </c>
      <c r="F883">
        <f t="shared" si="41"/>
        <v>0</v>
      </c>
      <c r="G883" s="5">
        <f t="shared" si="40"/>
        <v>2.4200016784667966</v>
      </c>
    </row>
    <row r="884" spans="1:7" x14ac:dyDescent="0.25">
      <c r="A884" s="7">
        <v>43098</v>
      </c>
      <c r="B884" s="8">
        <v>0.39583333333333331</v>
      </c>
      <c r="C884" s="9">
        <v>59.5</v>
      </c>
      <c r="D884" s="9">
        <v>12.300000190734863</v>
      </c>
      <c r="E884" s="2">
        <f t="shared" si="39"/>
        <v>43098.395833333336</v>
      </c>
      <c r="F884">
        <f t="shared" si="41"/>
        <v>0</v>
      </c>
      <c r="G884" s="5">
        <f t="shared" si="40"/>
        <v>2.4299999999999997</v>
      </c>
    </row>
    <row r="885" spans="1:7" x14ac:dyDescent="0.25">
      <c r="A885" s="7">
        <v>43098</v>
      </c>
      <c r="B885" s="8">
        <v>0.41666666666666669</v>
      </c>
      <c r="C885" s="9">
        <v>59.490001678466797</v>
      </c>
      <c r="D885" s="9">
        <v>12.300000190734863</v>
      </c>
      <c r="E885" s="2">
        <f t="shared" si="39"/>
        <v>43098.416666666664</v>
      </c>
      <c r="F885">
        <f t="shared" si="41"/>
        <v>0</v>
      </c>
      <c r="G885" s="5">
        <f t="shared" si="40"/>
        <v>2.4399983215332028</v>
      </c>
    </row>
    <row r="886" spans="1:7" x14ac:dyDescent="0.25">
      <c r="A886" s="7">
        <v>43098</v>
      </c>
      <c r="B886" s="8">
        <v>0.4375</v>
      </c>
      <c r="C886" s="9">
        <v>59.490001678466797</v>
      </c>
      <c r="D886" s="9">
        <v>12.300000190734863</v>
      </c>
      <c r="E886" s="2">
        <f t="shared" si="39"/>
        <v>43098.4375</v>
      </c>
      <c r="F886">
        <f t="shared" si="41"/>
        <v>0</v>
      </c>
      <c r="G886" s="5">
        <f t="shared" si="40"/>
        <v>2.4399983215332028</v>
      </c>
    </row>
    <row r="887" spans="1:7" x14ac:dyDescent="0.25">
      <c r="A887" s="7">
        <v>43098</v>
      </c>
      <c r="B887" s="8">
        <v>0.45833333333333331</v>
      </c>
      <c r="C887" s="9">
        <v>59.490001678466797</v>
      </c>
      <c r="D887" s="9">
        <v>12.300000190734863</v>
      </c>
      <c r="E887" s="2">
        <f t="shared" si="39"/>
        <v>43098.458333333336</v>
      </c>
      <c r="F887">
        <f t="shared" si="41"/>
        <v>0</v>
      </c>
      <c r="G887" s="5">
        <f t="shared" si="40"/>
        <v>2.4399983215332028</v>
      </c>
    </row>
    <row r="888" spans="1:7" x14ac:dyDescent="0.25">
      <c r="A888" s="7">
        <v>43098</v>
      </c>
      <c r="B888" s="8">
        <v>0.47916666666666669</v>
      </c>
      <c r="C888" s="9">
        <v>59.490001678466797</v>
      </c>
      <c r="D888" s="9">
        <v>12.289999961853027</v>
      </c>
      <c r="E888" s="2">
        <f t="shared" si="39"/>
        <v>43098.479166666664</v>
      </c>
      <c r="F888">
        <f t="shared" si="41"/>
        <v>0</v>
      </c>
      <c r="G888" s="5">
        <f t="shared" si="40"/>
        <v>2.4399983215332028</v>
      </c>
    </row>
    <row r="889" spans="1:7" x14ac:dyDescent="0.25">
      <c r="A889" s="7">
        <v>43098</v>
      </c>
      <c r="B889" s="8">
        <v>0.5</v>
      </c>
      <c r="C889" s="9">
        <v>59.490001678466797</v>
      </c>
      <c r="D889" s="9">
        <v>12.289999961853027</v>
      </c>
      <c r="E889" s="2">
        <f t="shared" si="39"/>
        <v>43098.5</v>
      </c>
      <c r="F889">
        <f t="shared" si="41"/>
        <v>0</v>
      </c>
      <c r="G889" s="5">
        <f t="shared" si="40"/>
        <v>2.4399983215332028</v>
      </c>
    </row>
    <row r="890" spans="1:7" x14ac:dyDescent="0.25">
      <c r="A890" s="7">
        <v>43098</v>
      </c>
      <c r="B890" s="8">
        <v>0.52083333333333337</v>
      </c>
      <c r="C890" s="9">
        <v>59.490001678466797</v>
      </c>
      <c r="D890" s="9">
        <v>12.289999961853027</v>
      </c>
      <c r="E890" s="2">
        <f t="shared" si="39"/>
        <v>43098.520833333336</v>
      </c>
      <c r="F890">
        <f t="shared" si="41"/>
        <v>0</v>
      </c>
      <c r="G890" s="5">
        <f t="shared" si="40"/>
        <v>2.4399983215332028</v>
      </c>
    </row>
    <row r="891" spans="1:7" x14ac:dyDescent="0.25">
      <c r="A891" s="7">
        <v>43098</v>
      </c>
      <c r="B891" s="8">
        <v>0.54166666666666663</v>
      </c>
      <c r="C891" s="9">
        <v>59.490001678466797</v>
      </c>
      <c r="D891" s="9">
        <v>12.289999961853027</v>
      </c>
      <c r="E891" s="2">
        <f t="shared" si="39"/>
        <v>43098.541666666664</v>
      </c>
      <c r="F891">
        <f t="shared" si="41"/>
        <v>0</v>
      </c>
      <c r="G891" s="5">
        <f t="shared" si="40"/>
        <v>2.4399983215332028</v>
      </c>
    </row>
    <row r="892" spans="1:7" x14ac:dyDescent="0.25">
      <c r="A892" s="7">
        <v>43098</v>
      </c>
      <c r="B892" s="8">
        <v>0.5625</v>
      </c>
      <c r="C892" s="9">
        <v>59.490001678466797</v>
      </c>
      <c r="D892" s="9">
        <v>12.300000190734863</v>
      </c>
      <c r="E892" s="2">
        <f t="shared" si="39"/>
        <v>43098.5625</v>
      </c>
      <c r="F892">
        <f t="shared" si="41"/>
        <v>0</v>
      </c>
      <c r="G892" s="5">
        <f t="shared" si="40"/>
        <v>2.4399983215332028</v>
      </c>
    </row>
    <row r="893" spans="1:7" x14ac:dyDescent="0.25">
      <c r="A893" s="7">
        <v>43098</v>
      </c>
      <c r="B893" s="8">
        <v>0.58333333333333337</v>
      </c>
      <c r="C893" s="9">
        <v>59.5</v>
      </c>
      <c r="D893" s="9">
        <v>12.300000190734863</v>
      </c>
      <c r="E893" s="2">
        <f t="shared" si="39"/>
        <v>43098.583333333336</v>
      </c>
      <c r="F893">
        <f t="shared" si="41"/>
        <v>0</v>
      </c>
      <c r="G893" s="5">
        <f t="shared" si="40"/>
        <v>2.4299999999999997</v>
      </c>
    </row>
    <row r="894" spans="1:7" x14ac:dyDescent="0.25">
      <c r="A894" s="7">
        <v>43098</v>
      </c>
      <c r="B894" s="8">
        <v>0.60416666666666663</v>
      </c>
      <c r="C894" s="9">
        <v>59.5</v>
      </c>
      <c r="D894" s="9">
        <v>12.300000190734863</v>
      </c>
      <c r="E894" s="2">
        <f t="shared" si="39"/>
        <v>43098.604166666664</v>
      </c>
      <c r="F894">
        <f t="shared" si="41"/>
        <v>0</v>
      </c>
      <c r="G894" s="5">
        <f t="shared" si="40"/>
        <v>2.4299999999999997</v>
      </c>
    </row>
    <row r="895" spans="1:7" x14ac:dyDescent="0.25">
      <c r="A895" s="7">
        <v>43098</v>
      </c>
      <c r="B895" s="8">
        <v>0.625</v>
      </c>
      <c r="C895" s="9">
        <v>59.509998321533203</v>
      </c>
      <c r="D895" s="9">
        <v>12.289999961853027</v>
      </c>
      <c r="E895" s="2">
        <f t="shared" si="39"/>
        <v>43098.625</v>
      </c>
      <c r="F895">
        <f t="shared" si="41"/>
        <v>0</v>
      </c>
      <c r="G895" s="5">
        <f t="shared" si="40"/>
        <v>2.4200016784667966</v>
      </c>
    </row>
    <row r="896" spans="1:7" x14ac:dyDescent="0.25">
      <c r="A896" s="7">
        <v>43098</v>
      </c>
      <c r="B896" s="8">
        <v>0.64583333333333337</v>
      </c>
      <c r="C896" s="9">
        <v>59.509998321533203</v>
      </c>
      <c r="D896" s="9">
        <v>12.300000190734863</v>
      </c>
      <c r="E896" s="2">
        <f t="shared" si="39"/>
        <v>43098.645833333336</v>
      </c>
      <c r="F896">
        <f t="shared" si="41"/>
        <v>0</v>
      </c>
      <c r="G896" s="5">
        <f t="shared" si="40"/>
        <v>2.4200016784667966</v>
      </c>
    </row>
    <row r="897" spans="1:7" x14ac:dyDescent="0.25">
      <c r="A897" s="7">
        <v>43098</v>
      </c>
      <c r="B897" s="8">
        <v>0.66666666666666663</v>
      </c>
      <c r="C897" s="9">
        <v>59.509998321533203</v>
      </c>
      <c r="D897" s="9">
        <v>12.300000190734863</v>
      </c>
      <c r="E897" s="2">
        <f t="shared" si="39"/>
        <v>43098.666666666664</v>
      </c>
      <c r="F897">
        <f t="shared" si="41"/>
        <v>0</v>
      </c>
      <c r="G897" s="5">
        <f t="shared" si="40"/>
        <v>2.4200016784667966</v>
      </c>
    </row>
    <row r="898" spans="1:7" x14ac:dyDescent="0.25">
      <c r="A898" s="7">
        <v>43098</v>
      </c>
      <c r="B898" s="8">
        <v>0.6875</v>
      </c>
      <c r="C898" s="9">
        <v>59.520000457763672</v>
      </c>
      <c r="D898" s="9">
        <v>12.300000190734863</v>
      </c>
      <c r="E898" s="2">
        <f t="shared" si="39"/>
        <v>43098.6875</v>
      </c>
      <c r="F898">
        <f t="shared" si="41"/>
        <v>0</v>
      </c>
      <c r="G898" s="5">
        <f t="shared" si="40"/>
        <v>2.4099995422363278</v>
      </c>
    </row>
    <row r="899" spans="1:7" x14ac:dyDescent="0.25">
      <c r="A899" s="7">
        <v>43098</v>
      </c>
      <c r="B899" s="8">
        <v>0.70833333333333337</v>
      </c>
      <c r="C899" s="9">
        <v>59.520000457763672</v>
      </c>
      <c r="D899" s="9">
        <v>12.310000419616699</v>
      </c>
      <c r="E899" s="2">
        <f t="shared" ref="E899:E962" si="42">A899+B899</f>
        <v>43098.708333333336</v>
      </c>
      <c r="F899">
        <f t="shared" si="41"/>
        <v>0</v>
      </c>
      <c r="G899" s="5">
        <f t="shared" ref="G899:G962" si="43">$P$1-C899</f>
        <v>2.4099995422363278</v>
      </c>
    </row>
    <row r="900" spans="1:7" x14ac:dyDescent="0.25">
      <c r="A900" s="7">
        <v>43098</v>
      </c>
      <c r="B900" s="8">
        <v>0.72916666666666663</v>
      </c>
      <c r="C900" s="9">
        <v>59.520000457763672</v>
      </c>
      <c r="D900" s="9">
        <v>12.310000419616699</v>
      </c>
      <c r="E900" s="2">
        <f t="shared" si="42"/>
        <v>43098.729166666664</v>
      </c>
      <c r="F900">
        <f t="shared" ref="F900:F963" si="44">F899</f>
        <v>0</v>
      </c>
      <c r="G900" s="5">
        <f t="shared" si="43"/>
        <v>2.4099995422363278</v>
      </c>
    </row>
    <row r="901" spans="1:7" x14ac:dyDescent="0.25">
      <c r="A901" s="7">
        <v>43098</v>
      </c>
      <c r="B901" s="8">
        <v>0.75</v>
      </c>
      <c r="C901" s="9">
        <v>59.520000457763672</v>
      </c>
      <c r="D901" s="9">
        <v>12.310000419616699</v>
      </c>
      <c r="E901" s="2">
        <f t="shared" si="42"/>
        <v>43098.75</v>
      </c>
      <c r="F901">
        <f t="shared" si="44"/>
        <v>0</v>
      </c>
      <c r="G901" s="5">
        <f t="shared" si="43"/>
        <v>2.4099995422363278</v>
      </c>
    </row>
    <row r="902" spans="1:7" x14ac:dyDescent="0.25">
      <c r="A902" s="7">
        <v>43098</v>
      </c>
      <c r="B902" s="8">
        <v>0.77083333333333337</v>
      </c>
      <c r="C902" s="9">
        <v>59.520000457763672</v>
      </c>
      <c r="D902" s="9">
        <v>12.310000419616699</v>
      </c>
      <c r="E902" s="2">
        <f t="shared" si="42"/>
        <v>43098.770833333336</v>
      </c>
      <c r="F902">
        <f t="shared" si="44"/>
        <v>0</v>
      </c>
      <c r="G902" s="5">
        <f t="shared" si="43"/>
        <v>2.4099995422363278</v>
      </c>
    </row>
    <row r="903" spans="1:7" x14ac:dyDescent="0.25">
      <c r="A903" s="7">
        <v>43098</v>
      </c>
      <c r="B903" s="8">
        <v>0.79166666666666663</v>
      </c>
      <c r="C903" s="9">
        <v>59.520000457763672</v>
      </c>
      <c r="D903" s="9">
        <v>12.310000419616699</v>
      </c>
      <c r="E903" s="2">
        <f t="shared" si="42"/>
        <v>43098.791666666664</v>
      </c>
      <c r="F903">
        <f t="shared" si="44"/>
        <v>0</v>
      </c>
      <c r="G903" s="5">
        <f t="shared" si="43"/>
        <v>2.4099995422363278</v>
      </c>
    </row>
    <row r="904" spans="1:7" x14ac:dyDescent="0.25">
      <c r="A904" s="7">
        <v>43098</v>
      </c>
      <c r="B904" s="8">
        <v>0.8125</v>
      </c>
      <c r="C904" s="9">
        <v>59.520000457763672</v>
      </c>
      <c r="D904" s="9">
        <v>12.310000419616699</v>
      </c>
      <c r="E904" s="2">
        <f t="shared" si="42"/>
        <v>43098.8125</v>
      </c>
      <c r="F904">
        <f t="shared" si="44"/>
        <v>0</v>
      </c>
      <c r="G904" s="5">
        <f t="shared" si="43"/>
        <v>2.4099995422363278</v>
      </c>
    </row>
    <row r="905" spans="1:7" x14ac:dyDescent="0.25">
      <c r="A905" s="7">
        <v>43098</v>
      </c>
      <c r="B905" s="8">
        <v>0.83333333333333337</v>
      </c>
      <c r="C905" s="9">
        <v>59.520000457763672</v>
      </c>
      <c r="D905" s="9">
        <v>12.310000419616699</v>
      </c>
      <c r="E905" s="2">
        <f t="shared" si="42"/>
        <v>43098.833333333336</v>
      </c>
      <c r="F905">
        <f t="shared" si="44"/>
        <v>0</v>
      </c>
      <c r="G905" s="5">
        <f t="shared" si="43"/>
        <v>2.4099995422363278</v>
      </c>
    </row>
    <row r="906" spans="1:7" x14ac:dyDescent="0.25">
      <c r="A906" s="7">
        <v>43098</v>
      </c>
      <c r="B906" s="8">
        <v>0.85416666666666663</v>
      </c>
      <c r="C906" s="9">
        <v>59.509998321533203</v>
      </c>
      <c r="D906" s="9">
        <v>12.310000419616699</v>
      </c>
      <c r="E906" s="2">
        <f t="shared" si="42"/>
        <v>43098.854166666664</v>
      </c>
      <c r="F906">
        <f t="shared" si="44"/>
        <v>0</v>
      </c>
      <c r="G906" s="5">
        <f t="shared" si="43"/>
        <v>2.4200016784667966</v>
      </c>
    </row>
    <row r="907" spans="1:7" x14ac:dyDescent="0.25">
      <c r="A907" s="7">
        <v>43098</v>
      </c>
      <c r="B907" s="8">
        <v>0.875</v>
      </c>
      <c r="C907" s="9">
        <v>59.509998321533203</v>
      </c>
      <c r="D907" s="9">
        <v>12.300000190734863</v>
      </c>
      <c r="E907" s="2">
        <f t="shared" si="42"/>
        <v>43098.875</v>
      </c>
      <c r="F907">
        <f t="shared" si="44"/>
        <v>0</v>
      </c>
      <c r="G907" s="5">
        <f t="shared" si="43"/>
        <v>2.4200016784667966</v>
      </c>
    </row>
    <row r="908" spans="1:7" x14ac:dyDescent="0.25">
      <c r="A908" s="7">
        <v>43098</v>
      </c>
      <c r="B908" s="8">
        <v>0.89583333333333337</v>
      </c>
      <c r="C908" s="9">
        <v>59.509998321533203</v>
      </c>
      <c r="D908" s="9">
        <v>12.300000190734863</v>
      </c>
      <c r="E908" s="2">
        <f t="shared" si="42"/>
        <v>43098.895833333336</v>
      </c>
      <c r="F908">
        <f t="shared" si="44"/>
        <v>0</v>
      </c>
      <c r="G908" s="5">
        <f t="shared" si="43"/>
        <v>2.4200016784667966</v>
      </c>
    </row>
    <row r="909" spans="1:7" x14ac:dyDescent="0.25">
      <c r="A909" s="7">
        <v>43098</v>
      </c>
      <c r="B909" s="8">
        <v>0.91666666666666663</v>
      </c>
      <c r="C909" s="9">
        <v>59.5</v>
      </c>
      <c r="D909" s="9">
        <v>12.310000419616699</v>
      </c>
      <c r="E909" s="2">
        <f t="shared" si="42"/>
        <v>43098.916666666664</v>
      </c>
      <c r="F909">
        <f t="shared" si="44"/>
        <v>0</v>
      </c>
      <c r="G909" s="5">
        <f t="shared" si="43"/>
        <v>2.4299999999999997</v>
      </c>
    </row>
    <row r="910" spans="1:7" x14ac:dyDescent="0.25">
      <c r="A910" s="7">
        <v>43098</v>
      </c>
      <c r="B910" s="8">
        <v>0.9375</v>
      </c>
      <c r="C910" s="9">
        <v>59.5</v>
      </c>
      <c r="D910" s="9">
        <v>12.310000419616699</v>
      </c>
      <c r="E910" s="2">
        <f t="shared" si="42"/>
        <v>43098.9375</v>
      </c>
      <c r="F910">
        <f t="shared" si="44"/>
        <v>0</v>
      </c>
      <c r="G910" s="5">
        <f t="shared" si="43"/>
        <v>2.4299999999999997</v>
      </c>
    </row>
    <row r="911" spans="1:7" x14ac:dyDescent="0.25">
      <c r="A911" s="7">
        <v>43098</v>
      </c>
      <c r="B911" s="8">
        <v>0.95833333333333337</v>
      </c>
      <c r="C911" s="9">
        <v>59.5</v>
      </c>
      <c r="D911" s="9">
        <v>12.300000190734863</v>
      </c>
      <c r="E911" s="2">
        <f t="shared" si="42"/>
        <v>43098.958333333336</v>
      </c>
      <c r="F911">
        <f t="shared" si="44"/>
        <v>0</v>
      </c>
      <c r="G911" s="5">
        <f t="shared" si="43"/>
        <v>2.4299999999999997</v>
      </c>
    </row>
    <row r="912" spans="1:7" x14ac:dyDescent="0.25">
      <c r="A912" s="7">
        <v>43098</v>
      </c>
      <c r="B912" s="8">
        <v>0.97916666666666663</v>
      </c>
      <c r="C912" s="9">
        <v>59.5</v>
      </c>
      <c r="D912" s="9">
        <v>12.300000190734863</v>
      </c>
      <c r="E912" s="2">
        <f t="shared" si="42"/>
        <v>43098.979166666664</v>
      </c>
      <c r="F912">
        <f t="shared" si="44"/>
        <v>0</v>
      </c>
      <c r="G912" s="5">
        <f t="shared" si="43"/>
        <v>2.4299999999999997</v>
      </c>
    </row>
    <row r="913" spans="1:7" x14ac:dyDescent="0.25">
      <c r="A913" s="7">
        <v>43099</v>
      </c>
      <c r="B913" s="8">
        <v>0</v>
      </c>
      <c r="C913" s="9">
        <v>59.5</v>
      </c>
      <c r="D913" s="9">
        <v>12.310000419616699</v>
      </c>
      <c r="E913" s="2">
        <f t="shared" si="42"/>
        <v>43099</v>
      </c>
      <c r="F913">
        <f t="shared" si="44"/>
        <v>0</v>
      </c>
      <c r="G913" s="5">
        <f t="shared" si="43"/>
        <v>2.4299999999999997</v>
      </c>
    </row>
    <row r="914" spans="1:7" x14ac:dyDescent="0.25">
      <c r="A914" s="7">
        <v>43099</v>
      </c>
      <c r="B914" s="8">
        <v>2.0833333333333332E-2</v>
      </c>
      <c r="C914" s="9">
        <v>59.490001678466797</v>
      </c>
      <c r="D914" s="9">
        <v>12.300000190734863</v>
      </c>
      <c r="E914" s="2">
        <f t="shared" si="42"/>
        <v>43099.020833333336</v>
      </c>
      <c r="F914">
        <f t="shared" si="44"/>
        <v>0</v>
      </c>
      <c r="G914" s="5">
        <f t="shared" si="43"/>
        <v>2.4399983215332028</v>
      </c>
    </row>
    <row r="915" spans="1:7" x14ac:dyDescent="0.25">
      <c r="A915" s="7">
        <v>43099</v>
      </c>
      <c r="B915" s="8">
        <v>4.1666666666666664E-2</v>
      </c>
      <c r="C915" s="9">
        <v>59.490001678466797</v>
      </c>
      <c r="D915" s="9">
        <v>12.310000419616699</v>
      </c>
      <c r="E915" s="2">
        <f t="shared" si="42"/>
        <v>43099.041666666664</v>
      </c>
      <c r="F915">
        <f t="shared" si="44"/>
        <v>0</v>
      </c>
      <c r="G915" s="5">
        <f t="shared" si="43"/>
        <v>2.4399983215332028</v>
      </c>
    </row>
    <row r="916" spans="1:7" x14ac:dyDescent="0.25">
      <c r="A916" s="7">
        <v>43099</v>
      </c>
      <c r="B916" s="8">
        <v>6.25E-2</v>
      </c>
      <c r="C916" s="9">
        <v>59.5</v>
      </c>
      <c r="D916" s="9">
        <v>12.310000419616699</v>
      </c>
      <c r="E916" s="2">
        <f t="shared" si="42"/>
        <v>43099.0625</v>
      </c>
      <c r="F916">
        <f t="shared" si="44"/>
        <v>0</v>
      </c>
      <c r="G916" s="5">
        <f t="shared" si="43"/>
        <v>2.4299999999999997</v>
      </c>
    </row>
    <row r="917" spans="1:7" x14ac:dyDescent="0.25">
      <c r="A917" s="7">
        <v>43099</v>
      </c>
      <c r="B917" s="8">
        <v>8.3333333333333329E-2</v>
      </c>
      <c r="C917" s="9">
        <v>59.5</v>
      </c>
      <c r="D917" s="9">
        <v>12.300000190734863</v>
      </c>
      <c r="E917" s="2">
        <f t="shared" si="42"/>
        <v>43099.083333333336</v>
      </c>
      <c r="F917">
        <f t="shared" si="44"/>
        <v>0</v>
      </c>
      <c r="G917" s="5">
        <f t="shared" si="43"/>
        <v>2.4299999999999997</v>
      </c>
    </row>
    <row r="918" spans="1:7" x14ac:dyDescent="0.25">
      <c r="A918" s="7">
        <v>43099</v>
      </c>
      <c r="B918" s="8">
        <v>0.10416666666666667</v>
      </c>
      <c r="C918" s="9">
        <v>59.5</v>
      </c>
      <c r="D918" s="9">
        <v>12.310000419616699</v>
      </c>
      <c r="E918" s="2">
        <f t="shared" si="42"/>
        <v>43099.104166666664</v>
      </c>
      <c r="F918">
        <f t="shared" si="44"/>
        <v>0</v>
      </c>
      <c r="G918" s="5">
        <f t="shared" si="43"/>
        <v>2.4299999999999997</v>
      </c>
    </row>
    <row r="919" spans="1:7" x14ac:dyDescent="0.25">
      <c r="A919" s="7">
        <v>43099</v>
      </c>
      <c r="B919" s="8">
        <v>0.125</v>
      </c>
      <c r="C919" s="9">
        <v>59.5</v>
      </c>
      <c r="D919" s="9">
        <v>12.310000419616699</v>
      </c>
      <c r="E919" s="2">
        <f t="shared" si="42"/>
        <v>43099.125</v>
      </c>
      <c r="F919">
        <f t="shared" si="44"/>
        <v>0</v>
      </c>
      <c r="G919" s="5">
        <f t="shared" si="43"/>
        <v>2.4299999999999997</v>
      </c>
    </row>
    <row r="920" spans="1:7" x14ac:dyDescent="0.25">
      <c r="A920" s="7">
        <v>43099</v>
      </c>
      <c r="B920" s="8">
        <v>0.14583333333333334</v>
      </c>
      <c r="C920" s="9">
        <v>59.5</v>
      </c>
      <c r="D920" s="9">
        <v>12.300000190734863</v>
      </c>
      <c r="E920" s="2">
        <f t="shared" si="42"/>
        <v>43099.145833333336</v>
      </c>
      <c r="F920">
        <f t="shared" si="44"/>
        <v>0</v>
      </c>
      <c r="G920" s="5">
        <f t="shared" si="43"/>
        <v>2.4299999999999997</v>
      </c>
    </row>
    <row r="921" spans="1:7" x14ac:dyDescent="0.25">
      <c r="A921" s="7">
        <v>43099</v>
      </c>
      <c r="B921" s="8">
        <v>0.16666666666666666</v>
      </c>
      <c r="C921" s="9">
        <v>59.5</v>
      </c>
      <c r="D921" s="9">
        <v>12.300000190734863</v>
      </c>
      <c r="E921" s="2">
        <f t="shared" si="42"/>
        <v>43099.166666666664</v>
      </c>
      <c r="F921">
        <f t="shared" si="44"/>
        <v>0</v>
      </c>
      <c r="G921" s="5">
        <f t="shared" si="43"/>
        <v>2.4299999999999997</v>
      </c>
    </row>
    <row r="922" spans="1:7" x14ac:dyDescent="0.25">
      <c r="A922" s="7">
        <v>43099</v>
      </c>
      <c r="B922" s="8">
        <v>0.1875</v>
      </c>
      <c r="C922" s="9">
        <v>59.509998321533203</v>
      </c>
      <c r="D922" s="9">
        <v>12.300000190734863</v>
      </c>
      <c r="E922" s="2">
        <f t="shared" si="42"/>
        <v>43099.1875</v>
      </c>
      <c r="F922">
        <f t="shared" si="44"/>
        <v>0</v>
      </c>
      <c r="G922" s="5">
        <f t="shared" si="43"/>
        <v>2.4200016784667966</v>
      </c>
    </row>
    <row r="923" spans="1:7" x14ac:dyDescent="0.25">
      <c r="A923" s="7">
        <v>43099</v>
      </c>
      <c r="B923" s="8">
        <v>0.20833333333333334</v>
      </c>
      <c r="C923" s="9">
        <v>59.509998321533203</v>
      </c>
      <c r="D923" s="9">
        <v>12.300000190734863</v>
      </c>
      <c r="E923" s="2">
        <f t="shared" si="42"/>
        <v>43099.208333333336</v>
      </c>
      <c r="F923">
        <f t="shared" si="44"/>
        <v>0</v>
      </c>
      <c r="G923" s="5">
        <f t="shared" si="43"/>
        <v>2.4200016784667966</v>
      </c>
    </row>
    <row r="924" spans="1:7" x14ac:dyDescent="0.25">
      <c r="A924" s="7">
        <v>43099</v>
      </c>
      <c r="B924" s="8">
        <v>0.22916666666666666</v>
      </c>
      <c r="C924" s="9">
        <v>59.509998321533203</v>
      </c>
      <c r="D924" s="9">
        <v>12.300000190734863</v>
      </c>
      <c r="E924" s="2">
        <f t="shared" si="42"/>
        <v>43099.229166666664</v>
      </c>
      <c r="F924">
        <f t="shared" si="44"/>
        <v>0</v>
      </c>
      <c r="G924" s="5">
        <f t="shared" si="43"/>
        <v>2.4200016784667966</v>
      </c>
    </row>
    <row r="925" spans="1:7" x14ac:dyDescent="0.25">
      <c r="A925" s="7">
        <v>43099</v>
      </c>
      <c r="B925" s="8">
        <v>0.25</v>
      </c>
      <c r="C925" s="9">
        <v>59.509998321533203</v>
      </c>
      <c r="D925" s="9">
        <v>12.310000419616699</v>
      </c>
      <c r="E925" s="2">
        <f t="shared" si="42"/>
        <v>43099.25</v>
      </c>
      <c r="F925">
        <f t="shared" si="44"/>
        <v>0</v>
      </c>
      <c r="G925" s="5">
        <f t="shared" si="43"/>
        <v>2.4200016784667966</v>
      </c>
    </row>
    <row r="926" spans="1:7" x14ac:dyDescent="0.25">
      <c r="A926" s="7">
        <v>43099</v>
      </c>
      <c r="B926" s="8">
        <v>0.27083333333333331</v>
      </c>
      <c r="C926" s="9">
        <v>59.5</v>
      </c>
      <c r="D926" s="9">
        <v>12.319999694824219</v>
      </c>
      <c r="E926" s="2">
        <f t="shared" si="42"/>
        <v>43099.270833333336</v>
      </c>
      <c r="F926">
        <f t="shared" si="44"/>
        <v>0</v>
      </c>
      <c r="G926" s="5">
        <f t="shared" si="43"/>
        <v>2.4299999999999997</v>
      </c>
    </row>
    <row r="927" spans="1:7" x14ac:dyDescent="0.25">
      <c r="A927" s="7">
        <v>43099</v>
      </c>
      <c r="B927" s="8">
        <v>0.29166666666666669</v>
      </c>
      <c r="C927" s="9">
        <v>59.509998321533203</v>
      </c>
      <c r="D927" s="9">
        <v>12.310000419616699</v>
      </c>
      <c r="E927" s="2">
        <f t="shared" si="42"/>
        <v>43099.291666666664</v>
      </c>
      <c r="F927">
        <f t="shared" si="44"/>
        <v>0</v>
      </c>
      <c r="G927" s="5">
        <f t="shared" si="43"/>
        <v>2.4200016784667966</v>
      </c>
    </row>
    <row r="928" spans="1:7" x14ac:dyDescent="0.25">
      <c r="A928" s="7">
        <v>43099</v>
      </c>
      <c r="B928" s="8">
        <v>0.3125</v>
      </c>
      <c r="C928" s="9">
        <v>59.509998321533203</v>
      </c>
      <c r="D928" s="9">
        <v>12.310000419616699</v>
      </c>
      <c r="E928" s="2">
        <f t="shared" si="42"/>
        <v>43099.3125</v>
      </c>
      <c r="F928">
        <f t="shared" si="44"/>
        <v>0</v>
      </c>
      <c r="G928" s="5">
        <f t="shared" si="43"/>
        <v>2.4200016784667966</v>
      </c>
    </row>
    <row r="929" spans="1:7" x14ac:dyDescent="0.25">
      <c r="A929" s="7">
        <v>43099</v>
      </c>
      <c r="B929" s="8">
        <v>0.33333333333333331</v>
      </c>
      <c r="C929" s="9">
        <v>59.509998321533203</v>
      </c>
      <c r="D929" s="9">
        <v>12.310000419616699</v>
      </c>
      <c r="E929" s="2">
        <f t="shared" si="42"/>
        <v>43099.333333333336</v>
      </c>
      <c r="F929">
        <f t="shared" si="44"/>
        <v>0</v>
      </c>
      <c r="G929" s="5">
        <f t="shared" si="43"/>
        <v>2.4200016784667966</v>
      </c>
    </row>
    <row r="930" spans="1:7" x14ac:dyDescent="0.25">
      <c r="A930" s="7">
        <v>43099</v>
      </c>
      <c r="B930" s="8">
        <v>0.35416666666666669</v>
      </c>
      <c r="C930" s="9">
        <v>59.509998321533203</v>
      </c>
      <c r="D930" s="9">
        <v>12.310000419616699</v>
      </c>
      <c r="E930" s="2">
        <f t="shared" si="42"/>
        <v>43099.354166666664</v>
      </c>
      <c r="F930">
        <f t="shared" si="44"/>
        <v>0</v>
      </c>
      <c r="G930" s="5">
        <f t="shared" si="43"/>
        <v>2.4200016784667966</v>
      </c>
    </row>
    <row r="931" spans="1:7" x14ac:dyDescent="0.25">
      <c r="A931" s="7">
        <v>43099</v>
      </c>
      <c r="B931" s="8">
        <v>0.375</v>
      </c>
      <c r="C931" s="9">
        <v>59.509998321533203</v>
      </c>
      <c r="D931" s="9">
        <v>12.310000419616699</v>
      </c>
      <c r="E931" s="2">
        <f t="shared" si="42"/>
        <v>43099.375</v>
      </c>
      <c r="F931">
        <f t="shared" si="44"/>
        <v>0</v>
      </c>
      <c r="G931" s="5">
        <f t="shared" si="43"/>
        <v>2.4200016784667966</v>
      </c>
    </row>
    <row r="932" spans="1:7" x14ac:dyDescent="0.25">
      <c r="A932" s="7">
        <v>43099</v>
      </c>
      <c r="B932" s="8">
        <v>0.39583333333333331</v>
      </c>
      <c r="C932" s="9">
        <v>59.5</v>
      </c>
      <c r="D932" s="9">
        <v>12.310000419616699</v>
      </c>
      <c r="E932" s="2">
        <f t="shared" si="42"/>
        <v>43099.395833333336</v>
      </c>
      <c r="F932">
        <f t="shared" si="44"/>
        <v>0</v>
      </c>
      <c r="G932" s="5">
        <f t="shared" si="43"/>
        <v>2.4299999999999997</v>
      </c>
    </row>
    <row r="933" spans="1:7" x14ac:dyDescent="0.25">
      <c r="A933" s="7">
        <v>43099</v>
      </c>
      <c r="B933" s="8">
        <v>0.41666666666666669</v>
      </c>
      <c r="C933" s="9">
        <v>59.509998321533203</v>
      </c>
      <c r="D933" s="9">
        <v>12.300000190734863</v>
      </c>
      <c r="E933" s="2">
        <f t="shared" si="42"/>
        <v>43099.416666666664</v>
      </c>
      <c r="F933">
        <f t="shared" si="44"/>
        <v>0</v>
      </c>
      <c r="G933" s="5">
        <f t="shared" si="43"/>
        <v>2.4200016784667966</v>
      </c>
    </row>
    <row r="934" spans="1:7" x14ac:dyDescent="0.25">
      <c r="A934" s="7">
        <v>43099</v>
      </c>
      <c r="B934" s="8">
        <v>0.4375</v>
      </c>
      <c r="C934" s="9">
        <v>59.5</v>
      </c>
      <c r="D934" s="9">
        <v>12.300000190734863</v>
      </c>
      <c r="E934" s="2">
        <f t="shared" si="42"/>
        <v>43099.4375</v>
      </c>
      <c r="F934">
        <f t="shared" si="44"/>
        <v>0</v>
      </c>
      <c r="G934" s="5">
        <f t="shared" si="43"/>
        <v>2.4299999999999997</v>
      </c>
    </row>
    <row r="935" spans="1:7" x14ac:dyDescent="0.25">
      <c r="A935" s="7">
        <v>43099</v>
      </c>
      <c r="B935" s="8">
        <v>0.45833333333333331</v>
      </c>
      <c r="C935" s="9">
        <v>59.490001678466797</v>
      </c>
      <c r="D935" s="9">
        <v>12.300000190734863</v>
      </c>
      <c r="E935" s="2">
        <f t="shared" si="42"/>
        <v>43099.458333333336</v>
      </c>
      <c r="F935">
        <f t="shared" si="44"/>
        <v>0</v>
      </c>
      <c r="G935" s="5">
        <f t="shared" si="43"/>
        <v>2.4399983215332028</v>
      </c>
    </row>
    <row r="936" spans="1:7" x14ac:dyDescent="0.25">
      <c r="A936" s="7">
        <v>43099</v>
      </c>
      <c r="B936" s="8">
        <v>0.47916666666666669</v>
      </c>
      <c r="C936" s="9">
        <v>59.490001678466797</v>
      </c>
      <c r="D936" s="9">
        <v>12.300000190734863</v>
      </c>
      <c r="E936" s="2">
        <f t="shared" si="42"/>
        <v>43099.479166666664</v>
      </c>
      <c r="F936">
        <f t="shared" si="44"/>
        <v>0</v>
      </c>
      <c r="G936" s="5">
        <f t="shared" si="43"/>
        <v>2.4399983215332028</v>
      </c>
    </row>
    <row r="937" spans="1:7" x14ac:dyDescent="0.25">
      <c r="A937" s="7">
        <v>43099</v>
      </c>
      <c r="B937" s="8">
        <v>0.5</v>
      </c>
      <c r="C937" s="9">
        <v>59.490001678466797</v>
      </c>
      <c r="D937" s="9">
        <v>12.310000419616699</v>
      </c>
      <c r="E937" s="2">
        <f t="shared" si="42"/>
        <v>43099.5</v>
      </c>
      <c r="F937">
        <f t="shared" si="44"/>
        <v>0</v>
      </c>
      <c r="G937" s="5">
        <f t="shared" si="43"/>
        <v>2.4399983215332028</v>
      </c>
    </row>
    <row r="938" spans="1:7" x14ac:dyDescent="0.25">
      <c r="A938" s="7">
        <v>43099</v>
      </c>
      <c r="B938" s="8">
        <v>0.52083333333333337</v>
      </c>
      <c r="C938" s="9">
        <v>59.490001678466797</v>
      </c>
      <c r="D938" s="9">
        <v>12.300000190734863</v>
      </c>
      <c r="E938" s="2">
        <f t="shared" si="42"/>
        <v>43099.520833333336</v>
      </c>
      <c r="F938">
        <f t="shared" si="44"/>
        <v>0</v>
      </c>
      <c r="G938" s="5">
        <f t="shared" si="43"/>
        <v>2.4399983215332028</v>
      </c>
    </row>
    <row r="939" spans="1:7" x14ac:dyDescent="0.25">
      <c r="A939" s="7">
        <v>43099</v>
      </c>
      <c r="B939" s="8">
        <v>0.54166666666666663</v>
      </c>
      <c r="C939" s="9">
        <v>59.490001678466797</v>
      </c>
      <c r="D939" s="9">
        <v>12.300000190734863</v>
      </c>
      <c r="E939" s="2">
        <f t="shared" si="42"/>
        <v>43099.541666666664</v>
      </c>
      <c r="F939">
        <f t="shared" si="44"/>
        <v>0</v>
      </c>
      <c r="G939" s="5">
        <f t="shared" si="43"/>
        <v>2.4399983215332028</v>
      </c>
    </row>
    <row r="940" spans="1:7" x14ac:dyDescent="0.25">
      <c r="A940" s="7">
        <v>43099</v>
      </c>
      <c r="B940" s="8">
        <v>0.5625</v>
      </c>
      <c r="C940" s="9">
        <v>59.490001678466797</v>
      </c>
      <c r="D940" s="9">
        <v>12.300000190734863</v>
      </c>
      <c r="E940" s="2">
        <f t="shared" si="42"/>
        <v>43099.5625</v>
      </c>
      <c r="F940">
        <f t="shared" si="44"/>
        <v>0</v>
      </c>
      <c r="G940" s="5">
        <f t="shared" si="43"/>
        <v>2.4399983215332028</v>
      </c>
    </row>
    <row r="941" spans="1:7" x14ac:dyDescent="0.25">
      <c r="A941" s="7">
        <v>43099</v>
      </c>
      <c r="B941" s="8">
        <v>0.58333333333333337</v>
      </c>
      <c r="C941" s="9">
        <v>59.5</v>
      </c>
      <c r="D941" s="9">
        <v>12.300000190734863</v>
      </c>
      <c r="E941" s="2">
        <f t="shared" si="42"/>
        <v>43099.583333333336</v>
      </c>
      <c r="F941">
        <f t="shared" si="44"/>
        <v>0</v>
      </c>
      <c r="G941" s="5">
        <f t="shared" si="43"/>
        <v>2.4299999999999997</v>
      </c>
    </row>
    <row r="942" spans="1:7" x14ac:dyDescent="0.25">
      <c r="A942" s="7">
        <v>43099</v>
      </c>
      <c r="B942" s="8">
        <v>0.60416666666666663</v>
      </c>
      <c r="C942" s="9">
        <v>59.5</v>
      </c>
      <c r="D942" s="9">
        <v>12.310000419616699</v>
      </c>
      <c r="E942" s="2">
        <f t="shared" si="42"/>
        <v>43099.604166666664</v>
      </c>
      <c r="F942">
        <f t="shared" si="44"/>
        <v>0</v>
      </c>
      <c r="G942" s="5">
        <f t="shared" si="43"/>
        <v>2.4299999999999997</v>
      </c>
    </row>
    <row r="943" spans="1:7" x14ac:dyDescent="0.25">
      <c r="A943" s="7">
        <v>43099</v>
      </c>
      <c r="B943" s="8">
        <v>0.625</v>
      </c>
      <c r="C943" s="9">
        <v>59.509998321533203</v>
      </c>
      <c r="D943" s="9">
        <v>12.310000419616699</v>
      </c>
      <c r="E943" s="2">
        <f t="shared" si="42"/>
        <v>43099.625</v>
      </c>
      <c r="F943">
        <f t="shared" si="44"/>
        <v>0</v>
      </c>
      <c r="G943" s="5">
        <f t="shared" si="43"/>
        <v>2.4200016784667966</v>
      </c>
    </row>
    <row r="944" spans="1:7" x14ac:dyDescent="0.25">
      <c r="A944" s="7">
        <v>43099</v>
      </c>
      <c r="B944" s="8">
        <v>0.64583333333333337</v>
      </c>
      <c r="C944" s="9">
        <v>59.520000457763672</v>
      </c>
      <c r="D944" s="9">
        <v>12.310000419616699</v>
      </c>
      <c r="E944" s="2">
        <f t="shared" si="42"/>
        <v>43099.645833333336</v>
      </c>
      <c r="F944">
        <f t="shared" si="44"/>
        <v>0</v>
      </c>
      <c r="G944" s="5">
        <f t="shared" si="43"/>
        <v>2.4099995422363278</v>
      </c>
    </row>
    <row r="945" spans="1:7" x14ac:dyDescent="0.25">
      <c r="A945" s="7">
        <v>43099</v>
      </c>
      <c r="B945" s="8">
        <v>0.66666666666666663</v>
      </c>
      <c r="C945" s="9">
        <v>59.520000457763672</v>
      </c>
      <c r="D945" s="9">
        <v>12.300000190734863</v>
      </c>
      <c r="E945" s="2">
        <f t="shared" si="42"/>
        <v>43099.666666666664</v>
      </c>
      <c r="F945">
        <f t="shared" si="44"/>
        <v>0</v>
      </c>
      <c r="G945" s="5">
        <f t="shared" si="43"/>
        <v>2.4099995422363278</v>
      </c>
    </row>
    <row r="946" spans="1:7" x14ac:dyDescent="0.25">
      <c r="A946" s="7">
        <v>43099</v>
      </c>
      <c r="B946" s="8">
        <v>0.6875</v>
      </c>
      <c r="C946" s="9">
        <v>59.529998779296875</v>
      </c>
      <c r="D946" s="9">
        <v>12.300000190734863</v>
      </c>
      <c r="E946" s="2">
        <f t="shared" si="42"/>
        <v>43099.6875</v>
      </c>
      <c r="F946">
        <f t="shared" si="44"/>
        <v>0</v>
      </c>
      <c r="G946" s="5">
        <f t="shared" si="43"/>
        <v>2.4000012207031247</v>
      </c>
    </row>
    <row r="947" spans="1:7" x14ac:dyDescent="0.25">
      <c r="A947" s="7">
        <v>43099</v>
      </c>
      <c r="B947" s="8">
        <v>0.70833333333333337</v>
      </c>
      <c r="C947" s="9">
        <v>59.529998779296875</v>
      </c>
      <c r="D947" s="9">
        <v>12.300000190734863</v>
      </c>
      <c r="E947" s="2">
        <f t="shared" si="42"/>
        <v>43099.708333333336</v>
      </c>
      <c r="F947">
        <f t="shared" si="44"/>
        <v>0</v>
      </c>
      <c r="G947" s="5">
        <f t="shared" si="43"/>
        <v>2.4000012207031247</v>
      </c>
    </row>
    <row r="948" spans="1:7" x14ac:dyDescent="0.25">
      <c r="A948" s="7">
        <v>43099</v>
      </c>
      <c r="B948" s="8">
        <v>0.72916666666666663</v>
      </c>
      <c r="C948" s="9">
        <v>59.540000915527344</v>
      </c>
      <c r="D948" s="9">
        <v>12.300000190734863</v>
      </c>
      <c r="E948" s="2">
        <f t="shared" si="42"/>
        <v>43099.729166666664</v>
      </c>
      <c r="F948">
        <f t="shared" si="44"/>
        <v>0</v>
      </c>
      <c r="G948" s="5">
        <f t="shared" si="43"/>
        <v>2.389999084472656</v>
      </c>
    </row>
    <row r="949" spans="1:7" x14ac:dyDescent="0.25">
      <c r="A949" s="7">
        <v>43099</v>
      </c>
      <c r="B949" s="8">
        <v>0.75</v>
      </c>
      <c r="C949" s="9">
        <v>59.549999237060547</v>
      </c>
      <c r="D949" s="9">
        <v>12.300000190734863</v>
      </c>
      <c r="E949" s="2">
        <f t="shared" si="42"/>
        <v>43099.75</v>
      </c>
      <c r="F949">
        <f t="shared" si="44"/>
        <v>0</v>
      </c>
      <c r="G949" s="5">
        <f t="shared" si="43"/>
        <v>2.3800007629394528</v>
      </c>
    </row>
    <row r="950" spans="1:7" x14ac:dyDescent="0.25">
      <c r="A950" s="7">
        <v>43099</v>
      </c>
      <c r="B950" s="8">
        <v>0.77083333333333337</v>
      </c>
      <c r="C950" s="9">
        <v>59.549999237060547</v>
      </c>
      <c r="D950" s="9">
        <v>12.300000190734863</v>
      </c>
      <c r="E950" s="2">
        <f t="shared" si="42"/>
        <v>43099.770833333336</v>
      </c>
      <c r="F950">
        <f t="shared" si="44"/>
        <v>0</v>
      </c>
      <c r="G950" s="5">
        <f t="shared" si="43"/>
        <v>2.3800007629394528</v>
      </c>
    </row>
    <row r="951" spans="1:7" x14ac:dyDescent="0.25">
      <c r="A951" s="7">
        <v>43099</v>
      </c>
      <c r="B951" s="8">
        <v>0.79166666666666663</v>
      </c>
      <c r="C951" s="9">
        <v>59.560001373291016</v>
      </c>
      <c r="D951" s="9">
        <v>12.300000190734863</v>
      </c>
      <c r="E951" s="2">
        <f t="shared" si="42"/>
        <v>43099.791666666664</v>
      </c>
      <c r="F951">
        <f t="shared" si="44"/>
        <v>0</v>
      </c>
      <c r="G951" s="5">
        <f t="shared" si="43"/>
        <v>2.3699986267089841</v>
      </c>
    </row>
    <row r="952" spans="1:7" x14ac:dyDescent="0.25">
      <c r="A952" s="7">
        <v>43099</v>
      </c>
      <c r="B952" s="8">
        <v>0.8125</v>
      </c>
      <c r="C952" s="9">
        <v>59.569999694824219</v>
      </c>
      <c r="D952" s="9">
        <v>12.310000419616699</v>
      </c>
      <c r="E952" s="2">
        <f t="shared" si="42"/>
        <v>43099.8125</v>
      </c>
      <c r="F952">
        <f t="shared" si="44"/>
        <v>0</v>
      </c>
      <c r="G952" s="5">
        <f t="shared" si="43"/>
        <v>2.360000305175781</v>
      </c>
    </row>
    <row r="953" spans="1:7" x14ac:dyDescent="0.25">
      <c r="A953" s="7">
        <v>43099</v>
      </c>
      <c r="B953" s="8">
        <v>0.83333333333333337</v>
      </c>
      <c r="C953" s="9">
        <v>59.560001373291016</v>
      </c>
      <c r="D953" s="9">
        <v>12.310000419616699</v>
      </c>
      <c r="E953" s="2">
        <f t="shared" si="42"/>
        <v>43099.833333333336</v>
      </c>
      <c r="F953">
        <f t="shared" si="44"/>
        <v>0</v>
      </c>
      <c r="G953" s="5">
        <f t="shared" si="43"/>
        <v>2.3699986267089841</v>
      </c>
    </row>
    <row r="954" spans="1:7" x14ac:dyDescent="0.25">
      <c r="A954" s="7">
        <v>43099</v>
      </c>
      <c r="B954" s="8">
        <v>0.85416666666666663</v>
      </c>
      <c r="C954" s="9">
        <v>59.569999694824219</v>
      </c>
      <c r="D954" s="9">
        <v>12.310000419616699</v>
      </c>
      <c r="E954" s="2">
        <f t="shared" si="42"/>
        <v>43099.854166666664</v>
      </c>
      <c r="F954">
        <f t="shared" si="44"/>
        <v>0</v>
      </c>
      <c r="G954" s="5">
        <f t="shared" si="43"/>
        <v>2.360000305175781</v>
      </c>
    </row>
    <row r="955" spans="1:7" x14ac:dyDescent="0.25">
      <c r="A955" s="7">
        <v>43099</v>
      </c>
      <c r="B955" s="8">
        <v>0.875</v>
      </c>
      <c r="C955" s="9">
        <v>59.549999237060547</v>
      </c>
      <c r="D955" s="9">
        <v>12.300000190734863</v>
      </c>
      <c r="E955" s="2">
        <f t="shared" si="42"/>
        <v>43099.875</v>
      </c>
      <c r="F955">
        <f t="shared" si="44"/>
        <v>0</v>
      </c>
      <c r="G955" s="5">
        <f t="shared" si="43"/>
        <v>2.3800007629394528</v>
      </c>
    </row>
    <row r="956" spans="1:7" x14ac:dyDescent="0.25">
      <c r="A956" s="7">
        <v>43099</v>
      </c>
      <c r="B956" s="8">
        <v>0.89583333333333337</v>
      </c>
      <c r="C956" s="9">
        <v>59.549999237060547</v>
      </c>
      <c r="D956" s="9">
        <v>12.300000190734863</v>
      </c>
      <c r="E956" s="2">
        <f t="shared" si="42"/>
        <v>43099.895833333336</v>
      </c>
      <c r="F956">
        <f t="shared" si="44"/>
        <v>0</v>
      </c>
      <c r="G956" s="5">
        <f t="shared" si="43"/>
        <v>2.3800007629394528</v>
      </c>
    </row>
    <row r="957" spans="1:7" x14ac:dyDescent="0.25">
      <c r="A957" s="7">
        <v>43099</v>
      </c>
      <c r="B957" s="8">
        <v>0.91666666666666663</v>
      </c>
      <c r="C957" s="9">
        <v>59.549999237060547</v>
      </c>
      <c r="D957" s="9">
        <v>12.300000190734863</v>
      </c>
      <c r="E957" s="2">
        <f t="shared" si="42"/>
        <v>43099.916666666664</v>
      </c>
      <c r="F957">
        <f t="shared" si="44"/>
        <v>0</v>
      </c>
      <c r="G957" s="5">
        <f t="shared" si="43"/>
        <v>2.3800007629394528</v>
      </c>
    </row>
    <row r="958" spans="1:7" x14ac:dyDescent="0.25">
      <c r="A958" s="7">
        <v>43099</v>
      </c>
      <c r="B958" s="8">
        <v>0.9375</v>
      </c>
      <c r="C958" s="9">
        <v>59.540000915527344</v>
      </c>
      <c r="D958" s="9">
        <v>12.300000190734863</v>
      </c>
      <c r="E958" s="2">
        <f t="shared" si="42"/>
        <v>43099.9375</v>
      </c>
      <c r="F958">
        <f t="shared" si="44"/>
        <v>0</v>
      </c>
      <c r="G958" s="5">
        <f t="shared" si="43"/>
        <v>2.389999084472656</v>
      </c>
    </row>
    <row r="959" spans="1:7" x14ac:dyDescent="0.25">
      <c r="A959" s="7">
        <v>43099</v>
      </c>
      <c r="B959" s="8">
        <v>0.95833333333333337</v>
      </c>
      <c r="C959" s="9">
        <v>59.520000457763672</v>
      </c>
      <c r="D959" s="9">
        <v>12.310000419616699</v>
      </c>
      <c r="E959" s="2">
        <f t="shared" si="42"/>
        <v>43099.958333333336</v>
      </c>
      <c r="F959">
        <f t="shared" si="44"/>
        <v>0</v>
      </c>
      <c r="G959" s="5">
        <f t="shared" si="43"/>
        <v>2.4099995422363278</v>
      </c>
    </row>
    <row r="960" spans="1:7" x14ac:dyDescent="0.25">
      <c r="A960" s="7">
        <v>43099</v>
      </c>
      <c r="B960" s="8">
        <v>0.97916666666666663</v>
      </c>
      <c r="C960" s="9">
        <v>59.520000457763672</v>
      </c>
      <c r="D960" s="9">
        <v>12.310000419616699</v>
      </c>
      <c r="E960" s="2">
        <f t="shared" si="42"/>
        <v>43099.979166666664</v>
      </c>
      <c r="F960">
        <f t="shared" si="44"/>
        <v>0</v>
      </c>
      <c r="G960" s="5">
        <f t="shared" si="43"/>
        <v>2.4099995422363278</v>
      </c>
    </row>
    <row r="961" spans="1:7" x14ac:dyDescent="0.25">
      <c r="A961" s="7">
        <v>43100</v>
      </c>
      <c r="B961" s="8">
        <v>0</v>
      </c>
      <c r="C961" s="9">
        <v>59.509998321533203</v>
      </c>
      <c r="D961" s="9">
        <v>12.310000419616699</v>
      </c>
      <c r="E961" s="2">
        <f t="shared" si="42"/>
        <v>43100</v>
      </c>
      <c r="F961">
        <f t="shared" si="44"/>
        <v>0</v>
      </c>
      <c r="G961" s="5">
        <f t="shared" si="43"/>
        <v>2.4200016784667966</v>
      </c>
    </row>
    <row r="962" spans="1:7" x14ac:dyDescent="0.25">
      <c r="A962" s="7">
        <v>43100</v>
      </c>
      <c r="B962" s="8">
        <v>2.0833333333333332E-2</v>
      </c>
      <c r="C962" s="9">
        <v>59.509998321533203</v>
      </c>
      <c r="D962" s="9">
        <v>12.300000190734863</v>
      </c>
      <c r="E962" s="2">
        <f t="shared" si="42"/>
        <v>43100.020833333336</v>
      </c>
      <c r="F962">
        <f t="shared" si="44"/>
        <v>0</v>
      </c>
      <c r="G962" s="5">
        <f t="shared" si="43"/>
        <v>2.4200016784667966</v>
      </c>
    </row>
    <row r="963" spans="1:7" x14ac:dyDescent="0.25">
      <c r="A963" s="7">
        <v>43100</v>
      </c>
      <c r="B963" s="8">
        <v>4.1666666666666664E-2</v>
      </c>
      <c r="C963" s="9">
        <v>59.509998321533203</v>
      </c>
      <c r="D963" s="9">
        <v>12.300000190734863</v>
      </c>
      <c r="E963" s="2">
        <f t="shared" ref="E963:E1026" si="45">A963+B963</f>
        <v>43100.041666666664</v>
      </c>
      <c r="F963">
        <f t="shared" si="44"/>
        <v>0</v>
      </c>
      <c r="G963" s="5">
        <f t="shared" ref="G963:G1026" si="46">$P$1-C963</f>
        <v>2.4200016784667966</v>
      </c>
    </row>
    <row r="964" spans="1:7" x14ac:dyDescent="0.25">
      <c r="A964" s="7">
        <v>43100</v>
      </c>
      <c r="B964" s="8">
        <v>6.25E-2</v>
      </c>
      <c r="C964" s="9">
        <v>59.5</v>
      </c>
      <c r="D964" s="9">
        <v>12.310000419616699</v>
      </c>
      <c r="E964" s="2">
        <f t="shared" si="45"/>
        <v>43100.0625</v>
      </c>
      <c r="F964">
        <f t="shared" ref="F964:F1027" si="47">F963</f>
        <v>0</v>
      </c>
      <c r="G964" s="5">
        <f t="shared" si="46"/>
        <v>2.4299999999999997</v>
      </c>
    </row>
    <row r="965" spans="1:7" x14ac:dyDescent="0.25">
      <c r="A965" s="7">
        <v>43100</v>
      </c>
      <c r="B965" s="8">
        <v>8.3333333333333329E-2</v>
      </c>
      <c r="C965" s="9">
        <v>59.5</v>
      </c>
      <c r="D965" s="9">
        <v>12.300000190734863</v>
      </c>
      <c r="E965" s="2">
        <f t="shared" si="45"/>
        <v>43100.083333333336</v>
      </c>
      <c r="F965">
        <f t="shared" si="47"/>
        <v>0</v>
      </c>
      <c r="G965" s="5">
        <f t="shared" si="46"/>
        <v>2.4299999999999997</v>
      </c>
    </row>
    <row r="966" spans="1:7" x14ac:dyDescent="0.25">
      <c r="A966" s="7">
        <v>43100</v>
      </c>
      <c r="B966" s="8">
        <v>0.10416666666666667</v>
      </c>
      <c r="C966" s="9">
        <v>59.479999542236328</v>
      </c>
      <c r="D966" s="9">
        <v>12.300000190734863</v>
      </c>
      <c r="E966" s="2">
        <f t="shared" si="45"/>
        <v>43100.104166666664</v>
      </c>
      <c r="F966">
        <f t="shared" si="47"/>
        <v>0</v>
      </c>
      <c r="G966" s="5">
        <f t="shared" si="46"/>
        <v>2.4500004577636716</v>
      </c>
    </row>
    <row r="967" spans="1:7" x14ac:dyDescent="0.25">
      <c r="A967" s="7">
        <v>43100</v>
      </c>
      <c r="B967" s="8">
        <v>0.125</v>
      </c>
      <c r="C967" s="9">
        <v>59.479999542236328</v>
      </c>
      <c r="D967" s="9">
        <v>12.310000419616699</v>
      </c>
      <c r="E967" s="2">
        <f t="shared" si="45"/>
        <v>43100.125</v>
      </c>
      <c r="F967">
        <f t="shared" si="47"/>
        <v>0</v>
      </c>
      <c r="G967" s="5">
        <f t="shared" si="46"/>
        <v>2.4500004577636716</v>
      </c>
    </row>
    <row r="968" spans="1:7" x14ac:dyDescent="0.25">
      <c r="A968" s="7">
        <v>43100</v>
      </c>
      <c r="B968" s="8">
        <v>0.14583333333333334</v>
      </c>
      <c r="C968" s="9">
        <v>59.479999542236328</v>
      </c>
      <c r="D968" s="9">
        <v>12.310000419616699</v>
      </c>
      <c r="E968" s="2">
        <f t="shared" si="45"/>
        <v>43100.145833333336</v>
      </c>
      <c r="F968">
        <f t="shared" si="47"/>
        <v>0</v>
      </c>
      <c r="G968" s="5">
        <f t="shared" si="46"/>
        <v>2.4500004577636716</v>
      </c>
    </row>
    <row r="969" spans="1:7" x14ac:dyDescent="0.25">
      <c r="A969" s="7">
        <v>43100</v>
      </c>
      <c r="B969" s="8">
        <v>0.16666666666666666</v>
      </c>
      <c r="C969" s="9">
        <v>59.470001220703125</v>
      </c>
      <c r="D969" s="9">
        <v>12.300000190734863</v>
      </c>
      <c r="E969" s="2">
        <f t="shared" si="45"/>
        <v>43100.166666666664</v>
      </c>
      <c r="F969">
        <f t="shared" si="47"/>
        <v>0</v>
      </c>
      <c r="G969" s="5">
        <f t="shared" si="46"/>
        <v>2.4599987792968747</v>
      </c>
    </row>
    <row r="970" spans="1:7" x14ac:dyDescent="0.25">
      <c r="A970" s="7">
        <v>43100</v>
      </c>
      <c r="B970" s="8">
        <v>0.1875</v>
      </c>
      <c r="C970" s="9">
        <v>59.459999084472656</v>
      </c>
      <c r="D970" s="9">
        <v>12.300000190734863</v>
      </c>
      <c r="E970" s="2">
        <f t="shared" si="45"/>
        <v>43100.1875</v>
      </c>
      <c r="F970">
        <f t="shared" si="47"/>
        <v>0</v>
      </c>
      <c r="G970" s="5">
        <f t="shared" si="46"/>
        <v>2.4700009155273435</v>
      </c>
    </row>
    <row r="971" spans="1:7" x14ac:dyDescent="0.25">
      <c r="A971" s="7">
        <v>43100</v>
      </c>
      <c r="B971" s="8">
        <v>0.20833333333333334</v>
      </c>
      <c r="C971" s="9">
        <v>59.450000762939453</v>
      </c>
      <c r="D971" s="9">
        <v>12.300000190734863</v>
      </c>
      <c r="E971" s="2">
        <f t="shared" si="45"/>
        <v>43100.208333333336</v>
      </c>
      <c r="F971">
        <f t="shared" si="47"/>
        <v>0</v>
      </c>
      <c r="G971" s="5">
        <f t="shared" si="46"/>
        <v>2.4799992370605466</v>
      </c>
    </row>
    <row r="972" spans="1:7" x14ac:dyDescent="0.25">
      <c r="A972" s="7">
        <v>43100</v>
      </c>
      <c r="B972" s="8">
        <v>0.22916666666666666</v>
      </c>
      <c r="C972" s="9">
        <v>59.450000762939453</v>
      </c>
      <c r="D972" s="9">
        <v>12.300000190734863</v>
      </c>
      <c r="E972" s="2">
        <f t="shared" si="45"/>
        <v>43100.229166666664</v>
      </c>
      <c r="F972">
        <f t="shared" si="47"/>
        <v>0</v>
      </c>
      <c r="G972" s="5">
        <f t="shared" si="46"/>
        <v>2.4799992370605466</v>
      </c>
    </row>
    <row r="973" spans="1:7" x14ac:dyDescent="0.25">
      <c r="A973" s="7">
        <v>43100</v>
      </c>
      <c r="B973" s="8">
        <v>0.25</v>
      </c>
      <c r="C973" s="9">
        <v>59.439998626708984</v>
      </c>
      <c r="D973" s="9">
        <v>12.310000419616699</v>
      </c>
      <c r="E973" s="2">
        <f t="shared" si="45"/>
        <v>43100.25</v>
      </c>
      <c r="F973">
        <f t="shared" si="47"/>
        <v>0</v>
      </c>
      <c r="G973" s="5">
        <f t="shared" si="46"/>
        <v>2.4900013732910153</v>
      </c>
    </row>
    <row r="974" spans="1:7" x14ac:dyDescent="0.25">
      <c r="A974" s="7">
        <v>43100</v>
      </c>
      <c r="B974" s="8">
        <v>0.27083333333333331</v>
      </c>
      <c r="C974" s="9">
        <v>59.439998626708984</v>
      </c>
      <c r="D974" s="9">
        <v>12.310000419616699</v>
      </c>
      <c r="E974" s="2">
        <f t="shared" si="45"/>
        <v>43100.270833333336</v>
      </c>
      <c r="F974">
        <f t="shared" si="47"/>
        <v>0</v>
      </c>
      <c r="G974" s="5">
        <f t="shared" si="46"/>
        <v>2.4900013732910153</v>
      </c>
    </row>
    <row r="975" spans="1:7" x14ac:dyDescent="0.25">
      <c r="A975" s="7">
        <v>43100</v>
      </c>
      <c r="B975" s="8">
        <v>0.29166666666666669</v>
      </c>
      <c r="C975" s="9">
        <v>59.439998626708984</v>
      </c>
      <c r="D975" s="9">
        <v>12.300000190734863</v>
      </c>
      <c r="E975" s="2">
        <f t="shared" si="45"/>
        <v>43100.291666666664</v>
      </c>
      <c r="F975">
        <f t="shared" si="47"/>
        <v>0</v>
      </c>
      <c r="G975" s="5">
        <f t="shared" si="46"/>
        <v>2.4900013732910153</v>
      </c>
    </row>
    <row r="976" spans="1:7" x14ac:dyDescent="0.25">
      <c r="A976" s="7">
        <v>43100</v>
      </c>
      <c r="B976" s="8">
        <v>0.3125</v>
      </c>
      <c r="C976" s="9">
        <v>59.439998626708984</v>
      </c>
      <c r="D976" s="9">
        <v>12.300000190734863</v>
      </c>
      <c r="E976" s="2">
        <f t="shared" si="45"/>
        <v>43100.3125</v>
      </c>
      <c r="F976">
        <f t="shared" si="47"/>
        <v>0</v>
      </c>
      <c r="G976" s="5">
        <f t="shared" si="46"/>
        <v>2.4900013732910153</v>
      </c>
    </row>
    <row r="977" spans="1:7" x14ac:dyDescent="0.25">
      <c r="A977" s="7">
        <v>43100</v>
      </c>
      <c r="B977" s="8">
        <v>0.33333333333333331</v>
      </c>
      <c r="C977" s="9">
        <v>59.439998626708984</v>
      </c>
      <c r="D977" s="9">
        <v>12.300000190734863</v>
      </c>
      <c r="E977" s="2">
        <f t="shared" si="45"/>
        <v>43100.333333333336</v>
      </c>
      <c r="F977">
        <f t="shared" si="47"/>
        <v>0</v>
      </c>
      <c r="G977" s="5">
        <f t="shared" si="46"/>
        <v>2.4900013732910153</v>
      </c>
    </row>
    <row r="978" spans="1:7" x14ac:dyDescent="0.25">
      <c r="A978" s="7">
        <v>43100</v>
      </c>
      <c r="B978" s="8">
        <v>0.35416666666666669</v>
      </c>
      <c r="C978" s="9">
        <v>59.439998626708984</v>
      </c>
      <c r="D978" s="9">
        <v>12.289999961853027</v>
      </c>
      <c r="E978" s="2">
        <f t="shared" si="45"/>
        <v>43100.354166666664</v>
      </c>
      <c r="F978">
        <f t="shared" si="47"/>
        <v>0</v>
      </c>
      <c r="G978" s="5">
        <f t="shared" si="46"/>
        <v>2.4900013732910153</v>
      </c>
    </row>
    <row r="979" spans="1:7" x14ac:dyDescent="0.25">
      <c r="A979" s="7">
        <v>43100</v>
      </c>
      <c r="B979" s="8">
        <v>0.375</v>
      </c>
      <c r="C979" s="9">
        <v>59.430000305175781</v>
      </c>
      <c r="D979" s="9">
        <v>12.300000190734863</v>
      </c>
      <c r="E979" s="2">
        <f t="shared" si="45"/>
        <v>43100.375</v>
      </c>
      <c r="F979">
        <f t="shared" si="47"/>
        <v>0</v>
      </c>
      <c r="G979" s="5">
        <f t="shared" si="46"/>
        <v>2.4999996948242185</v>
      </c>
    </row>
    <row r="980" spans="1:7" x14ac:dyDescent="0.25">
      <c r="A980" s="7">
        <v>43100</v>
      </c>
      <c r="B980" s="8">
        <v>0.39583333333333331</v>
      </c>
      <c r="C980" s="9">
        <v>59.419998168945313</v>
      </c>
      <c r="D980" s="9">
        <v>12.289999961853027</v>
      </c>
      <c r="E980" s="2">
        <f t="shared" si="45"/>
        <v>43100.395833333336</v>
      </c>
      <c r="F980">
        <f t="shared" si="47"/>
        <v>0</v>
      </c>
      <c r="G980" s="5">
        <f t="shared" si="46"/>
        <v>2.5100018310546872</v>
      </c>
    </row>
    <row r="981" spans="1:7" x14ac:dyDescent="0.25">
      <c r="A981" s="7">
        <v>43100</v>
      </c>
      <c r="B981" s="8">
        <v>0.41666666666666669</v>
      </c>
      <c r="C981" s="9">
        <v>59.419998168945313</v>
      </c>
      <c r="D981" s="9">
        <v>12.300000190734863</v>
      </c>
      <c r="E981" s="2">
        <f t="shared" si="45"/>
        <v>43100.416666666664</v>
      </c>
      <c r="F981">
        <f t="shared" si="47"/>
        <v>0</v>
      </c>
      <c r="G981" s="5">
        <f t="shared" si="46"/>
        <v>2.5100018310546872</v>
      </c>
    </row>
    <row r="982" spans="1:7" x14ac:dyDescent="0.25">
      <c r="A982" s="7">
        <v>43100</v>
      </c>
      <c r="B982" s="8">
        <v>0.4375</v>
      </c>
      <c r="C982" s="9">
        <v>59.409999847412109</v>
      </c>
      <c r="D982" s="9">
        <v>12.300000190734863</v>
      </c>
      <c r="E982" s="2">
        <f t="shared" si="45"/>
        <v>43100.4375</v>
      </c>
      <c r="F982">
        <f t="shared" si="47"/>
        <v>0</v>
      </c>
      <c r="G982" s="5">
        <f t="shared" si="46"/>
        <v>2.5200001525878903</v>
      </c>
    </row>
    <row r="983" spans="1:7" x14ac:dyDescent="0.25">
      <c r="A983" s="7">
        <v>43100</v>
      </c>
      <c r="B983" s="8">
        <v>0.45833333333333331</v>
      </c>
      <c r="C983" s="9">
        <v>59.419998168945313</v>
      </c>
      <c r="D983" s="9">
        <v>12.310000419616699</v>
      </c>
      <c r="E983" s="2">
        <f t="shared" si="45"/>
        <v>43100.458333333336</v>
      </c>
      <c r="F983">
        <f t="shared" si="47"/>
        <v>0</v>
      </c>
      <c r="G983" s="5">
        <f t="shared" si="46"/>
        <v>2.5100018310546872</v>
      </c>
    </row>
    <row r="984" spans="1:7" x14ac:dyDescent="0.25">
      <c r="A984" s="7">
        <v>43100</v>
      </c>
      <c r="B984" s="8">
        <v>0.47916666666666669</v>
      </c>
      <c r="C984" s="9">
        <v>59.419998168945313</v>
      </c>
      <c r="D984" s="9">
        <v>12.300000190734863</v>
      </c>
      <c r="E984" s="2">
        <f t="shared" si="45"/>
        <v>43100.479166666664</v>
      </c>
      <c r="F984">
        <f t="shared" si="47"/>
        <v>0</v>
      </c>
      <c r="G984" s="5">
        <f t="shared" si="46"/>
        <v>2.5100018310546872</v>
      </c>
    </row>
    <row r="985" spans="1:7" x14ac:dyDescent="0.25">
      <c r="A985" s="7">
        <v>43100</v>
      </c>
      <c r="B985" s="8">
        <v>0.5</v>
      </c>
      <c r="C985" s="9">
        <v>59.439998626708984</v>
      </c>
      <c r="D985" s="9">
        <v>12.300000190734863</v>
      </c>
      <c r="E985" s="2">
        <f t="shared" si="45"/>
        <v>43100.5</v>
      </c>
      <c r="F985">
        <f t="shared" si="47"/>
        <v>0</v>
      </c>
      <c r="G985" s="5">
        <f t="shared" si="46"/>
        <v>2.4900013732910153</v>
      </c>
    </row>
    <row r="986" spans="1:7" x14ac:dyDescent="0.25">
      <c r="A986" s="7">
        <v>43100</v>
      </c>
      <c r="B986" s="8">
        <v>0.52083333333333337</v>
      </c>
      <c r="C986" s="9">
        <v>59.430000305175781</v>
      </c>
      <c r="D986" s="9">
        <v>12.300000190734863</v>
      </c>
      <c r="E986" s="2">
        <f t="shared" si="45"/>
        <v>43100.520833333336</v>
      </c>
      <c r="F986">
        <f t="shared" si="47"/>
        <v>0</v>
      </c>
      <c r="G986" s="5">
        <f t="shared" si="46"/>
        <v>2.4999996948242185</v>
      </c>
    </row>
    <row r="987" spans="1:7" x14ac:dyDescent="0.25">
      <c r="A987" s="7">
        <v>43100</v>
      </c>
      <c r="B987" s="8">
        <v>0.54166666666666663</v>
      </c>
      <c r="C987" s="9">
        <v>59.450000762939453</v>
      </c>
      <c r="D987" s="9">
        <v>12.300000190734863</v>
      </c>
      <c r="E987" s="2">
        <f t="shared" si="45"/>
        <v>43100.541666666664</v>
      </c>
      <c r="F987">
        <f t="shared" si="47"/>
        <v>0</v>
      </c>
      <c r="G987" s="5">
        <f t="shared" si="46"/>
        <v>2.4799992370605466</v>
      </c>
    </row>
    <row r="988" spans="1:7" x14ac:dyDescent="0.25">
      <c r="A988" s="7">
        <v>43100</v>
      </c>
      <c r="B988" s="8">
        <v>0.5625</v>
      </c>
      <c r="C988" s="9">
        <v>59.450000762939453</v>
      </c>
      <c r="D988" s="9">
        <v>12.310000419616699</v>
      </c>
      <c r="E988" s="2">
        <f t="shared" si="45"/>
        <v>43100.5625</v>
      </c>
      <c r="F988">
        <f t="shared" si="47"/>
        <v>0</v>
      </c>
      <c r="G988" s="5">
        <f t="shared" si="46"/>
        <v>2.4799992370605466</v>
      </c>
    </row>
    <row r="989" spans="1:7" x14ac:dyDescent="0.25">
      <c r="A989" s="7">
        <v>43100</v>
      </c>
      <c r="B989" s="8">
        <v>0.58333333333333337</v>
      </c>
      <c r="C989" s="9">
        <v>59.450000762939453</v>
      </c>
      <c r="D989" s="9">
        <v>12.310000419616699</v>
      </c>
      <c r="E989" s="2">
        <f t="shared" si="45"/>
        <v>43100.583333333336</v>
      </c>
      <c r="F989">
        <f t="shared" si="47"/>
        <v>0</v>
      </c>
      <c r="G989" s="5">
        <f t="shared" si="46"/>
        <v>2.4799992370605466</v>
      </c>
    </row>
    <row r="990" spans="1:7" x14ac:dyDescent="0.25">
      <c r="A990" s="7">
        <v>43100</v>
      </c>
      <c r="B990" s="8">
        <v>0.60416666666666663</v>
      </c>
      <c r="C990" s="9">
        <v>59.459999084472656</v>
      </c>
      <c r="D990" s="9">
        <v>12.300000190734863</v>
      </c>
      <c r="E990" s="2">
        <f t="shared" si="45"/>
        <v>43100.604166666664</v>
      </c>
      <c r="F990">
        <f t="shared" si="47"/>
        <v>0</v>
      </c>
      <c r="G990" s="5">
        <f t="shared" si="46"/>
        <v>2.4700009155273435</v>
      </c>
    </row>
    <row r="991" spans="1:7" x14ac:dyDescent="0.25">
      <c r="A991" s="7">
        <v>43100</v>
      </c>
      <c r="B991" s="8">
        <v>0.625</v>
      </c>
      <c r="C991" s="9">
        <v>59.459999084472656</v>
      </c>
      <c r="D991" s="9">
        <v>12.310000419616699</v>
      </c>
      <c r="E991" s="2">
        <f t="shared" si="45"/>
        <v>43100.625</v>
      </c>
      <c r="F991">
        <f t="shared" si="47"/>
        <v>0</v>
      </c>
      <c r="G991" s="5">
        <f t="shared" si="46"/>
        <v>2.4700009155273435</v>
      </c>
    </row>
    <row r="992" spans="1:7" x14ac:dyDescent="0.25">
      <c r="A992" s="7">
        <v>43100</v>
      </c>
      <c r="B992" s="8">
        <v>0.64583333333333337</v>
      </c>
      <c r="C992" s="9">
        <v>59.459999084472656</v>
      </c>
      <c r="D992" s="9">
        <v>12.300000190734863</v>
      </c>
      <c r="E992" s="2">
        <f t="shared" si="45"/>
        <v>43100.645833333336</v>
      </c>
      <c r="F992">
        <f t="shared" si="47"/>
        <v>0</v>
      </c>
      <c r="G992" s="5">
        <f t="shared" si="46"/>
        <v>2.4700009155273435</v>
      </c>
    </row>
    <row r="993" spans="1:7" x14ac:dyDescent="0.25">
      <c r="A993" s="7">
        <v>43100</v>
      </c>
      <c r="B993" s="8">
        <v>0.66666666666666663</v>
      </c>
      <c r="C993" s="9">
        <v>59.479999542236328</v>
      </c>
      <c r="D993" s="9">
        <v>12.310000419616699</v>
      </c>
      <c r="E993" s="2">
        <f t="shared" si="45"/>
        <v>43100.666666666664</v>
      </c>
      <c r="F993">
        <f t="shared" si="47"/>
        <v>0</v>
      </c>
      <c r="G993" s="5">
        <f t="shared" si="46"/>
        <v>2.4500004577636716</v>
      </c>
    </row>
    <row r="994" spans="1:7" x14ac:dyDescent="0.25">
      <c r="A994" s="7">
        <v>43100</v>
      </c>
      <c r="B994" s="8">
        <v>0.6875</v>
      </c>
      <c r="C994" s="9">
        <v>59.479999542236328</v>
      </c>
      <c r="D994" s="9">
        <v>12.300000190734863</v>
      </c>
      <c r="E994" s="2">
        <f t="shared" si="45"/>
        <v>43100.6875</v>
      </c>
      <c r="F994">
        <f t="shared" si="47"/>
        <v>0</v>
      </c>
      <c r="G994" s="5">
        <f t="shared" si="46"/>
        <v>2.4500004577636716</v>
      </c>
    </row>
    <row r="995" spans="1:7" x14ac:dyDescent="0.25">
      <c r="A995" s="7">
        <v>43100</v>
      </c>
      <c r="B995" s="8">
        <v>0.70833333333333337</v>
      </c>
      <c r="C995" s="9">
        <v>59.479999542236328</v>
      </c>
      <c r="D995" s="9">
        <v>12.310000419616699</v>
      </c>
      <c r="E995" s="2">
        <f t="shared" si="45"/>
        <v>43100.708333333336</v>
      </c>
      <c r="F995">
        <f t="shared" si="47"/>
        <v>0</v>
      </c>
      <c r="G995" s="5">
        <f t="shared" si="46"/>
        <v>2.4500004577636716</v>
      </c>
    </row>
    <row r="996" spans="1:7" x14ac:dyDescent="0.25">
      <c r="A996" s="7">
        <v>43100</v>
      </c>
      <c r="B996" s="8">
        <v>0.72916666666666663</v>
      </c>
      <c r="C996" s="9">
        <v>59.479999542236328</v>
      </c>
      <c r="D996" s="9">
        <v>12.310000419616699</v>
      </c>
      <c r="E996" s="2">
        <f t="shared" si="45"/>
        <v>43100.729166666664</v>
      </c>
      <c r="F996">
        <f t="shared" si="47"/>
        <v>0</v>
      </c>
      <c r="G996" s="5">
        <f t="shared" si="46"/>
        <v>2.4500004577636716</v>
      </c>
    </row>
    <row r="997" spans="1:7" x14ac:dyDescent="0.25">
      <c r="A997" s="7">
        <v>43100</v>
      </c>
      <c r="B997" s="8">
        <v>0.75</v>
      </c>
      <c r="C997" s="9">
        <v>59.490001678466797</v>
      </c>
      <c r="D997" s="9">
        <v>12.310000419616699</v>
      </c>
      <c r="E997" s="2">
        <f t="shared" si="45"/>
        <v>43100.75</v>
      </c>
      <c r="F997">
        <f t="shared" si="47"/>
        <v>0</v>
      </c>
      <c r="G997" s="5">
        <f t="shared" si="46"/>
        <v>2.4399983215332028</v>
      </c>
    </row>
    <row r="998" spans="1:7" x14ac:dyDescent="0.25">
      <c r="A998" s="7">
        <v>43100</v>
      </c>
      <c r="B998" s="8">
        <v>0.77083333333333337</v>
      </c>
      <c r="C998" s="9">
        <v>59.490001678466797</v>
      </c>
      <c r="D998" s="9">
        <v>12.310000419616699</v>
      </c>
      <c r="E998" s="2">
        <f t="shared" si="45"/>
        <v>43100.770833333336</v>
      </c>
      <c r="F998">
        <f t="shared" si="47"/>
        <v>0</v>
      </c>
      <c r="G998" s="5">
        <f t="shared" si="46"/>
        <v>2.4399983215332028</v>
      </c>
    </row>
    <row r="999" spans="1:7" x14ac:dyDescent="0.25">
      <c r="A999" s="7">
        <v>43100</v>
      </c>
      <c r="B999" s="8">
        <v>0.79166666666666663</v>
      </c>
      <c r="C999" s="9">
        <v>59.479999542236328</v>
      </c>
      <c r="D999" s="9">
        <v>12.310000419616699</v>
      </c>
      <c r="E999" s="2">
        <f t="shared" si="45"/>
        <v>43100.791666666664</v>
      </c>
      <c r="F999">
        <f t="shared" si="47"/>
        <v>0</v>
      </c>
      <c r="G999" s="5">
        <f t="shared" si="46"/>
        <v>2.4500004577636716</v>
      </c>
    </row>
    <row r="1000" spans="1:7" x14ac:dyDescent="0.25">
      <c r="A1000" s="7">
        <v>43100</v>
      </c>
      <c r="B1000" s="8">
        <v>0.8125</v>
      </c>
      <c r="C1000" s="9">
        <v>59.479999542236328</v>
      </c>
      <c r="D1000" s="9">
        <v>12.300000190734863</v>
      </c>
      <c r="E1000" s="2">
        <f t="shared" si="45"/>
        <v>43100.8125</v>
      </c>
      <c r="F1000">
        <f t="shared" si="47"/>
        <v>0</v>
      </c>
      <c r="G1000" s="5">
        <f t="shared" si="46"/>
        <v>2.4500004577636716</v>
      </c>
    </row>
    <row r="1001" spans="1:7" x14ac:dyDescent="0.25">
      <c r="A1001" s="7">
        <v>43100</v>
      </c>
      <c r="B1001" s="8">
        <v>0.83333333333333337</v>
      </c>
      <c r="C1001" s="9">
        <v>59.490001678466797</v>
      </c>
      <c r="D1001" s="9">
        <v>12.300000190734863</v>
      </c>
      <c r="E1001" s="2">
        <f t="shared" si="45"/>
        <v>43100.833333333336</v>
      </c>
      <c r="F1001">
        <f t="shared" si="47"/>
        <v>0</v>
      </c>
      <c r="G1001" s="5">
        <f t="shared" si="46"/>
        <v>2.4399983215332028</v>
      </c>
    </row>
    <row r="1002" spans="1:7" x14ac:dyDescent="0.25">
      <c r="A1002" s="7">
        <v>43100</v>
      </c>
      <c r="B1002" s="8">
        <v>0.85416666666666663</v>
      </c>
      <c r="C1002" s="9">
        <v>59.490001678466797</v>
      </c>
      <c r="D1002" s="9">
        <v>12.300000190734863</v>
      </c>
      <c r="E1002" s="2">
        <f t="shared" si="45"/>
        <v>43100.854166666664</v>
      </c>
      <c r="F1002">
        <f t="shared" si="47"/>
        <v>0</v>
      </c>
      <c r="G1002" s="5">
        <f t="shared" si="46"/>
        <v>2.4399983215332028</v>
      </c>
    </row>
    <row r="1003" spans="1:7" x14ac:dyDescent="0.25">
      <c r="A1003" s="7">
        <v>43100</v>
      </c>
      <c r="B1003" s="8">
        <v>0.875</v>
      </c>
      <c r="C1003" s="9">
        <v>59.479999542236328</v>
      </c>
      <c r="D1003" s="9">
        <v>12.300000190734863</v>
      </c>
      <c r="E1003" s="2">
        <f t="shared" si="45"/>
        <v>43100.875</v>
      </c>
      <c r="F1003">
        <f t="shared" si="47"/>
        <v>0</v>
      </c>
      <c r="G1003" s="5">
        <f t="shared" si="46"/>
        <v>2.4500004577636716</v>
      </c>
    </row>
    <row r="1004" spans="1:7" x14ac:dyDescent="0.25">
      <c r="A1004" s="7">
        <v>43100</v>
      </c>
      <c r="B1004" s="8">
        <v>0.89583333333333337</v>
      </c>
      <c r="C1004" s="9">
        <v>59.490001678466797</v>
      </c>
      <c r="D1004" s="9">
        <v>12.300000190734863</v>
      </c>
      <c r="E1004" s="2">
        <f t="shared" si="45"/>
        <v>43100.895833333336</v>
      </c>
      <c r="F1004">
        <f t="shared" si="47"/>
        <v>0</v>
      </c>
      <c r="G1004" s="5">
        <f t="shared" si="46"/>
        <v>2.4399983215332028</v>
      </c>
    </row>
    <row r="1005" spans="1:7" x14ac:dyDescent="0.25">
      <c r="A1005" s="7">
        <v>43100</v>
      </c>
      <c r="B1005" s="8">
        <v>0.91666666666666663</v>
      </c>
      <c r="C1005" s="9">
        <v>59.490001678466797</v>
      </c>
      <c r="D1005" s="9">
        <v>12.300000190734863</v>
      </c>
      <c r="E1005" s="2">
        <f t="shared" si="45"/>
        <v>43100.916666666664</v>
      </c>
      <c r="F1005">
        <f t="shared" si="47"/>
        <v>0</v>
      </c>
      <c r="G1005" s="5">
        <f t="shared" si="46"/>
        <v>2.4399983215332028</v>
      </c>
    </row>
    <row r="1006" spans="1:7" x14ac:dyDescent="0.25">
      <c r="A1006" s="7">
        <v>43100</v>
      </c>
      <c r="B1006" s="8">
        <v>0.9375</v>
      </c>
      <c r="C1006" s="9">
        <v>59.479999542236328</v>
      </c>
      <c r="D1006" s="9">
        <v>12.300000190734863</v>
      </c>
      <c r="E1006" s="2">
        <f t="shared" si="45"/>
        <v>43100.9375</v>
      </c>
      <c r="F1006">
        <f t="shared" si="47"/>
        <v>0</v>
      </c>
      <c r="G1006" s="5">
        <f t="shared" si="46"/>
        <v>2.4500004577636716</v>
      </c>
    </row>
    <row r="1007" spans="1:7" x14ac:dyDescent="0.25">
      <c r="A1007" s="7">
        <v>43100</v>
      </c>
      <c r="B1007" s="8">
        <v>0.95833333333333337</v>
      </c>
      <c r="C1007" s="9">
        <v>59.479999542236328</v>
      </c>
      <c r="D1007" s="9">
        <v>12.300000190734863</v>
      </c>
      <c r="E1007" s="2">
        <f t="shared" si="45"/>
        <v>43100.958333333336</v>
      </c>
      <c r="F1007">
        <f t="shared" si="47"/>
        <v>0</v>
      </c>
      <c r="G1007" s="5">
        <f t="shared" si="46"/>
        <v>2.4500004577636716</v>
      </c>
    </row>
    <row r="1008" spans="1:7" x14ac:dyDescent="0.25">
      <c r="A1008" s="7">
        <v>43100</v>
      </c>
      <c r="B1008" s="8">
        <v>0.97916666666666663</v>
      </c>
      <c r="C1008" s="9">
        <v>59.470001220703125</v>
      </c>
      <c r="D1008" s="9">
        <v>12.300000190734863</v>
      </c>
      <c r="E1008" s="2">
        <f t="shared" si="45"/>
        <v>43100.979166666664</v>
      </c>
      <c r="F1008">
        <f t="shared" si="47"/>
        <v>0</v>
      </c>
      <c r="G1008" s="5">
        <f t="shared" si="46"/>
        <v>2.4599987792968747</v>
      </c>
    </row>
    <row r="1009" spans="1:7" x14ac:dyDescent="0.25">
      <c r="A1009" s="7">
        <v>43101</v>
      </c>
      <c r="B1009" s="8">
        <v>0</v>
      </c>
      <c r="C1009" s="9">
        <v>59.479999542236328</v>
      </c>
      <c r="D1009" s="9">
        <v>12.310000419616699</v>
      </c>
      <c r="E1009" s="2">
        <f t="shared" si="45"/>
        <v>43101</v>
      </c>
      <c r="F1009">
        <f t="shared" si="47"/>
        <v>0</v>
      </c>
      <c r="G1009" s="5">
        <f t="shared" si="46"/>
        <v>2.4500004577636716</v>
      </c>
    </row>
    <row r="1010" spans="1:7" x14ac:dyDescent="0.25">
      <c r="A1010" s="7">
        <v>43101</v>
      </c>
      <c r="B1010" s="8">
        <v>2.0833333333333332E-2</v>
      </c>
      <c r="C1010" s="9">
        <v>59.479999542236328</v>
      </c>
      <c r="D1010" s="9">
        <v>12.310000419616699</v>
      </c>
      <c r="E1010" s="2">
        <f t="shared" si="45"/>
        <v>43101.020833333336</v>
      </c>
      <c r="F1010">
        <f t="shared" si="47"/>
        <v>0</v>
      </c>
      <c r="G1010" s="5">
        <f t="shared" si="46"/>
        <v>2.4500004577636716</v>
      </c>
    </row>
    <row r="1011" spans="1:7" x14ac:dyDescent="0.25">
      <c r="A1011" s="7">
        <v>43101</v>
      </c>
      <c r="B1011" s="8">
        <v>4.1666666666666664E-2</v>
      </c>
      <c r="C1011" s="9">
        <v>59.459999084472656</v>
      </c>
      <c r="D1011" s="9">
        <v>12.300000190734863</v>
      </c>
      <c r="E1011" s="2">
        <f t="shared" si="45"/>
        <v>43101.041666666664</v>
      </c>
      <c r="F1011">
        <f t="shared" si="47"/>
        <v>0</v>
      </c>
      <c r="G1011" s="5">
        <f t="shared" si="46"/>
        <v>2.4700009155273435</v>
      </c>
    </row>
    <row r="1012" spans="1:7" x14ac:dyDescent="0.25">
      <c r="A1012" s="7">
        <v>43101</v>
      </c>
      <c r="B1012" s="8">
        <v>6.25E-2</v>
      </c>
      <c r="C1012" s="9">
        <v>59.479999542236328</v>
      </c>
      <c r="D1012" s="9">
        <v>12.289999961853027</v>
      </c>
      <c r="E1012" s="2">
        <f t="shared" si="45"/>
        <v>43101.0625</v>
      </c>
      <c r="F1012">
        <f t="shared" si="47"/>
        <v>0</v>
      </c>
      <c r="G1012" s="5">
        <f t="shared" si="46"/>
        <v>2.4500004577636716</v>
      </c>
    </row>
    <row r="1013" spans="1:7" x14ac:dyDescent="0.25">
      <c r="A1013" s="7">
        <v>43101</v>
      </c>
      <c r="B1013" s="8">
        <v>8.3333333333333329E-2</v>
      </c>
      <c r="C1013" s="9">
        <v>59.470001220703125</v>
      </c>
      <c r="D1013" s="9">
        <v>12.300000190734863</v>
      </c>
      <c r="E1013" s="2">
        <f t="shared" si="45"/>
        <v>43101.083333333336</v>
      </c>
      <c r="F1013">
        <f t="shared" si="47"/>
        <v>0</v>
      </c>
      <c r="G1013" s="5">
        <f t="shared" si="46"/>
        <v>2.4599987792968747</v>
      </c>
    </row>
    <row r="1014" spans="1:7" x14ac:dyDescent="0.25">
      <c r="A1014" s="7">
        <v>43101</v>
      </c>
      <c r="B1014" s="8">
        <v>0.10416666666666667</v>
      </c>
      <c r="C1014" s="9">
        <v>59.479999542236328</v>
      </c>
      <c r="D1014" s="9">
        <v>12.310000419616699</v>
      </c>
      <c r="E1014" s="2">
        <f t="shared" si="45"/>
        <v>43101.104166666664</v>
      </c>
      <c r="F1014">
        <f t="shared" si="47"/>
        <v>0</v>
      </c>
      <c r="G1014" s="5">
        <f t="shared" si="46"/>
        <v>2.4500004577636716</v>
      </c>
    </row>
    <row r="1015" spans="1:7" x14ac:dyDescent="0.25">
      <c r="A1015" s="7">
        <v>43101</v>
      </c>
      <c r="B1015" s="8">
        <v>0.125</v>
      </c>
      <c r="C1015" s="9">
        <v>59.459999084472656</v>
      </c>
      <c r="D1015" s="9">
        <v>12.300000190734863</v>
      </c>
      <c r="E1015" s="2">
        <f t="shared" si="45"/>
        <v>43101.125</v>
      </c>
      <c r="F1015">
        <f t="shared" si="47"/>
        <v>0</v>
      </c>
      <c r="G1015" s="5">
        <f t="shared" si="46"/>
        <v>2.4700009155273435</v>
      </c>
    </row>
    <row r="1016" spans="1:7" x14ac:dyDescent="0.25">
      <c r="A1016" s="7">
        <v>43101</v>
      </c>
      <c r="B1016" s="8">
        <v>0.14583333333333334</v>
      </c>
      <c r="C1016" s="9">
        <v>59.470001220703125</v>
      </c>
      <c r="D1016" s="9">
        <v>12.300000190734863</v>
      </c>
      <c r="E1016" s="2">
        <f t="shared" si="45"/>
        <v>43101.145833333336</v>
      </c>
      <c r="F1016">
        <f t="shared" si="47"/>
        <v>0</v>
      </c>
      <c r="G1016" s="5">
        <f t="shared" si="46"/>
        <v>2.4599987792968747</v>
      </c>
    </row>
    <row r="1017" spans="1:7" x14ac:dyDescent="0.25">
      <c r="A1017" s="7">
        <v>43101</v>
      </c>
      <c r="B1017" s="8">
        <v>0.16666666666666666</v>
      </c>
      <c r="C1017" s="9">
        <v>59.470001220703125</v>
      </c>
      <c r="D1017" s="9">
        <v>12.300000190734863</v>
      </c>
      <c r="E1017" s="2">
        <f t="shared" si="45"/>
        <v>43101.166666666664</v>
      </c>
      <c r="F1017">
        <f t="shared" si="47"/>
        <v>0</v>
      </c>
      <c r="G1017" s="5">
        <f t="shared" si="46"/>
        <v>2.4599987792968747</v>
      </c>
    </row>
    <row r="1018" spans="1:7" x14ac:dyDescent="0.25">
      <c r="A1018" s="7">
        <v>43101</v>
      </c>
      <c r="B1018" s="8">
        <v>0.1875</v>
      </c>
      <c r="C1018" s="9">
        <v>59.479999542236328</v>
      </c>
      <c r="D1018" s="9">
        <v>12.319999694824219</v>
      </c>
      <c r="E1018" s="2">
        <f t="shared" si="45"/>
        <v>43101.1875</v>
      </c>
      <c r="F1018">
        <f t="shared" si="47"/>
        <v>0</v>
      </c>
      <c r="G1018" s="5">
        <f t="shared" si="46"/>
        <v>2.4500004577636716</v>
      </c>
    </row>
    <row r="1019" spans="1:7" x14ac:dyDescent="0.25">
      <c r="A1019" s="7">
        <v>43101</v>
      </c>
      <c r="B1019" s="8">
        <v>0.20833333333333334</v>
      </c>
      <c r="C1019" s="9">
        <v>59.490001678466797</v>
      </c>
      <c r="D1019" s="9">
        <v>12.310000419616699</v>
      </c>
      <c r="E1019" s="2">
        <f t="shared" si="45"/>
        <v>43101.208333333336</v>
      </c>
      <c r="F1019">
        <f t="shared" si="47"/>
        <v>0</v>
      </c>
      <c r="G1019" s="5">
        <f t="shared" si="46"/>
        <v>2.4399983215332028</v>
      </c>
    </row>
    <row r="1020" spans="1:7" x14ac:dyDescent="0.25">
      <c r="A1020" s="7">
        <v>43101</v>
      </c>
      <c r="B1020" s="8">
        <v>0.22916666666666666</v>
      </c>
      <c r="C1020" s="9">
        <v>59.490001678466797</v>
      </c>
      <c r="D1020" s="9">
        <v>12.310000419616699</v>
      </c>
      <c r="E1020" s="2">
        <f t="shared" si="45"/>
        <v>43101.229166666664</v>
      </c>
      <c r="F1020">
        <f t="shared" si="47"/>
        <v>0</v>
      </c>
      <c r="G1020" s="5">
        <f t="shared" si="46"/>
        <v>2.4399983215332028</v>
      </c>
    </row>
    <row r="1021" spans="1:7" x14ac:dyDescent="0.25">
      <c r="A1021" s="7">
        <v>43101</v>
      </c>
      <c r="B1021" s="8">
        <v>0.25</v>
      </c>
      <c r="C1021" s="9">
        <v>59.490001678466797</v>
      </c>
      <c r="D1021" s="9">
        <v>12.310000419616699</v>
      </c>
      <c r="E1021" s="2">
        <f t="shared" si="45"/>
        <v>43101.25</v>
      </c>
      <c r="F1021">
        <f t="shared" si="47"/>
        <v>0</v>
      </c>
      <c r="G1021" s="5">
        <f t="shared" si="46"/>
        <v>2.4399983215332028</v>
      </c>
    </row>
    <row r="1022" spans="1:7" x14ac:dyDescent="0.25">
      <c r="A1022" s="7">
        <v>43101</v>
      </c>
      <c r="B1022" s="8">
        <v>0.27083333333333331</v>
      </c>
      <c r="C1022" s="9">
        <v>59.5</v>
      </c>
      <c r="D1022" s="9">
        <v>12.310000419616699</v>
      </c>
      <c r="E1022" s="2">
        <f t="shared" si="45"/>
        <v>43101.270833333336</v>
      </c>
      <c r="F1022">
        <f t="shared" si="47"/>
        <v>0</v>
      </c>
      <c r="G1022" s="5">
        <f t="shared" si="46"/>
        <v>2.4299999999999997</v>
      </c>
    </row>
    <row r="1023" spans="1:7" x14ac:dyDescent="0.25">
      <c r="A1023" s="7">
        <v>43101</v>
      </c>
      <c r="B1023" s="8">
        <v>0.29166666666666669</v>
      </c>
      <c r="C1023" s="9">
        <v>59.490001678466797</v>
      </c>
      <c r="D1023" s="9">
        <v>12.300000190734863</v>
      </c>
      <c r="E1023" s="2">
        <f t="shared" si="45"/>
        <v>43101.291666666664</v>
      </c>
      <c r="F1023">
        <f t="shared" si="47"/>
        <v>0</v>
      </c>
      <c r="G1023" s="5">
        <f t="shared" si="46"/>
        <v>2.4399983215332028</v>
      </c>
    </row>
    <row r="1024" spans="1:7" x14ac:dyDescent="0.25">
      <c r="A1024" s="7">
        <v>43101</v>
      </c>
      <c r="B1024" s="8">
        <v>0.3125</v>
      </c>
      <c r="C1024" s="9">
        <v>59.5</v>
      </c>
      <c r="D1024" s="9">
        <v>12.300000190734863</v>
      </c>
      <c r="E1024" s="2">
        <f t="shared" si="45"/>
        <v>43101.3125</v>
      </c>
      <c r="F1024">
        <f t="shared" si="47"/>
        <v>0</v>
      </c>
      <c r="G1024" s="5">
        <f t="shared" si="46"/>
        <v>2.4299999999999997</v>
      </c>
    </row>
    <row r="1025" spans="1:7" x14ac:dyDescent="0.25">
      <c r="A1025" s="7">
        <v>43101</v>
      </c>
      <c r="B1025" s="8">
        <v>0.33333333333333331</v>
      </c>
      <c r="C1025" s="9">
        <v>59.5</v>
      </c>
      <c r="D1025" s="9">
        <v>12.300000190734863</v>
      </c>
      <c r="E1025" s="2">
        <f t="shared" si="45"/>
        <v>43101.333333333336</v>
      </c>
      <c r="F1025">
        <f t="shared" si="47"/>
        <v>0</v>
      </c>
      <c r="G1025" s="5">
        <f t="shared" si="46"/>
        <v>2.4299999999999997</v>
      </c>
    </row>
    <row r="1026" spans="1:7" x14ac:dyDescent="0.25">
      <c r="A1026" s="7">
        <v>43101</v>
      </c>
      <c r="B1026" s="8">
        <v>0.35416666666666669</v>
      </c>
      <c r="C1026" s="9">
        <v>59.509998321533203</v>
      </c>
      <c r="D1026" s="9">
        <v>12.310000419616699</v>
      </c>
      <c r="E1026" s="2">
        <f t="shared" si="45"/>
        <v>43101.354166666664</v>
      </c>
      <c r="F1026">
        <f t="shared" si="47"/>
        <v>0</v>
      </c>
      <c r="G1026" s="5">
        <f t="shared" si="46"/>
        <v>2.4200016784667966</v>
      </c>
    </row>
    <row r="1027" spans="1:7" x14ac:dyDescent="0.25">
      <c r="A1027" s="7">
        <v>43101</v>
      </c>
      <c r="B1027" s="8">
        <v>0.375</v>
      </c>
      <c r="C1027" s="9">
        <v>59.509998321533203</v>
      </c>
      <c r="D1027" s="9">
        <v>12.310000419616699</v>
      </c>
      <c r="E1027" s="2">
        <f t="shared" ref="E1027:E1090" si="48">A1027+B1027</f>
        <v>43101.375</v>
      </c>
      <c r="F1027">
        <f t="shared" si="47"/>
        <v>0</v>
      </c>
      <c r="G1027" s="5">
        <f t="shared" ref="G1027:G1090" si="49">$P$1-C1027</f>
        <v>2.4200016784667966</v>
      </c>
    </row>
    <row r="1028" spans="1:7" x14ac:dyDescent="0.25">
      <c r="A1028" s="7">
        <v>43101</v>
      </c>
      <c r="B1028" s="8">
        <v>0.39583333333333331</v>
      </c>
      <c r="C1028" s="9">
        <v>59.509998321533203</v>
      </c>
      <c r="D1028" s="9">
        <v>12.300000190734863</v>
      </c>
      <c r="E1028" s="2">
        <f t="shared" si="48"/>
        <v>43101.395833333336</v>
      </c>
      <c r="F1028">
        <f t="shared" ref="F1028:F1091" si="50">F1027</f>
        <v>0</v>
      </c>
      <c r="G1028" s="5">
        <f t="shared" si="49"/>
        <v>2.4200016784667966</v>
      </c>
    </row>
    <row r="1029" spans="1:7" x14ac:dyDescent="0.25">
      <c r="A1029" s="7">
        <v>43101</v>
      </c>
      <c r="B1029" s="8">
        <v>0.41666666666666669</v>
      </c>
      <c r="C1029" s="9">
        <v>59.5</v>
      </c>
      <c r="D1029" s="9">
        <v>12.300000190734863</v>
      </c>
      <c r="E1029" s="2">
        <f t="shared" si="48"/>
        <v>43101.416666666664</v>
      </c>
      <c r="F1029">
        <f t="shared" si="50"/>
        <v>0</v>
      </c>
      <c r="G1029" s="5">
        <f t="shared" si="49"/>
        <v>2.4299999999999997</v>
      </c>
    </row>
    <row r="1030" spans="1:7" x14ac:dyDescent="0.25">
      <c r="A1030" s="7">
        <v>43101</v>
      </c>
      <c r="B1030" s="8">
        <v>0.4375</v>
      </c>
      <c r="C1030" s="9">
        <v>59.5</v>
      </c>
      <c r="D1030" s="9">
        <v>12.300000190734863</v>
      </c>
      <c r="E1030" s="2">
        <f t="shared" si="48"/>
        <v>43101.4375</v>
      </c>
      <c r="F1030">
        <f t="shared" si="50"/>
        <v>0</v>
      </c>
      <c r="G1030" s="5">
        <f t="shared" si="49"/>
        <v>2.4299999999999997</v>
      </c>
    </row>
    <row r="1031" spans="1:7" x14ac:dyDescent="0.25">
      <c r="A1031" s="7">
        <v>43101</v>
      </c>
      <c r="B1031" s="8">
        <v>0.45833333333333331</v>
      </c>
      <c r="C1031" s="9">
        <v>59.5</v>
      </c>
      <c r="D1031" s="9">
        <v>12.300000190734863</v>
      </c>
      <c r="E1031" s="2">
        <f t="shared" si="48"/>
        <v>43101.458333333336</v>
      </c>
      <c r="F1031">
        <f t="shared" si="50"/>
        <v>0</v>
      </c>
      <c r="G1031" s="5">
        <f t="shared" si="49"/>
        <v>2.4299999999999997</v>
      </c>
    </row>
    <row r="1032" spans="1:7" x14ac:dyDescent="0.25">
      <c r="A1032" s="7">
        <v>43101</v>
      </c>
      <c r="B1032" s="8">
        <v>0.47916666666666669</v>
      </c>
      <c r="C1032" s="9">
        <v>59.490001678466797</v>
      </c>
      <c r="D1032" s="9">
        <v>12.300000190734863</v>
      </c>
      <c r="E1032" s="2">
        <f t="shared" si="48"/>
        <v>43101.479166666664</v>
      </c>
      <c r="F1032">
        <f t="shared" si="50"/>
        <v>0</v>
      </c>
      <c r="G1032" s="5">
        <f t="shared" si="49"/>
        <v>2.4399983215332028</v>
      </c>
    </row>
    <row r="1033" spans="1:7" x14ac:dyDescent="0.25">
      <c r="A1033" s="7">
        <v>43101</v>
      </c>
      <c r="B1033" s="8">
        <v>0.5</v>
      </c>
      <c r="C1033" s="9">
        <v>59.479999542236328</v>
      </c>
      <c r="D1033" s="9">
        <v>12.300000190734863</v>
      </c>
      <c r="E1033" s="2">
        <f t="shared" si="48"/>
        <v>43101.5</v>
      </c>
      <c r="F1033">
        <f t="shared" si="50"/>
        <v>0</v>
      </c>
      <c r="G1033" s="5">
        <f t="shared" si="49"/>
        <v>2.4500004577636716</v>
      </c>
    </row>
    <row r="1034" spans="1:7" x14ac:dyDescent="0.25">
      <c r="A1034" s="7">
        <v>43101</v>
      </c>
      <c r="B1034" s="8">
        <v>0.52083333333333337</v>
      </c>
      <c r="C1034" s="9">
        <v>59.479999542236328</v>
      </c>
      <c r="D1034" s="9">
        <v>12.300000190734863</v>
      </c>
      <c r="E1034" s="2">
        <f t="shared" si="48"/>
        <v>43101.520833333336</v>
      </c>
      <c r="F1034">
        <f t="shared" si="50"/>
        <v>0</v>
      </c>
      <c r="G1034" s="5">
        <f t="shared" si="49"/>
        <v>2.4500004577636716</v>
      </c>
    </row>
    <row r="1035" spans="1:7" x14ac:dyDescent="0.25">
      <c r="A1035" s="7">
        <v>43101</v>
      </c>
      <c r="B1035" s="8">
        <v>0.54166666666666663</v>
      </c>
      <c r="C1035" s="9">
        <v>59.479999542236328</v>
      </c>
      <c r="D1035" s="9">
        <v>12.300000190734863</v>
      </c>
      <c r="E1035" s="2">
        <f t="shared" si="48"/>
        <v>43101.541666666664</v>
      </c>
      <c r="F1035">
        <f t="shared" si="50"/>
        <v>0</v>
      </c>
      <c r="G1035" s="5">
        <f t="shared" si="49"/>
        <v>2.4500004577636716</v>
      </c>
    </row>
    <row r="1036" spans="1:7" x14ac:dyDescent="0.25">
      <c r="A1036" s="7">
        <v>43101</v>
      </c>
      <c r="B1036" s="8">
        <v>0.5625</v>
      </c>
      <c r="C1036" s="9">
        <v>59.479999542236328</v>
      </c>
      <c r="D1036" s="9">
        <v>12.300000190734863</v>
      </c>
      <c r="E1036" s="2">
        <f t="shared" si="48"/>
        <v>43101.5625</v>
      </c>
      <c r="F1036">
        <f t="shared" si="50"/>
        <v>0</v>
      </c>
      <c r="G1036" s="5">
        <f t="shared" si="49"/>
        <v>2.4500004577636716</v>
      </c>
    </row>
    <row r="1037" spans="1:7" x14ac:dyDescent="0.25">
      <c r="A1037" s="7">
        <v>43101</v>
      </c>
      <c r="B1037" s="8">
        <v>0.58333333333333337</v>
      </c>
      <c r="C1037" s="9">
        <v>59.479999542236328</v>
      </c>
      <c r="D1037" s="9">
        <v>12.300000190734863</v>
      </c>
      <c r="E1037" s="2">
        <f t="shared" si="48"/>
        <v>43101.583333333336</v>
      </c>
      <c r="F1037">
        <f t="shared" si="50"/>
        <v>0</v>
      </c>
      <c r="G1037" s="5">
        <f t="shared" si="49"/>
        <v>2.4500004577636716</v>
      </c>
    </row>
    <row r="1038" spans="1:7" x14ac:dyDescent="0.25">
      <c r="A1038" s="7">
        <v>43101</v>
      </c>
      <c r="B1038" s="8">
        <v>0.60416666666666663</v>
      </c>
      <c r="C1038" s="9">
        <v>59.490001678466797</v>
      </c>
      <c r="D1038" s="9">
        <v>12.300000190734863</v>
      </c>
      <c r="E1038" s="2">
        <f t="shared" si="48"/>
        <v>43101.604166666664</v>
      </c>
      <c r="F1038">
        <f t="shared" si="50"/>
        <v>0</v>
      </c>
      <c r="G1038" s="5">
        <f t="shared" si="49"/>
        <v>2.4399983215332028</v>
      </c>
    </row>
    <row r="1039" spans="1:7" x14ac:dyDescent="0.25">
      <c r="A1039" s="7">
        <v>43101</v>
      </c>
      <c r="B1039" s="8">
        <v>0.625</v>
      </c>
      <c r="C1039" s="9">
        <v>59.5</v>
      </c>
      <c r="D1039" s="9">
        <v>12.289999961853027</v>
      </c>
      <c r="E1039" s="2">
        <f t="shared" si="48"/>
        <v>43101.625</v>
      </c>
      <c r="F1039">
        <f t="shared" si="50"/>
        <v>0</v>
      </c>
      <c r="G1039" s="5">
        <f t="shared" si="49"/>
        <v>2.4299999999999997</v>
      </c>
    </row>
    <row r="1040" spans="1:7" x14ac:dyDescent="0.25">
      <c r="A1040" s="7">
        <v>43101</v>
      </c>
      <c r="B1040" s="8">
        <v>0.64583333333333337</v>
      </c>
      <c r="C1040" s="9">
        <v>59.509998321533203</v>
      </c>
      <c r="D1040" s="9">
        <v>12.289999961853027</v>
      </c>
      <c r="E1040" s="2">
        <f t="shared" si="48"/>
        <v>43101.645833333336</v>
      </c>
      <c r="F1040">
        <f t="shared" si="50"/>
        <v>0</v>
      </c>
      <c r="G1040" s="5">
        <f t="shared" si="49"/>
        <v>2.4200016784667966</v>
      </c>
    </row>
    <row r="1041" spans="1:7" x14ac:dyDescent="0.25">
      <c r="A1041" s="7">
        <v>43101</v>
      </c>
      <c r="B1041" s="8">
        <v>0.66666666666666663</v>
      </c>
      <c r="C1041" s="9">
        <v>59.520000457763672</v>
      </c>
      <c r="D1041" s="9">
        <v>12.289999961853027</v>
      </c>
      <c r="E1041" s="2">
        <f t="shared" si="48"/>
        <v>43101.666666666664</v>
      </c>
      <c r="F1041">
        <f t="shared" si="50"/>
        <v>0</v>
      </c>
      <c r="G1041" s="5">
        <f t="shared" si="49"/>
        <v>2.4099995422363278</v>
      </c>
    </row>
    <row r="1042" spans="1:7" x14ac:dyDescent="0.25">
      <c r="A1042" s="7">
        <v>43101</v>
      </c>
      <c r="B1042" s="8">
        <v>0.6875</v>
      </c>
      <c r="C1042" s="9">
        <v>59.529998779296875</v>
      </c>
      <c r="D1042" s="9">
        <v>12.300000190734863</v>
      </c>
      <c r="E1042" s="2">
        <f t="shared" si="48"/>
        <v>43101.6875</v>
      </c>
      <c r="F1042">
        <f t="shared" si="50"/>
        <v>0</v>
      </c>
      <c r="G1042" s="5">
        <f t="shared" si="49"/>
        <v>2.4000012207031247</v>
      </c>
    </row>
    <row r="1043" spans="1:7" x14ac:dyDescent="0.25">
      <c r="A1043" s="7">
        <v>43101</v>
      </c>
      <c r="B1043" s="8">
        <v>0.70833333333333337</v>
      </c>
      <c r="C1043" s="9">
        <v>59.540000915527344</v>
      </c>
      <c r="D1043" s="9">
        <v>12.300000190734863</v>
      </c>
      <c r="E1043" s="2">
        <f t="shared" si="48"/>
        <v>43101.708333333336</v>
      </c>
      <c r="F1043">
        <f t="shared" si="50"/>
        <v>0</v>
      </c>
      <c r="G1043" s="5">
        <f t="shared" si="49"/>
        <v>2.389999084472656</v>
      </c>
    </row>
    <row r="1044" spans="1:7" x14ac:dyDescent="0.25">
      <c r="A1044" s="7">
        <v>43101</v>
      </c>
      <c r="B1044" s="8">
        <v>0.72916666666666663</v>
      </c>
      <c r="C1044" s="9">
        <v>59.549999237060547</v>
      </c>
      <c r="D1044" s="9">
        <v>12.300000190734863</v>
      </c>
      <c r="E1044" s="2">
        <f t="shared" si="48"/>
        <v>43101.729166666664</v>
      </c>
      <c r="F1044">
        <f t="shared" si="50"/>
        <v>0</v>
      </c>
      <c r="G1044" s="5">
        <f t="shared" si="49"/>
        <v>2.3800007629394528</v>
      </c>
    </row>
    <row r="1045" spans="1:7" x14ac:dyDescent="0.25">
      <c r="A1045" s="7">
        <v>43101</v>
      </c>
      <c r="B1045" s="8">
        <v>0.75</v>
      </c>
      <c r="C1045" s="9">
        <v>59.549999237060547</v>
      </c>
      <c r="D1045" s="9">
        <v>12.300000190734863</v>
      </c>
      <c r="E1045" s="2">
        <f t="shared" si="48"/>
        <v>43101.75</v>
      </c>
      <c r="F1045">
        <f t="shared" si="50"/>
        <v>0</v>
      </c>
      <c r="G1045" s="5">
        <f t="shared" si="49"/>
        <v>2.3800007629394528</v>
      </c>
    </row>
    <row r="1046" spans="1:7" x14ac:dyDescent="0.25">
      <c r="A1046" s="7">
        <v>43101</v>
      </c>
      <c r="B1046" s="8">
        <v>0.77083333333333337</v>
      </c>
      <c r="C1046" s="9">
        <v>59.560001373291016</v>
      </c>
      <c r="D1046" s="9">
        <v>12.300000190734863</v>
      </c>
      <c r="E1046" s="2">
        <f t="shared" si="48"/>
        <v>43101.770833333336</v>
      </c>
      <c r="F1046">
        <f t="shared" si="50"/>
        <v>0</v>
      </c>
      <c r="G1046" s="5">
        <f t="shared" si="49"/>
        <v>2.3699986267089841</v>
      </c>
    </row>
    <row r="1047" spans="1:7" x14ac:dyDescent="0.25">
      <c r="A1047" s="7">
        <v>43101</v>
      </c>
      <c r="B1047" s="8">
        <v>0.79166666666666663</v>
      </c>
      <c r="C1047" s="9">
        <v>59.569999694824219</v>
      </c>
      <c r="D1047" s="9">
        <v>12.300000190734863</v>
      </c>
      <c r="E1047" s="2">
        <f t="shared" si="48"/>
        <v>43101.791666666664</v>
      </c>
      <c r="F1047">
        <f t="shared" si="50"/>
        <v>0</v>
      </c>
      <c r="G1047" s="5">
        <f t="shared" si="49"/>
        <v>2.360000305175781</v>
      </c>
    </row>
    <row r="1048" spans="1:7" x14ac:dyDescent="0.25">
      <c r="A1048" s="7">
        <v>43101</v>
      </c>
      <c r="B1048" s="8">
        <v>0.8125</v>
      </c>
      <c r="C1048" s="9">
        <v>59.569999694824219</v>
      </c>
      <c r="D1048" s="9">
        <v>12.310000419616699</v>
      </c>
      <c r="E1048" s="2">
        <f t="shared" si="48"/>
        <v>43101.8125</v>
      </c>
      <c r="F1048">
        <f t="shared" si="50"/>
        <v>0</v>
      </c>
      <c r="G1048" s="5">
        <f t="shared" si="49"/>
        <v>2.360000305175781</v>
      </c>
    </row>
    <row r="1049" spans="1:7" x14ac:dyDescent="0.25">
      <c r="A1049" s="7">
        <v>43101</v>
      </c>
      <c r="B1049" s="8">
        <v>0.83333333333333337</v>
      </c>
      <c r="C1049" s="9">
        <v>59.580001831054688</v>
      </c>
      <c r="D1049" s="9">
        <v>12.310000419616699</v>
      </c>
      <c r="E1049" s="2">
        <f t="shared" si="48"/>
        <v>43101.833333333336</v>
      </c>
      <c r="F1049">
        <f t="shared" si="50"/>
        <v>0</v>
      </c>
      <c r="G1049" s="5">
        <f t="shared" si="49"/>
        <v>2.3499981689453122</v>
      </c>
    </row>
    <row r="1050" spans="1:7" x14ac:dyDescent="0.25">
      <c r="A1050" s="7">
        <v>43101</v>
      </c>
      <c r="B1050" s="8">
        <v>0.85416666666666663</v>
      </c>
      <c r="C1050" s="9">
        <v>59.569999694824219</v>
      </c>
      <c r="D1050" s="9">
        <v>12.310000419616699</v>
      </c>
      <c r="E1050" s="2">
        <f t="shared" si="48"/>
        <v>43101.854166666664</v>
      </c>
      <c r="F1050">
        <f t="shared" si="50"/>
        <v>0</v>
      </c>
      <c r="G1050" s="5">
        <f t="shared" si="49"/>
        <v>2.360000305175781</v>
      </c>
    </row>
    <row r="1051" spans="1:7" x14ac:dyDescent="0.25">
      <c r="A1051" s="7">
        <v>43101</v>
      </c>
      <c r="B1051" s="8">
        <v>0.875</v>
      </c>
      <c r="C1051" s="9">
        <v>59.580001831054688</v>
      </c>
      <c r="D1051" s="9">
        <v>12.310000419616699</v>
      </c>
      <c r="E1051" s="2">
        <f t="shared" si="48"/>
        <v>43101.875</v>
      </c>
      <c r="F1051">
        <f t="shared" si="50"/>
        <v>0</v>
      </c>
      <c r="G1051" s="5">
        <f t="shared" si="49"/>
        <v>2.3499981689453122</v>
      </c>
    </row>
    <row r="1052" spans="1:7" x14ac:dyDescent="0.25">
      <c r="A1052" s="7">
        <v>43101</v>
      </c>
      <c r="B1052" s="8">
        <v>0.89583333333333337</v>
      </c>
      <c r="C1052" s="9">
        <v>59.590000152587891</v>
      </c>
      <c r="D1052" s="9">
        <v>12.310000419616699</v>
      </c>
      <c r="E1052" s="2">
        <f t="shared" si="48"/>
        <v>43101.895833333336</v>
      </c>
      <c r="F1052">
        <f t="shared" si="50"/>
        <v>0</v>
      </c>
      <c r="G1052" s="5">
        <f t="shared" si="49"/>
        <v>2.3399998474121091</v>
      </c>
    </row>
    <row r="1053" spans="1:7" x14ac:dyDescent="0.25">
      <c r="A1053" s="7">
        <v>43101</v>
      </c>
      <c r="B1053" s="8">
        <v>0.91666666666666663</v>
      </c>
      <c r="C1053" s="9">
        <v>59.580001831054688</v>
      </c>
      <c r="D1053" s="9">
        <v>12.319999694824219</v>
      </c>
      <c r="E1053" s="2">
        <f t="shared" si="48"/>
        <v>43101.916666666664</v>
      </c>
      <c r="F1053">
        <f t="shared" si="50"/>
        <v>0</v>
      </c>
      <c r="G1053" s="5">
        <f t="shared" si="49"/>
        <v>2.3499981689453122</v>
      </c>
    </row>
    <row r="1054" spans="1:7" x14ac:dyDescent="0.25">
      <c r="A1054" s="7">
        <v>43101</v>
      </c>
      <c r="B1054" s="8">
        <v>0.9375</v>
      </c>
      <c r="C1054" s="9">
        <v>59.569999694824219</v>
      </c>
      <c r="D1054" s="9">
        <v>12.319999694824219</v>
      </c>
      <c r="E1054" s="2">
        <f t="shared" si="48"/>
        <v>43101.9375</v>
      </c>
      <c r="F1054">
        <f t="shared" si="50"/>
        <v>0</v>
      </c>
      <c r="G1054" s="5">
        <f t="shared" si="49"/>
        <v>2.360000305175781</v>
      </c>
    </row>
    <row r="1055" spans="1:7" x14ac:dyDescent="0.25">
      <c r="A1055" s="7">
        <v>43101</v>
      </c>
      <c r="B1055" s="8">
        <v>0.95833333333333337</v>
      </c>
      <c r="C1055" s="9">
        <v>59.569999694824219</v>
      </c>
      <c r="D1055" s="9">
        <v>12.310000419616699</v>
      </c>
      <c r="E1055" s="2">
        <f t="shared" si="48"/>
        <v>43101.958333333336</v>
      </c>
      <c r="F1055">
        <f t="shared" si="50"/>
        <v>0</v>
      </c>
      <c r="G1055" s="5">
        <f t="shared" si="49"/>
        <v>2.360000305175781</v>
      </c>
    </row>
    <row r="1056" spans="1:7" x14ac:dyDescent="0.25">
      <c r="A1056" s="7">
        <v>43101</v>
      </c>
      <c r="B1056" s="8">
        <v>0.97916666666666663</v>
      </c>
      <c r="C1056" s="9">
        <v>59.569999694824219</v>
      </c>
      <c r="D1056" s="9">
        <v>12.310000419616699</v>
      </c>
      <c r="E1056" s="2">
        <f t="shared" si="48"/>
        <v>43101.979166666664</v>
      </c>
      <c r="F1056">
        <f t="shared" si="50"/>
        <v>0</v>
      </c>
      <c r="G1056" s="5">
        <f t="shared" si="49"/>
        <v>2.360000305175781</v>
      </c>
    </row>
    <row r="1057" spans="1:7" x14ac:dyDescent="0.25">
      <c r="A1057" s="7">
        <v>43102</v>
      </c>
      <c r="B1057" s="8">
        <v>0</v>
      </c>
      <c r="C1057" s="9">
        <v>59.569999694824219</v>
      </c>
      <c r="D1057" s="9">
        <v>12.319999694824219</v>
      </c>
      <c r="E1057" s="2">
        <f t="shared" si="48"/>
        <v>43102</v>
      </c>
      <c r="F1057">
        <f t="shared" si="50"/>
        <v>0</v>
      </c>
      <c r="G1057" s="5">
        <f t="shared" si="49"/>
        <v>2.360000305175781</v>
      </c>
    </row>
    <row r="1058" spans="1:7" x14ac:dyDescent="0.25">
      <c r="A1058" s="7">
        <v>43102</v>
      </c>
      <c r="B1058" s="8">
        <v>2.0833333333333332E-2</v>
      </c>
      <c r="C1058" s="9">
        <v>59.560001373291016</v>
      </c>
      <c r="D1058" s="9">
        <v>12.319999694824219</v>
      </c>
      <c r="E1058" s="2">
        <f t="shared" si="48"/>
        <v>43102.020833333336</v>
      </c>
      <c r="F1058">
        <f t="shared" si="50"/>
        <v>0</v>
      </c>
      <c r="G1058" s="5">
        <f t="shared" si="49"/>
        <v>2.3699986267089841</v>
      </c>
    </row>
    <row r="1059" spans="1:7" x14ac:dyDescent="0.25">
      <c r="A1059" s="7">
        <v>43102</v>
      </c>
      <c r="B1059" s="8">
        <v>4.1666666666666664E-2</v>
      </c>
      <c r="C1059" s="9">
        <v>59.560001373291016</v>
      </c>
      <c r="D1059" s="9">
        <v>12.319999694824219</v>
      </c>
      <c r="E1059" s="2">
        <f t="shared" si="48"/>
        <v>43102.041666666664</v>
      </c>
      <c r="F1059">
        <f t="shared" si="50"/>
        <v>0</v>
      </c>
      <c r="G1059" s="5">
        <f t="shared" si="49"/>
        <v>2.3699986267089841</v>
      </c>
    </row>
    <row r="1060" spans="1:7" x14ac:dyDescent="0.25">
      <c r="A1060" s="7">
        <v>43102</v>
      </c>
      <c r="B1060" s="8">
        <v>6.25E-2</v>
      </c>
      <c r="C1060" s="9">
        <v>59.560001373291016</v>
      </c>
      <c r="D1060" s="9">
        <v>12.310000419616699</v>
      </c>
      <c r="E1060" s="2">
        <f t="shared" si="48"/>
        <v>43102.0625</v>
      </c>
      <c r="F1060">
        <f t="shared" si="50"/>
        <v>0</v>
      </c>
      <c r="G1060" s="5">
        <f t="shared" si="49"/>
        <v>2.3699986267089841</v>
      </c>
    </row>
    <row r="1061" spans="1:7" x14ac:dyDescent="0.25">
      <c r="A1061" s="7">
        <v>43102</v>
      </c>
      <c r="B1061" s="8">
        <v>8.3333333333333329E-2</v>
      </c>
      <c r="C1061" s="9">
        <v>59.560001373291016</v>
      </c>
      <c r="D1061" s="9">
        <v>12.310000419616699</v>
      </c>
      <c r="E1061" s="2">
        <f t="shared" si="48"/>
        <v>43102.083333333336</v>
      </c>
      <c r="F1061">
        <f t="shared" si="50"/>
        <v>0</v>
      </c>
      <c r="G1061" s="5">
        <f t="shared" si="49"/>
        <v>2.3699986267089841</v>
      </c>
    </row>
    <row r="1062" spans="1:7" x14ac:dyDescent="0.25">
      <c r="A1062" s="7">
        <v>43102</v>
      </c>
      <c r="B1062" s="8">
        <v>0.10416666666666667</v>
      </c>
      <c r="C1062" s="9">
        <v>59.549999237060547</v>
      </c>
      <c r="D1062" s="9">
        <v>12.319999694824219</v>
      </c>
      <c r="E1062" s="2">
        <f t="shared" si="48"/>
        <v>43102.104166666664</v>
      </c>
      <c r="F1062">
        <f t="shared" si="50"/>
        <v>0</v>
      </c>
      <c r="G1062" s="5">
        <f t="shared" si="49"/>
        <v>2.3800007629394528</v>
      </c>
    </row>
    <row r="1063" spans="1:7" x14ac:dyDescent="0.25">
      <c r="A1063" s="7">
        <v>43102</v>
      </c>
      <c r="B1063" s="8">
        <v>0.125</v>
      </c>
      <c r="C1063" s="9">
        <v>59.549999237060547</v>
      </c>
      <c r="D1063" s="9">
        <v>12.319999694824219</v>
      </c>
      <c r="E1063" s="2">
        <f t="shared" si="48"/>
        <v>43102.125</v>
      </c>
      <c r="F1063">
        <f t="shared" si="50"/>
        <v>0</v>
      </c>
      <c r="G1063" s="5">
        <f t="shared" si="49"/>
        <v>2.3800007629394528</v>
      </c>
    </row>
    <row r="1064" spans="1:7" x14ac:dyDescent="0.25">
      <c r="A1064" s="7">
        <v>43102</v>
      </c>
      <c r="B1064" s="8">
        <v>0.14583333333333334</v>
      </c>
      <c r="C1064" s="9">
        <v>59.549999237060547</v>
      </c>
      <c r="D1064" s="9">
        <v>12.310000419616699</v>
      </c>
      <c r="E1064" s="2">
        <f t="shared" si="48"/>
        <v>43102.145833333336</v>
      </c>
      <c r="F1064">
        <f t="shared" si="50"/>
        <v>0</v>
      </c>
      <c r="G1064" s="5">
        <f t="shared" si="49"/>
        <v>2.3800007629394528</v>
      </c>
    </row>
    <row r="1065" spans="1:7" x14ac:dyDescent="0.25">
      <c r="A1065" s="7">
        <v>43102</v>
      </c>
      <c r="B1065" s="8">
        <v>0.16666666666666666</v>
      </c>
      <c r="C1065" s="9">
        <v>59.549999237060547</v>
      </c>
      <c r="D1065" s="9">
        <v>12.310000419616699</v>
      </c>
      <c r="E1065" s="2">
        <f t="shared" si="48"/>
        <v>43102.166666666664</v>
      </c>
      <c r="F1065">
        <f t="shared" si="50"/>
        <v>0</v>
      </c>
      <c r="G1065" s="5">
        <f t="shared" si="49"/>
        <v>2.3800007629394528</v>
      </c>
    </row>
    <row r="1066" spans="1:7" x14ac:dyDescent="0.25">
      <c r="A1066" s="7">
        <v>43102</v>
      </c>
      <c r="B1066" s="8">
        <v>0.1875</v>
      </c>
      <c r="C1066" s="9">
        <v>59.560001373291016</v>
      </c>
      <c r="D1066" s="9">
        <v>12.310000419616699</v>
      </c>
      <c r="E1066" s="2">
        <f t="shared" si="48"/>
        <v>43102.1875</v>
      </c>
      <c r="F1066">
        <f t="shared" si="50"/>
        <v>0</v>
      </c>
      <c r="G1066" s="5">
        <f t="shared" si="49"/>
        <v>2.3699986267089841</v>
      </c>
    </row>
    <row r="1067" spans="1:7" x14ac:dyDescent="0.25">
      <c r="A1067" s="7">
        <v>43102</v>
      </c>
      <c r="B1067" s="8">
        <v>0.20833333333333334</v>
      </c>
      <c r="C1067" s="9">
        <v>59.560001373291016</v>
      </c>
      <c r="D1067" s="9">
        <v>12.310000419616699</v>
      </c>
      <c r="E1067" s="2">
        <f t="shared" si="48"/>
        <v>43102.208333333336</v>
      </c>
      <c r="F1067">
        <f t="shared" si="50"/>
        <v>0</v>
      </c>
      <c r="G1067" s="5">
        <f t="shared" si="49"/>
        <v>2.3699986267089841</v>
      </c>
    </row>
    <row r="1068" spans="1:7" x14ac:dyDescent="0.25">
      <c r="A1068" s="7">
        <v>43102</v>
      </c>
      <c r="B1068" s="8">
        <v>0.22916666666666666</v>
      </c>
      <c r="C1068" s="9">
        <v>59.560001373291016</v>
      </c>
      <c r="D1068" s="9">
        <v>12.300000190734863</v>
      </c>
      <c r="E1068" s="2">
        <f t="shared" si="48"/>
        <v>43102.229166666664</v>
      </c>
      <c r="F1068">
        <f t="shared" si="50"/>
        <v>0</v>
      </c>
      <c r="G1068" s="5">
        <f t="shared" si="49"/>
        <v>2.3699986267089841</v>
      </c>
    </row>
    <row r="1069" spans="1:7" x14ac:dyDescent="0.25">
      <c r="A1069" s="7">
        <v>43102</v>
      </c>
      <c r="B1069" s="8">
        <v>0.25</v>
      </c>
      <c r="C1069" s="9">
        <v>59.569999694824219</v>
      </c>
      <c r="D1069" s="9">
        <v>12.310000419616699</v>
      </c>
      <c r="E1069" s="2">
        <f t="shared" si="48"/>
        <v>43102.25</v>
      </c>
      <c r="F1069">
        <f t="shared" si="50"/>
        <v>0</v>
      </c>
      <c r="G1069" s="5">
        <f t="shared" si="49"/>
        <v>2.360000305175781</v>
      </c>
    </row>
    <row r="1070" spans="1:7" x14ac:dyDescent="0.25">
      <c r="A1070" s="7">
        <v>43102</v>
      </c>
      <c r="B1070" s="8">
        <v>0.27083333333333331</v>
      </c>
      <c r="C1070" s="9">
        <v>59.569999694824219</v>
      </c>
      <c r="D1070" s="9">
        <v>12.310000419616699</v>
      </c>
      <c r="E1070" s="2">
        <f t="shared" si="48"/>
        <v>43102.270833333336</v>
      </c>
      <c r="F1070">
        <f t="shared" si="50"/>
        <v>0</v>
      </c>
      <c r="G1070" s="5">
        <f t="shared" si="49"/>
        <v>2.360000305175781</v>
      </c>
    </row>
    <row r="1071" spans="1:7" x14ac:dyDescent="0.25">
      <c r="A1071" s="7">
        <v>43102</v>
      </c>
      <c r="B1071" s="8">
        <v>0.29166666666666669</v>
      </c>
      <c r="C1071" s="9">
        <v>59.560001373291016</v>
      </c>
      <c r="D1071" s="9">
        <v>12.310000419616699</v>
      </c>
      <c r="E1071" s="2">
        <f t="shared" si="48"/>
        <v>43102.291666666664</v>
      </c>
      <c r="F1071">
        <f t="shared" si="50"/>
        <v>0</v>
      </c>
      <c r="G1071" s="5">
        <f t="shared" si="49"/>
        <v>2.3699986267089841</v>
      </c>
    </row>
    <row r="1072" spans="1:7" x14ac:dyDescent="0.25">
      <c r="A1072" s="7">
        <v>43102</v>
      </c>
      <c r="B1072" s="8">
        <v>0.3125</v>
      </c>
      <c r="C1072" s="9">
        <v>59.569999694824219</v>
      </c>
      <c r="D1072" s="9">
        <v>12.310000419616699</v>
      </c>
      <c r="E1072" s="2">
        <f t="shared" si="48"/>
        <v>43102.3125</v>
      </c>
      <c r="F1072">
        <f t="shared" si="50"/>
        <v>0</v>
      </c>
      <c r="G1072" s="5">
        <f t="shared" si="49"/>
        <v>2.360000305175781</v>
      </c>
    </row>
    <row r="1073" spans="1:7" x14ac:dyDescent="0.25">
      <c r="A1073" s="7">
        <v>43102</v>
      </c>
      <c r="B1073" s="8">
        <v>0.33333333333333331</v>
      </c>
      <c r="C1073" s="9">
        <v>59.560001373291016</v>
      </c>
      <c r="D1073" s="9">
        <v>12.300000190734863</v>
      </c>
      <c r="E1073" s="2">
        <f t="shared" si="48"/>
        <v>43102.333333333336</v>
      </c>
      <c r="F1073">
        <f t="shared" si="50"/>
        <v>0</v>
      </c>
      <c r="G1073" s="5">
        <f t="shared" si="49"/>
        <v>2.3699986267089841</v>
      </c>
    </row>
    <row r="1074" spans="1:7" x14ac:dyDescent="0.25">
      <c r="A1074" s="7">
        <v>43102</v>
      </c>
      <c r="B1074" s="8">
        <v>0.35416666666666669</v>
      </c>
      <c r="C1074" s="9">
        <v>59.549999237060547</v>
      </c>
      <c r="D1074" s="9">
        <v>12.300000190734863</v>
      </c>
      <c r="E1074" s="2">
        <f t="shared" si="48"/>
        <v>43102.354166666664</v>
      </c>
      <c r="F1074">
        <f t="shared" si="50"/>
        <v>0</v>
      </c>
      <c r="G1074" s="5">
        <f t="shared" si="49"/>
        <v>2.3800007629394528</v>
      </c>
    </row>
    <row r="1075" spans="1:7" x14ac:dyDescent="0.25">
      <c r="A1075" s="7">
        <v>43102</v>
      </c>
      <c r="B1075" s="8">
        <v>0.375</v>
      </c>
      <c r="C1075" s="9">
        <v>59.560001373291016</v>
      </c>
      <c r="D1075" s="9">
        <v>12.310000419616699</v>
      </c>
      <c r="E1075" s="2">
        <f t="shared" si="48"/>
        <v>43102.375</v>
      </c>
      <c r="F1075">
        <f t="shared" si="50"/>
        <v>0</v>
      </c>
      <c r="G1075" s="5">
        <f t="shared" si="49"/>
        <v>2.3699986267089841</v>
      </c>
    </row>
    <row r="1076" spans="1:7" x14ac:dyDescent="0.25">
      <c r="A1076" s="7">
        <v>43102</v>
      </c>
      <c r="B1076" s="8">
        <v>0.39583333333333331</v>
      </c>
      <c r="C1076" s="9">
        <v>59.549999237060547</v>
      </c>
      <c r="D1076" s="9">
        <v>12.310000419616699</v>
      </c>
      <c r="E1076" s="2">
        <f t="shared" si="48"/>
        <v>43102.395833333336</v>
      </c>
      <c r="F1076">
        <f t="shared" si="50"/>
        <v>0</v>
      </c>
      <c r="G1076" s="5">
        <f t="shared" si="49"/>
        <v>2.3800007629394528</v>
      </c>
    </row>
    <row r="1077" spans="1:7" x14ac:dyDescent="0.25">
      <c r="A1077" s="7">
        <v>43102</v>
      </c>
      <c r="B1077" s="8">
        <v>0.41666666666666669</v>
      </c>
      <c r="C1077" s="9">
        <v>59.529998779296875</v>
      </c>
      <c r="D1077" s="9">
        <v>12.289999961853027</v>
      </c>
      <c r="E1077" s="2">
        <f t="shared" si="48"/>
        <v>43102.416666666664</v>
      </c>
      <c r="F1077">
        <f t="shared" si="50"/>
        <v>0</v>
      </c>
      <c r="G1077" s="5">
        <f t="shared" si="49"/>
        <v>2.4000012207031247</v>
      </c>
    </row>
    <row r="1078" spans="1:7" x14ac:dyDescent="0.25">
      <c r="A1078" s="7">
        <v>43102</v>
      </c>
      <c r="B1078" s="8">
        <v>0.4375</v>
      </c>
      <c r="C1078" s="9">
        <v>59.520000457763672</v>
      </c>
      <c r="D1078" s="9">
        <v>12.300000190734863</v>
      </c>
      <c r="E1078" s="2">
        <f t="shared" si="48"/>
        <v>43102.4375</v>
      </c>
      <c r="F1078">
        <f t="shared" si="50"/>
        <v>0</v>
      </c>
      <c r="G1078" s="5">
        <f t="shared" si="49"/>
        <v>2.4099995422363278</v>
      </c>
    </row>
    <row r="1079" spans="1:7" x14ac:dyDescent="0.25">
      <c r="A1079" s="7">
        <v>43102</v>
      </c>
      <c r="B1079" s="8">
        <v>0.45833333333333331</v>
      </c>
      <c r="C1079" s="9">
        <v>59.520000457763672</v>
      </c>
      <c r="D1079" s="9">
        <v>12.300000190734863</v>
      </c>
      <c r="E1079" s="2">
        <f t="shared" si="48"/>
        <v>43102.458333333336</v>
      </c>
      <c r="F1079">
        <f t="shared" si="50"/>
        <v>0</v>
      </c>
      <c r="G1079" s="5">
        <f t="shared" si="49"/>
        <v>2.4099995422363278</v>
      </c>
    </row>
    <row r="1080" spans="1:7" x14ac:dyDescent="0.25">
      <c r="A1080" s="7">
        <v>43102</v>
      </c>
      <c r="B1080" s="8">
        <v>0.47916666666666669</v>
      </c>
      <c r="C1080" s="9">
        <v>59.509998321533203</v>
      </c>
      <c r="D1080" s="9">
        <v>12.300000190734863</v>
      </c>
      <c r="E1080" s="2">
        <f t="shared" si="48"/>
        <v>43102.479166666664</v>
      </c>
      <c r="F1080">
        <f t="shared" si="50"/>
        <v>0</v>
      </c>
      <c r="G1080" s="5">
        <f t="shared" si="49"/>
        <v>2.4200016784667966</v>
      </c>
    </row>
    <row r="1081" spans="1:7" x14ac:dyDescent="0.25">
      <c r="A1081" s="7">
        <v>43102</v>
      </c>
      <c r="B1081" s="8">
        <v>0.5</v>
      </c>
      <c r="C1081" s="9">
        <v>59.490001678466797</v>
      </c>
      <c r="D1081" s="9">
        <v>12.300000190734863</v>
      </c>
      <c r="E1081" s="2">
        <f t="shared" si="48"/>
        <v>43102.5</v>
      </c>
      <c r="F1081">
        <f t="shared" si="50"/>
        <v>0</v>
      </c>
      <c r="G1081" s="5">
        <f t="shared" si="49"/>
        <v>2.4399983215332028</v>
      </c>
    </row>
    <row r="1082" spans="1:7" x14ac:dyDescent="0.25">
      <c r="A1082" s="7">
        <v>43102</v>
      </c>
      <c r="B1082" s="8">
        <v>0.52083333333333337</v>
      </c>
      <c r="C1082" s="9">
        <v>59.479999542236328</v>
      </c>
      <c r="D1082" s="9">
        <v>12.300000190734863</v>
      </c>
      <c r="E1082" s="2">
        <f t="shared" si="48"/>
        <v>43102.520833333336</v>
      </c>
      <c r="F1082">
        <f t="shared" si="50"/>
        <v>0</v>
      </c>
      <c r="G1082" s="5">
        <f t="shared" si="49"/>
        <v>2.4500004577636716</v>
      </c>
    </row>
    <row r="1083" spans="1:7" x14ac:dyDescent="0.25">
      <c r="A1083" s="7">
        <v>43102</v>
      </c>
      <c r="B1083" s="8">
        <v>0.54166666666666663</v>
      </c>
      <c r="C1083" s="9">
        <v>59.459999084472656</v>
      </c>
      <c r="D1083" s="9">
        <v>12.300000190734863</v>
      </c>
      <c r="E1083" s="2">
        <f t="shared" si="48"/>
        <v>43102.541666666664</v>
      </c>
      <c r="F1083">
        <f t="shared" si="50"/>
        <v>0</v>
      </c>
      <c r="G1083" s="5">
        <f t="shared" si="49"/>
        <v>2.4700009155273435</v>
      </c>
    </row>
    <row r="1084" spans="1:7" x14ac:dyDescent="0.25">
      <c r="A1084" s="7">
        <v>43102</v>
      </c>
      <c r="B1084" s="8">
        <v>0.5625</v>
      </c>
      <c r="C1084" s="9">
        <v>59.450000762939453</v>
      </c>
      <c r="D1084" s="9">
        <v>12.300000190734863</v>
      </c>
      <c r="E1084" s="2">
        <f t="shared" si="48"/>
        <v>43102.5625</v>
      </c>
      <c r="F1084">
        <f t="shared" si="50"/>
        <v>0</v>
      </c>
      <c r="G1084" s="5">
        <f t="shared" si="49"/>
        <v>2.4799992370605466</v>
      </c>
    </row>
    <row r="1085" spans="1:7" x14ac:dyDescent="0.25">
      <c r="A1085" s="7">
        <v>43102</v>
      </c>
      <c r="B1085" s="8">
        <v>0.58333333333333337</v>
      </c>
      <c r="C1085" s="9">
        <v>59.439998626708984</v>
      </c>
      <c r="D1085" s="9">
        <v>12.300000190734863</v>
      </c>
      <c r="E1085" s="2">
        <f t="shared" si="48"/>
        <v>43102.583333333336</v>
      </c>
      <c r="F1085">
        <f t="shared" si="50"/>
        <v>0</v>
      </c>
      <c r="G1085" s="5">
        <f t="shared" si="49"/>
        <v>2.4900013732910153</v>
      </c>
    </row>
    <row r="1086" spans="1:7" x14ac:dyDescent="0.25">
      <c r="A1086" s="7">
        <v>43102</v>
      </c>
      <c r="B1086" s="8">
        <v>0.60416666666666663</v>
      </c>
      <c r="C1086" s="9">
        <v>59.439998626708984</v>
      </c>
      <c r="D1086" s="9">
        <v>12.300000190734863</v>
      </c>
      <c r="E1086" s="2">
        <f t="shared" si="48"/>
        <v>43102.604166666664</v>
      </c>
      <c r="F1086">
        <f t="shared" si="50"/>
        <v>0</v>
      </c>
      <c r="G1086" s="5">
        <f t="shared" si="49"/>
        <v>2.4900013732910153</v>
      </c>
    </row>
    <row r="1087" spans="1:7" x14ac:dyDescent="0.25">
      <c r="A1087" s="7">
        <v>43102</v>
      </c>
      <c r="B1087" s="8">
        <v>0.625</v>
      </c>
      <c r="C1087" s="9">
        <v>59.450000762939453</v>
      </c>
      <c r="D1087" s="9">
        <v>12.300000190734863</v>
      </c>
      <c r="E1087" s="2">
        <f t="shared" si="48"/>
        <v>43102.625</v>
      </c>
      <c r="F1087">
        <f t="shared" si="50"/>
        <v>0</v>
      </c>
      <c r="G1087" s="5">
        <f t="shared" si="49"/>
        <v>2.4799992370605466</v>
      </c>
    </row>
    <row r="1088" spans="1:7" x14ac:dyDescent="0.25">
      <c r="A1088" s="7">
        <v>43102</v>
      </c>
      <c r="B1088" s="8">
        <v>0.64583333333333337</v>
      </c>
      <c r="C1088" s="9">
        <v>59.439998626708984</v>
      </c>
      <c r="D1088" s="9">
        <v>12.289999961853027</v>
      </c>
      <c r="E1088" s="2">
        <f t="shared" si="48"/>
        <v>43102.645833333336</v>
      </c>
      <c r="F1088">
        <f t="shared" si="50"/>
        <v>0</v>
      </c>
      <c r="G1088" s="5">
        <f t="shared" si="49"/>
        <v>2.4900013732910153</v>
      </c>
    </row>
    <row r="1089" spans="1:7" x14ac:dyDescent="0.25">
      <c r="A1089" s="7">
        <v>43102</v>
      </c>
      <c r="B1089" s="8">
        <v>0.66666666666666663</v>
      </c>
      <c r="C1089" s="9">
        <v>59.450000762939453</v>
      </c>
      <c r="D1089" s="9">
        <v>12.300000190734863</v>
      </c>
      <c r="E1089" s="2">
        <f t="shared" si="48"/>
        <v>43102.666666666664</v>
      </c>
      <c r="F1089">
        <f t="shared" si="50"/>
        <v>0</v>
      </c>
      <c r="G1089" s="5">
        <f t="shared" si="49"/>
        <v>2.4799992370605466</v>
      </c>
    </row>
    <row r="1090" spans="1:7" x14ac:dyDescent="0.25">
      <c r="A1090" s="7">
        <v>43102</v>
      </c>
      <c r="B1090" s="8">
        <v>0.6875</v>
      </c>
      <c r="C1090" s="9">
        <v>59.430000305175781</v>
      </c>
      <c r="D1090" s="9">
        <v>12.300000190734863</v>
      </c>
      <c r="E1090" s="2">
        <f t="shared" si="48"/>
        <v>43102.6875</v>
      </c>
      <c r="F1090">
        <f t="shared" si="50"/>
        <v>0</v>
      </c>
      <c r="G1090" s="5">
        <f t="shared" si="49"/>
        <v>2.4999996948242185</v>
      </c>
    </row>
    <row r="1091" spans="1:7" x14ac:dyDescent="0.25">
      <c r="A1091" s="7">
        <v>43102</v>
      </c>
      <c r="B1091" s="8">
        <v>0.70833333333333337</v>
      </c>
      <c r="C1091" s="9">
        <v>59.439998626708984</v>
      </c>
      <c r="D1091" s="9">
        <v>12.289999961853027</v>
      </c>
      <c r="E1091" s="2">
        <f t="shared" ref="E1091:E1154" si="51">A1091+B1091</f>
        <v>43102.708333333336</v>
      </c>
      <c r="F1091">
        <f t="shared" si="50"/>
        <v>0</v>
      </c>
      <c r="G1091" s="5">
        <f t="shared" ref="G1091:G1154" si="52">$P$1-C1091</f>
        <v>2.4900013732910153</v>
      </c>
    </row>
    <row r="1092" spans="1:7" x14ac:dyDescent="0.25">
      <c r="A1092" s="7">
        <v>43102</v>
      </c>
      <c r="B1092" s="8">
        <v>0.72916666666666663</v>
      </c>
      <c r="C1092" s="9">
        <v>59.439998626708984</v>
      </c>
      <c r="D1092" s="9">
        <v>12.300000190734863</v>
      </c>
      <c r="E1092" s="2">
        <f t="shared" si="51"/>
        <v>43102.729166666664</v>
      </c>
      <c r="F1092">
        <f t="shared" ref="F1092:F1155" si="53">F1091</f>
        <v>0</v>
      </c>
      <c r="G1092" s="5">
        <f t="shared" si="52"/>
        <v>2.4900013732910153</v>
      </c>
    </row>
    <row r="1093" spans="1:7" x14ac:dyDescent="0.25">
      <c r="A1093" s="7">
        <v>43102</v>
      </c>
      <c r="B1093" s="8">
        <v>0.75</v>
      </c>
      <c r="C1093" s="9">
        <v>59.450000762939453</v>
      </c>
      <c r="D1093" s="9">
        <v>12.300000190734863</v>
      </c>
      <c r="E1093" s="2">
        <f t="shared" si="51"/>
        <v>43102.75</v>
      </c>
      <c r="F1093">
        <f t="shared" si="53"/>
        <v>0</v>
      </c>
      <c r="G1093" s="5">
        <f t="shared" si="52"/>
        <v>2.4799992370605466</v>
      </c>
    </row>
    <row r="1094" spans="1:7" x14ac:dyDescent="0.25">
      <c r="A1094" s="7">
        <v>43102</v>
      </c>
      <c r="B1094" s="8">
        <v>0.77083333333333337</v>
      </c>
      <c r="C1094" s="9">
        <v>59.439998626708984</v>
      </c>
      <c r="D1094" s="9">
        <v>12.300000190734863</v>
      </c>
      <c r="E1094" s="2">
        <f t="shared" si="51"/>
        <v>43102.770833333336</v>
      </c>
      <c r="F1094">
        <f t="shared" si="53"/>
        <v>0</v>
      </c>
      <c r="G1094" s="5">
        <f t="shared" si="52"/>
        <v>2.4900013732910153</v>
      </c>
    </row>
    <row r="1095" spans="1:7" x14ac:dyDescent="0.25">
      <c r="A1095" s="7">
        <v>43102</v>
      </c>
      <c r="B1095" s="8">
        <v>0.79166666666666663</v>
      </c>
      <c r="C1095" s="9">
        <v>59.430000305175781</v>
      </c>
      <c r="D1095" s="9">
        <v>12.300000190734863</v>
      </c>
      <c r="E1095" s="2">
        <f t="shared" si="51"/>
        <v>43102.791666666664</v>
      </c>
      <c r="F1095">
        <f t="shared" si="53"/>
        <v>0</v>
      </c>
      <c r="G1095" s="5">
        <f t="shared" si="52"/>
        <v>2.4999996948242185</v>
      </c>
    </row>
    <row r="1096" spans="1:7" x14ac:dyDescent="0.25">
      <c r="A1096" s="7">
        <v>43102</v>
      </c>
      <c r="B1096" s="8">
        <v>0.8125</v>
      </c>
      <c r="C1096" s="9">
        <v>59.419998168945313</v>
      </c>
      <c r="D1096" s="9">
        <v>12.300000190734863</v>
      </c>
      <c r="E1096" s="2">
        <f t="shared" si="51"/>
        <v>43102.8125</v>
      </c>
      <c r="F1096">
        <f t="shared" si="53"/>
        <v>0</v>
      </c>
      <c r="G1096" s="5">
        <f t="shared" si="52"/>
        <v>2.5100018310546872</v>
      </c>
    </row>
    <row r="1097" spans="1:7" x14ac:dyDescent="0.25">
      <c r="A1097" s="7">
        <v>43102</v>
      </c>
      <c r="B1097" s="8">
        <v>0.83333333333333337</v>
      </c>
      <c r="C1097" s="9">
        <v>59.419998168945313</v>
      </c>
      <c r="D1097" s="9">
        <v>12.300000190734863</v>
      </c>
      <c r="E1097" s="2">
        <f t="shared" si="51"/>
        <v>43102.833333333336</v>
      </c>
      <c r="F1097">
        <f t="shared" si="53"/>
        <v>0</v>
      </c>
      <c r="G1097" s="5">
        <f t="shared" si="52"/>
        <v>2.5100018310546872</v>
      </c>
    </row>
    <row r="1098" spans="1:7" x14ac:dyDescent="0.25">
      <c r="A1098" s="7">
        <v>43102</v>
      </c>
      <c r="B1098" s="8">
        <v>0.85416666666666663</v>
      </c>
      <c r="C1098" s="9">
        <v>59.409999847412109</v>
      </c>
      <c r="D1098" s="9">
        <v>12.300000190734863</v>
      </c>
      <c r="E1098" s="2">
        <f t="shared" si="51"/>
        <v>43102.854166666664</v>
      </c>
      <c r="F1098">
        <f t="shared" si="53"/>
        <v>0</v>
      </c>
      <c r="G1098" s="5">
        <f t="shared" si="52"/>
        <v>2.5200001525878903</v>
      </c>
    </row>
    <row r="1099" spans="1:7" x14ac:dyDescent="0.25">
      <c r="A1099" s="7">
        <v>43102</v>
      </c>
      <c r="B1099" s="8">
        <v>0.875</v>
      </c>
      <c r="C1099" s="9">
        <v>59.400001525878906</v>
      </c>
      <c r="D1099" s="9">
        <v>12.300000190734863</v>
      </c>
      <c r="E1099" s="2">
        <f t="shared" si="51"/>
        <v>43102.875</v>
      </c>
      <c r="F1099">
        <f t="shared" si="53"/>
        <v>0</v>
      </c>
      <c r="G1099" s="5">
        <f t="shared" si="52"/>
        <v>2.5299984741210935</v>
      </c>
    </row>
    <row r="1100" spans="1:7" x14ac:dyDescent="0.25">
      <c r="A1100" s="7">
        <v>43102</v>
      </c>
      <c r="B1100" s="8">
        <v>0.89583333333333337</v>
      </c>
      <c r="C1100" s="9">
        <v>59.389999389648438</v>
      </c>
      <c r="D1100" s="9">
        <v>12.300000190734863</v>
      </c>
      <c r="E1100" s="2">
        <f t="shared" si="51"/>
        <v>43102.895833333336</v>
      </c>
      <c r="F1100">
        <f t="shared" si="53"/>
        <v>0</v>
      </c>
      <c r="G1100" s="5">
        <f t="shared" si="52"/>
        <v>2.5400006103515622</v>
      </c>
    </row>
    <row r="1101" spans="1:7" x14ac:dyDescent="0.25">
      <c r="A1101" s="7">
        <v>43102</v>
      </c>
      <c r="B1101" s="8">
        <v>0.91666666666666663</v>
      </c>
      <c r="C1101" s="9">
        <v>59.380001068115234</v>
      </c>
      <c r="D1101" s="9">
        <v>12.300000190734863</v>
      </c>
      <c r="E1101" s="2">
        <f t="shared" si="51"/>
        <v>43102.916666666664</v>
      </c>
      <c r="F1101">
        <f t="shared" si="53"/>
        <v>0</v>
      </c>
      <c r="G1101" s="5">
        <f t="shared" si="52"/>
        <v>2.5499989318847653</v>
      </c>
    </row>
    <row r="1102" spans="1:7" x14ac:dyDescent="0.25">
      <c r="A1102" s="7">
        <v>43102</v>
      </c>
      <c r="B1102" s="8">
        <v>0.9375</v>
      </c>
      <c r="C1102" s="9">
        <v>59.360000610351563</v>
      </c>
      <c r="D1102" s="9">
        <v>12.300000190734863</v>
      </c>
      <c r="E1102" s="2">
        <f t="shared" si="51"/>
        <v>43102.9375</v>
      </c>
      <c r="F1102">
        <f t="shared" si="53"/>
        <v>0</v>
      </c>
      <c r="G1102" s="5">
        <f t="shared" si="52"/>
        <v>2.5699993896484372</v>
      </c>
    </row>
    <row r="1103" spans="1:7" x14ac:dyDescent="0.25">
      <c r="A1103" s="7">
        <v>43102</v>
      </c>
      <c r="B1103" s="8">
        <v>0.95833333333333337</v>
      </c>
      <c r="C1103" s="9">
        <v>59.349998474121094</v>
      </c>
      <c r="D1103" s="9">
        <v>12.300000190734863</v>
      </c>
      <c r="E1103" s="2">
        <f t="shared" si="51"/>
        <v>43102.958333333336</v>
      </c>
      <c r="F1103">
        <f t="shared" si="53"/>
        <v>0</v>
      </c>
      <c r="G1103" s="5">
        <f t="shared" si="52"/>
        <v>2.580001525878906</v>
      </c>
    </row>
    <row r="1104" spans="1:7" x14ac:dyDescent="0.25">
      <c r="A1104" s="7">
        <v>43102</v>
      </c>
      <c r="B1104" s="8">
        <v>0.97916666666666663</v>
      </c>
      <c r="C1104" s="9">
        <v>59.330001831054687</v>
      </c>
      <c r="D1104" s="9">
        <v>12.300000190734863</v>
      </c>
      <c r="E1104" s="2">
        <f t="shared" si="51"/>
        <v>43102.979166666664</v>
      </c>
      <c r="F1104">
        <f t="shared" si="53"/>
        <v>0</v>
      </c>
      <c r="G1104" s="5">
        <f t="shared" si="52"/>
        <v>2.5999981689453122</v>
      </c>
    </row>
    <row r="1105" spans="1:7" x14ac:dyDescent="0.25">
      <c r="A1105" s="7">
        <v>43103</v>
      </c>
      <c r="B1105" s="8">
        <v>0</v>
      </c>
      <c r="C1105" s="9">
        <v>59.319999694824219</v>
      </c>
      <c r="D1105" s="9">
        <v>12.319999694824219</v>
      </c>
      <c r="E1105" s="2">
        <f t="shared" si="51"/>
        <v>43103</v>
      </c>
      <c r="F1105">
        <f t="shared" si="53"/>
        <v>0</v>
      </c>
      <c r="G1105" s="5">
        <f t="shared" si="52"/>
        <v>2.610000305175781</v>
      </c>
    </row>
    <row r="1106" spans="1:7" x14ac:dyDescent="0.25">
      <c r="A1106" s="7">
        <v>43103</v>
      </c>
      <c r="B1106" s="8">
        <v>2.0833333333333332E-2</v>
      </c>
      <c r="C1106" s="9">
        <v>59.319999694824219</v>
      </c>
      <c r="D1106" s="9">
        <v>12.300000190734863</v>
      </c>
      <c r="E1106" s="2">
        <f t="shared" si="51"/>
        <v>43103.020833333336</v>
      </c>
      <c r="F1106">
        <f t="shared" si="53"/>
        <v>0</v>
      </c>
      <c r="G1106" s="5">
        <f t="shared" si="52"/>
        <v>2.610000305175781</v>
      </c>
    </row>
    <row r="1107" spans="1:7" x14ac:dyDescent="0.25">
      <c r="A1107" s="7">
        <v>43103</v>
      </c>
      <c r="B1107" s="8">
        <v>4.1666666666666664E-2</v>
      </c>
      <c r="C1107" s="9">
        <v>59.310001373291016</v>
      </c>
      <c r="D1107" s="9">
        <v>12.300000190734863</v>
      </c>
      <c r="E1107" s="2">
        <f t="shared" si="51"/>
        <v>43103.041666666664</v>
      </c>
      <c r="F1107">
        <f t="shared" si="53"/>
        <v>0</v>
      </c>
      <c r="G1107" s="5">
        <f t="shared" si="52"/>
        <v>2.6199986267089841</v>
      </c>
    </row>
    <row r="1108" spans="1:7" x14ac:dyDescent="0.25">
      <c r="A1108" s="7">
        <v>43103</v>
      </c>
      <c r="B1108" s="8">
        <v>6.25E-2</v>
      </c>
      <c r="C1108" s="9">
        <v>59.319999694824219</v>
      </c>
      <c r="D1108" s="9">
        <v>12.300000190734863</v>
      </c>
      <c r="E1108" s="2">
        <f t="shared" si="51"/>
        <v>43103.0625</v>
      </c>
      <c r="F1108">
        <f t="shared" si="53"/>
        <v>0</v>
      </c>
      <c r="G1108" s="5">
        <f t="shared" si="52"/>
        <v>2.610000305175781</v>
      </c>
    </row>
    <row r="1109" spans="1:7" x14ac:dyDescent="0.25">
      <c r="A1109" s="7">
        <v>43103</v>
      </c>
      <c r="B1109" s="8">
        <v>8.3333333333333329E-2</v>
      </c>
      <c r="C1109" s="9">
        <v>59.340000152587891</v>
      </c>
      <c r="D1109" s="9">
        <v>12.300000190734863</v>
      </c>
      <c r="E1109" s="2">
        <f t="shared" si="51"/>
        <v>43103.083333333336</v>
      </c>
      <c r="F1109">
        <f t="shared" si="53"/>
        <v>0</v>
      </c>
      <c r="G1109" s="5">
        <f t="shared" si="52"/>
        <v>2.5899998474121091</v>
      </c>
    </row>
    <row r="1110" spans="1:7" x14ac:dyDescent="0.25">
      <c r="A1110" s="7">
        <v>43103</v>
      </c>
      <c r="B1110" s="8">
        <v>0.10416666666666667</v>
      </c>
      <c r="C1110" s="9">
        <v>59.340000152587891</v>
      </c>
      <c r="D1110" s="9">
        <v>12.300000190734863</v>
      </c>
      <c r="E1110" s="2">
        <f t="shared" si="51"/>
        <v>43103.104166666664</v>
      </c>
      <c r="F1110">
        <f t="shared" si="53"/>
        <v>0</v>
      </c>
      <c r="G1110" s="5">
        <f t="shared" si="52"/>
        <v>2.5899998474121091</v>
      </c>
    </row>
    <row r="1111" spans="1:7" x14ac:dyDescent="0.25">
      <c r="A1111" s="7">
        <v>43103</v>
      </c>
      <c r="B1111" s="8">
        <v>0.125</v>
      </c>
      <c r="C1111" s="9">
        <v>59.360000610351563</v>
      </c>
      <c r="D1111" s="9">
        <v>12.310000419616699</v>
      </c>
      <c r="E1111" s="2">
        <f t="shared" si="51"/>
        <v>43103.125</v>
      </c>
      <c r="F1111">
        <f t="shared" si="53"/>
        <v>0</v>
      </c>
      <c r="G1111" s="5">
        <f t="shared" si="52"/>
        <v>2.5699993896484372</v>
      </c>
    </row>
    <row r="1112" spans="1:7" x14ac:dyDescent="0.25">
      <c r="A1112" s="7">
        <v>43103</v>
      </c>
      <c r="B1112" s="8">
        <v>0.14583333333333334</v>
      </c>
      <c r="C1112" s="9">
        <v>59.360000610351563</v>
      </c>
      <c r="D1112" s="9">
        <v>12.300000190734863</v>
      </c>
      <c r="E1112" s="2">
        <f t="shared" si="51"/>
        <v>43103.145833333336</v>
      </c>
      <c r="F1112">
        <f t="shared" si="53"/>
        <v>0</v>
      </c>
      <c r="G1112" s="5">
        <f t="shared" si="52"/>
        <v>2.5699993896484372</v>
      </c>
    </row>
    <row r="1113" spans="1:7" x14ac:dyDescent="0.25">
      <c r="A1113" s="7">
        <v>43103</v>
      </c>
      <c r="B1113" s="8">
        <v>0.16666666666666666</v>
      </c>
      <c r="C1113" s="9">
        <v>59.369998931884766</v>
      </c>
      <c r="D1113" s="9">
        <v>12.300000190734863</v>
      </c>
      <c r="E1113" s="2">
        <f t="shared" si="51"/>
        <v>43103.166666666664</v>
      </c>
      <c r="F1113">
        <f t="shared" si="53"/>
        <v>0</v>
      </c>
      <c r="G1113" s="5">
        <f t="shared" si="52"/>
        <v>2.5600010681152341</v>
      </c>
    </row>
    <row r="1114" spans="1:7" x14ac:dyDescent="0.25">
      <c r="A1114" s="7">
        <v>43103</v>
      </c>
      <c r="B1114" s="8">
        <v>0.1875</v>
      </c>
      <c r="C1114" s="9">
        <v>59.389999389648438</v>
      </c>
      <c r="D1114" s="9">
        <v>12.300000190734863</v>
      </c>
      <c r="E1114" s="2">
        <f t="shared" si="51"/>
        <v>43103.1875</v>
      </c>
      <c r="F1114">
        <f t="shared" si="53"/>
        <v>0</v>
      </c>
      <c r="G1114" s="5">
        <f t="shared" si="52"/>
        <v>2.5400006103515622</v>
      </c>
    </row>
    <row r="1115" spans="1:7" x14ac:dyDescent="0.25">
      <c r="A1115" s="7">
        <v>43103</v>
      </c>
      <c r="B1115" s="8">
        <v>0.20833333333333334</v>
      </c>
      <c r="C1115" s="9">
        <v>59.400001525878906</v>
      </c>
      <c r="D1115" s="9">
        <v>12.300000190734863</v>
      </c>
      <c r="E1115" s="2">
        <f t="shared" si="51"/>
        <v>43103.208333333336</v>
      </c>
      <c r="F1115">
        <f t="shared" si="53"/>
        <v>0</v>
      </c>
      <c r="G1115" s="5">
        <f t="shared" si="52"/>
        <v>2.5299984741210935</v>
      </c>
    </row>
    <row r="1116" spans="1:7" x14ac:dyDescent="0.25">
      <c r="A1116" s="7">
        <v>43103</v>
      </c>
      <c r="B1116" s="8">
        <v>0.22916666666666666</v>
      </c>
      <c r="C1116" s="9">
        <v>59.389999389648438</v>
      </c>
      <c r="D1116" s="9">
        <v>12.289999961853027</v>
      </c>
      <c r="E1116" s="2">
        <f t="shared" si="51"/>
        <v>43103.229166666664</v>
      </c>
      <c r="F1116">
        <f t="shared" si="53"/>
        <v>0</v>
      </c>
      <c r="G1116" s="5">
        <f t="shared" si="52"/>
        <v>2.5400006103515622</v>
      </c>
    </row>
    <row r="1117" spans="1:7" x14ac:dyDescent="0.25">
      <c r="A1117" s="7">
        <v>43103</v>
      </c>
      <c r="B1117" s="8">
        <v>0.25</v>
      </c>
      <c r="C1117" s="9">
        <v>59.419998168945313</v>
      </c>
      <c r="D1117" s="9">
        <v>12.300000190734863</v>
      </c>
      <c r="E1117" s="2">
        <f t="shared" si="51"/>
        <v>43103.25</v>
      </c>
      <c r="F1117">
        <f t="shared" si="53"/>
        <v>0</v>
      </c>
      <c r="G1117" s="5">
        <f t="shared" si="52"/>
        <v>2.5100018310546872</v>
      </c>
    </row>
    <row r="1118" spans="1:7" x14ac:dyDescent="0.25">
      <c r="A1118" s="7">
        <v>43103</v>
      </c>
      <c r="B1118" s="8">
        <v>0.27083333333333331</v>
      </c>
      <c r="C1118" s="9">
        <v>59.419998168945313</v>
      </c>
      <c r="D1118" s="9">
        <v>12.300000190734863</v>
      </c>
      <c r="E1118" s="2">
        <f t="shared" si="51"/>
        <v>43103.270833333336</v>
      </c>
      <c r="F1118">
        <f t="shared" si="53"/>
        <v>0</v>
      </c>
      <c r="G1118" s="5">
        <f t="shared" si="52"/>
        <v>2.5100018310546872</v>
      </c>
    </row>
    <row r="1119" spans="1:7" x14ac:dyDescent="0.25">
      <c r="A1119" s="7">
        <v>43103</v>
      </c>
      <c r="B1119" s="8">
        <v>0.29166666666666669</v>
      </c>
      <c r="C1119" s="9">
        <v>59.430000305175781</v>
      </c>
      <c r="D1119" s="9">
        <v>12.300000190734863</v>
      </c>
      <c r="E1119" s="2">
        <f t="shared" si="51"/>
        <v>43103.291666666664</v>
      </c>
      <c r="F1119">
        <f t="shared" si="53"/>
        <v>0</v>
      </c>
      <c r="G1119" s="5">
        <f t="shared" si="52"/>
        <v>2.4999996948242185</v>
      </c>
    </row>
    <row r="1120" spans="1:7" x14ac:dyDescent="0.25">
      <c r="A1120" s="7">
        <v>43103</v>
      </c>
      <c r="B1120" s="8">
        <v>0.3125</v>
      </c>
      <c r="C1120" s="9">
        <v>59.439998626708984</v>
      </c>
      <c r="D1120" s="9">
        <v>12.300000190734863</v>
      </c>
      <c r="E1120" s="2">
        <f t="shared" si="51"/>
        <v>43103.3125</v>
      </c>
      <c r="F1120">
        <f t="shared" si="53"/>
        <v>0</v>
      </c>
      <c r="G1120" s="5">
        <f t="shared" si="52"/>
        <v>2.4900013732910153</v>
      </c>
    </row>
    <row r="1121" spans="1:7" x14ac:dyDescent="0.25">
      <c r="A1121" s="7">
        <v>43103</v>
      </c>
      <c r="B1121" s="8">
        <v>0.33333333333333331</v>
      </c>
      <c r="C1121" s="9">
        <v>59.459999084472656</v>
      </c>
      <c r="D1121" s="9">
        <v>12.300000190734863</v>
      </c>
      <c r="E1121" s="2">
        <f t="shared" si="51"/>
        <v>43103.333333333336</v>
      </c>
      <c r="F1121">
        <f t="shared" si="53"/>
        <v>0</v>
      </c>
      <c r="G1121" s="5">
        <f t="shared" si="52"/>
        <v>2.4700009155273435</v>
      </c>
    </row>
    <row r="1122" spans="1:7" x14ac:dyDescent="0.25">
      <c r="A1122" s="7">
        <v>43103</v>
      </c>
      <c r="B1122" s="8">
        <v>0.35416666666666669</v>
      </c>
      <c r="C1122" s="9">
        <v>59.450000762939453</v>
      </c>
      <c r="D1122" s="9">
        <v>12.300000190734863</v>
      </c>
      <c r="E1122" s="2">
        <f t="shared" si="51"/>
        <v>43103.354166666664</v>
      </c>
      <c r="F1122">
        <f t="shared" si="53"/>
        <v>0</v>
      </c>
      <c r="G1122" s="5">
        <f t="shared" si="52"/>
        <v>2.4799992370605466</v>
      </c>
    </row>
    <row r="1123" spans="1:7" x14ac:dyDescent="0.25">
      <c r="A1123" s="7">
        <v>43103</v>
      </c>
      <c r="B1123" s="8">
        <v>0.375</v>
      </c>
      <c r="C1123" s="9">
        <v>59.459999084472656</v>
      </c>
      <c r="D1123" s="9">
        <v>12.300000190734863</v>
      </c>
      <c r="E1123" s="2">
        <f t="shared" si="51"/>
        <v>43103.375</v>
      </c>
      <c r="F1123">
        <f t="shared" si="53"/>
        <v>0</v>
      </c>
      <c r="G1123" s="5">
        <f t="shared" si="52"/>
        <v>2.4700009155273435</v>
      </c>
    </row>
    <row r="1124" spans="1:7" x14ac:dyDescent="0.25">
      <c r="A1124" s="7">
        <v>43103</v>
      </c>
      <c r="B1124" s="8">
        <v>0.39583333333333331</v>
      </c>
      <c r="C1124" s="9">
        <v>59.470001220703125</v>
      </c>
      <c r="D1124" s="9">
        <v>12.289999961853027</v>
      </c>
      <c r="E1124" s="2">
        <f t="shared" si="51"/>
        <v>43103.395833333336</v>
      </c>
      <c r="F1124">
        <f t="shared" si="53"/>
        <v>0</v>
      </c>
      <c r="G1124" s="5">
        <f t="shared" si="52"/>
        <v>2.4599987792968747</v>
      </c>
    </row>
    <row r="1125" spans="1:7" x14ac:dyDescent="0.25">
      <c r="A1125" s="7">
        <v>43103</v>
      </c>
      <c r="B1125" s="8">
        <v>0.41666666666666669</v>
      </c>
      <c r="C1125" s="9">
        <v>59.470001220703125</v>
      </c>
      <c r="D1125" s="9">
        <v>12.300000190734863</v>
      </c>
      <c r="E1125" s="2">
        <f t="shared" si="51"/>
        <v>43103.416666666664</v>
      </c>
      <c r="F1125">
        <f t="shared" si="53"/>
        <v>0</v>
      </c>
      <c r="G1125" s="5">
        <f t="shared" si="52"/>
        <v>2.4599987792968747</v>
      </c>
    </row>
    <row r="1126" spans="1:7" x14ac:dyDescent="0.25">
      <c r="A1126" s="7">
        <v>43103</v>
      </c>
      <c r="B1126" s="8">
        <v>0.4375</v>
      </c>
      <c r="C1126" s="9">
        <v>59.479999542236328</v>
      </c>
      <c r="D1126" s="9">
        <v>12.300000190734863</v>
      </c>
      <c r="E1126" s="2">
        <f t="shared" si="51"/>
        <v>43103.4375</v>
      </c>
      <c r="F1126">
        <f t="shared" si="53"/>
        <v>0</v>
      </c>
      <c r="G1126" s="5">
        <f t="shared" si="52"/>
        <v>2.4500004577636716</v>
      </c>
    </row>
    <row r="1127" spans="1:7" x14ac:dyDescent="0.25">
      <c r="A1127" s="7">
        <v>43103</v>
      </c>
      <c r="B1127" s="8">
        <v>0.45833333333333331</v>
      </c>
      <c r="C1127" s="9">
        <v>59.479999542236328</v>
      </c>
      <c r="D1127" s="9">
        <v>12.300000190734863</v>
      </c>
      <c r="E1127" s="2">
        <f t="shared" si="51"/>
        <v>43103.458333333336</v>
      </c>
      <c r="F1127">
        <f t="shared" si="53"/>
        <v>0</v>
      </c>
      <c r="G1127" s="5">
        <f t="shared" si="52"/>
        <v>2.4500004577636716</v>
      </c>
    </row>
    <row r="1128" spans="1:7" x14ac:dyDescent="0.25">
      <c r="A1128" s="7">
        <v>43103</v>
      </c>
      <c r="B1128" s="8">
        <v>0.47916666666666669</v>
      </c>
      <c r="C1128" s="9">
        <v>59.479999542236328</v>
      </c>
      <c r="D1128" s="9">
        <v>12.300000190734863</v>
      </c>
      <c r="E1128" s="2">
        <f t="shared" si="51"/>
        <v>43103.479166666664</v>
      </c>
      <c r="F1128">
        <f t="shared" si="53"/>
        <v>0</v>
      </c>
      <c r="G1128" s="5">
        <f t="shared" si="52"/>
        <v>2.4500004577636716</v>
      </c>
    </row>
    <row r="1129" spans="1:7" x14ac:dyDescent="0.25">
      <c r="A1129" s="7">
        <v>43103</v>
      </c>
      <c r="B1129" s="8">
        <v>0.5</v>
      </c>
      <c r="C1129" s="9">
        <v>59.470001220703125</v>
      </c>
      <c r="D1129" s="9">
        <v>12.310000419616699</v>
      </c>
      <c r="E1129" s="2">
        <f t="shared" si="51"/>
        <v>43103.5</v>
      </c>
      <c r="F1129">
        <f t="shared" si="53"/>
        <v>0</v>
      </c>
      <c r="G1129" s="5">
        <f t="shared" si="52"/>
        <v>2.4599987792968747</v>
      </c>
    </row>
    <row r="1130" spans="1:7" x14ac:dyDescent="0.25">
      <c r="A1130" s="7">
        <v>43103</v>
      </c>
      <c r="B1130" s="8">
        <v>0.52083333333333337</v>
      </c>
      <c r="C1130" s="9">
        <v>59.470001220703125</v>
      </c>
      <c r="D1130" s="9">
        <v>12.300000190734863</v>
      </c>
      <c r="E1130" s="2">
        <f t="shared" si="51"/>
        <v>43103.520833333336</v>
      </c>
      <c r="F1130">
        <f t="shared" si="53"/>
        <v>0</v>
      </c>
      <c r="G1130" s="5">
        <f t="shared" si="52"/>
        <v>2.4599987792968747</v>
      </c>
    </row>
    <row r="1131" spans="1:7" x14ac:dyDescent="0.25">
      <c r="A1131" s="7">
        <v>43103</v>
      </c>
      <c r="B1131" s="8">
        <v>0.54166666666666663</v>
      </c>
      <c r="C1131" s="9">
        <v>59.470001220703125</v>
      </c>
      <c r="D1131" s="9">
        <v>12.310000419616699</v>
      </c>
      <c r="E1131" s="2">
        <f t="shared" si="51"/>
        <v>43103.541666666664</v>
      </c>
      <c r="F1131">
        <f t="shared" si="53"/>
        <v>0</v>
      </c>
      <c r="G1131" s="5">
        <f t="shared" si="52"/>
        <v>2.4599987792968747</v>
      </c>
    </row>
    <row r="1132" spans="1:7" x14ac:dyDescent="0.25">
      <c r="A1132" s="7">
        <v>43103</v>
      </c>
      <c r="B1132" s="8">
        <v>0.5625</v>
      </c>
      <c r="C1132" s="9">
        <v>59.459999084472656</v>
      </c>
      <c r="D1132" s="9">
        <v>12.310000419616699</v>
      </c>
      <c r="E1132" s="2">
        <f t="shared" si="51"/>
        <v>43103.5625</v>
      </c>
      <c r="F1132">
        <f t="shared" si="53"/>
        <v>0</v>
      </c>
      <c r="G1132" s="5">
        <f t="shared" si="52"/>
        <v>2.4700009155273435</v>
      </c>
    </row>
    <row r="1133" spans="1:7" x14ac:dyDescent="0.25">
      <c r="A1133" s="7">
        <v>43103</v>
      </c>
      <c r="B1133" s="8">
        <v>0.58333333333333337</v>
      </c>
      <c r="C1133" s="9">
        <v>59.470001220703125</v>
      </c>
      <c r="D1133" s="9">
        <v>12.310000419616699</v>
      </c>
      <c r="E1133" s="2">
        <f t="shared" si="51"/>
        <v>43103.583333333336</v>
      </c>
      <c r="F1133">
        <f t="shared" si="53"/>
        <v>0</v>
      </c>
      <c r="G1133" s="5">
        <f t="shared" si="52"/>
        <v>2.4599987792968747</v>
      </c>
    </row>
    <row r="1134" spans="1:7" x14ac:dyDescent="0.25">
      <c r="A1134" s="7">
        <v>43103</v>
      </c>
      <c r="B1134" s="8">
        <v>0.60416666666666663</v>
      </c>
      <c r="C1134" s="9">
        <v>59.459999084472656</v>
      </c>
      <c r="D1134" s="9">
        <v>12.300000190734863</v>
      </c>
      <c r="E1134" s="2">
        <f t="shared" si="51"/>
        <v>43103.604166666664</v>
      </c>
      <c r="F1134">
        <f t="shared" si="53"/>
        <v>0</v>
      </c>
      <c r="G1134" s="5">
        <f t="shared" si="52"/>
        <v>2.4700009155273435</v>
      </c>
    </row>
    <row r="1135" spans="1:7" x14ac:dyDescent="0.25">
      <c r="A1135" s="7">
        <v>43103</v>
      </c>
      <c r="B1135" s="8">
        <v>0.625</v>
      </c>
      <c r="C1135" s="9">
        <v>59.459999084472656</v>
      </c>
      <c r="D1135" s="9">
        <v>12.300000190734863</v>
      </c>
      <c r="E1135" s="2">
        <f t="shared" si="51"/>
        <v>43103.625</v>
      </c>
      <c r="F1135">
        <f t="shared" si="53"/>
        <v>0</v>
      </c>
      <c r="G1135" s="5">
        <f t="shared" si="52"/>
        <v>2.4700009155273435</v>
      </c>
    </row>
    <row r="1136" spans="1:7" x14ac:dyDescent="0.25">
      <c r="A1136" s="7">
        <v>43103</v>
      </c>
      <c r="B1136" s="8">
        <v>0.64583333333333337</v>
      </c>
      <c r="C1136" s="9">
        <v>59.459999084472656</v>
      </c>
      <c r="D1136" s="9">
        <v>12.300000190734863</v>
      </c>
      <c r="E1136" s="2">
        <f t="shared" si="51"/>
        <v>43103.645833333336</v>
      </c>
      <c r="F1136">
        <f t="shared" si="53"/>
        <v>0</v>
      </c>
      <c r="G1136" s="5">
        <f t="shared" si="52"/>
        <v>2.4700009155273435</v>
      </c>
    </row>
    <row r="1137" spans="1:7" x14ac:dyDescent="0.25">
      <c r="A1137" s="7">
        <v>43103</v>
      </c>
      <c r="B1137" s="8">
        <v>0.66666666666666663</v>
      </c>
      <c r="C1137" s="9">
        <v>59.450000762939453</v>
      </c>
      <c r="D1137" s="9">
        <v>12.310000419616699</v>
      </c>
      <c r="E1137" s="2">
        <f t="shared" si="51"/>
        <v>43103.666666666664</v>
      </c>
      <c r="F1137">
        <f t="shared" si="53"/>
        <v>0</v>
      </c>
      <c r="G1137" s="5">
        <f t="shared" si="52"/>
        <v>2.4799992370605466</v>
      </c>
    </row>
    <row r="1138" spans="1:7" x14ac:dyDescent="0.25">
      <c r="A1138" s="7">
        <v>43103</v>
      </c>
      <c r="B1138" s="8">
        <v>0.6875</v>
      </c>
      <c r="C1138" s="9">
        <v>59.459999084472656</v>
      </c>
      <c r="D1138" s="9">
        <v>12.300000190734863</v>
      </c>
      <c r="E1138" s="2">
        <f t="shared" si="51"/>
        <v>43103.6875</v>
      </c>
      <c r="F1138">
        <f t="shared" si="53"/>
        <v>0</v>
      </c>
      <c r="G1138" s="5">
        <f t="shared" si="52"/>
        <v>2.4700009155273435</v>
      </c>
    </row>
    <row r="1139" spans="1:7" x14ac:dyDescent="0.25">
      <c r="A1139" s="7">
        <v>43103</v>
      </c>
      <c r="B1139" s="8">
        <v>0.70833333333333337</v>
      </c>
      <c r="C1139" s="9">
        <v>59.459999084472656</v>
      </c>
      <c r="D1139" s="9">
        <v>12.300000190734863</v>
      </c>
      <c r="E1139" s="2">
        <f t="shared" si="51"/>
        <v>43103.708333333336</v>
      </c>
      <c r="F1139">
        <f t="shared" si="53"/>
        <v>0</v>
      </c>
      <c r="G1139" s="5">
        <f t="shared" si="52"/>
        <v>2.4700009155273435</v>
      </c>
    </row>
    <row r="1140" spans="1:7" x14ac:dyDescent="0.25">
      <c r="A1140" s="7">
        <v>43103</v>
      </c>
      <c r="B1140" s="8">
        <v>0.72916666666666663</v>
      </c>
      <c r="C1140" s="9">
        <v>59.459999084472656</v>
      </c>
      <c r="D1140" s="9">
        <v>12.310000419616699</v>
      </c>
      <c r="E1140" s="2">
        <f t="shared" si="51"/>
        <v>43103.729166666664</v>
      </c>
      <c r="F1140">
        <f t="shared" si="53"/>
        <v>0</v>
      </c>
      <c r="G1140" s="5">
        <f t="shared" si="52"/>
        <v>2.4700009155273435</v>
      </c>
    </row>
    <row r="1141" spans="1:7" x14ac:dyDescent="0.25">
      <c r="A1141" s="7">
        <v>43103</v>
      </c>
      <c r="B1141" s="8">
        <v>0.75</v>
      </c>
      <c r="C1141" s="9">
        <v>59.470001220703125</v>
      </c>
      <c r="D1141" s="9">
        <v>12.310000419616699</v>
      </c>
      <c r="E1141" s="2">
        <f t="shared" si="51"/>
        <v>43103.75</v>
      </c>
      <c r="F1141">
        <f t="shared" si="53"/>
        <v>0</v>
      </c>
      <c r="G1141" s="5">
        <f t="shared" si="52"/>
        <v>2.4599987792968747</v>
      </c>
    </row>
    <row r="1142" spans="1:7" x14ac:dyDescent="0.25">
      <c r="A1142" s="7">
        <v>43103</v>
      </c>
      <c r="B1142" s="8">
        <v>0.77083333333333337</v>
      </c>
      <c r="C1142" s="9">
        <v>59.470001220703125</v>
      </c>
      <c r="D1142" s="9">
        <v>12.310000419616699</v>
      </c>
      <c r="E1142" s="2">
        <f t="shared" si="51"/>
        <v>43103.770833333336</v>
      </c>
      <c r="F1142">
        <f t="shared" si="53"/>
        <v>0</v>
      </c>
      <c r="G1142" s="5">
        <f t="shared" si="52"/>
        <v>2.4599987792968747</v>
      </c>
    </row>
    <row r="1143" spans="1:7" x14ac:dyDescent="0.25">
      <c r="A1143" s="7">
        <v>43103</v>
      </c>
      <c r="B1143" s="8">
        <v>0.79166666666666663</v>
      </c>
      <c r="C1143" s="9">
        <v>59.490001678466797</v>
      </c>
      <c r="D1143" s="9">
        <v>12.300000190734863</v>
      </c>
      <c r="E1143" s="2">
        <f t="shared" si="51"/>
        <v>43103.791666666664</v>
      </c>
      <c r="F1143">
        <f t="shared" si="53"/>
        <v>0</v>
      </c>
      <c r="G1143" s="5">
        <f t="shared" si="52"/>
        <v>2.4399983215332028</v>
      </c>
    </row>
    <row r="1144" spans="1:7" x14ac:dyDescent="0.25">
      <c r="A1144" s="7">
        <v>43103</v>
      </c>
      <c r="B1144" s="8">
        <v>0.8125</v>
      </c>
      <c r="C1144" s="9">
        <v>59.5</v>
      </c>
      <c r="D1144" s="9">
        <v>12.300000190734863</v>
      </c>
      <c r="E1144" s="2">
        <f t="shared" si="51"/>
        <v>43103.8125</v>
      </c>
      <c r="F1144">
        <f t="shared" si="53"/>
        <v>0</v>
      </c>
      <c r="G1144" s="5">
        <f t="shared" si="52"/>
        <v>2.4299999999999997</v>
      </c>
    </row>
    <row r="1145" spans="1:7" x14ac:dyDescent="0.25">
      <c r="A1145" s="7">
        <v>43103</v>
      </c>
      <c r="B1145" s="8">
        <v>0.83333333333333337</v>
      </c>
      <c r="C1145" s="9">
        <v>59.5</v>
      </c>
      <c r="D1145" s="9">
        <v>12.289999961853027</v>
      </c>
      <c r="E1145" s="2">
        <f t="shared" si="51"/>
        <v>43103.833333333336</v>
      </c>
      <c r="F1145">
        <f t="shared" si="53"/>
        <v>0</v>
      </c>
      <c r="G1145" s="5">
        <f t="shared" si="52"/>
        <v>2.4299999999999997</v>
      </c>
    </row>
    <row r="1146" spans="1:7" x14ac:dyDescent="0.25">
      <c r="A1146" s="7">
        <v>43103</v>
      </c>
      <c r="B1146" s="8">
        <v>0.85416666666666663</v>
      </c>
      <c r="C1146" s="9">
        <v>59.509998321533203</v>
      </c>
      <c r="D1146" s="9">
        <v>12.300000190734863</v>
      </c>
      <c r="E1146" s="2">
        <f t="shared" si="51"/>
        <v>43103.854166666664</v>
      </c>
      <c r="F1146">
        <f t="shared" si="53"/>
        <v>0</v>
      </c>
      <c r="G1146" s="5">
        <f t="shared" si="52"/>
        <v>2.4200016784667966</v>
      </c>
    </row>
    <row r="1147" spans="1:7" x14ac:dyDescent="0.25">
      <c r="A1147" s="7">
        <v>43103</v>
      </c>
      <c r="B1147" s="8">
        <v>0.875</v>
      </c>
      <c r="C1147" s="9">
        <v>59.509998321533203</v>
      </c>
      <c r="D1147" s="9">
        <v>12.300000190734863</v>
      </c>
      <c r="E1147" s="2">
        <f t="shared" si="51"/>
        <v>43103.875</v>
      </c>
      <c r="F1147">
        <f t="shared" si="53"/>
        <v>0</v>
      </c>
      <c r="G1147" s="5">
        <f t="shared" si="52"/>
        <v>2.4200016784667966</v>
      </c>
    </row>
    <row r="1148" spans="1:7" x14ac:dyDescent="0.25">
      <c r="A1148" s="7">
        <v>43103</v>
      </c>
      <c r="B1148" s="8">
        <v>0.89583333333333337</v>
      </c>
      <c r="C1148" s="9">
        <v>59.520000457763672</v>
      </c>
      <c r="D1148" s="9">
        <v>12.300000190734863</v>
      </c>
      <c r="E1148" s="2">
        <f t="shared" si="51"/>
        <v>43103.895833333336</v>
      </c>
      <c r="F1148">
        <f t="shared" si="53"/>
        <v>0</v>
      </c>
      <c r="G1148" s="5">
        <f t="shared" si="52"/>
        <v>2.4099995422363278</v>
      </c>
    </row>
    <row r="1149" spans="1:7" x14ac:dyDescent="0.25">
      <c r="A1149" s="7">
        <v>43103</v>
      </c>
      <c r="B1149" s="8">
        <v>0.91666666666666663</v>
      </c>
      <c r="C1149" s="9">
        <v>59.520000457763672</v>
      </c>
      <c r="D1149" s="9">
        <v>12.300000190734863</v>
      </c>
      <c r="E1149" s="2">
        <f t="shared" si="51"/>
        <v>43103.916666666664</v>
      </c>
      <c r="F1149">
        <f t="shared" si="53"/>
        <v>0</v>
      </c>
      <c r="G1149" s="5">
        <f t="shared" si="52"/>
        <v>2.4099995422363278</v>
      </c>
    </row>
    <row r="1150" spans="1:7" x14ac:dyDescent="0.25">
      <c r="A1150" s="7">
        <v>43103</v>
      </c>
      <c r="B1150" s="8">
        <v>0.9375</v>
      </c>
      <c r="C1150" s="9">
        <v>59.520000457763672</v>
      </c>
      <c r="D1150" s="9">
        <v>12.300000190734863</v>
      </c>
      <c r="E1150" s="2">
        <f t="shared" si="51"/>
        <v>43103.9375</v>
      </c>
      <c r="F1150">
        <f t="shared" si="53"/>
        <v>0</v>
      </c>
      <c r="G1150" s="5">
        <f t="shared" si="52"/>
        <v>2.4099995422363278</v>
      </c>
    </row>
    <row r="1151" spans="1:7" x14ac:dyDescent="0.25">
      <c r="A1151" s="7">
        <v>43103</v>
      </c>
      <c r="B1151" s="8">
        <v>0.95833333333333337</v>
      </c>
      <c r="C1151" s="9">
        <v>59.520000457763672</v>
      </c>
      <c r="D1151" s="9">
        <v>12.300000190734863</v>
      </c>
      <c r="E1151" s="2">
        <f t="shared" si="51"/>
        <v>43103.958333333336</v>
      </c>
      <c r="F1151">
        <f t="shared" si="53"/>
        <v>0</v>
      </c>
      <c r="G1151" s="5">
        <f t="shared" si="52"/>
        <v>2.4099995422363278</v>
      </c>
    </row>
    <row r="1152" spans="1:7" x14ac:dyDescent="0.25">
      <c r="A1152" s="7">
        <v>43103</v>
      </c>
      <c r="B1152" s="8">
        <v>0.97916666666666663</v>
      </c>
      <c r="C1152" s="9">
        <v>59.529998779296875</v>
      </c>
      <c r="D1152" s="9">
        <v>12.310000419616699</v>
      </c>
      <c r="E1152" s="2">
        <f t="shared" si="51"/>
        <v>43103.979166666664</v>
      </c>
      <c r="F1152">
        <f t="shared" si="53"/>
        <v>0</v>
      </c>
      <c r="G1152" s="5">
        <f t="shared" si="52"/>
        <v>2.4000012207031247</v>
      </c>
    </row>
    <row r="1153" spans="1:7" x14ac:dyDescent="0.25">
      <c r="A1153" s="7">
        <v>43104</v>
      </c>
      <c r="B1153" s="8">
        <v>0</v>
      </c>
      <c r="C1153" s="9">
        <v>59.520000457763672</v>
      </c>
      <c r="D1153" s="9">
        <v>12.319999694824219</v>
      </c>
      <c r="E1153" s="2">
        <f t="shared" si="51"/>
        <v>43104</v>
      </c>
      <c r="F1153">
        <f t="shared" si="53"/>
        <v>0</v>
      </c>
      <c r="G1153" s="5">
        <f t="shared" si="52"/>
        <v>2.4099995422363278</v>
      </c>
    </row>
    <row r="1154" spans="1:7" x14ac:dyDescent="0.25">
      <c r="A1154" s="7">
        <v>43104</v>
      </c>
      <c r="B1154" s="8">
        <v>2.0833333333333332E-2</v>
      </c>
      <c r="C1154" s="9">
        <v>59.520000457763672</v>
      </c>
      <c r="D1154" s="9">
        <v>12.300000190734863</v>
      </c>
      <c r="E1154" s="2">
        <f t="shared" si="51"/>
        <v>43104.020833333336</v>
      </c>
      <c r="F1154">
        <f t="shared" si="53"/>
        <v>0</v>
      </c>
      <c r="G1154" s="5">
        <f t="shared" si="52"/>
        <v>2.4099995422363278</v>
      </c>
    </row>
    <row r="1155" spans="1:7" x14ac:dyDescent="0.25">
      <c r="A1155" s="7">
        <v>43104</v>
      </c>
      <c r="B1155" s="8">
        <v>4.1666666666666664E-2</v>
      </c>
      <c r="C1155" s="9">
        <v>59.509998321533203</v>
      </c>
      <c r="D1155" s="9">
        <v>12.310000419616699</v>
      </c>
      <c r="E1155" s="2">
        <f t="shared" ref="E1155:E1218" si="54">A1155+B1155</f>
        <v>43104.041666666664</v>
      </c>
      <c r="F1155">
        <f t="shared" si="53"/>
        <v>0</v>
      </c>
      <c r="G1155" s="5">
        <f t="shared" ref="G1155:G1218" si="55">$P$1-C1155</f>
        <v>2.4200016784667966</v>
      </c>
    </row>
    <row r="1156" spans="1:7" x14ac:dyDescent="0.25">
      <c r="A1156" s="7">
        <v>43104</v>
      </c>
      <c r="B1156" s="8">
        <v>6.25E-2</v>
      </c>
      <c r="C1156" s="9">
        <v>59.509998321533203</v>
      </c>
      <c r="D1156" s="9">
        <v>12.310000419616699</v>
      </c>
      <c r="E1156" s="2">
        <f t="shared" si="54"/>
        <v>43104.0625</v>
      </c>
      <c r="F1156">
        <f t="shared" ref="F1156:F1219" si="56">F1155</f>
        <v>0</v>
      </c>
      <c r="G1156" s="5">
        <f t="shared" si="55"/>
        <v>2.4200016784667966</v>
      </c>
    </row>
    <row r="1157" spans="1:7" x14ac:dyDescent="0.25">
      <c r="A1157" s="7">
        <v>43104</v>
      </c>
      <c r="B1157" s="8">
        <v>8.3333333333333329E-2</v>
      </c>
      <c r="C1157" s="9">
        <v>59.5</v>
      </c>
      <c r="D1157" s="9">
        <v>12.300000190734863</v>
      </c>
      <c r="E1157" s="2">
        <f t="shared" si="54"/>
        <v>43104.083333333336</v>
      </c>
      <c r="F1157">
        <f t="shared" si="56"/>
        <v>0</v>
      </c>
      <c r="G1157" s="5">
        <f t="shared" si="55"/>
        <v>2.4299999999999997</v>
      </c>
    </row>
    <row r="1158" spans="1:7" x14ac:dyDescent="0.25">
      <c r="A1158" s="7">
        <v>43104</v>
      </c>
      <c r="B1158" s="8">
        <v>0.10416666666666667</v>
      </c>
      <c r="C1158" s="9">
        <v>59.490001678466797</v>
      </c>
      <c r="D1158" s="9">
        <v>12.310000419616699</v>
      </c>
      <c r="E1158" s="2">
        <f t="shared" si="54"/>
        <v>43104.104166666664</v>
      </c>
      <c r="F1158">
        <f t="shared" si="56"/>
        <v>0</v>
      </c>
      <c r="G1158" s="5">
        <f t="shared" si="55"/>
        <v>2.4399983215332028</v>
      </c>
    </row>
    <row r="1159" spans="1:7" x14ac:dyDescent="0.25">
      <c r="A1159" s="7">
        <v>43104</v>
      </c>
      <c r="B1159" s="8">
        <v>0.125</v>
      </c>
      <c r="C1159" s="9">
        <v>59.490001678466797</v>
      </c>
      <c r="D1159" s="9">
        <v>12.310000419616699</v>
      </c>
      <c r="E1159" s="2">
        <f t="shared" si="54"/>
        <v>43104.125</v>
      </c>
      <c r="F1159">
        <f t="shared" si="56"/>
        <v>0</v>
      </c>
      <c r="G1159" s="5">
        <f t="shared" si="55"/>
        <v>2.4399983215332028</v>
      </c>
    </row>
    <row r="1160" spans="1:7" x14ac:dyDescent="0.25">
      <c r="A1160" s="7">
        <v>43104</v>
      </c>
      <c r="B1160" s="8">
        <v>0.14583333333333334</v>
      </c>
      <c r="C1160" s="9">
        <v>59.490001678466797</v>
      </c>
      <c r="D1160" s="9">
        <v>12.310000419616699</v>
      </c>
      <c r="E1160" s="2">
        <f t="shared" si="54"/>
        <v>43104.145833333336</v>
      </c>
      <c r="F1160">
        <f t="shared" si="56"/>
        <v>0</v>
      </c>
      <c r="G1160" s="5">
        <f t="shared" si="55"/>
        <v>2.4399983215332028</v>
      </c>
    </row>
    <row r="1161" spans="1:7" x14ac:dyDescent="0.25">
      <c r="A1161" s="7">
        <v>43104</v>
      </c>
      <c r="B1161" s="8">
        <v>0.16666666666666666</v>
      </c>
      <c r="C1161" s="9">
        <v>59.490001678466797</v>
      </c>
      <c r="D1161" s="9">
        <v>12.310000419616699</v>
      </c>
      <c r="E1161" s="2">
        <f t="shared" si="54"/>
        <v>43104.166666666664</v>
      </c>
      <c r="F1161">
        <f t="shared" si="56"/>
        <v>0</v>
      </c>
      <c r="G1161" s="5">
        <f t="shared" si="55"/>
        <v>2.4399983215332028</v>
      </c>
    </row>
    <row r="1162" spans="1:7" x14ac:dyDescent="0.25">
      <c r="A1162" s="7">
        <v>43104</v>
      </c>
      <c r="B1162" s="8">
        <v>0.1875</v>
      </c>
      <c r="C1162" s="9">
        <v>59.479999542236328</v>
      </c>
      <c r="D1162" s="9">
        <v>12.300000190734863</v>
      </c>
      <c r="E1162" s="2">
        <f t="shared" si="54"/>
        <v>43104.1875</v>
      </c>
      <c r="F1162">
        <f t="shared" si="56"/>
        <v>0</v>
      </c>
      <c r="G1162" s="5">
        <f t="shared" si="55"/>
        <v>2.4500004577636716</v>
      </c>
    </row>
    <row r="1163" spans="1:7" x14ac:dyDescent="0.25">
      <c r="A1163" s="7">
        <v>43104</v>
      </c>
      <c r="B1163" s="8">
        <v>0.20833333333333334</v>
      </c>
      <c r="C1163" s="9">
        <v>59.490001678466797</v>
      </c>
      <c r="D1163" s="9">
        <v>12.310000419616699</v>
      </c>
      <c r="E1163" s="2">
        <f t="shared" si="54"/>
        <v>43104.208333333336</v>
      </c>
      <c r="F1163">
        <f t="shared" si="56"/>
        <v>0</v>
      </c>
      <c r="G1163" s="5">
        <f t="shared" si="55"/>
        <v>2.4399983215332028</v>
      </c>
    </row>
    <row r="1164" spans="1:7" x14ac:dyDescent="0.25">
      <c r="A1164" s="7">
        <v>43104</v>
      </c>
      <c r="B1164" s="8">
        <v>0.22916666666666666</v>
      </c>
      <c r="C1164" s="9">
        <v>59.479999542236328</v>
      </c>
      <c r="D1164" s="9">
        <v>12.310000419616699</v>
      </c>
      <c r="E1164" s="2">
        <f t="shared" si="54"/>
        <v>43104.229166666664</v>
      </c>
      <c r="F1164">
        <f t="shared" si="56"/>
        <v>0</v>
      </c>
      <c r="G1164" s="5">
        <f t="shared" si="55"/>
        <v>2.4500004577636716</v>
      </c>
    </row>
    <row r="1165" spans="1:7" x14ac:dyDescent="0.25">
      <c r="A1165" s="7">
        <v>43104</v>
      </c>
      <c r="B1165" s="8">
        <v>0.25</v>
      </c>
      <c r="C1165" s="9">
        <v>59.479999542236328</v>
      </c>
      <c r="D1165" s="9">
        <v>12.310000419616699</v>
      </c>
      <c r="E1165" s="2">
        <f t="shared" si="54"/>
        <v>43104.25</v>
      </c>
      <c r="F1165">
        <f t="shared" si="56"/>
        <v>0</v>
      </c>
      <c r="G1165" s="5">
        <f t="shared" si="55"/>
        <v>2.4500004577636716</v>
      </c>
    </row>
    <row r="1166" spans="1:7" x14ac:dyDescent="0.25">
      <c r="A1166" s="7">
        <v>43104</v>
      </c>
      <c r="B1166" s="8">
        <v>0.27083333333333331</v>
      </c>
      <c r="C1166" s="9">
        <v>59.490001678466797</v>
      </c>
      <c r="D1166" s="9">
        <v>12.300000190734863</v>
      </c>
      <c r="E1166" s="2">
        <f t="shared" si="54"/>
        <v>43104.270833333336</v>
      </c>
      <c r="F1166">
        <f t="shared" si="56"/>
        <v>0</v>
      </c>
      <c r="G1166" s="5">
        <f t="shared" si="55"/>
        <v>2.4399983215332028</v>
      </c>
    </row>
    <row r="1167" spans="1:7" x14ac:dyDescent="0.25">
      <c r="A1167" s="7">
        <v>43104</v>
      </c>
      <c r="B1167" s="8">
        <v>0.29166666666666669</v>
      </c>
      <c r="C1167" s="9">
        <v>59.490001678466797</v>
      </c>
      <c r="D1167" s="9">
        <v>12.300000190734863</v>
      </c>
      <c r="E1167" s="2">
        <f t="shared" si="54"/>
        <v>43104.291666666664</v>
      </c>
      <c r="F1167">
        <f t="shared" si="56"/>
        <v>0</v>
      </c>
      <c r="G1167" s="5">
        <f t="shared" si="55"/>
        <v>2.4399983215332028</v>
      </c>
    </row>
    <row r="1168" spans="1:7" x14ac:dyDescent="0.25">
      <c r="A1168" s="7">
        <v>43104</v>
      </c>
      <c r="B1168" s="8">
        <v>0.3125</v>
      </c>
      <c r="C1168" s="9">
        <v>59.490001678466797</v>
      </c>
      <c r="D1168" s="9">
        <v>12.300000190734863</v>
      </c>
      <c r="E1168" s="2">
        <f t="shared" si="54"/>
        <v>43104.3125</v>
      </c>
      <c r="F1168">
        <f t="shared" si="56"/>
        <v>0</v>
      </c>
      <c r="G1168" s="5">
        <f t="shared" si="55"/>
        <v>2.4399983215332028</v>
      </c>
    </row>
    <row r="1169" spans="1:7" x14ac:dyDescent="0.25">
      <c r="A1169" s="7">
        <v>43104</v>
      </c>
      <c r="B1169" s="8">
        <v>0.33333333333333331</v>
      </c>
      <c r="C1169" s="9">
        <v>59.490001678466797</v>
      </c>
      <c r="D1169" s="9">
        <v>12.300000190734863</v>
      </c>
      <c r="E1169" s="2">
        <f t="shared" si="54"/>
        <v>43104.333333333336</v>
      </c>
      <c r="F1169">
        <f t="shared" si="56"/>
        <v>0</v>
      </c>
      <c r="G1169" s="5">
        <f t="shared" si="55"/>
        <v>2.4399983215332028</v>
      </c>
    </row>
    <row r="1170" spans="1:7" x14ac:dyDescent="0.25">
      <c r="A1170" s="7">
        <v>43104</v>
      </c>
      <c r="B1170" s="8">
        <v>0.35416666666666669</v>
      </c>
      <c r="C1170" s="9">
        <v>59.490001678466797</v>
      </c>
      <c r="D1170" s="9">
        <v>12.300000190734863</v>
      </c>
      <c r="E1170" s="2">
        <f t="shared" si="54"/>
        <v>43104.354166666664</v>
      </c>
      <c r="F1170">
        <f t="shared" si="56"/>
        <v>0</v>
      </c>
      <c r="G1170" s="5">
        <f t="shared" si="55"/>
        <v>2.4399983215332028</v>
      </c>
    </row>
    <row r="1171" spans="1:7" x14ac:dyDescent="0.25">
      <c r="A1171" s="7">
        <v>43104</v>
      </c>
      <c r="B1171" s="8">
        <v>0.375</v>
      </c>
      <c r="C1171" s="9">
        <v>59.5</v>
      </c>
      <c r="D1171" s="9">
        <v>12.300000190734863</v>
      </c>
      <c r="E1171" s="2">
        <f t="shared" si="54"/>
        <v>43104.375</v>
      </c>
      <c r="F1171">
        <f t="shared" si="56"/>
        <v>0</v>
      </c>
      <c r="G1171" s="5">
        <f t="shared" si="55"/>
        <v>2.4299999999999997</v>
      </c>
    </row>
    <row r="1172" spans="1:7" x14ac:dyDescent="0.25">
      <c r="A1172" s="7">
        <v>43104</v>
      </c>
      <c r="B1172" s="8">
        <v>0.39583333333333331</v>
      </c>
      <c r="C1172" s="9">
        <v>59.5</v>
      </c>
      <c r="D1172" s="9">
        <v>12.300000190734863</v>
      </c>
      <c r="E1172" s="2">
        <f t="shared" si="54"/>
        <v>43104.395833333336</v>
      </c>
      <c r="F1172">
        <f t="shared" si="56"/>
        <v>0</v>
      </c>
      <c r="G1172" s="5">
        <f t="shared" si="55"/>
        <v>2.4299999999999997</v>
      </c>
    </row>
    <row r="1173" spans="1:7" x14ac:dyDescent="0.25">
      <c r="A1173" s="7">
        <v>43104</v>
      </c>
      <c r="B1173" s="8">
        <v>0.41666666666666669</v>
      </c>
      <c r="C1173" s="9">
        <v>59.5</v>
      </c>
      <c r="D1173" s="9">
        <v>12.310000419616699</v>
      </c>
      <c r="E1173" s="2">
        <f t="shared" si="54"/>
        <v>43104.416666666664</v>
      </c>
      <c r="F1173">
        <f t="shared" si="56"/>
        <v>0</v>
      </c>
      <c r="G1173" s="5">
        <f t="shared" si="55"/>
        <v>2.4299999999999997</v>
      </c>
    </row>
    <row r="1174" spans="1:7" x14ac:dyDescent="0.25">
      <c r="A1174" s="7">
        <v>43104</v>
      </c>
      <c r="B1174" s="8">
        <v>0.4375</v>
      </c>
      <c r="C1174" s="9">
        <v>59.490001678466797</v>
      </c>
      <c r="D1174" s="9">
        <v>12.310000419616699</v>
      </c>
      <c r="E1174" s="2">
        <f t="shared" si="54"/>
        <v>43104.4375</v>
      </c>
      <c r="F1174">
        <f t="shared" si="56"/>
        <v>0</v>
      </c>
      <c r="G1174" s="5">
        <f t="shared" si="55"/>
        <v>2.4399983215332028</v>
      </c>
    </row>
    <row r="1175" spans="1:7" x14ac:dyDescent="0.25">
      <c r="A1175" s="7">
        <v>43104</v>
      </c>
      <c r="B1175" s="8">
        <v>0.45833333333333331</v>
      </c>
      <c r="C1175" s="9">
        <v>59.5</v>
      </c>
      <c r="D1175" s="9">
        <v>12.300000190734863</v>
      </c>
      <c r="E1175" s="2">
        <f t="shared" si="54"/>
        <v>43104.458333333336</v>
      </c>
      <c r="F1175">
        <f t="shared" si="56"/>
        <v>0</v>
      </c>
      <c r="G1175" s="5">
        <f t="shared" si="55"/>
        <v>2.4299999999999997</v>
      </c>
    </row>
    <row r="1176" spans="1:7" x14ac:dyDescent="0.25">
      <c r="A1176" s="7">
        <v>43104</v>
      </c>
      <c r="B1176" s="8">
        <v>0.47916666666666669</v>
      </c>
      <c r="C1176" s="9">
        <v>59.490001678466797</v>
      </c>
      <c r="D1176" s="9">
        <v>12.300000190734863</v>
      </c>
      <c r="E1176" s="2">
        <f t="shared" si="54"/>
        <v>43104.479166666664</v>
      </c>
      <c r="F1176">
        <f t="shared" si="56"/>
        <v>0</v>
      </c>
      <c r="G1176" s="5">
        <f t="shared" si="55"/>
        <v>2.4399983215332028</v>
      </c>
    </row>
    <row r="1177" spans="1:7" x14ac:dyDescent="0.25">
      <c r="A1177" s="7">
        <v>43104</v>
      </c>
      <c r="B1177" s="8">
        <v>0.5</v>
      </c>
      <c r="C1177" s="9">
        <v>59.479999542236328</v>
      </c>
      <c r="D1177" s="9">
        <v>12.300000190734863</v>
      </c>
      <c r="E1177" s="2">
        <f t="shared" si="54"/>
        <v>43104.5</v>
      </c>
      <c r="F1177">
        <f t="shared" si="56"/>
        <v>0</v>
      </c>
      <c r="G1177" s="5">
        <f t="shared" si="55"/>
        <v>2.4500004577636716</v>
      </c>
    </row>
    <row r="1178" spans="1:7" x14ac:dyDescent="0.25">
      <c r="A1178" s="7">
        <v>43104</v>
      </c>
      <c r="B1178" s="8">
        <v>0.52083333333333337</v>
      </c>
      <c r="C1178" s="9">
        <v>59.479999542236328</v>
      </c>
      <c r="D1178" s="9">
        <v>12.300000190734863</v>
      </c>
      <c r="E1178" s="2">
        <f t="shared" si="54"/>
        <v>43104.520833333336</v>
      </c>
      <c r="F1178">
        <f t="shared" si="56"/>
        <v>0</v>
      </c>
      <c r="G1178" s="5">
        <f t="shared" si="55"/>
        <v>2.4500004577636716</v>
      </c>
    </row>
    <row r="1179" spans="1:7" x14ac:dyDescent="0.25">
      <c r="A1179" s="7">
        <v>43104</v>
      </c>
      <c r="B1179" s="8">
        <v>0.54166666666666663</v>
      </c>
      <c r="C1179" s="9">
        <v>59.470001220703125</v>
      </c>
      <c r="D1179" s="9">
        <v>12.300000190734863</v>
      </c>
      <c r="E1179" s="2">
        <f t="shared" si="54"/>
        <v>43104.541666666664</v>
      </c>
      <c r="F1179">
        <f t="shared" si="56"/>
        <v>0</v>
      </c>
      <c r="G1179" s="5">
        <f t="shared" si="55"/>
        <v>2.4599987792968747</v>
      </c>
    </row>
    <row r="1180" spans="1:7" x14ac:dyDescent="0.25">
      <c r="A1180" s="7">
        <v>43104</v>
      </c>
      <c r="B1180" s="8">
        <v>0.5625</v>
      </c>
      <c r="C1180" s="9">
        <v>59.459999084472656</v>
      </c>
      <c r="D1180" s="9">
        <v>12.310000419616699</v>
      </c>
      <c r="E1180" s="2">
        <f t="shared" si="54"/>
        <v>43104.5625</v>
      </c>
      <c r="F1180">
        <f t="shared" si="56"/>
        <v>0</v>
      </c>
      <c r="G1180" s="5">
        <f t="shared" si="55"/>
        <v>2.4700009155273435</v>
      </c>
    </row>
    <row r="1181" spans="1:7" x14ac:dyDescent="0.25">
      <c r="A1181" s="7">
        <v>43104</v>
      </c>
      <c r="B1181" s="8">
        <v>0.58333333333333337</v>
      </c>
      <c r="C1181" s="9">
        <v>59.459999084472656</v>
      </c>
      <c r="D1181" s="9">
        <v>12.310000419616699</v>
      </c>
      <c r="E1181" s="2">
        <f t="shared" si="54"/>
        <v>43104.583333333336</v>
      </c>
      <c r="F1181">
        <f t="shared" si="56"/>
        <v>0</v>
      </c>
      <c r="G1181" s="5">
        <f t="shared" si="55"/>
        <v>2.4700009155273435</v>
      </c>
    </row>
    <row r="1182" spans="1:7" x14ac:dyDescent="0.25">
      <c r="A1182" s="7">
        <v>43104</v>
      </c>
      <c r="B1182" s="8">
        <v>0.60416666666666663</v>
      </c>
      <c r="C1182" s="9">
        <v>59.450000762939453</v>
      </c>
      <c r="D1182" s="9">
        <v>12.300000190734863</v>
      </c>
      <c r="E1182" s="2">
        <f t="shared" si="54"/>
        <v>43104.604166666664</v>
      </c>
      <c r="F1182">
        <f t="shared" si="56"/>
        <v>0</v>
      </c>
      <c r="G1182" s="5">
        <f t="shared" si="55"/>
        <v>2.4799992370605466</v>
      </c>
    </row>
    <row r="1183" spans="1:7" x14ac:dyDescent="0.25">
      <c r="A1183" s="7">
        <v>43104</v>
      </c>
      <c r="B1183" s="8">
        <v>0.625</v>
      </c>
      <c r="C1183" s="9">
        <v>59.450000762939453</v>
      </c>
      <c r="D1183" s="9">
        <v>12.300000190734863</v>
      </c>
      <c r="E1183" s="2">
        <f t="shared" si="54"/>
        <v>43104.625</v>
      </c>
      <c r="F1183">
        <f t="shared" si="56"/>
        <v>0</v>
      </c>
      <c r="G1183" s="5">
        <f t="shared" si="55"/>
        <v>2.4799992370605466</v>
      </c>
    </row>
    <row r="1184" spans="1:7" x14ac:dyDescent="0.25">
      <c r="A1184" s="7">
        <v>43104</v>
      </c>
      <c r="B1184" s="8">
        <v>0.64583333333333337</v>
      </c>
      <c r="C1184" s="9">
        <v>59.450000762939453</v>
      </c>
      <c r="D1184" s="9">
        <v>12.319999694824219</v>
      </c>
      <c r="E1184" s="2">
        <f t="shared" si="54"/>
        <v>43104.645833333336</v>
      </c>
      <c r="F1184">
        <f t="shared" si="56"/>
        <v>0</v>
      </c>
      <c r="G1184" s="5">
        <f t="shared" si="55"/>
        <v>2.4799992370605466</v>
      </c>
    </row>
    <row r="1185" spans="1:7" x14ac:dyDescent="0.25">
      <c r="A1185" s="7">
        <v>43104</v>
      </c>
      <c r="B1185" s="8">
        <v>0.66666666666666663</v>
      </c>
      <c r="C1185" s="9">
        <v>59.450000762939453</v>
      </c>
      <c r="D1185" s="9">
        <v>12.310000419616699</v>
      </c>
      <c r="E1185" s="2">
        <f t="shared" si="54"/>
        <v>43104.666666666664</v>
      </c>
      <c r="F1185">
        <f t="shared" si="56"/>
        <v>0</v>
      </c>
      <c r="G1185" s="5">
        <f t="shared" si="55"/>
        <v>2.4799992370605466</v>
      </c>
    </row>
    <row r="1186" spans="1:7" x14ac:dyDescent="0.25">
      <c r="A1186" s="7">
        <v>43104</v>
      </c>
      <c r="B1186" s="8">
        <v>0.6875</v>
      </c>
      <c r="C1186" s="9">
        <v>59.459999084472656</v>
      </c>
      <c r="D1186" s="9">
        <v>12.310000419616699</v>
      </c>
      <c r="E1186" s="2">
        <f t="shared" si="54"/>
        <v>43104.6875</v>
      </c>
      <c r="F1186">
        <f t="shared" si="56"/>
        <v>0</v>
      </c>
      <c r="G1186" s="5">
        <f t="shared" si="55"/>
        <v>2.4700009155273435</v>
      </c>
    </row>
    <row r="1187" spans="1:7" x14ac:dyDescent="0.25">
      <c r="A1187" s="7">
        <v>43104</v>
      </c>
      <c r="B1187" s="8">
        <v>0.70833333333333337</v>
      </c>
      <c r="C1187" s="9">
        <v>59.459999084472656</v>
      </c>
      <c r="D1187" s="9">
        <v>12.300000190734863</v>
      </c>
      <c r="E1187" s="2">
        <f t="shared" si="54"/>
        <v>43104.708333333336</v>
      </c>
      <c r="F1187">
        <f t="shared" si="56"/>
        <v>0</v>
      </c>
      <c r="G1187" s="5">
        <f t="shared" si="55"/>
        <v>2.4700009155273435</v>
      </c>
    </row>
    <row r="1188" spans="1:7" x14ac:dyDescent="0.25">
      <c r="A1188" s="7">
        <v>43104</v>
      </c>
      <c r="B1188" s="8">
        <v>0.72916666666666663</v>
      </c>
      <c r="C1188" s="9">
        <v>59.450000762939453</v>
      </c>
      <c r="D1188" s="9">
        <v>12.300000190734863</v>
      </c>
      <c r="E1188" s="2">
        <f t="shared" si="54"/>
        <v>43104.729166666664</v>
      </c>
      <c r="F1188">
        <f t="shared" si="56"/>
        <v>0</v>
      </c>
      <c r="G1188" s="5">
        <f t="shared" si="55"/>
        <v>2.4799992370605466</v>
      </c>
    </row>
    <row r="1189" spans="1:7" x14ac:dyDescent="0.25">
      <c r="A1189" s="7">
        <v>43104</v>
      </c>
      <c r="B1189" s="8">
        <v>0.75</v>
      </c>
      <c r="C1189" s="9">
        <v>59.470001220703125</v>
      </c>
      <c r="D1189" s="9">
        <v>12.300000190734863</v>
      </c>
      <c r="E1189" s="2">
        <f t="shared" si="54"/>
        <v>43104.75</v>
      </c>
      <c r="F1189">
        <f t="shared" si="56"/>
        <v>0</v>
      </c>
      <c r="G1189" s="5">
        <f t="shared" si="55"/>
        <v>2.4599987792968747</v>
      </c>
    </row>
    <row r="1190" spans="1:7" x14ac:dyDescent="0.25">
      <c r="A1190" s="7">
        <v>43104</v>
      </c>
      <c r="B1190" s="8">
        <v>0.77083333333333337</v>
      </c>
      <c r="C1190" s="9">
        <v>59.479999542236328</v>
      </c>
      <c r="D1190" s="9">
        <v>12.300000190734863</v>
      </c>
      <c r="E1190" s="2">
        <f t="shared" si="54"/>
        <v>43104.770833333336</v>
      </c>
      <c r="F1190">
        <f t="shared" si="56"/>
        <v>0</v>
      </c>
      <c r="G1190" s="5">
        <f t="shared" si="55"/>
        <v>2.4500004577636716</v>
      </c>
    </row>
    <row r="1191" spans="1:7" x14ac:dyDescent="0.25">
      <c r="A1191" s="7">
        <v>43104</v>
      </c>
      <c r="B1191" s="8">
        <v>0.79166666666666663</v>
      </c>
      <c r="C1191" s="9">
        <v>59.479999542236328</v>
      </c>
      <c r="D1191" s="9">
        <v>12.319999694824219</v>
      </c>
      <c r="E1191" s="2">
        <f t="shared" si="54"/>
        <v>43104.791666666664</v>
      </c>
      <c r="F1191">
        <f t="shared" si="56"/>
        <v>0</v>
      </c>
      <c r="G1191" s="5">
        <f t="shared" si="55"/>
        <v>2.4500004577636716</v>
      </c>
    </row>
    <row r="1192" spans="1:7" x14ac:dyDescent="0.25">
      <c r="A1192" s="7">
        <v>43104</v>
      </c>
      <c r="B1192" s="8">
        <v>0.8125</v>
      </c>
      <c r="C1192" s="9">
        <v>59.479999542236328</v>
      </c>
      <c r="D1192" s="9">
        <v>12.319999694824219</v>
      </c>
      <c r="E1192" s="2">
        <f t="shared" si="54"/>
        <v>43104.8125</v>
      </c>
      <c r="F1192">
        <f t="shared" si="56"/>
        <v>0</v>
      </c>
      <c r="G1192" s="5">
        <f t="shared" si="55"/>
        <v>2.4500004577636716</v>
      </c>
    </row>
    <row r="1193" spans="1:7" x14ac:dyDescent="0.25">
      <c r="A1193" s="7">
        <v>43104</v>
      </c>
      <c r="B1193" s="8">
        <v>0.83333333333333337</v>
      </c>
      <c r="C1193" s="9">
        <v>59.490001678466797</v>
      </c>
      <c r="D1193" s="9">
        <v>12.310000419616699</v>
      </c>
      <c r="E1193" s="2">
        <f t="shared" si="54"/>
        <v>43104.833333333336</v>
      </c>
      <c r="F1193">
        <f t="shared" si="56"/>
        <v>0</v>
      </c>
      <c r="G1193" s="5">
        <f t="shared" si="55"/>
        <v>2.4399983215332028</v>
      </c>
    </row>
    <row r="1194" spans="1:7" x14ac:dyDescent="0.25">
      <c r="A1194" s="7">
        <v>43104</v>
      </c>
      <c r="B1194" s="8">
        <v>0.85416666666666663</v>
      </c>
      <c r="C1194" s="9">
        <v>59.5</v>
      </c>
      <c r="D1194" s="9">
        <v>12.319999694824219</v>
      </c>
      <c r="E1194" s="2">
        <f t="shared" si="54"/>
        <v>43104.854166666664</v>
      </c>
      <c r="F1194">
        <f t="shared" si="56"/>
        <v>0</v>
      </c>
      <c r="G1194" s="5">
        <f t="shared" si="55"/>
        <v>2.4299999999999997</v>
      </c>
    </row>
    <row r="1195" spans="1:7" x14ac:dyDescent="0.25">
      <c r="A1195" s="7">
        <v>43104</v>
      </c>
      <c r="B1195" s="8">
        <v>0.875</v>
      </c>
      <c r="C1195" s="9">
        <v>59.5</v>
      </c>
      <c r="D1195" s="9">
        <v>12.319999694824219</v>
      </c>
      <c r="E1195" s="2">
        <f t="shared" si="54"/>
        <v>43104.875</v>
      </c>
      <c r="F1195">
        <f t="shared" si="56"/>
        <v>0</v>
      </c>
      <c r="G1195" s="5">
        <f t="shared" si="55"/>
        <v>2.4299999999999997</v>
      </c>
    </row>
    <row r="1196" spans="1:7" x14ac:dyDescent="0.25">
      <c r="A1196" s="7">
        <v>43104</v>
      </c>
      <c r="B1196" s="8">
        <v>0.89583333333333337</v>
      </c>
      <c r="C1196" s="9">
        <v>59.5</v>
      </c>
      <c r="D1196" s="9">
        <v>12.310000419616699</v>
      </c>
      <c r="E1196" s="2">
        <f t="shared" si="54"/>
        <v>43104.895833333336</v>
      </c>
      <c r="F1196">
        <f t="shared" si="56"/>
        <v>0</v>
      </c>
      <c r="G1196" s="5">
        <f t="shared" si="55"/>
        <v>2.4299999999999997</v>
      </c>
    </row>
    <row r="1197" spans="1:7" x14ac:dyDescent="0.25">
      <c r="A1197" s="7">
        <v>43104</v>
      </c>
      <c r="B1197" s="8">
        <v>0.91666666666666663</v>
      </c>
      <c r="C1197" s="9">
        <v>59.5</v>
      </c>
      <c r="D1197" s="9">
        <v>12.300000190734863</v>
      </c>
      <c r="E1197" s="2">
        <f t="shared" si="54"/>
        <v>43104.916666666664</v>
      </c>
      <c r="F1197">
        <f t="shared" si="56"/>
        <v>0</v>
      </c>
      <c r="G1197" s="5">
        <f t="shared" si="55"/>
        <v>2.4299999999999997</v>
      </c>
    </row>
    <row r="1198" spans="1:7" x14ac:dyDescent="0.25">
      <c r="A1198" s="7">
        <v>43104</v>
      </c>
      <c r="B1198" s="8">
        <v>0.9375</v>
      </c>
      <c r="C1198" s="9">
        <v>59.509998321533203</v>
      </c>
      <c r="D1198" s="9">
        <v>12.300000190734863</v>
      </c>
      <c r="E1198" s="2">
        <f t="shared" si="54"/>
        <v>43104.9375</v>
      </c>
      <c r="F1198">
        <f t="shared" si="56"/>
        <v>0</v>
      </c>
      <c r="G1198" s="5">
        <f t="shared" si="55"/>
        <v>2.4200016784667966</v>
      </c>
    </row>
    <row r="1199" spans="1:7" x14ac:dyDescent="0.25">
      <c r="A1199" s="7">
        <v>43104</v>
      </c>
      <c r="B1199" s="8">
        <v>0.95833333333333337</v>
      </c>
      <c r="C1199" s="9">
        <v>59.509998321533203</v>
      </c>
      <c r="D1199" s="9">
        <v>12.300000190734863</v>
      </c>
      <c r="E1199" s="2">
        <f t="shared" si="54"/>
        <v>43104.958333333336</v>
      </c>
      <c r="F1199">
        <f t="shared" si="56"/>
        <v>0</v>
      </c>
      <c r="G1199" s="5">
        <f t="shared" si="55"/>
        <v>2.4200016784667966</v>
      </c>
    </row>
    <row r="1200" spans="1:7" x14ac:dyDescent="0.25">
      <c r="A1200" s="7">
        <v>43104</v>
      </c>
      <c r="B1200" s="8">
        <v>0.97916666666666663</v>
      </c>
      <c r="C1200" s="9">
        <v>59.509998321533203</v>
      </c>
      <c r="D1200" s="9">
        <v>12.300000190734863</v>
      </c>
      <c r="E1200" s="2">
        <f t="shared" si="54"/>
        <v>43104.979166666664</v>
      </c>
      <c r="F1200">
        <f t="shared" si="56"/>
        <v>0</v>
      </c>
      <c r="G1200" s="5">
        <f t="shared" si="55"/>
        <v>2.4200016784667966</v>
      </c>
    </row>
    <row r="1201" spans="1:7" x14ac:dyDescent="0.25">
      <c r="A1201" s="7">
        <v>43105</v>
      </c>
      <c r="B1201" s="8">
        <v>0</v>
      </c>
      <c r="C1201" s="9">
        <v>59.509998321533203</v>
      </c>
      <c r="D1201" s="9">
        <v>12.300000190734863</v>
      </c>
      <c r="E1201" s="2">
        <f t="shared" si="54"/>
        <v>43105</v>
      </c>
      <c r="F1201">
        <f t="shared" si="56"/>
        <v>0</v>
      </c>
      <c r="G1201" s="5">
        <f t="shared" si="55"/>
        <v>2.4200016784667966</v>
      </c>
    </row>
    <row r="1202" spans="1:7" x14ac:dyDescent="0.25">
      <c r="A1202" s="7">
        <v>43105</v>
      </c>
      <c r="B1202" s="8">
        <v>2.0833333333333332E-2</v>
      </c>
      <c r="C1202" s="9">
        <v>59.5</v>
      </c>
      <c r="D1202" s="9">
        <v>12.289999961853027</v>
      </c>
      <c r="E1202" s="2">
        <f t="shared" si="54"/>
        <v>43105.020833333336</v>
      </c>
      <c r="F1202">
        <f t="shared" si="56"/>
        <v>0</v>
      </c>
      <c r="G1202" s="5">
        <f t="shared" si="55"/>
        <v>2.4299999999999997</v>
      </c>
    </row>
    <row r="1203" spans="1:7" x14ac:dyDescent="0.25">
      <c r="A1203" s="7">
        <v>43105</v>
      </c>
      <c r="B1203" s="8">
        <v>4.1666666666666664E-2</v>
      </c>
      <c r="C1203" s="9">
        <v>59.5</v>
      </c>
      <c r="D1203" s="9">
        <v>12.289999961853027</v>
      </c>
      <c r="E1203" s="2">
        <f t="shared" si="54"/>
        <v>43105.041666666664</v>
      </c>
      <c r="F1203">
        <f t="shared" si="56"/>
        <v>0</v>
      </c>
      <c r="G1203" s="5">
        <f t="shared" si="55"/>
        <v>2.4299999999999997</v>
      </c>
    </row>
    <row r="1204" spans="1:7" x14ac:dyDescent="0.25">
      <c r="A1204" s="7">
        <v>43105</v>
      </c>
      <c r="B1204" s="8">
        <v>6.25E-2</v>
      </c>
      <c r="C1204" s="9">
        <v>59.5</v>
      </c>
      <c r="D1204" s="9">
        <v>12.300000190734863</v>
      </c>
      <c r="E1204" s="2">
        <f t="shared" si="54"/>
        <v>43105.0625</v>
      </c>
      <c r="F1204">
        <f t="shared" si="56"/>
        <v>0</v>
      </c>
      <c r="G1204" s="5">
        <f t="shared" si="55"/>
        <v>2.4299999999999997</v>
      </c>
    </row>
    <row r="1205" spans="1:7" x14ac:dyDescent="0.25">
      <c r="A1205" s="7">
        <v>43105</v>
      </c>
      <c r="B1205" s="8">
        <v>8.3333333333333329E-2</v>
      </c>
      <c r="C1205" s="9">
        <v>59.490001678466797</v>
      </c>
      <c r="D1205" s="9">
        <v>12.300000190734863</v>
      </c>
      <c r="E1205" s="2">
        <f t="shared" si="54"/>
        <v>43105.083333333336</v>
      </c>
      <c r="F1205">
        <f t="shared" si="56"/>
        <v>0</v>
      </c>
      <c r="G1205" s="5">
        <f t="shared" si="55"/>
        <v>2.4399983215332028</v>
      </c>
    </row>
    <row r="1206" spans="1:7" x14ac:dyDescent="0.25">
      <c r="A1206" s="7">
        <v>43105</v>
      </c>
      <c r="B1206" s="8">
        <v>0.10416666666666667</v>
      </c>
      <c r="C1206" s="9">
        <v>59.490001678466797</v>
      </c>
      <c r="D1206" s="9">
        <v>12.289999961853027</v>
      </c>
      <c r="E1206" s="2">
        <f t="shared" si="54"/>
        <v>43105.104166666664</v>
      </c>
      <c r="F1206">
        <f t="shared" si="56"/>
        <v>0</v>
      </c>
      <c r="G1206" s="5">
        <f t="shared" si="55"/>
        <v>2.4399983215332028</v>
      </c>
    </row>
    <row r="1207" spans="1:7" x14ac:dyDescent="0.25">
      <c r="A1207" s="7">
        <v>43105</v>
      </c>
      <c r="B1207" s="8">
        <v>0.125</v>
      </c>
      <c r="C1207" s="9">
        <v>59.479999542236328</v>
      </c>
      <c r="D1207" s="9">
        <v>12.289999961853027</v>
      </c>
      <c r="E1207" s="2">
        <f t="shared" si="54"/>
        <v>43105.125</v>
      </c>
      <c r="F1207">
        <f t="shared" si="56"/>
        <v>0</v>
      </c>
      <c r="G1207" s="5">
        <f t="shared" si="55"/>
        <v>2.4500004577636716</v>
      </c>
    </row>
    <row r="1208" spans="1:7" x14ac:dyDescent="0.25">
      <c r="A1208" s="7">
        <v>43105</v>
      </c>
      <c r="B1208" s="8">
        <v>0.14583333333333334</v>
      </c>
      <c r="C1208" s="9">
        <v>59.470001220703125</v>
      </c>
      <c r="D1208" s="9">
        <v>12.289999961853027</v>
      </c>
      <c r="E1208" s="2">
        <f t="shared" si="54"/>
        <v>43105.145833333336</v>
      </c>
      <c r="F1208">
        <f t="shared" si="56"/>
        <v>0</v>
      </c>
      <c r="G1208" s="5">
        <f t="shared" si="55"/>
        <v>2.4599987792968747</v>
      </c>
    </row>
    <row r="1209" spans="1:7" x14ac:dyDescent="0.25">
      <c r="A1209" s="7">
        <v>43105</v>
      </c>
      <c r="B1209" s="8">
        <v>0.16666666666666666</v>
      </c>
      <c r="C1209" s="9">
        <v>59.470001220703125</v>
      </c>
      <c r="D1209" s="9">
        <v>12.289999961853027</v>
      </c>
      <c r="E1209" s="2">
        <f t="shared" si="54"/>
        <v>43105.166666666664</v>
      </c>
      <c r="F1209">
        <f t="shared" si="56"/>
        <v>0</v>
      </c>
      <c r="G1209" s="5">
        <f t="shared" si="55"/>
        <v>2.4599987792968747</v>
      </c>
    </row>
    <row r="1210" spans="1:7" x14ac:dyDescent="0.25">
      <c r="A1210" s="7">
        <v>43105</v>
      </c>
      <c r="B1210" s="8">
        <v>0.1875</v>
      </c>
      <c r="C1210" s="9">
        <v>59.470001220703125</v>
      </c>
      <c r="D1210" s="9">
        <v>12.289999961853027</v>
      </c>
      <c r="E1210" s="2">
        <f t="shared" si="54"/>
        <v>43105.1875</v>
      </c>
      <c r="F1210">
        <f t="shared" si="56"/>
        <v>0</v>
      </c>
      <c r="G1210" s="5">
        <f t="shared" si="55"/>
        <v>2.4599987792968747</v>
      </c>
    </row>
    <row r="1211" spans="1:7" x14ac:dyDescent="0.25">
      <c r="A1211" s="7">
        <v>43105</v>
      </c>
      <c r="B1211" s="8">
        <v>0.20833333333333334</v>
      </c>
      <c r="C1211" s="9">
        <v>59.470001220703125</v>
      </c>
      <c r="D1211" s="9">
        <v>12.300000190734863</v>
      </c>
      <c r="E1211" s="2">
        <f t="shared" si="54"/>
        <v>43105.208333333336</v>
      </c>
      <c r="F1211">
        <f t="shared" si="56"/>
        <v>0</v>
      </c>
      <c r="G1211" s="5">
        <f t="shared" si="55"/>
        <v>2.4599987792968747</v>
      </c>
    </row>
    <row r="1212" spans="1:7" x14ac:dyDescent="0.25">
      <c r="A1212" s="7">
        <v>43105</v>
      </c>
      <c r="B1212" s="8">
        <v>0.22916666666666666</v>
      </c>
      <c r="C1212" s="9">
        <v>59.470001220703125</v>
      </c>
      <c r="D1212" s="9">
        <v>12.310000419616699</v>
      </c>
      <c r="E1212" s="2">
        <f t="shared" si="54"/>
        <v>43105.229166666664</v>
      </c>
      <c r="F1212">
        <f t="shared" si="56"/>
        <v>0</v>
      </c>
      <c r="G1212" s="5">
        <f t="shared" si="55"/>
        <v>2.4599987792968747</v>
      </c>
    </row>
    <row r="1213" spans="1:7" x14ac:dyDescent="0.25">
      <c r="A1213" s="7">
        <v>43105</v>
      </c>
      <c r="B1213" s="8">
        <v>0.25</v>
      </c>
      <c r="C1213" s="9">
        <v>59.470001220703125</v>
      </c>
      <c r="D1213" s="9">
        <v>12.300000190734863</v>
      </c>
      <c r="E1213" s="2">
        <f t="shared" si="54"/>
        <v>43105.25</v>
      </c>
      <c r="F1213">
        <f t="shared" si="56"/>
        <v>0</v>
      </c>
      <c r="G1213" s="5">
        <f t="shared" si="55"/>
        <v>2.4599987792968747</v>
      </c>
    </row>
    <row r="1214" spans="1:7" x14ac:dyDescent="0.25">
      <c r="A1214" s="7">
        <v>43105</v>
      </c>
      <c r="B1214" s="8">
        <v>0.27083333333333331</v>
      </c>
      <c r="C1214" s="9">
        <v>59.479999542236328</v>
      </c>
      <c r="D1214" s="9">
        <v>12.300000190734863</v>
      </c>
      <c r="E1214" s="2">
        <f t="shared" si="54"/>
        <v>43105.270833333336</v>
      </c>
      <c r="F1214">
        <f t="shared" si="56"/>
        <v>0</v>
      </c>
      <c r="G1214" s="5">
        <f t="shared" si="55"/>
        <v>2.4500004577636716</v>
      </c>
    </row>
    <row r="1215" spans="1:7" x14ac:dyDescent="0.25">
      <c r="A1215" s="7">
        <v>43105</v>
      </c>
      <c r="B1215" s="8">
        <v>0.29166666666666669</v>
      </c>
      <c r="C1215" s="9">
        <v>59.479999542236328</v>
      </c>
      <c r="D1215" s="9">
        <v>12.300000190734863</v>
      </c>
      <c r="E1215" s="2">
        <f t="shared" si="54"/>
        <v>43105.291666666664</v>
      </c>
      <c r="F1215">
        <f t="shared" si="56"/>
        <v>0</v>
      </c>
      <c r="G1215" s="5">
        <f t="shared" si="55"/>
        <v>2.4500004577636716</v>
      </c>
    </row>
    <row r="1216" spans="1:7" x14ac:dyDescent="0.25">
      <c r="A1216" s="7">
        <v>43105</v>
      </c>
      <c r="B1216" s="8">
        <v>0.3125</v>
      </c>
      <c r="C1216" s="9">
        <v>59.490001678466797</v>
      </c>
      <c r="D1216" s="9">
        <v>12.310000419616699</v>
      </c>
      <c r="E1216" s="2">
        <f t="shared" si="54"/>
        <v>43105.3125</v>
      </c>
      <c r="F1216">
        <f t="shared" si="56"/>
        <v>0</v>
      </c>
      <c r="G1216" s="5">
        <f t="shared" si="55"/>
        <v>2.4399983215332028</v>
      </c>
    </row>
    <row r="1217" spans="1:7" x14ac:dyDescent="0.25">
      <c r="A1217" s="7">
        <v>43105</v>
      </c>
      <c r="B1217" s="8">
        <v>0.33333333333333331</v>
      </c>
      <c r="C1217" s="9">
        <v>59.5</v>
      </c>
      <c r="D1217" s="9">
        <v>12.310000419616699</v>
      </c>
      <c r="E1217" s="2">
        <f t="shared" si="54"/>
        <v>43105.333333333336</v>
      </c>
      <c r="F1217">
        <f t="shared" si="56"/>
        <v>0</v>
      </c>
      <c r="G1217" s="5">
        <f t="shared" si="55"/>
        <v>2.4299999999999997</v>
      </c>
    </row>
    <row r="1218" spans="1:7" x14ac:dyDescent="0.25">
      <c r="A1218" s="7">
        <v>43105</v>
      </c>
      <c r="B1218" s="8">
        <v>0.35416666666666669</v>
      </c>
      <c r="C1218" s="9">
        <v>59.5</v>
      </c>
      <c r="D1218" s="9">
        <v>12.310000419616699</v>
      </c>
      <c r="E1218" s="2">
        <f t="shared" si="54"/>
        <v>43105.354166666664</v>
      </c>
      <c r="F1218">
        <f t="shared" si="56"/>
        <v>0</v>
      </c>
      <c r="G1218" s="5">
        <f t="shared" si="55"/>
        <v>2.4299999999999997</v>
      </c>
    </row>
    <row r="1219" spans="1:7" x14ac:dyDescent="0.25">
      <c r="A1219" s="7">
        <v>43105</v>
      </c>
      <c r="B1219" s="8">
        <v>0.375</v>
      </c>
      <c r="C1219" s="9">
        <v>59.509998321533203</v>
      </c>
      <c r="D1219" s="9">
        <v>12.310000419616699</v>
      </c>
      <c r="E1219" s="2">
        <f t="shared" ref="E1219:E1282" si="57">A1219+B1219</f>
        <v>43105.375</v>
      </c>
      <c r="F1219">
        <f t="shared" si="56"/>
        <v>0</v>
      </c>
      <c r="G1219" s="5">
        <f t="shared" ref="G1219:G1282" si="58">$P$1-C1219</f>
        <v>2.4200016784667966</v>
      </c>
    </row>
    <row r="1220" spans="1:7" x14ac:dyDescent="0.25">
      <c r="A1220" s="7">
        <v>43105</v>
      </c>
      <c r="B1220" s="8">
        <v>0.39583333333333331</v>
      </c>
      <c r="C1220" s="9">
        <v>59.520000457763672</v>
      </c>
      <c r="D1220" s="9">
        <v>12.310000419616699</v>
      </c>
      <c r="E1220" s="2">
        <f t="shared" si="57"/>
        <v>43105.395833333336</v>
      </c>
      <c r="F1220">
        <f t="shared" ref="F1220:F1283" si="59">F1219</f>
        <v>0</v>
      </c>
      <c r="G1220" s="5">
        <f t="shared" si="58"/>
        <v>2.4099995422363278</v>
      </c>
    </row>
    <row r="1221" spans="1:7" x14ac:dyDescent="0.25">
      <c r="A1221" s="7">
        <v>43105</v>
      </c>
      <c r="B1221" s="8">
        <v>0.41666666666666669</v>
      </c>
      <c r="C1221" s="9">
        <v>59.520000457763672</v>
      </c>
      <c r="D1221" s="9">
        <v>12.300000190734863</v>
      </c>
      <c r="E1221" s="2">
        <f t="shared" si="57"/>
        <v>43105.416666666664</v>
      </c>
      <c r="F1221">
        <f t="shared" si="59"/>
        <v>0</v>
      </c>
      <c r="G1221" s="5">
        <f t="shared" si="58"/>
        <v>2.4099995422363278</v>
      </c>
    </row>
    <row r="1222" spans="1:7" x14ac:dyDescent="0.25">
      <c r="A1222" s="7">
        <v>43105</v>
      </c>
      <c r="B1222" s="8">
        <v>0.4375</v>
      </c>
      <c r="C1222" s="9">
        <v>59.520000457763672</v>
      </c>
      <c r="D1222" s="9">
        <v>12.300000190734863</v>
      </c>
      <c r="E1222" s="2">
        <f t="shared" si="57"/>
        <v>43105.4375</v>
      </c>
      <c r="F1222">
        <f t="shared" si="59"/>
        <v>0</v>
      </c>
      <c r="G1222" s="5">
        <f t="shared" si="58"/>
        <v>2.4099995422363278</v>
      </c>
    </row>
    <row r="1223" spans="1:7" x14ac:dyDescent="0.25">
      <c r="A1223" s="7">
        <v>43105</v>
      </c>
      <c r="B1223" s="8">
        <v>0.45833333333333331</v>
      </c>
      <c r="C1223" s="9">
        <v>59.529998779296875</v>
      </c>
      <c r="D1223" s="9">
        <v>12.300000190734863</v>
      </c>
      <c r="E1223" s="2">
        <f t="shared" si="57"/>
        <v>43105.458333333336</v>
      </c>
      <c r="F1223">
        <f t="shared" si="59"/>
        <v>0</v>
      </c>
      <c r="G1223" s="5">
        <f t="shared" si="58"/>
        <v>2.4000012207031247</v>
      </c>
    </row>
    <row r="1224" spans="1:7" x14ac:dyDescent="0.25">
      <c r="A1224" s="7">
        <v>43105</v>
      </c>
      <c r="B1224" s="8">
        <v>0.47916666666666669</v>
      </c>
      <c r="C1224" s="9">
        <v>59.529998779296875</v>
      </c>
      <c r="D1224" s="9">
        <v>12.300000190734863</v>
      </c>
      <c r="E1224" s="2">
        <f t="shared" si="57"/>
        <v>43105.479166666664</v>
      </c>
      <c r="F1224">
        <f t="shared" si="59"/>
        <v>0</v>
      </c>
      <c r="G1224" s="5">
        <f t="shared" si="58"/>
        <v>2.4000012207031247</v>
      </c>
    </row>
    <row r="1225" spans="1:7" x14ac:dyDescent="0.25">
      <c r="A1225" s="7">
        <v>43105</v>
      </c>
      <c r="B1225" s="8">
        <v>0.5</v>
      </c>
      <c r="C1225" s="9">
        <v>59.529998779296875</v>
      </c>
      <c r="D1225" s="9">
        <v>12.310000419616699</v>
      </c>
      <c r="E1225" s="2">
        <f t="shared" si="57"/>
        <v>43105.5</v>
      </c>
      <c r="F1225">
        <f t="shared" si="59"/>
        <v>0</v>
      </c>
      <c r="G1225" s="5">
        <f t="shared" si="58"/>
        <v>2.4000012207031247</v>
      </c>
    </row>
    <row r="1226" spans="1:7" x14ac:dyDescent="0.25">
      <c r="A1226" s="7">
        <v>43105</v>
      </c>
      <c r="B1226" s="8">
        <v>0.52083333333333337</v>
      </c>
      <c r="C1226" s="9">
        <v>59.529998779296875</v>
      </c>
      <c r="D1226" s="9">
        <v>12.300000190734863</v>
      </c>
      <c r="E1226" s="2">
        <f t="shared" si="57"/>
        <v>43105.520833333336</v>
      </c>
      <c r="F1226">
        <f t="shared" si="59"/>
        <v>0</v>
      </c>
      <c r="G1226" s="5">
        <f t="shared" si="58"/>
        <v>2.4000012207031247</v>
      </c>
    </row>
    <row r="1227" spans="1:7" x14ac:dyDescent="0.25">
      <c r="A1227" s="7">
        <v>43105</v>
      </c>
      <c r="B1227" s="8">
        <v>0.54166666666666663</v>
      </c>
      <c r="C1227" s="9">
        <v>59.520000457763672</v>
      </c>
      <c r="D1227" s="9">
        <v>12.300000190734863</v>
      </c>
      <c r="E1227" s="2">
        <f t="shared" si="57"/>
        <v>43105.541666666664</v>
      </c>
      <c r="F1227">
        <f t="shared" si="59"/>
        <v>0</v>
      </c>
      <c r="G1227" s="5">
        <f t="shared" si="58"/>
        <v>2.4099995422363278</v>
      </c>
    </row>
    <row r="1228" spans="1:7" x14ac:dyDescent="0.25">
      <c r="A1228" s="7">
        <v>43105</v>
      </c>
      <c r="B1228" s="8">
        <v>0.5625</v>
      </c>
      <c r="C1228" s="9">
        <v>59.520000457763672</v>
      </c>
      <c r="D1228" s="9">
        <v>12.300000190734863</v>
      </c>
      <c r="E1228" s="2">
        <f t="shared" si="57"/>
        <v>43105.5625</v>
      </c>
      <c r="F1228">
        <f t="shared" si="59"/>
        <v>0</v>
      </c>
      <c r="G1228" s="5">
        <f t="shared" si="58"/>
        <v>2.4099995422363278</v>
      </c>
    </row>
    <row r="1229" spans="1:7" x14ac:dyDescent="0.25">
      <c r="A1229" s="7">
        <v>43105</v>
      </c>
      <c r="B1229" s="8">
        <v>0.58333333333333337</v>
      </c>
      <c r="C1229" s="9">
        <v>59.520000457763672</v>
      </c>
      <c r="D1229" s="9">
        <v>12.300000190734863</v>
      </c>
      <c r="E1229" s="2">
        <f t="shared" si="57"/>
        <v>43105.583333333336</v>
      </c>
      <c r="F1229">
        <f t="shared" si="59"/>
        <v>0</v>
      </c>
      <c r="G1229" s="5">
        <f t="shared" si="58"/>
        <v>2.4099995422363278</v>
      </c>
    </row>
    <row r="1230" spans="1:7" x14ac:dyDescent="0.25">
      <c r="A1230" s="7">
        <v>43105</v>
      </c>
      <c r="B1230" s="8">
        <v>0.60416666666666663</v>
      </c>
      <c r="C1230" s="9">
        <v>59.509998321533203</v>
      </c>
      <c r="D1230" s="9">
        <v>12.310000419616699</v>
      </c>
      <c r="E1230" s="2">
        <f t="shared" si="57"/>
        <v>43105.604166666664</v>
      </c>
      <c r="F1230">
        <f t="shared" si="59"/>
        <v>0</v>
      </c>
      <c r="G1230" s="5">
        <f t="shared" si="58"/>
        <v>2.4200016784667966</v>
      </c>
    </row>
    <row r="1231" spans="1:7" x14ac:dyDescent="0.25">
      <c r="A1231" s="7">
        <v>43105</v>
      </c>
      <c r="B1231" s="8">
        <v>0.625</v>
      </c>
      <c r="C1231" s="9">
        <v>59.509998321533203</v>
      </c>
      <c r="D1231" s="9">
        <v>12.310000419616699</v>
      </c>
      <c r="E1231" s="2">
        <f t="shared" si="57"/>
        <v>43105.625</v>
      </c>
      <c r="F1231">
        <f t="shared" si="59"/>
        <v>0</v>
      </c>
      <c r="G1231" s="5">
        <f t="shared" si="58"/>
        <v>2.4200016784667966</v>
      </c>
    </row>
    <row r="1232" spans="1:7" x14ac:dyDescent="0.25">
      <c r="A1232" s="7">
        <v>43105</v>
      </c>
      <c r="B1232" s="8">
        <v>0.64583333333333337</v>
      </c>
      <c r="C1232" s="9">
        <v>59.520000457763672</v>
      </c>
      <c r="D1232" s="9">
        <v>12.310000419616699</v>
      </c>
      <c r="E1232" s="2">
        <f t="shared" si="57"/>
        <v>43105.645833333336</v>
      </c>
      <c r="F1232">
        <f t="shared" si="59"/>
        <v>0</v>
      </c>
      <c r="G1232" s="5">
        <f t="shared" si="58"/>
        <v>2.4099995422363278</v>
      </c>
    </row>
    <row r="1233" spans="1:7" x14ac:dyDescent="0.25">
      <c r="A1233" s="7">
        <v>43105</v>
      </c>
      <c r="B1233" s="8">
        <v>0.66666666666666663</v>
      </c>
      <c r="C1233" s="9">
        <v>59.509998321533203</v>
      </c>
      <c r="D1233" s="9">
        <v>12.300000190734863</v>
      </c>
      <c r="E1233" s="2">
        <f t="shared" si="57"/>
        <v>43105.666666666664</v>
      </c>
      <c r="F1233">
        <f t="shared" si="59"/>
        <v>0</v>
      </c>
      <c r="G1233" s="5">
        <f t="shared" si="58"/>
        <v>2.4200016784667966</v>
      </c>
    </row>
    <row r="1234" spans="1:7" x14ac:dyDescent="0.25">
      <c r="A1234" s="7">
        <v>43105</v>
      </c>
      <c r="B1234" s="8">
        <v>0.6875</v>
      </c>
      <c r="C1234" s="9">
        <v>59.520000457763672</v>
      </c>
      <c r="D1234" s="9">
        <v>12.300000190734863</v>
      </c>
      <c r="E1234" s="2">
        <f t="shared" si="57"/>
        <v>43105.6875</v>
      </c>
      <c r="F1234">
        <f t="shared" si="59"/>
        <v>0</v>
      </c>
      <c r="G1234" s="5">
        <f t="shared" si="58"/>
        <v>2.4099995422363278</v>
      </c>
    </row>
    <row r="1235" spans="1:7" x14ac:dyDescent="0.25">
      <c r="A1235" s="7">
        <v>43105</v>
      </c>
      <c r="B1235" s="8">
        <v>0.70833333333333337</v>
      </c>
      <c r="C1235" s="9">
        <v>59.520000457763672</v>
      </c>
      <c r="D1235" s="9">
        <v>12.300000190734863</v>
      </c>
      <c r="E1235" s="2">
        <f t="shared" si="57"/>
        <v>43105.708333333336</v>
      </c>
      <c r="F1235">
        <f t="shared" si="59"/>
        <v>0</v>
      </c>
      <c r="G1235" s="5">
        <f t="shared" si="58"/>
        <v>2.4099995422363278</v>
      </c>
    </row>
    <row r="1236" spans="1:7" x14ac:dyDescent="0.25">
      <c r="A1236" s="7">
        <v>43105</v>
      </c>
      <c r="B1236" s="8">
        <v>0.72916666666666663</v>
      </c>
      <c r="C1236" s="9">
        <v>59.520000457763672</v>
      </c>
      <c r="D1236" s="9">
        <v>12.300000190734863</v>
      </c>
      <c r="E1236" s="2">
        <f t="shared" si="57"/>
        <v>43105.729166666664</v>
      </c>
      <c r="F1236">
        <f t="shared" si="59"/>
        <v>0</v>
      </c>
      <c r="G1236" s="5">
        <f t="shared" si="58"/>
        <v>2.4099995422363278</v>
      </c>
    </row>
    <row r="1237" spans="1:7" x14ac:dyDescent="0.25">
      <c r="A1237" s="7">
        <v>43105</v>
      </c>
      <c r="B1237" s="8">
        <v>0.75</v>
      </c>
      <c r="C1237" s="9">
        <v>59.529998779296875</v>
      </c>
      <c r="D1237" s="9">
        <v>12.300000190734863</v>
      </c>
      <c r="E1237" s="2">
        <f t="shared" si="57"/>
        <v>43105.75</v>
      </c>
      <c r="F1237">
        <f t="shared" si="59"/>
        <v>0</v>
      </c>
      <c r="G1237" s="5">
        <f t="shared" si="58"/>
        <v>2.4000012207031247</v>
      </c>
    </row>
    <row r="1238" spans="1:7" x14ac:dyDescent="0.25">
      <c r="A1238" s="7">
        <v>43105</v>
      </c>
      <c r="B1238" s="8">
        <v>0.77083333333333337</v>
      </c>
      <c r="C1238" s="9">
        <v>59.540000915527344</v>
      </c>
      <c r="D1238" s="9">
        <v>12.300000190734863</v>
      </c>
      <c r="E1238" s="2">
        <f t="shared" si="57"/>
        <v>43105.770833333336</v>
      </c>
      <c r="F1238">
        <f t="shared" si="59"/>
        <v>0</v>
      </c>
      <c r="G1238" s="5">
        <f t="shared" si="58"/>
        <v>2.389999084472656</v>
      </c>
    </row>
    <row r="1239" spans="1:7" x14ac:dyDescent="0.25">
      <c r="A1239" s="7">
        <v>43105</v>
      </c>
      <c r="B1239" s="8">
        <v>0.79166666666666663</v>
      </c>
      <c r="C1239" s="9">
        <v>59.549999237060547</v>
      </c>
      <c r="D1239" s="9">
        <v>12.300000190734863</v>
      </c>
      <c r="E1239" s="2">
        <f t="shared" si="57"/>
        <v>43105.791666666664</v>
      </c>
      <c r="F1239">
        <f t="shared" si="59"/>
        <v>0</v>
      </c>
      <c r="G1239" s="5">
        <f t="shared" si="58"/>
        <v>2.3800007629394528</v>
      </c>
    </row>
    <row r="1240" spans="1:7" x14ac:dyDescent="0.25">
      <c r="A1240" s="7">
        <v>43105</v>
      </c>
      <c r="B1240" s="8">
        <v>0.8125</v>
      </c>
      <c r="C1240" s="9">
        <v>59.560001373291016</v>
      </c>
      <c r="D1240" s="9">
        <v>12.310000419616699</v>
      </c>
      <c r="E1240" s="2">
        <f t="shared" si="57"/>
        <v>43105.8125</v>
      </c>
      <c r="F1240">
        <f t="shared" si="59"/>
        <v>0</v>
      </c>
      <c r="G1240" s="5">
        <f t="shared" si="58"/>
        <v>2.3699986267089841</v>
      </c>
    </row>
    <row r="1241" spans="1:7" x14ac:dyDescent="0.25">
      <c r="A1241" s="7">
        <v>43105</v>
      </c>
      <c r="B1241" s="8">
        <v>0.83333333333333337</v>
      </c>
      <c r="C1241" s="9">
        <v>59.569999694824219</v>
      </c>
      <c r="D1241" s="9">
        <v>12.300000190734863</v>
      </c>
      <c r="E1241" s="2">
        <f t="shared" si="57"/>
        <v>43105.833333333336</v>
      </c>
      <c r="F1241">
        <f t="shared" si="59"/>
        <v>0</v>
      </c>
      <c r="G1241" s="5">
        <f t="shared" si="58"/>
        <v>2.360000305175781</v>
      </c>
    </row>
    <row r="1242" spans="1:7" x14ac:dyDescent="0.25">
      <c r="A1242" s="7">
        <v>43105</v>
      </c>
      <c r="B1242" s="8">
        <v>0.85416666666666663</v>
      </c>
      <c r="C1242" s="9">
        <v>59.569999694824219</v>
      </c>
      <c r="D1242" s="9">
        <v>12.300000190734863</v>
      </c>
      <c r="E1242" s="2">
        <f t="shared" si="57"/>
        <v>43105.854166666664</v>
      </c>
      <c r="F1242">
        <f t="shared" si="59"/>
        <v>0</v>
      </c>
      <c r="G1242" s="5">
        <f t="shared" si="58"/>
        <v>2.360000305175781</v>
      </c>
    </row>
    <row r="1243" spans="1:7" x14ac:dyDescent="0.25">
      <c r="A1243" s="7">
        <v>43105</v>
      </c>
      <c r="B1243" s="8">
        <v>0.875</v>
      </c>
      <c r="C1243" s="9">
        <v>59.590000152587891</v>
      </c>
      <c r="D1243" s="9">
        <v>12.310000419616699</v>
      </c>
      <c r="E1243" s="2">
        <f t="shared" si="57"/>
        <v>43105.875</v>
      </c>
      <c r="F1243">
        <f t="shared" si="59"/>
        <v>0</v>
      </c>
      <c r="G1243" s="5">
        <f t="shared" si="58"/>
        <v>2.3399998474121091</v>
      </c>
    </row>
    <row r="1244" spans="1:7" x14ac:dyDescent="0.25">
      <c r="A1244" s="7">
        <v>43105</v>
      </c>
      <c r="B1244" s="8">
        <v>0.89583333333333337</v>
      </c>
      <c r="C1244" s="9">
        <v>59.599998474121094</v>
      </c>
      <c r="D1244" s="9">
        <v>12.319999694824219</v>
      </c>
      <c r="E1244" s="2">
        <f t="shared" si="57"/>
        <v>43105.895833333336</v>
      </c>
      <c r="F1244">
        <f t="shared" si="59"/>
        <v>0</v>
      </c>
      <c r="G1244" s="5">
        <f t="shared" si="58"/>
        <v>2.330001525878906</v>
      </c>
    </row>
    <row r="1245" spans="1:7" x14ac:dyDescent="0.25">
      <c r="A1245" s="7">
        <v>43105</v>
      </c>
      <c r="B1245" s="8">
        <v>0.91666666666666663</v>
      </c>
      <c r="C1245" s="9">
        <v>59.610000610351562</v>
      </c>
      <c r="D1245" s="9">
        <v>12.319999694824219</v>
      </c>
      <c r="E1245" s="2">
        <f t="shared" si="57"/>
        <v>43105.916666666664</v>
      </c>
      <c r="F1245">
        <f t="shared" si="59"/>
        <v>0</v>
      </c>
      <c r="G1245" s="5">
        <f t="shared" si="58"/>
        <v>2.3199993896484372</v>
      </c>
    </row>
    <row r="1246" spans="1:7" x14ac:dyDescent="0.25">
      <c r="A1246" s="7">
        <v>43105</v>
      </c>
      <c r="B1246" s="8">
        <v>0.9375</v>
      </c>
      <c r="C1246" s="9">
        <v>59.619998931884766</v>
      </c>
      <c r="D1246" s="9">
        <v>12.310000419616699</v>
      </c>
      <c r="E1246" s="2">
        <f t="shared" si="57"/>
        <v>43105.9375</v>
      </c>
      <c r="F1246">
        <f t="shared" si="59"/>
        <v>0</v>
      </c>
      <c r="G1246" s="5">
        <f t="shared" si="58"/>
        <v>2.3100010681152341</v>
      </c>
    </row>
    <row r="1247" spans="1:7" x14ac:dyDescent="0.25">
      <c r="A1247" s="7">
        <v>43105</v>
      </c>
      <c r="B1247" s="8">
        <v>0.95833333333333337</v>
      </c>
      <c r="C1247" s="9">
        <v>59.630001068115234</v>
      </c>
      <c r="D1247" s="9">
        <v>12.310000419616699</v>
      </c>
      <c r="E1247" s="2">
        <f t="shared" si="57"/>
        <v>43105.958333333336</v>
      </c>
      <c r="F1247">
        <f t="shared" si="59"/>
        <v>0</v>
      </c>
      <c r="G1247" s="5">
        <f t="shared" si="58"/>
        <v>2.2999989318847653</v>
      </c>
    </row>
    <row r="1248" spans="1:7" x14ac:dyDescent="0.25">
      <c r="A1248" s="7">
        <v>43105</v>
      </c>
      <c r="B1248" s="8">
        <v>0.97916666666666663</v>
      </c>
      <c r="C1248" s="9">
        <v>59.630001068115234</v>
      </c>
      <c r="D1248" s="9">
        <v>12.300000190734863</v>
      </c>
      <c r="E1248" s="2">
        <f t="shared" si="57"/>
        <v>43105.979166666664</v>
      </c>
      <c r="F1248">
        <f t="shared" si="59"/>
        <v>0</v>
      </c>
      <c r="G1248" s="5">
        <f t="shared" si="58"/>
        <v>2.2999989318847653</v>
      </c>
    </row>
    <row r="1249" spans="1:7" x14ac:dyDescent="0.25">
      <c r="A1249" s="7">
        <v>43106</v>
      </c>
      <c r="B1249" s="8">
        <v>0</v>
      </c>
      <c r="C1249" s="9">
        <v>59.639999389648438</v>
      </c>
      <c r="D1249" s="9">
        <v>12.310000419616699</v>
      </c>
      <c r="E1249" s="2">
        <f t="shared" si="57"/>
        <v>43106</v>
      </c>
      <c r="F1249">
        <f t="shared" si="59"/>
        <v>0</v>
      </c>
      <c r="G1249" s="5">
        <f t="shared" si="58"/>
        <v>2.2900006103515622</v>
      </c>
    </row>
    <row r="1250" spans="1:7" x14ac:dyDescent="0.25">
      <c r="A1250" s="7">
        <v>43106</v>
      </c>
      <c r="B1250" s="8">
        <v>2.0833333333333332E-2</v>
      </c>
      <c r="C1250" s="9">
        <v>59.639999389648438</v>
      </c>
      <c r="D1250" s="9">
        <v>12.300000190734863</v>
      </c>
      <c r="E1250" s="2">
        <f t="shared" si="57"/>
        <v>43106.020833333336</v>
      </c>
      <c r="F1250">
        <f t="shared" si="59"/>
        <v>0</v>
      </c>
      <c r="G1250" s="5">
        <f t="shared" si="58"/>
        <v>2.2900006103515622</v>
      </c>
    </row>
    <row r="1251" spans="1:7" x14ac:dyDescent="0.25">
      <c r="A1251" s="7">
        <v>43106</v>
      </c>
      <c r="B1251" s="8">
        <v>4.1666666666666664E-2</v>
      </c>
      <c r="C1251" s="9">
        <v>59.630001068115234</v>
      </c>
      <c r="D1251" s="9">
        <v>12.300000190734863</v>
      </c>
      <c r="E1251" s="2">
        <f t="shared" si="57"/>
        <v>43106.041666666664</v>
      </c>
      <c r="F1251">
        <f t="shared" si="59"/>
        <v>0</v>
      </c>
      <c r="G1251" s="5">
        <f t="shared" si="58"/>
        <v>2.2999989318847653</v>
      </c>
    </row>
    <row r="1252" spans="1:7" x14ac:dyDescent="0.25">
      <c r="A1252" s="7">
        <v>43106</v>
      </c>
      <c r="B1252" s="8">
        <v>6.25E-2</v>
      </c>
      <c r="C1252" s="9">
        <v>59.639999389648438</v>
      </c>
      <c r="D1252" s="9">
        <v>12.310000419616699</v>
      </c>
      <c r="E1252" s="2">
        <f t="shared" si="57"/>
        <v>43106.0625</v>
      </c>
      <c r="F1252">
        <f t="shared" si="59"/>
        <v>0</v>
      </c>
      <c r="G1252" s="5">
        <f t="shared" si="58"/>
        <v>2.2900006103515622</v>
      </c>
    </row>
    <row r="1253" spans="1:7" x14ac:dyDescent="0.25">
      <c r="A1253" s="7">
        <v>43106</v>
      </c>
      <c r="B1253" s="8">
        <v>8.3333333333333329E-2</v>
      </c>
      <c r="C1253" s="9">
        <v>59.639999389648438</v>
      </c>
      <c r="D1253" s="9">
        <v>12.310000419616699</v>
      </c>
      <c r="E1253" s="2">
        <f t="shared" si="57"/>
        <v>43106.083333333336</v>
      </c>
      <c r="F1253">
        <f t="shared" si="59"/>
        <v>0</v>
      </c>
      <c r="G1253" s="5">
        <f t="shared" si="58"/>
        <v>2.2900006103515622</v>
      </c>
    </row>
    <row r="1254" spans="1:7" x14ac:dyDescent="0.25">
      <c r="A1254" s="7">
        <v>43106</v>
      </c>
      <c r="B1254" s="8">
        <v>0.10416666666666667</v>
      </c>
      <c r="C1254" s="9">
        <v>59.639999389648438</v>
      </c>
      <c r="D1254" s="9">
        <v>12.310000419616699</v>
      </c>
      <c r="E1254" s="2">
        <f t="shared" si="57"/>
        <v>43106.104166666664</v>
      </c>
      <c r="F1254">
        <f t="shared" si="59"/>
        <v>0</v>
      </c>
      <c r="G1254" s="5">
        <f t="shared" si="58"/>
        <v>2.2900006103515622</v>
      </c>
    </row>
    <row r="1255" spans="1:7" x14ac:dyDescent="0.25">
      <c r="A1255" s="7">
        <v>43106</v>
      </c>
      <c r="B1255" s="8">
        <v>0.125</v>
      </c>
      <c r="C1255" s="9">
        <v>59.639999389648438</v>
      </c>
      <c r="D1255" s="9">
        <v>12.310000419616699</v>
      </c>
      <c r="E1255" s="2">
        <f t="shared" si="57"/>
        <v>43106.125</v>
      </c>
      <c r="F1255">
        <f t="shared" si="59"/>
        <v>0</v>
      </c>
      <c r="G1255" s="5">
        <f t="shared" si="58"/>
        <v>2.2900006103515622</v>
      </c>
    </row>
    <row r="1256" spans="1:7" x14ac:dyDescent="0.25">
      <c r="A1256" s="7">
        <v>43106</v>
      </c>
      <c r="B1256" s="8">
        <v>0.14583333333333334</v>
      </c>
      <c r="C1256" s="9">
        <v>59.630001068115234</v>
      </c>
      <c r="D1256" s="9">
        <v>12.319999694824219</v>
      </c>
      <c r="E1256" s="2">
        <f t="shared" si="57"/>
        <v>43106.145833333336</v>
      </c>
      <c r="F1256">
        <f t="shared" si="59"/>
        <v>0</v>
      </c>
      <c r="G1256" s="5">
        <f t="shared" si="58"/>
        <v>2.2999989318847653</v>
      </c>
    </row>
    <row r="1257" spans="1:7" x14ac:dyDescent="0.25">
      <c r="A1257" s="7">
        <v>43106</v>
      </c>
      <c r="B1257" s="8">
        <v>0.16666666666666666</v>
      </c>
      <c r="C1257" s="9">
        <v>59.630001068115234</v>
      </c>
      <c r="D1257" s="9">
        <v>12.319999694824219</v>
      </c>
      <c r="E1257" s="2">
        <f t="shared" si="57"/>
        <v>43106.166666666664</v>
      </c>
      <c r="F1257">
        <f t="shared" si="59"/>
        <v>0</v>
      </c>
      <c r="G1257" s="5">
        <f t="shared" si="58"/>
        <v>2.2999989318847653</v>
      </c>
    </row>
    <row r="1258" spans="1:7" x14ac:dyDescent="0.25">
      <c r="A1258" s="7">
        <v>43106</v>
      </c>
      <c r="B1258" s="8">
        <v>0.1875</v>
      </c>
      <c r="C1258" s="9">
        <v>59.630001068115234</v>
      </c>
      <c r="D1258" s="9">
        <v>12.319999694824219</v>
      </c>
      <c r="E1258" s="2">
        <f t="shared" si="57"/>
        <v>43106.1875</v>
      </c>
      <c r="F1258">
        <f t="shared" si="59"/>
        <v>0</v>
      </c>
      <c r="G1258" s="5">
        <f t="shared" si="58"/>
        <v>2.2999989318847653</v>
      </c>
    </row>
    <row r="1259" spans="1:7" x14ac:dyDescent="0.25">
      <c r="A1259" s="7">
        <v>43106</v>
      </c>
      <c r="B1259" s="8">
        <v>0.20833333333333334</v>
      </c>
      <c r="C1259" s="9">
        <v>59.639999389648438</v>
      </c>
      <c r="D1259" s="9">
        <v>12.310000419616699</v>
      </c>
      <c r="E1259" s="2">
        <f t="shared" si="57"/>
        <v>43106.208333333336</v>
      </c>
      <c r="F1259">
        <f t="shared" si="59"/>
        <v>0</v>
      </c>
      <c r="G1259" s="5">
        <f t="shared" si="58"/>
        <v>2.2900006103515622</v>
      </c>
    </row>
    <row r="1260" spans="1:7" x14ac:dyDescent="0.25">
      <c r="A1260" s="7">
        <v>43106</v>
      </c>
      <c r="B1260" s="8">
        <v>0.22916666666666666</v>
      </c>
      <c r="C1260" s="9">
        <v>59.639999389648438</v>
      </c>
      <c r="D1260" s="9">
        <v>12.319999694824219</v>
      </c>
      <c r="E1260" s="2">
        <f t="shared" si="57"/>
        <v>43106.229166666664</v>
      </c>
      <c r="F1260">
        <f t="shared" si="59"/>
        <v>0</v>
      </c>
      <c r="G1260" s="5">
        <f t="shared" si="58"/>
        <v>2.2900006103515622</v>
      </c>
    </row>
    <row r="1261" spans="1:7" x14ac:dyDescent="0.25">
      <c r="A1261" s="7">
        <v>43106</v>
      </c>
      <c r="B1261" s="8">
        <v>0.25</v>
      </c>
      <c r="C1261" s="9">
        <v>59.650001525878906</v>
      </c>
      <c r="D1261" s="9">
        <v>12.310000419616699</v>
      </c>
      <c r="E1261" s="2">
        <f t="shared" si="57"/>
        <v>43106.25</v>
      </c>
      <c r="F1261">
        <f t="shared" si="59"/>
        <v>0</v>
      </c>
      <c r="G1261" s="5">
        <f t="shared" si="58"/>
        <v>2.2799984741210935</v>
      </c>
    </row>
    <row r="1262" spans="1:7" x14ac:dyDescent="0.25">
      <c r="A1262" s="7">
        <v>43106</v>
      </c>
      <c r="B1262" s="8">
        <v>0.27083333333333331</v>
      </c>
      <c r="C1262" s="9">
        <v>59.650001525878906</v>
      </c>
      <c r="D1262" s="9">
        <v>12.310000419616699</v>
      </c>
      <c r="E1262" s="2">
        <f t="shared" si="57"/>
        <v>43106.270833333336</v>
      </c>
      <c r="F1262">
        <f t="shared" si="59"/>
        <v>0</v>
      </c>
      <c r="G1262" s="5">
        <f t="shared" si="58"/>
        <v>2.2799984741210935</v>
      </c>
    </row>
    <row r="1263" spans="1:7" x14ac:dyDescent="0.25">
      <c r="A1263" s="7">
        <v>43106</v>
      </c>
      <c r="B1263" s="8">
        <v>0.29166666666666669</v>
      </c>
      <c r="C1263" s="9">
        <v>59.659999847412109</v>
      </c>
      <c r="D1263" s="9">
        <v>12.300000190734863</v>
      </c>
      <c r="E1263" s="2">
        <f t="shared" si="57"/>
        <v>43106.291666666664</v>
      </c>
      <c r="F1263">
        <f t="shared" si="59"/>
        <v>0</v>
      </c>
      <c r="G1263" s="5">
        <f t="shared" si="58"/>
        <v>2.2700001525878903</v>
      </c>
    </row>
    <row r="1264" spans="1:7" x14ac:dyDescent="0.25">
      <c r="A1264" s="7">
        <v>43106</v>
      </c>
      <c r="B1264" s="8">
        <v>0.3125</v>
      </c>
      <c r="C1264" s="9">
        <v>59.669998168945313</v>
      </c>
      <c r="D1264" s="9">
        <v>12.310000419616699</v>
      </c>
      <c r="E1264" s="2">
        <f t="shared" si="57"/>
        <v>43106.3125</v>
      </c>
      <c r="F1264">
        <f t="shared" si="59"/>
        <v>0</v>
      </c>
      <c r="G1264" s="5">
        <f t="shared" si="58"/>
        <v>2.2600018310546872</v>
      </c>
    </row>
    <row r="1265" spans="1:7" x14ac:dyDescent="0.25">
      <c r="A1265" s="7">
        <v>43106</v>
      </c>
      <c r="B1265" s="8">
        <v>0.33333333333333331</v>
      </c>
      <c r="C1265" s="9">
        <v>59.680000305175781</v>
      </c>
      <c r="D1265" s="9">
        <v>12.310000419616699</v>
      </c>
      <c r="E1265" s="2">
        <f t="shared" si="57"/>
        <v>43106.333333333336</v>
      </c>
      <c r="F1265">
        <f t="shared" si="59"/>
        <v>0</v>
      </c>
      <c r="G1265" s="5">
        <f t="shared" si="58"/>
        <v>2.2499996948242185</v>
      </c>
    </row>
    <row r="1266" spans="1:7" x14ac:dyDescent="0.25">
      <c r="A1266" s="7">
        <v>43106</v>
      </c>
      <c r="B1266" s="8">
        <v>0.35416666666666669</v>
      </c>
      <c r="C1266" s="9">
        <v>59.689998626708984</v>
      </c>
      <c r="D1266" s="9">
        <v>12.310000419616699</v>
      </c>
      <c r="E1266" s="2">
        <f t="shared" si="57"/>
        <v>43106.354166666664</v>
      </c>
      <c r="F1266">
        <f t="shared" si="59"/>
        <v>0</v>
      </c>
      <c r="G1266" s="5">
        <f t="shared" si="58"/>
        <v>2.2400013732910153</v>
      </c>
    </row>
    <row r="1267" spans="1:7" x14ac:dyDescent="0.25">
      <c r="A1267" s="7">
        <v>43106</v>
      </c>
      <c r="B1267" s="8">
        <v>0.375</v>
      </c>
      <c r="C1267" s="9">
        <v>59.689998626708984</v>
      </c>
      <c r="D1267" s="9">
        <v>12.319999694824219</v>
      </c>
      <c r="E1267" s="2">
        <f t="shared" si="57"/>
        <v>43106.375</v>
      </c>
      <c r="F1267">
        <f t="shared" si="59"/>
        <v>0</v>
      </c>
      <c r="G1267" s="5">
        <f t="shared" si="58"/>
        <v>2.2400013732910153</v>
      </c>
    </row>
    <row r="1268" spans="1:7" x14ac:dyDescent="0.25">
      <c r="A1268" s="7">
        <v>43106</v>
      </c>
      <c r="B1268" s="8">
        <v>0.39583333333333331</v>
      </c>
      <c r="C1268" s="9">
        <v>59.700000762939453</v>
      </c>
      <c r="D1268" s="9">
        <v>12.319999694824219</v>
      </c>
      <c r="E1268" s="2">
        <f t="shared" si="57"/>
        <v>43106.395833333336</v>
      </c>
      <c r="F1268">
        <f t="shared" si="59"/>
        <v>0</v>
      </c>
      <c r="G1268" s="5">
        <f t="shared" si="58"/>
        <v>2.2299992370605466</v>
      </c>
    </row>
    <row r="1269" spans="1:7" x14ac:dyDescent="0.25">
      <c r="A1269" s="7">
        <v>43106</v>
      </c>
      <c r="B1269" s="8">
        <v>0.41666666666666669</v>
      </c>
      <c r="C1269" s="9">
        <v>59.709999084472656</v>
      </c>
      <c r="D1269" s="9">
        <v>12.319999694824219</v>
      </c>
      <c r="E1269" s="2">
        <f t="shared" si="57"/>
        <v>43106.416666666664</v>
      </c>
      <c r="F1269">
        <f t="shared" si="59"/>
        <v>0</v>
      </c>
      <c r="G1269" s="5">
        <f t="shared" si="58"/>
        <v>2.2200009155273435</v>
      </c>
    </row>
    <row r="1270" spans="1:7" x14ac:dyDescent="0.25">
      <c r="A1270" s="7">
        <v>43106</v>
      </c>
      <c r="B1270" s="8">
        <v>0.4375</v>
      </c>
      <c r="C1270" s="9">
        <v>59.709999084472656</v>
      </c>
      <c r="D1270" s="9">
        <v>12.319999694824219</v>
      </c>
      <c r="E1270" s="2">
        <f t="shared" si="57"/>
        <v>43106.4375</v>
      </c>
      <c r="F1270">
        <f t="shared" si="59"/>
        <v>0</v>
      </c>
      <c r="G1270" s="5">
        <f t="shared" si="58"/>
        <v>2.2200009155273435</v>
      </c>
    </row>
    <row r="1271" spans="1:7" x14ac:dyDescent="0.25">
      <c r="A1271" s="7">
        <v>43106</v>
      </c>
      <c r="B1271" s="8">
        <v>0.45833333333333331</v>
      </c>
      <c r="C1271" s="9">
        <v>59.720001220703125</v>
      </c>
      <c r="D1271" s="9">
        <v>12.319999694824219</v>
      </c>
      <c r="E1271" s="2">
        <f t="shared" si="57"/>
        <v>43106.458333333336</v>
      </c>
      <c r="F1271">
        <f t="shared" si="59"/>
        <v>0</v>
      </c>
      <c r="G1271" s="5">
        <f t="shared" si="58"/>
        <v>2.2099987792968747</v>
      </c>
    </row>
    <row r="1272" spans="1:7" x14ac:dyDescent="0.25">
      <c r="A1272" s="7">
        <v>43106</v>
      </c>
      <c r="B1272" s="8">
        <v>0.47916666666666669</v>
      </c>
      <c r="C1272" s="9">
        <v>59.729999542236328</v>
      </c>
      <c r="D1272" s="9">
        <v>12.329999923706055</v>
      </c>
      <c r="E1272" s="2">
        <f t="shared" si="57"/>
        <v>43106.479166666664</v>
      </c>
      <c r="F1272">
        <f t="shared" si="59"/>
        <v>0</v>
      </c>
      <c r="G1272" s="5">
        <f t="shared" si="58"/>
        <v>2.2000004577636716</v>
      </c>
    </row>
    <row r="1273" spans="1:7" x14ac:dyDescent="0.25">
      <c r="A1273" s="7">
        <v>43106</v>
      </c>
      <c r="B1273" s="8">
        <v>0.5</v>
      </c>
      <c r="C1273" s="9">
        <v>59.720001220703125</v>
      </c>
      <c r="D1273" s="9">
        <v>12.329999923706055</v>
      </c>
      <c r="E1273" s="2">
        <f t="shared" si="57"/>
        <v>43106.5</v>
      </c>
      <c r="F1273">
        <f t="shared" si="59"/>
        <v>0</v>
      </c>
      <c r="G1273" s="5">
        <f t="shared" si="58"/>
        <v>2.2099987792968747</v>
      </c>
    </row>
    <row r="1274" spans="1:7" x14ac:dyDescent="0.25">
      <c r="A1274" s="7">
        <v>43106</v>
      </c>
      <c r="B1274" s="8">
        <v>0.52083333333333337</v>
      </c>
      <c r="C1274" s="9">
        <v>59.729999542236328</v>
      </c>
      <c r="D1274" s="9">
        <v>12.329999923706055</v>
      </c>
      <c r="E1274" s="2">
        <f t="shared" si="57"/>
        <v>43106.520833333336</v>
      </c>
      <c r="F1274">
        <f t="shared" si="59"/>
        <v>0</v>
      </c>
      <c r="G1274" s="5">
        <f t="shared" si="58"/>
        <v>2.2000004577636716</v>
      </c>
    </row>
    <row r="1275" spans="1:7" x14ac:dyDescent="0.25">
      <c r="A1275" s="7">
        <v>43106</v>
      </c>
      <c r="B1275" s="8">
        <v>0.54166666666666663</v>
      </c>
      <c r="C1275" s="9">
        <v>59.729999542236328</v>
      </c>
      <c r="D1275" s="9">
        <v>12.329999923706055</v>
      </c>
      <c r="E1275" s="2">
        <f t="shared" si="57"/>
        <v>43106.541666666664</v>
      </c>
      <c r="F1275">
        <f t="shared" si="59"/>
        <v>0</v>
      </c>
      <c r="G1275" s="5">
        <f t="shared" si="58"/>
        <v>2.2000004577636716</v>
      </c>
    </row>
    <row r="1276" spans="1:7" x14ac:dyDescent="0.25">
      <c r="A1276" s="7">
        <v>43106</v>
      </c>
      <c r="B1276" s="8">
        <v>0.5625</v>
      </c>
      <c r="C1276" s="9">
        <v>59.720001220703125</v>
      </c>
      <c r="D1276" s="9">
        <v>12.319999694824219</v>
      </c>
      <c r="E1276" s="2">
        <f t="shared" si="57"/>
        <v>43106.5625</v>
      </c>
      <c r="F1276">
        <f t="shared" si="59"/>
        <v>0</v>
      </c>
      <c r="G1276" s="5">
        <f t="shared" si="58"/>
        <v>2.2099987792968747</v>
      </c>
    </row>
    <row r="1277" spans="1:7" x14ac:dyDescent="0.25">
      <c r="A1277" s="7">
        <v>43106</v>
      </c>
      <c r="B1277" s="8">
        <v>0.58333333333333337</v>
      </c>
      <c r="C1277" s="9">
        <v>59.729999542236328</v>
      </c>
      <c r="D1277" s="9">
        <v>12.329999923706055</v>
      </c>
      <c r="E1277" s="2">
        <f t="shared" si="57"/>
        <v>43106.583333333336</v>
      </c>
      <c r="F1277">
        <f t="shared" si="59"/>
        <v>0</v>
      </c>
      <c r="G1277" s="5">
        <f t="shared" si="58"/>
        <v>2.2000004577636716</v>
      </c>
    </row>
    <row r="1278" spans="1:7" x14ac:dyDescent="0.25">
      <c r="A1278" s="7">
        <v>43106</v>
      </c>
      <c r="B1278" s="8">
        <v>0.60416666666666663</v>
      </c>
      <c r="C1278" s="9">
        <v>59.720001220703125</v>
      </c>
      <c r="D1278" s="9">
        <v>12.319999694824219</v>
      </c>
      <c r="E1278" s="2">
        <f t="shared" si="57"/>
        <v>43106.604166666664</v>
      </c>
      <c r="F1278">
        <f t="shared" si="59"/>
        <v>0</v>
      </c>
      <c r="G1278" s="5">
        <f t="shared" si="58"/>
        <v>2.2099987792968747</v>
      </c>
    </row>
    <row r="1279" spans="1:7" x14ac:dyDescent="0.25">
      <c r="A1279" s="7">
        <v>43106</v>
      </c>
      <c r="B1279" s="8">
        <v>0.625</v>
      </c>
      <c r="C1279" s="9">
        <v>59.720001220703125</v>
      </c>
      <c r="D1279" s="9">
        <v>12.319999694824219</v>
      </c>
      <c r="E1279" s="2">
        <f t="shared" si="57"/>
        <v>43106.625</v>
      </c>
      <c r="F1279">
        <f t="shared" si="59"/>
        <v>0</v>
      </c>
      <c r="G1279" s="5">
        <f t="shared" si="58"/>
        <v>2.2099987792968747</v>
      </c>
    </row>
    <row r="1280" spans="1:7" x14ac:dyDescent="0.25">
      <c r="A1280" s="7">
        <v>43106</v>
      </c>
      <c r="B1280" s="8">
        <v>0.64583333333333337</v>
      </c>
      <c r="C1280" s="9">
        <v>59.720001220703125</v>
      </c>
      <c r="D1280" s="9">
        <v>12.319999694824219</v>
      </c>
      <c r="E1280" s="2">
        <f t="shared" si="57"/>
        <v>43106.645833333336</v>
      </c>
      <c r="F1280">
        <f t="shared" si="59"/>
        <v>0</v>
      </c>
      <c r="G1280" s="5">
        <f t="shared" si="58"/>
        <v>2.2099987792968747</v>
      </c>
    </row>
    <row r="1281" spans="1:7" x14ac:dyDescent="0.25">
      <c r="A1281" s="7">
        <v>43106</v>
      </c>
      <c r="B1281" s="8">
        <v>0.66666666666666663</v>
      </c>
      <c r="C1281" s="9">
        <v>59.720001220703125</v>
      </c>
      <c r="D1281" s="9">
        <v>12.310000419616699</v>
      </c>
      <c r="E1281" s="2">
        <f t="shared" si="57"/>
        <v>43106.666666666664</v>
      </c>
      <c r="F1281">
        <f t="shared" si="59"/>
        <v>0</v>
      </c>
      <c r="G1281" s="5">
        <f t="shared" si="58"/>
        <v>2.2099987792968747</v>
      </c>
    </row>
    <row r="1282" spans="1:7" x14ac:dyDescent="0.25">
      <c r="A1282" s="7">
        <v>43106</v>
      </c>
      <c r="B1282" s="8">
        <v>0.6875</v>
      </c>
      <c r="C1282" s="9">
        <v>59.720001220703125</v>
      </c>
      <c r="D1282" s="9">
        <v>12.319999694824219</v>
      </c>
      <c r="E1282" s="2">
        <f t="shared" si="57"/>
        <v>43106.6875</v>
      </c>
      <c r="F1282">
        <f t="shared" si="59"/>
        <v>0</v>
      </c>
      <c r="G1282" s="5">
        <f t="shared" si="58"/>
        <v>2.2099987792968747</v>
      </c>
    </row>
    <row r="1283" spans="1:7" x14ac:dyDescent="0.25">
      <c r="A1283" s="7">
        <v>43106</v>
      </c>
      <c r="B1283" s="8">
        <v>0.70833333333333337</v>
      </c>
      <c r="C1283" s="9">
        <v>59.709999084472656</v>
      </c>
      <c r="D1283" s="9">
        <v>12.310000419616699</v>
      </c>
      <c r="E1283" s="2">
        <f t="shared" ref="E1283:E1346" si="60">A1283+B1283</f>
        <v>43106.708333333336</v>
      </c>
      <c r="F1283">
        <f t="shared" si="59"/>
        <v>0</v>
      </c>
      <c r="G1283" s="5">
        <f t="shared" ref="G1283:G1346" si="61">$P$1-C1283</f>
        <v>2.2200009155273435</v>
      </c>
    </row>
    <row r="1284" spans="1:7" x14ac:dyDescent="0.25">
      <c r="A1284" s="7">
        <v>43106</v>
      </c>
      <c r="B1284" s="8">
        <v>0.72916666666666663</v>
      </c>
      <c r="C1284" s="9">
        <v>59.709999084472656</v>
      </c>
      <c r="D1284" s="9">
        <v>12.310000419616699</v>
      </c>
      <c r="E1284" s="2">
        <f t="shared" si="60"/>
        <v>43106.729166666664</v>
      </c>
      <c r="F1284">
        <f t="shared" ref="F1284:F1347" si="62">F1283</f>
        <v>0</v>
      </c>
      <c r="G1284" s="5">
        <f t="shared" si="61"/>
        <v>2.2200009155273435</v>
      </c>
    </row>
    <row r="1285" spans="1:7" x14ac:dyDescent="0.25">
      <c r="A1285" s="7">
        <v>43106</v>
      </c>
      <c r="B1285" s="8">
        <v>0.75</v>
      </c>
      <c r="C1285" s="9">
        <v>59.720001220703125</v>
      </c>
      <c r="D1285" s="9">
        <v>12.310000419616699</v>
      </c>
      <c r="E1285" s="2">
        <f t="shared" si="60"/>
        <v>43106.75</v>
      </c>
      <c r="F1285">
        <f t="shared" si="62"/>
        <v>0</v>
      </c>
      <c r="G1285" s="5">
        <f t="shared" si="61"/>
        <v>2.2099987792968747</v>
      </c>
    </row>
    <row r="1286" spans="1:7" x14ac:dyDescent="0.25">
      <c r="A1286" s="7">
        <v>43106</v>
      </c>
      <c r="B1286" s="8">
        <v>0.77083333333333337</v>
      </c>
      <c r="C1286" s="9">
        <v>59.729999542236328</v>
      </c>
      <c r="D1286" s="9">
        <v>12.310000419616699</v>
      </c>
      <c r="E1286" s="2">
        <f t="shared" si="60"/>
        <v>43106.770833333336</v>
      </c>
      <c r="F1286">
        <f t="shared" si="62"/>
        <v>0</v>
      </c>
      <c r="G1286" s="5">
        <f t="shared" si="61"/>
        <v>2.2000004577636716</v>
      </c>
    </row>
    <row r="1287" spans="1:7" x14ac:dyDescent="0.25">
      <c r="A1287" s="7">
        <v>43106</v>
      </c>
      <c r="B1287" s="8">
        <v>0.79166666666666663</v>
      </c>
      <c r="C1287" s="9">
        <v>59.729999542236328</v>
      </c>
      <c r="D1287" s="9">
        <v>12.310000419616699</v>
      </c>
      <c r="E1287" s="2">
        <f t="shared" si="60"/>
        <v>43106.791666666664</v>
      </c>
      <c r="F1287">
        <f t="shared" si="62"/>
        <v>0</v>
      </c>
      <c r="G1287" s="5">
        <f t="shared" si="61"/>
        <v>2.2000004577636716</v>
      </c>
    </row>
    <row r="1288" spans="1:7" x14ac:dyDescent="0.25">
      <c r="A1288" s="7">
        <v>43106</v>
      </c>
      <c r="B1288" s="8">
        <v>0.8125</v>
      </c>
      <c r="C1288" s="9">
        <v>59.740001678466797</v>
      </c>
      <c r="D1288" s="9">
        <v>12.319999694824219</v>
      </c>
      <c r="E1288" s="2">
        <f t="shared" si="60"/>
        <v>43106.8125</v>
      </c>
      <c r="F1288">
        <f t="shared" si="62"/>
        <v>0</v>
      </c>
      <c r="G1288" s="5">
        <f t="shared" si="61"/>
        <v>2.1899983215332028</v>
      </c>
    </row>
    <row r="1289" spans="1:7" x14ac:dyDescent="0.25">
      <c r="A1289" s="7">
        <v>43106</v>
      </c>
      <c r="B1289" s="8">
        <v>0.83333333333333337</v>
      </c>
      <c r="C1289" s="9">
        <v>59.740001678466797</v>
      </c>
      <c r="D1289" s="9">
        <v>12.319999694824219</v>
      </c>
      <c r="E1289" s="2">
        <f t="shared" si="60"/>
        <v>43106.833333333336</v>
      </c>
      <c r="F1289">
        <f t="shared" si="62"/>
        <v>0</v>
      </c>
      <c r="G1289" s="5">
        <f t="shared" si="61"/>
        <v>2.1899983215332028</v>
      </c>
    </row>
    <row r="1290" spans="1:7" x14ac:dyDescent="0.25">
      <c r="A1290" s="7">
        <v>43106</v>
      </c>
      <c r="B1290" s="8">
        <v>0.85416666666666663</v>
      </c>
      <c r="C1290" s="9">
        <v>59.75</v>
      </c>
      <c r="D1290" s="9">
        <v>12.319999694824219</v>
      </c>
      <c r="E1290" s="2">
        <f t="shared" si="60"/>
        <v>43106.854166666664</v>
      </c>
      <c r="F1290">
        <f t="shared" si="62"/>
        <v>0</v>
      </c>
      <c r="G1290" s="5">
        <f t="shared" si="61"/>
        <v>2.1799999999999997</v>
      </c>
    </row>
    <row r="1291" spans="1:7" x14ac:dyDescent="0.25">
      <c r="A1291" s="7">
        <v>43106</v>
      </c>
      <c r="B1291" s="8">
        <v>0.875</v>
      </c>
      <c r="C1291" s="9">
        <v>59.759998321533203</v>
      </c>
      <c r="D1291" s="9">
        <v>12.319999694824219</v>
      </c>
      <c r="E1291" s="2">
        <f t="shared" si="60"/>
        <v>43106.875</v>
      </c>
      <c r="F1291">
        <f t="shared" si="62"/>
        <v>0</v>
      </c>
      <c r="G1291" s="5">
        <f t="shared" si="61"/>
        <v>2.1700016784667966</v>
      </c>
    </row>
    <row r="1292" spans="1:7" x14ac:dyDescent="0.25">
      <c r="A1292" s="7">
        <v>43106</v>
      </c>
      <c r="B1292" s="8">
        <v>0.89583333333333337</v>
      </c>
      <c r="C1292" s="9">
        <v>59.759998321533203</v>
      </c>
      <c r="D1292" s="9">
        <v>12.319999694824219</v>
      </c>
      <c r="E1292" s="2">
        <f t="shared" si="60"/>
        <v>43106.895833333336</v>
      </c>
      <c r="F1292">
        <f t="shared" si="62"/>
        <v>0</v>
      </c>
      <c r="G1292" s="5">
        <f t="shared" si="61"/>
        <v>2.1700016784667966</v>
      </c>
    </row>
    <row r="1293" spans="1:7" x14ac:dyDescent="0.25">
      <c r="A1293" s="7">
        <v>43106</v>
      </c>
      <c r="B1293" s="8">
        <v>0.91666666666666663</v>
      </c>
      <c r="C1293" s="9">
        <v>59.770000457763672</v>
      </c>
      <c r="D1293" s="9">
        <v>12.319999694824219</v>
      </c>
      <c r="E1293" s="2">
        <f t="shared" si="60"/>
        <v>43106.916666666664</v>
      </c>
      <c r="F1293">
        <f t="shared" si="62"/>
        <v>0</v>
      </c>
      <c r="G1293" s="5">
        <f t="shared" si="61"/>
        <v>2.1599995422363278</v>
      </c>
    </row>
    <row r="1294" spans="1:7" x14ac:dyDescent="0.25">
      <c r="A1294" s="7">
        <v>43106</v>
      </c>
      <c r="B1294" s="8">
        <v>0.9375</v>
      </c>
      <c r="C1294" s="9">
        <v>59.770000457763672</v>
      </c>
      <c r="D1294" s="9">
        <v>12.319999694824219</v>
      </c>
      <c r="E1294" s="2">
        <f t="shared" si="60"/>
        <v>43106.9375</v>
      </c>
      <c r="F1294">
        <f t="shared" si="62"/>
        <v>0</v>
      </c>
      <c r="G1294" s="5">
        <f t="shared" si="61"/>
        <v>2.1599995422363278</v>
      </c>
    </row>
    <row r="1295" spans="1:7" x14ac:dyDescent="0.25">
      <c r="A1295" s="7">
        <v>43106</v>
      </c>
      <c r="B1295" s="8">
        <v>0.95833333333333337</v>
      </c>
      <c r="C1295" s="9">
        <v>59.770000457763672</v>
      </c>
      <c r="D1295" s="9">
        <v>12.329999923706055</v>
      </c>
      <c r="E1295" s="2">
        <f t="shared" si="60"/>
        <v>43106.958333333336</v>
      </c>
      <c r="F1295">
        <f t="shared" si="62"/>
        <v>0</v>
      </c>
      <c r="G1295" s="5">
        <f t="shared" si="61"/>
        <v>2.1599995422363278</v>
      </c>
    </row>
    <row r="1296" spans="1:7" x14ac:dyDescent="0.25">
      <c r="A1296" s="7">
        <v>43106</v>
      </c>
      <c r="B1296" s="8">
        <v>0.97916666666666663</v>
      </c>
      <c r="C1296" s="9">
        <v>59.779998779296875</v>
      </c>
      <c r="D1296" s="9">
        <v>12.329999923706055</v>
      </c>
      <c r="E1296" s="2">
        <f t="shared" si="60"/>
        <v>43106.979166666664</v>
      </c>
      <c r="F1296">
        <f t="shared" si="62"/>
        <v>0</v>
      </c>
      <c r="G1296" s="5">
        <f t="shared" si="61"/>
        <v>2.1500012207031247</v>
      </c>
    </row>
    <row r="1297" spans="1:7" x14ac:dyDescent="0.25">
      <c r="A1297" s="7">
        <v>43107</v>
      </c>
      <c r="B1297" s="8">
        <v>0</v>
      </c>
      <c r="C1297" s="9">
        <v>59.779998779296875</v>
      </c>
      <c r="D1297" s="9">
        <v>12.329999923706055</v>
      </c>
      <c r="E1297" s="2">
        <f t="shared" si="60"/>
        <v>43107</v>
      </c>
      <c r="F1297">
        <f t="shared" si="62"/>
        <v>0</v>
      </c>
      <c r="G1297" s="5">
        <f t="shared" si="61"/>
        <v>2.1500012207031247</v>
      </c>
    </row>
    <row r="1298" spans="1:7" x14ac:dyDescent="0.25">
      <c r="A1298" s="7">
        <v>43107</v>
      </c>
      <c r="B1298" s="8">
        <v>2.0833333333333332E-2</v>
      </c>
      <c r="C1298" s="9">
        <v>59.779998779296875</v>
      </c>
      <c r="D1298" s="9">
        <v>12.319999694824219</v>
      </c>
      <c r="E1298" s="2">
        <f t="shared" si="60"/>
        <v>43107.020833333336</v>
      </c>
      <c r="F1298">
        <f t="shared" si="62"/>
        <v>0</v>
      </c>
      <c r="G1298" s="5">
        <f t="shared" si="61"/>
        <v>2.1500012207031247</v>
      </c>
    </row>
    <row r="1299" spans="1:7" x14ac:dyDescent="0.25">
      <c r="A1299" s="7">
        <v>43107</v>
      </c>
      <c r="B1299" s="8">
        <v>4.1666666666666664E-2</v>
      </c>
      <c r="C1299" s="9">
        <v>59.770000457763672</v>
      </c>
      <c r="D1299" s="9">
        <v>12.340000152587891</v>
      </c>
      <c r="E1299" s="2">
        <f t="shared" si="60"/>
        <v>43107.041666666664</v>
      </c>
      <c r="F1299">
        <f t="shared" si="62"/>
        <v>0</v>
      </c>
      <c r="G1299" s="5">
        <f t="shared" si="61"/>
        <v>2.1599995422363278</v>
      </c>
    </row>
    <row r="1300" spans="1:7" x14ac:dyDescent="0.25">
      <c r="A1300" s="7">
        <v>43107</v>
      </c>
      <c r="B1300" s="8">
        <v>6.25E-2</v>
      </c>
      <c r="C1300" s="9">
        <v>59.779998779296875</v>
      </c>
      <c r="D1300" s="9">
        <v>12.340000152587891</v>
      </c>
      <c r="E1300" s="2">
        <f t="shared" si="60"/>
        <v>43107.0625</v>
      </c>
      <c r="F1300">
        <f t="shared" si="62"/>
        <v>0</v>
      </c>
      <c r="G1300" s="5">
        <f t="shared" si="61"/>
        <v>2.1500012207031247</v>
      </c>
    </row>
    <row r="1301" spans="1:7" x14ac:dyDescent="0.25">
      <c r="A1301" s="7">
        <v>43107</v>
      </c>
      <c r="B1301" s="8">
        <v>8.3333333333333329E-2</v>
      </c>
      <c r="C1301" s="9">
        <v>59.770000457763672</v>
      </c>
      <c r="D1301" s="9">
        <v>12.329999923706055</v>
      </c>
      <c r="E1301" s="2">
        <f t="shared" si="60"/>
        <v>43107.083333333336</v>
      </c>
      <c r="F1301">
        <f t="shared" si="62"/>
        <v>0</v>
      </c>
      <c r="G1301" s="5">
        <f t="shared" si="61"/>
        <v>2.1599995422363278</v>
      </c>
    </row>
    <row r="1302" spans="1:7" x14ac:dyDescent="0.25">
      <c r="A1302" s="7">
        <v>43107</v>
      </c>
      <c r="B1302" s="8">
        <v>0.10416666666666667</v>
      </c>
      <c r="C1302" s="9">
        <v>59.770000457763672</v>
      </c>
      <c r="D1302" s="9">
        <v>12.329999923706055</v>
      </c>
      <c r="E1302" s="2">
        <f t="shared" si="60"/>
        <v>43107.104166666664</v>
      </c>
      <c r="F1302">
        <f t="shared" si="62"/>
        <v>0</v>
      </c>
      <c r="G1302" s="5">
        <f t="shared" si="61"/>
        <v>2.1599995422363278</v>
      </c>
    </row>
    <row r="1303" spans="1:7" x14ac:dyDescent="0.25">
      <c r="A1303" s="7">
        <v>43107</v>
      </c>
      <c r="B1303" s="8">
        <v>0.125</v>
      </c>
      <c r="C1303" s="9">
        <v>59.770000457763672</v>
      </c>
      <c r="D1303" s="9">
        <v>12.319999694824219</v>
      </c>
      <c r="E1303" s="2">
        <f t="shared" si="60"/>
        <v>43107.125</v>
      </c>
      <c r="F1303">
        <f t="shared" si="62"/>
        <v>0</v>
      </c>
      <c r="G1303" s="5">
        <f t="shared" si="61"/>
        <v>2.1599995422363278</v>
      </c>
    </row>
    <row r="1304" spans="1:7" x14ac:dyDescent="0.25">
      <c r="A1304" s="7">
        <v>43107</v>
      </c>
      <c r="B1304" s="8">
        <v>0.14583333333333334</v>
      </c>
      <c r="C1304" s="9">
        <v>59.759998321533203</v>
      </c>
      <c r="D1304" s="9">
        <v>12.319999694824219</v>
      </c>
      <c r="E1304" s="2">
        <f t="shared" si="60"/>
        <v>43107.145833333336</v>
      </c>
      <c r="F1304">
        <f t="shared" si="62"/>
        <v>0</v>
      </c>
      <c r="G1304" s="5">
        <f t="shared" si="61"/>
        <v>2.1700016784667966</v>
      </c>
    </row>
    <row r="1305" spans="1:7" x14ac:dyDescent="0.25">
      <c r="A1305" s="7">
        <v>43107</v>
      </c>
      <c r="B1305" s="8">
        <v>0.16666666666666666</v>
      </c>
      <c r="C1305" s="9">
        <v>59.759998321533203</v>
      </c>
      <c r="D1305" s="9">
        <v>12.329999923706055</v>
      </c>
      <c r="E1305" s="2">
        <f t="shared" si="60"/>
        <v>43107.166666666664</v>
      </c>
      <c r="F1305">
        <f t="shared" si="62"/>
        <v>0</v>
      </c>
      <c r="G1305" s="5">
        <f t="shared" si="61"/>
        <v>2.1700016784667966</v>
      </c>
    </row>
    <row r="1306" spans="1:7" x14ac:dyDescent="0.25">
      <c r="A1306" s="7">
        <v>43107</v>
      </c>
      <c r="B1306" s="8">
        <v>0.1875</v>
      </c>
      <c r="C1306" s="9">
        <v>59.759998321533203</v>
      </c>
      <c r="D1306" s="9">
        <v>12.319999694824219</v>
      </c>
      <c r="E1306" s="2">
        <f t="shared" si="60"/>
        <v>43107.1875</v>
      </c>
      <c r="F1306">
        <f t="shared" si="62"/>
        <v>0</v>
      </c>
      <c r="G1306" s="5">
        <f t="shared" si="61"/>
        <v>2.1700016784667966</v>
      </c>
    </row>
    <row r="1307" spans="1:7" x14ac:dyDescent="0.25">
      <c r="A1307" s="7">
        <v>43107</v>
      </c>
      <c r="B1307" s="8">
        <v>0.20833333333333334</v>
      </c>
      <c r="C1307" s="9">
        <v>59.75</v>
      </c>
      <c r="D1307" s="9">
        <v>12.319999694824219</v>
      </c>
      <c r="E1307" s="2">
        <f t="shared" si="60"/>
        <v>43107.208333333336</v>
      </c>
      <c r="F1307">
        <f t="shared" si="62"/>
        <v>0</v>
      </c>
      <c r="G1307" s="5">
        <f t="shared" si="61"/>
        <v>2.1799999999999997</v>
      </c>
    </row>
    <row r="1308" spans="1:7" x14ac:dyDescent="0.25">
      <c r="A1308" s="7">
        <v>43107</v>
      </c>
      <c r="B1308" s="8">
        <v>0.22916666666666666</v>
      </c>
      <c r="C1308" s="9">
        <v>59.75</v>
      </c>
      <c r="D1308" s="9">
        <v>12.310000419616699</v>
      </c>
      <c r="E1308" s="2">
        <f t="shared" si="60"/>
        <v>43107.229166666664</v>
      </c>
      <c r="F1308">
        <f t="shared" si="62"/>
        <v>0</v>
      </c>
      <c r="G1308" s="5">
        <f t="shared" si="61"/>
        <v>2.1799999999999997</v>
      </c>
    </row>
    <row r="1309" spans="1:7" x14ac:dyDescent="0.25">
      <c r="A1309" s="7">
        <v>43107</v>
      </c>
      <c r="B1309" s="8">
        <v>0.25</v>
      </c>
      <c r="C1309" s="9">
        <v>59.75</v>
      </c>
      <c r="D1309" s="9">
        <v>12.319999694824219</v>
      </c>
      <c r="E1309" s="2">
        <f t="shared" si="60"/>
        <v>43107.25</v>
      </c>
      <c r="F1309">
        <f t="shared" si="62"/>
        <v>0</v>
      </c>
      <c r="G1309" s="5">
        <f t="shared" si="61"/>
        <v>2.1799999999999997</v>
      </c>
    </row>
    <row r="1310" spans="1:7" x14ac:dyDescent="0.25">
      <c r="A1310" s="7">
        <v>43107</v>
      </c>
      <c r="B1310" s="8">
        <v>0.27083333333333331</v>
      </c>
      <c r="C1310" s="9">
        <v>59.75</v>
      </c>
      <c r="D1310" s="9">
        <v>12.319999694824219</v>
      </c>
      <c r="E1310" s="2">
        <f t="shared" si="60"/>
        <v>43107.270833333336</v>
      </c>
      <c r="F1310">
        <f t="shared" si="62"/>
        <v>0</v>
      </c>
      <c r="G1310" s="5">
        <f t="shared" si="61"/>
        <v>2.1799999999999997</v>
      </c>
    </row>
    <row r="1311" spans="1:7" x14ac:dyDescent="0.25">
      <c r="A1311" s="7">
        <v>43107</v>
      </c>
      <c r="B1311" s="8">
        <v>0.29166666666666669</v>
      </c>
      <c r="C1311" s="9">
        <v>59.75</v>
      </c>
      <c r="D1311" s="9">
        <v>12.310000419616699</v>
      </c>
      <c r="E1311" s="2">
        <f t="shared" si="60"/>
        <v>43107.291666666664</v>
      </c>
      <c r="F1311">
        <f t="shared" si="62"/>
        <v>0</v>
      </c>
      <c r="G1311" s="5">
        <f t="shared" si="61"/>
        <v>2.1799999999999997</v>
      </c>
    </row>
    <row r="1312" spans="1:7" x14ac:dyDescent="0.25">
      <c r="A1312" s="7">
        <v>43107</v>
      </c>
      <c r="B1312" s="8">
        <v>0.3125</v>
      </c>
      <c r="C1312" s="9">
        <v>59.75</v>
      </c>
      <c r="D1312" s="9">
        <v>12.310000419616699</v>
      </c>
      <c r="E1312" s="2">
        <f t="shared" si="60"/>
        <v>43107.3125</v>
      </c>
      <c r="F1312">
        <f t="shared" si="62"/>
        <v>0</v>
      </c>
      <c r="G1312" s="5">
        <f t="shared" si="61"/>
        <v>2.1799999999999997</v>
      </c>
    </row>
    <row r="1313" spans="1:7" x14ac:dyDescent="0.25">
      <c r="A1313" s="7">
        <v>43107</v>
      </c>
      <c r="B1313" s="8">
        <v>0.33333333333333331</v>
      </c>
      <c r="C1313" s="9">
        <v>59.75</v>
      </c>
      <c r="D1313" s="9">
        <v>12.329999923706055</v>
      </c>
      <c r="E1313" s="2">
        <f t="shared" si="60"/>
        <v>43107.333333333336</v>
      </c>
      <c r="F1313">
        <f t="shared" si="62"/>
        <v>0</v>
      </c>
      <c r="G1313" s="5">
        <f t="shared" si="61"/>
        <v>2.1799999999999997</v>
      </c>
    </row>
    <row r="1314" spans="1:7" x14ac:dyDescent="0.25">
      <c r="A1314" s="7">
        <v>43107</v>
      </c>
      <c r="B1314" s="8">
        <v>0.35416666666666669</v>
      </c>
      <c r="C1314" s="9">
        <v>59.759998321533203</v>
      </c>
      <c r="D1314" s="9">
        <v>12.319999694824219</v>
      </c>
      <c r="E1314" s="2">
        <f t="shared" si="60"/>
        <v>43107.354166666664</v>
      </c>
      <c r="F1314">
        <f t="shared" si="62"/>
        <v>0</v>
      </c>
      <c r="G1314" s="5">
        <f t="shared" si="61"/>
        <v>2.1700016784667966</v>
      </c>
    </row>
    <row r="1315" spans="1:7" x14ac:dyDescent="0.25">
      <c r="A1315" s="7">
        <v>43107</v>
      </c>
      <c r="B1315" s="8">
        <v>0.375</v>
      </c>
      <c r="C1315" s="9">
        <v>59.770000457763672</v>
      </c>
      <c r="D1315" s="9">
        <v>12.329999923706055</v>
      </c>
      <c r="E1315" s="2">
        <f t="shared" si="60"/>
        <v>43107.375</v>
      </c>
      <c r="F1315">
        <f t="shared" si="62"/>
        <v>0</v>
      </c>
      <c r="G1315" s="5">
        <f t="shared" si="61"/>
        <v>2.1599995422363278</v>
      </c>
    </row>
    <row r="1316" spans="1:7" x14ac:dyDescent="0.25">
      <c r="A1316" s="7">
        <v>43107</v>
      </c>
      <c r="B1316" s="8">
        <v>0.39583333333333331</v>
      </c>
      <c r="C1316" s="9">
        <v>59.770000457763672</v>
      </c>
      <c r="D1316" s="9">
        <v>12.329999923706055</v>
      </c>
      <c r="E1316" s="2">
        <f t="shared" si="60"/>
        <v>43107.395833333336</v>
      </c>
      <c r="F1316">
        <f t="shared" si="62"/>
        <v>0</v>
      </c>
      <c r="G1316" s="5">
        <f t="shared" si="61"/>
        <v>2.1599995422363278</v>
      </c>
    </row>
    <row r="1317" spans="1:7" x14ac:dyDescent="0.25">
      <c r="A1317" s="7">
        <v>43107</v>
      </c>
      <c r="B1317" s="8">
        <v>0.41666666666666669</v>
      </c>
      <c r="C1317" s="9">
        <v>59.779998779296875</v>
      </c>
      <c r="D1317" s="9">
        <v>12.329999923706055</v>
      </c>
      <c r="E1317" s="2">
        <f t="shared" si="60"/>
        <v>43107.416666666664</v>
      </c>
      <c r="F1317">
        <f t="shared" si="62"/>
        <v>0</v>
      </c>
      <c r="G1317" s="5">
        <f t="shared" si="61"/>
        <v>2.1500012207031247</v>
      </c>
    </row>
    <row r="1318" spans="1:7" x14ac:dyDescent="0.25">
      <c r="A1318" s="7">
        <v>43107</v>
      </c>
      <c r="B1318" s="8">
        <v>0.4375</v>
      </c>
      <c r="C1318" s="9">
        <v>59.779998779296875</v>
      </c>
      <c r="D1318" s="9">
        <v>12.319999694824219</v>
      </c>
      <c r="E1318" s="2">
        <f t="shared" si="60"/>
        <v>43107.4375</v>
      </c>
      <c r="F1318">
        <f t="shared" si="62"/>
        <v>0</v>
      </c>
      <c r="G1318" s="5">
        <f t="shared" si="61"/>
        <v>2.1500012207031247</v>
      </c>
    </row>
    <row r="1319" spans="1:7" x14ac:dyDescent="0.25">
      <c r="A1319" s="7">
        <v>43107</v>
      </c>
      <c r="B1319" s="8">
        <v>0.45833333333333331</v>
      </c>
      <c r="C1319" s="9">
        <v>59.779998779296875</v>
      </c>
      <c r="D1319" s="9">
        <v>12.319999694824219</v>
      </c>
      <c r="E1319" s="2">
        <f t="shared" si="60"/>
        <v>43107.458333333336</v>
      </c>
      <c r="F1319">
        <f t="shared" si="62"/>
        <v>0</v>
      </c>
      <c r="G1319" s="5">
        <f t="shared" si="61"/>
        <v>2.1500012207031247</v>
      </c>
    </row>
    <row r="1320" spans="1:7" x14ac:dyDescent="0.25">
      <c r="A1320" s="7">
        <v>43107</v>
      </c>
      <c r="B1320" s="8">
        <v>0.47916666666666669</v>
      </c>
      <c r="C1320" s="9">
        <v>59.770000457763672</v>
      </c>
      <c r="D1320" s="9">
        <v>12.319999694824219</v>
      </c>
      <c r="E1320" s="2">
        <f t="shared" si="60"/>
        <v>43107.479166666664</v>
      </c>
      <c r="F1320">
        <f t="shared" si="62"/>
        <v>0</v>
      </c>
      <c r="G1320" s="5">
        <f t="shared" si="61"/>
        <v>2.1599995422363278</v>
      </c>
    </row>
    <row r="1321" spans="1:7" x14ac:dyDescent="0.25">
      <c r="A1321" s="7">
        <v>43107</v>
      </c>
      <c r="B1321" s="8">
        <v>0.5</v>
      </c>
      <c r="C1321" s="9">
        <v>59.770000457763672</v>
      </c>
      <c r="D1321" s="9">
        <v>12.319999694824219</v>
      </c>
      <c r="E1321" s="2">
        <f t="shared" si="60"/>
        <v>43107.5</v>
      </c>
      <c r="F1321">
        <f t="shared" si="62"/>
        <v>0</v>
      </c>
      <c r="G1321" s="5">
        <f t="shared" si="61"/>
        <v>2.1599995422363278</v>
      </c>
    </row>
    <row r="1322" spans="1:7" x14ac:dyDescent="0.25">
      <c r="A1322" s="7">
        <v>43107</v>
      </c>
      <c r="B1322" s="8">
        <v>0.52083333333333337</v>
      </c>
      <c r="C1322" s="9">
        <v>59.770000457763672</v>
      </c>
      <c r="D1322" s="9">
        <v>12.319999694824219</v>
      </c>
      <c r="E1322" s="2">
        <f t="shared" si="60"/>
        <v>43107.520833333336</v>
      </c>
      <c r="F1322">
        <f t="shared" si="62"/>
        <v>0</v>
      </c>
      <c r="G1322" s="5">
        <f t="shared" si="61"/>
        <v>2.1599995422363278</v>
      </c>
    </row>
    <row r="1323" spans="1:7" x14ac:dyDescent="0.25">
      <c r="A1323" s="7">
        <v>43107</v>
      </c>
      <c r="B1323" s="8">
        <v>0.54166666666666663</v>
      </c>
      <c r="C1323" s="9">
        <v>59.770000457763672</v>
      </c>
      <c r="D1323" s="9">
        <v>12.319999694824219</v>
      </c>
      <c r="E1323" s="2">
        <f t="shared" si="60"/>
        <v>43107.541666666664</v>
      </c>
      <c r="F1323">
        <f t="shared" si="62"/>
        <v>0</v>
      </c>
      <c r="G1323" s="5">
        <f t="shared" si="61"/>
        <v>2.1599995422363278</v>
      </c>
    </row>
    <row r="1324" spans="1:7" x14ac:dyDescent="0.25">
      <c r="A1324" s="7">
        <v>43107</v>
      </c>
      <c r="B1324" s="8">
        <v>0.5625</v>
      </c>
      <c r="C1324" s="9">
        <v>59.770000457763672</v>
      </c>
      <c r="D1324" s="9">
        <v>12.319999694824219</v>
      </c>
      <c r="E1324" s="2">
        <f t="shared" si="60"/>
        <v>43107.5625</v>
      </c>
      <c r="F1324">
        <f t="shared" si="62"/>
        <v>0</v>
      </c>
      <c r="G1324" s="5">
        <f t="shared" si="61"/>
        <v>2.1599995422363278</v>
      </c>
    </row>
    <row r="1325" spans="1:7" x14ac:dyDescent="0.25">
      <c r="A1325" s="7">
        <v>43107</v>
      </c>
      <c r="B1325" s="8">
        <v>0.58333333333333337</v>
      </c>
      <c r="C1325" s="9">
        <v>59.770000457763672</v>
      </c>
      <c r="D1325" s="9">
        <v>12.329999923706055</v>
      </c>
      <c r="E1325" s="2">
        <f t="shared" si="60"/>
        <v>43107.583333333336</v>
      </c>
      <c r="F1325">
        <f t="shared" si="62"/>
        <v>0</v>
      </c>
      <c r="G1325" s="5">
        <f t="shared" si="61"/>
        <v>2.1599995422363278</v>
      </c>
    </row>
    <row r="1326" spans="1:7" x14ac:dyDescent="0.25">
      <c r="A1326" s="7">
        <v>43107</v>
      </c>
      <c r="B1326" s="8">
        <v>0.60416666666666663</v>
      </c>
      <c r="C1326" s="9">
        <v>59.759998321533203</v>
      </c>
      <c r="D1326" s="9">
        <v>12.319999694824219</v>
      </c>
      <c r="E1326" s="2">
        <f t="shared" si="60"/>
        <v>43107.604166666664</v>
      </c>
      <c r="F1326">
        <f t="shared" si="62"/>
        <v>0</v>
      </c>
      <c r="G1326" s="5">
        <f t="shared" si="61"/>
        <v>2.1700016784667966</v>
      </c>
    </row>
    <row r="1327" spans="1:7" x14ac:dyDescent="0.25">
      <c r="A1327" s="7">
        <v>43107</v>
      </c>
      <c r="B1327" s="8">
        <v>0.625</v>
      </c>
      <c r="C1327" s="9">
        <v>59.75</v>
      </c>
      <c r="D1327" s="9">
        <v>12.319999694824219</v>
      </c>
      <c r="E1327" s="2">
        <f t="shared" si="60"/>
        <v>43107.625</v>
      </c>
      <c r="F1327">
        <f t="shared" si="62"/>
        <v>0</v>
      </c>
      <c r="G1327" s="5">
        <f t="shared" si="61"/>
        <v>2.1799999999999997</v>
      </c>
    </row>
    <row r="1328" spans="1:7" x14ac:dyDescent="0.25">
      <c r="A1328" s="7">
        <v>43107</v>
      </c>
      <c r="B1328" s="8">
        <v>0.64583333333333337</v>
      </c>
      <c r="C1328" s="9">
        <v>59.75</v>
      </c>
      <c r="D1328" s="9">
        <v>12.329999923706055</v>
      </c>
      <c r="E1328" s="2">
        <f t="shared" si="60"/>
        <v>43107.645833333336</v>
      </c>
      <c r="F1328">
        <f t="shared" si="62"/>
        <v>0</v>
      </c>
      <c r="G1328" s="5">
        <f t="shared" si="61"/>
        <v>2.1799999999999997</v>
      </c>
    </row>
    <row r="1329" spans="1:7" x14ac:dyDescent="0.25">
      <c r="A1329" s="7">
        <v>43107</v>
      </c>
      <c r="B1329" s="8">
        <v>0.66666666666666663</v>
      </c>
      <c r="C1329" s="9">
        <v>59.75</v>
      </c>
      <c r="D1329" s="9">
        <v>12.329999923706055</v>
      </c>
      <c r="E1329" s="2">
        <f t="shared" si="60"/>
        <v>43107.666666666664</v>
      </c>
      <c r="F1329">
        <f t="shared" si="62"/>
        <v>0</v>
      </c>
      <c r="G1329" s="5">
        <f t="shared" si="61"/>
        <v>2.1799999999999997</v>
      </c>
    </row>
    <row r="1330" spans="1:7" x14ac:dyDescent="0.25">
      <c r="A1330" s="7">
        <v>43107</v>
      </c>
      <c r="B1330" s="8">
        <v>0.6875</v>
      </c>
      <c r="C1330" s="9">
        <v>59.75</v>
      </c>
      <c r="D1330" s="9">
        <v>12.329999923706055</v>
      </c>
      <c r="E1330" s="2">
        <f t="shared" si="60"/>
        <v>43107.6875</v>
      </c>
      <c r="F1330">
        <f t="shared" si="62"/>
        <v>0</v>
      </c>
      <c r="G1330" s="5">
        <f t="shared" si="61"/>
        <v>2.1799999999999997</v>
      </c>
    </row>
    <row r="1331" spans="1:7" x14ac:dyDescent="0.25">
      <c r="A1331" s="7">
        <v>43107</v>
      </c>
      <c r="B1331" s="8">
        <v>0.70833333333333337</v>
      </c>
      <c r="C1331" s="9">
        <v>59.75</v>
      </c>
      <c r="D1331" s="9">
        <v>12.319999694824219</v>
      </c>
      <c r="E1331" s="2">
        <f t="shared" si="60"/>
        <v>43107.708333333336</v>
      </c>
      <c r="F1331">
        <f t="shared" si="62"/>
        <v>0</v>
      </c>
      <c r="G1331" s="5">
        <f t="shared" si="61"/>
        <v>2.1799999999999997</v>
      </c>
    </row>
    <row r="1332" spans="1:7" x14ac:dyDescent="0.25">
      <c r="A1332" s="7">
        <v>43107</v>
      </c>
      <c r="B1332" s="8">
        <v>0.72916666666666663</v>
      </c>
      <c r="C1332" s="9">
        <v>59.740001678466797</v>
      </c>
      <c r="D1332" s="9">
        <v>12.319999694824219</v>
      </c>
      <c r="E1332" s="2">
        <f t="shared" si="60"/>
        <v>43107.729166666664</v>
      </c>
      <c r="F1332">
        <f t="shared" si="62"/>
        <v>0</v>
      </c>
      <c r="G1332" s="5">
        <f t="shared" si="61"/>
        <v>2.1899983215332028</v>
      </c>
    </row>
    <row r="1333" spans="1:7" x14ac:dyDescent="0.25">
      <c r="A1333" s="7">
        <v>43107</v>
      </c>
      <c r="B1333" s="8">
        <v>0.75</v>
      </c>
      <c r="C1333" s="9">
        <v>59.729999542236328</v>
      </c>
      <c r="D1333" s="9">
        <v>12.319999694824219</v>
      </c>
      <c r="E1333" s="2">
        <f t="shared" si="60"/>
        <v>43107.75</v>
      </c>
      <c r="F1333">
        <f t="shared" si="62"/>
        <v>0</v>
      </c>
      <c r="G1333" s="5">
        <f t="shared" si="61"/>
        <v>2.2000004577636716</v>
      </c>
    </row>
    <row r="1334" spans="1:7" x14ac:dyDescent="0.25">
      <c r="A1334" s="7">
        <v>43107</v>
      </c>
      <c r="B1334" s="8">
        <v>0.77083333333333337</v>
      </c>
      <c r="C1334" s="9">
        <v>59.740001678466797</v>
      </c>
      <c r="D1334" s="9">
        <v>12.319999694824219</v>
      </c>
      <c r="E1334" s="2">
        <f t="shared" si="60"/>
        <v>43107.770833333336</v>
      </c>
      <c r="F1334">
        <f t="shared" si="62"/>
        <v>0</v>
      </c>
      <c r="G1334" s="5">
        <f t="shared" si="61"/>
        <v>2.1899983215332028</v>
      </c>
    </row>
    <row r="1335" spans="1:7" x14ac:dyDescent="0.25">
      <c r="A1335" s="7">
        <v>43107</v>
      </c>
      <c r="B1335" s="8">
        <v>0.79166666666666663</v>
      </c>
      <c r="C1335" s="9">
        <v>59.729999542236328</v>
      </c>
      <c r="D1335" s="9">
        <v>12.319999694824219</v>
      </c>
      <c r="E1335" s="2">
        <f t="shared" si="60"/>
        <v>43107.791666666664</v>
      </c>
      <c r="F1335">
        <f t="shared" si="62"/>
        <v>0</v>
      </c>
      <c r="G1335" s="5">
        <f t="shared" si="61"/>
        <v>2.2000004577636716</v>
      </c>
    </row>
    <row r="1336" spans="1:7" x14ac:dyDescent="0.25">
      <c r="A1336" s="7">
        <v>43107</v>
      </c>
      <c r="B1336" s="8">
        <v>0.8125</v>
      </c>
      <c r="C1336" s="9">
        <v>59.740001678466797</v>
      </c>
      <c r="D1336" s="9">
        <v>12.319999694824219</v>
      </c>
      <c r="E1336" s="2">
        <f t="shared" si="60"/>
        <v>43107.8125</v>
      </c>
      <c r="F1336">
        <f t="shared" si="62"/>
        <v>0</v>
      </c>
      <c r="G1336" s="5">
        <f t="shared" si="61"/>
        <v>2.1899983215332028</v>
      </c>
    </row>
    <row r="1337" spans="1:7" x14ac:dyDescent="0.25">
      <c r="A1337" s="7">
        <v>43107</v>
      </c>
      <c r="B1337" s="8">
        <v>0.83333333333333337</v>
      </c>
      <c r="C1337" s="9">
        <v>59.729999542236328</v>
      </c>
      <c r="D1337" s="9">
        <v>12.310000419616699</v>
      </c>
      <c r="E1337" s="2">
        <f t="shared" si="60"/>
        <v>43107.833333333336</v>
      </c>
      <c r="F1337">
        <f t="shared" si="62"/>
        <v>0</v>
      </c>
      <c r="G1337" s="5">
        <f t="shared" si="61"/>
        <v>2.2000004577636716</v>
      </c>
    </row>
    <row r="1338" spans="1:7" x14ac:dyDescent="0.25">
      <c r="A1338" s="7">
        <v>43107</v>
      </c>
      <c r="B1338" s="8">
        <v>0.85416666666666663</v>
      </c>
      <c r="C1338" s="9">
        <v>59.740001678466797</v>
      </c>
      <c r="D1338" s="9">
        <v>12.319999694824219</v>
      </c>
      <c r="E1338" s="2">
        <f t="shared" si="60"/>
        <v>43107.854166666664</v>
      </c>
      <c r="F1338">
        <f t="shared" si="62"/>
        <v>0</v>
      </c>
      <c r="G1338" s="5">
        <f t="shared" si="61"/>
        <v>2.1899983215332028</v>
      </c>
    </row>
    <row r="1339" spans="1:7" x14ac:dyDescent="0.25">
      <c r="A1339" s="7">
        <v>43107</v>
      </c>
      <c r="B1339" s="8">
        <v>0.875</v>
      </c>
      <c r="C1339" s="9">
        <v>59.740001678466797</v>
      </c>
      <c r="D1339" s="9">
        <v>12.329999923706055</v>
      </c>
      <c r="E1339" s="2">
        <f t="shared" si="60"/>
        <v>43107.875</v>
      </c>
      <c r="F1339">
        <f t="shared" si="62"/>
        <v>0</v>
      </c>
      <c r="G1339" s="5">
        <f t="shared" si="61"/>
        <v>2.1899983215332028</v>
      </c>
    </row>
    <row r="1340" spans="1:7" x14ac:dyDescent="0.25">
      <c r="A1340" s="7">
        <v>43107</v>
      </c>
      <c r="B1340" s="8">
        <v>0.89583333333333337</v>
      </c>
      <c r="C1340" s="9">
        <v>59.740001678466797</v>
      </c>
      <c r="D1340" s="9">
        <v>12.319999694824219</v>
      </c>
      <c r="E1340" s="2">
        <f t="shared" si="60"/>
        <v>43107.895833333336</v>
      </c>
      <c r="F1340">
        <f t="shared" si="62"/>
        <v>0</v>
      </c>
      <c r="G1340" s="5">
        <f t="shared" si="61"/>
        <v>2.1899983215332028</v>
      </c>
    </row>
    <row r="1341" spans="1:7" x14ac:dyDescent="0.25">
      <c r="A1341" s="7">
        <v>43107</v>
      </c>
      <c r="B1341" s="8">
        <v>0.91666666666666663</v>
      </c>
      <c r="C1341" s="9">
        <v>59.740001678466797</v>
      </c>
      <c r="D1341" s="9">
        <v>12.319999694824219</v>
      </c>
      <c r="E1341" s="2">
        <f t="shared" si="60"/>
        <v>43107.916666666664</v>
      </c>
      <c r="F1341">
        <f t="shared" si="62"/>
        <v>0</v>
      </c>
      <c r="G1341" s="5">
        <f t="shared" si="61"/>
        <v>2.1899983215332028</v>
      </c>
    </row>
    <row r="1342" spans="1:7" x14ac:dyDescent="0.25">
      <c r="A1342" s="7">
        <v>43107</v>
      </c>
      <c r="B1342" s="8">
        <v>0.9375</v>
      </c>
      <c r="C1342" s="9">
        <v>59.75</v>
      </c>
      <c r="D1342" s="9">
        <v>12.319999694824219</v>
      </c>
      <c r="E1342" s="2">
        <f t="shared" si="60"/>
        <v>43107.9375</v>
      </c>
      <c r="F1342">
        <f t="shared" si="62"/>
        <v>0</v>
      </c>
      <c r="G1342" s="5">
        <f t="shared" si="61"/>
        <v>2.1799999999999997</v>
      </c>
    </row>
    <row r="1343" spans="1:7" x14ac:dyDescent="0.25">
      <c r="A1343" s="7">
        <v>43107</v>
      </c>
      <c r="B1343" s="8">
        <v>0.95833333333333337</v>
      </c>
      <c r="C1343" s="9">
        <v>59.740001678466797</v>
      </c>
      <c r="D1343" s="9">
        <v>12.319999694824219</v>
      </c>
      <c r="E1343" s="2">
        <f t="shared" si="60"/>
        <v>43107.958333333336</v>
      </c>
      <c r="F1343">
        <f t="shared" si="62"/>
        <v>0</v>
      </c>
      <c r="G1343" s="5">
        <f t="shared" si="61"/>
        <v>2.1899983215332028</v>
      </c>
    </row>
    <row r="1344" spans="1:7" x14ac:dyDescent="0.25">
      <c r="A1344" s="7">
        <v>43107</v>
      </c>
      <c r="B1344" s="8">
        <v>0.97916666666666663</v>
      </c>
      <c r="C1344" s="9">
        <v>59.75</v>
      </c>
      <c r="D1344" s="9">
        <v>12.319999694824219</v>
      </c>
      <c r="E1344" s="2">
        <f t="shared" si="60"/>
        <v>43107.979166666664</v>
      </c>
      <c r="F1344">
        <f t="shared" si="62"/>
        <v>0</v>
      </c>
      <c r="G1344" s="5">
        <f t="shared" si="61"/>
        <v>2.1799999999999997</v>
      </c>
    </row>
    <row r="1345" spans="1:7" x14ac:dyDescent="0.25">
      <c r="A1345" s="7">
        <v>43108</v>
      </c>
      <c r="B1345" s="8">
        <v>0</v>
      </c>
      <c r="C1345" s="9">
        <v>59.75</v>
      </c>
      <c r="D1345" s="9">
        <v>12.319999694824219</v>
      </c>
      <c r="E1345" s="2">
        <f t="shared" si="60"/>
        <v>43108</v>
      </c>
      <c r="F1345">
        <f t="shared" si="62"/>
        <v>0</v>
      </c>
      <c r="G1345" s="5">
        <f t="shared" si="61"/>
        <v>2.1799999999999997</v>
      </c>
    </row>
    <row r="1346" spans="1:7" x14ac:dyDescent="0.25">
      <c r="A1346" s="7">
        <v>43108</v>
      </c>
      <c r="B1346" s="8">
        <v>2.0833333333333332E-2</v>
      </c>
      <c r="C1346" s="9">
        <v>59.75</v>
      </c>
      <c r="D1346" s="9">
        <v>12.319999694824219</v>
      </c>
      <c r="E1346" s="2">
        <f t="shared" si="60"/>
        <v>43108.020833333336</v>
      </c>
      <c r="F1346">
        <f t="shared" si="62"/>
        <v>0</v>
      </c>
      <c r="G1346" s="5">
        <f t="shared" si="61"/>
        <v>2.1799999999999997</v>
      </c>
    </row>
    <row r="1347" spans="1:7" x14ac:dyDescent="0.25">
      <c r="A1347" s="7">
        <v>43108</v>
      </c>
      <c r="B1347" s="8">
        <v>4.1666666666666664E-2</v>
      </c>
      <c r="C1347" s="9">
        <v>59.75</v>
      </c>
      <c r="D1347" s="9">
        <v>12.310000419616699</v>
      </c>
      <c r="E1347" s="2">
        <f t="shared" ref="E1347:E1410" si="63">A1347+B1347</f>
        <v>43108.041666666664</v>
      </c>
      <c r="F1347">
        <f t="shared" si="62"/>
        <v>0</v>
      </c>
      <c r="G1347" s="5">
        <f t="shared" ref="G1347:G1410" si="64">$P$1-C1347</f>
        <v>2.1799999999999997</v>
      </c>
    </row>
    <row r="1348" spans="1:7" x14ac:dyDescent="0.25">
      <c r="A1348" s="7">
        <v>43108</v>
      </c>
      <c r="B1348" s="8">
        <v>6.25E-2</v>
      </c>
      <c r="C1348" s="9">
        <v>59.740001678466797</v>
      </c>
      <c r="D1348" s="9">
        <v>12.310000419616699</v>
      </c>
      <c r="E1348" s="2">
        <f t="shared" si="63"/>
        <v>43108.0625</v>
      </c>
      <c r="F1348">
        <f t="shared" ref="F1348:F1411" si="65">F1347</f>
        <v>0</v>
      </c>
      <c r="G1348" s="5">
        <f t="shared" si="64"/>
        <v>2.1899983215332028</v>
      </c>
    </row>
    <row r="1349" spans="1:7" x14ac:dyDescent="0.25">
      <c r="A1349" s="7">
        <v>43108</v>
      </c>
      <c r="B1349" s="8">
        <v>8.3333333333333329E-2</v>
      </c>
      <c r="C1349" s="9">
        <v>59.75</v>
      </c>
      <c r="D1349" s="9">
        <v>12.310000419616699</v>
      </c>
      <c r="E1349" s="2">
        <f t="shared" si="63"/>
        <v>43108.083333333336</v>
      </c>
      <c r="F1349">
        <f t="shared" si="65"/>
        <v>0</v>
      </c>
      <c r="G1349" s="5">
        <f t="shared" si="64"/>
        <v>2.1799999999999997</v>
      </c>
    </row>
    <row r="1350" spans="1:7" x14ac:dyDescent="0.25">
      <c r="A1350" s="7">
        <v>43108</v>
      </c>
      <c r="B1350" s="8">
        <v>0.10416666666666667</v>
      </c>
      <c r="C1350" s="9">
        <v>59.740001678466797</v>
      </c>
      <c r="D1350" s="9">
        <v>12.310000419616699</v>
      </c>
      <c r="E1350" s="2">
        <f t="shared" si="63"/>
        <v>43108.104166666664</v>
      </c>
      <c r="F1350">
        <f t="shared" si="65"/>
        <v>0</v>
      </c>
      <c r="G1350" s="5">
        <f t="shared" si="64"/>
        <v>2.1899983215332028</v>
      </c>
    </row>
    <row r="1351" spans="1:7" x14ac:dyDescent="0.25">
      <c r="A1351" s="7">
        <v>43108</v>
      </c>
      <c r="B1351" s="8">
        <v>0.125</v>
      </c>
      <c r="C1351" s="9">
        <v>59.740001678466797</v>
      </c>
      <c r="D1351" s="9">
        <v>12.319999694824219</v>
      </c>
      <c r="E1351" s="2">
        <f t="shared" si="63"/>
        <v>43108.125</v>
      </c>
      <c r="F1351">
        <f t="shared" si="65"/>
        <v>0</v>
      </c>
      <c r="G1351" s="5">
        <f t="shared" si="64"/>
        <v>2.1899983215332028</v>
      </c>
    </row>
    <row r="1352" spans="1:7" x14ac:dyDescent="0.25">
      <c r="A1352" s="7">
        <v>43108</v>
      </c>
      <c r="B1352" s="8">
        <v>0.14583333333333334</v>
      </c>
      <c r="C1352" s="9">
        <v>59.740001678466797</v>
      </c>
      <c r="D1352" s="9">
        <v>12.329999923706055</v>
      </c>
      <c r="E1352" s="2">
        <f t="shared" si="63"/>
        <v>43108.145833333336</v>
      </c>
      <c r="F1352">
        <f t="shared" si="65"/>
        <v>0</v>
      </c>
      <c r="G1352" s="5">
        <f t="shared" si="64"/>
        <v>2.1899983215332028</v>
      </c>
    </row>
    <row r="1353" spans="1:7" x14ac:dyDescent="0.25">
      <c r="A1353" s="7">
        <v>43108</v>
      </c>
      <c r="B1353" s="8">
        <v>0.16666666666666666</v>
      </c>
      <c r="C1353" s="9">
        <v>59.740001678466797</v>
      </c>
      <c r="D1353" s="9">
        <v>12.319999694824219</v>
      </c>
      <c r="E1353" s="2">
        <f t="shared" si="63"/>
        <v>43108.166666666664</v>
      </c>
      <c r="F1353">
        <f t="shared" si="65"/>
        <v>0</v>
      </c>
      <c r="G1353" s="5">
        <f t="shared" si="64"/>
        <v>2.1899983215332028</v>
      </c>
    </row>
    <row r="1354" spans="1:7" x14ac:dyDescent="0.25">
      <c r="A1354" s="7">
        <v>43108</v>
      </c>
      <c r="B1354" s="8">
        <v>0.1875</v>
      </c>
      <c r="C1354" s="9">
        <v>59.729999542236328</v>
      </c>
      <c r="D1354" s="9">
        <v>12.319999694824219</v>
      </c>
      <c r="E1354" s="2">
        <f t="shared" si="63"/>
        <v>43108.1875</v>
      </c>
      <c r="F1354">
        <f t="shared" si="65"/>
        <v>0</v>
      </c>
      <c r="G1354" s="5">
        <f t="shared" si="64"/>
        <v>2.2000004577636716</v>
      </c>
    </row>
    <row r="1355" spans="1:7" x14ac:dyDescent="0.25">
      <c r="A1355" s="7">
        <v>43108</v>
      </c>
      <c r="B1355" s="8">
        <v>0.20833333333333334</v>
      </c>
      <c r="C1355" s="9">
        <v>59.720001220703125</v>
      </c>
      <c r="D1355" s="9">
        <v>12.319999694824219</v>
      </c>
      <c r="E1355" s="2">
        <f t="shared" si="63"/>
        <v>43108.208333333336</v>
      </c>
      <c r="F1355">
        <f t="shared" si="65"/>
        <v>0</v>
      </c>
      <c r="G1355" s="5">
        <f t="shared" si="64"/>
        <v>2.2099987792968747</v>
      </c>
    </row>
    <row r="1356" spans="1:7" x14ac:dyDescent="0.25">
      <c r="A1356" s="7">
        <v>43108</v>
      </c>
      <c r="B1356" s="8">
        <v>0.22916666666666666</v>
      </c>
      <c r="C1356" s="9">
        <v>59.720001220703125</v>
      </c>
      <c r="D1356" s="9">
        <v>12.329999923706055</v>
      </c>
      <c r="E1356" s="2">
        <f t="shared" si="63"/>
        <v>43108.229166666664</v>
      </c>
      <c r="F1356">
        <f t="shared" si="65"/>
        <v>0</v>
      </c>
      <c r="G1356" s="5">
        <f t="shared" si="64"/>
        <v>2.2099987792968747</v>
      </c>
    </row>
    <row r="1357" spans="1:7" x14ac:dyDescent="0.25">
      <c r="A1357" s="7">
        <v>43108</v>
      </c>
      <c r="B1357" s="8">
        <v>0.25</v>
      </c>
      <c r="C1357" s="9">
        <v>59.709999084472656</v>
      </c>
      <c r="D1357" s="9">
        <v>12.340000152587891</v>
      </c>
      <c r="E1357" s="2">
        <f t="shared" si="63"/>
        <v>43108.25</v>
      </c>
      <c r="F1357">
        <f t="shared" si="65"/>
        <v>0</v>
      </c>
      <c r="G1357" s="5">
        <f t="shared" si="64"/>
        <v>2.2200009155273435</v>
      </c>
    </row>
    <row r="1358" spans="1:7" x14ac:dyDescent="0.25">
      <c r="A1358" s="7">
        <v>43108</v>
      </c>
      <c r="B1358" s="8">
        <v>0.27083333333333331</v>
      </c>
      <c r="C1358" s="9">
        <v>59.709999084472656</v>
      </c>
      <c r="D1358" s="9">
        <v>12.329999923706055</v>
      </c>
      <c r="E1358" s="2">
        <f t="shared" si="63"/>
        <v>43108.270833333336</v>
      </c>
      <c r="F1358">
        <f t="shared" si="65"/>
        <v>0</v>
      </c>
      <c r="G1358" s="5">
        <f t="shared" si="64"/>
        <v>2.2200009155273435</v>
      </c>
    </row>
    <row r="1359" spans="1:7" x14ac:dyDescent="0.25">
      <c r="A1359" s="7">
        <v>43108</v>
      </c>
      <c r="B1359" s="8">
        <v>0.29166666666666669</v>
      </c>
      <c r="C1359" s="9">
        <v>59.709999084472656</v>
      </c>
      <c r="D1359" s="9">
        <v>12.319999694824219</v>
      </c>
      <c r="E1359" s="2">
        <f t="shared" si="63"/>
        <v>43108.291666666664</v>
      </c>
      <c r="F1359">
        <f t="shared" si="65"/>
        <v>0</v>
      </c>
      <c r="G1359" s="5">
        <f t="shared" si="64"/>
        <v>2.2200009155273435</v>
      </c>
    </row>
    <row r="1360" spans="1:7" x14ac:dyDescent="0.25">
      <c r="A1360" s="7">
        <v>43108</v>
      </c>
      <c r="B1360" s="8">
        <v>0.3125</v>
      </c>
      <c r="C1360" s="9">
        <v>59.700000762939453</v>
      </c>
      <c r="D1360" s="9">
        <v>12.329999923706055</v>
      </c>
      <c r="E1360" s="2">
        <f t="shared" si="63"/>
        <v>43108.3125</v>
      </c>
      <c r="F1360">
        <f t="shared" si="65"/>
        <v>0</v>
      </c>
      <c r="G1360" s="5">
        <f t="shared" si="64"/>
        <v>2.2299992370605466</v>
      </c>
    </row>
    <row r="1361" spans="1:7" x14ac:dyDescent="0.25">
      <c r="A1361" s="7">
        <v>43108</v>
      </c>
      <c r="B1361" s="8">
        <v>0.33333333333333331</v>
      </c>
      <c r="C1361" s="9">
        <v>59.700000762939453</v>
      </c>
      <c r="D1361" s="9">
        <v>12.319999694824219</v>
      </c>
      <c r="E1361" s="2">
        <f t="shared" si="63"/>
        <v>43108.333333333336</v>
      </c>
      <c r="F1361">
        <f t="shared" si="65"/>
        <v>0</v>
      </c>
      <c r="G1361" s="5">
        <f t="shared" si="64"/>
        <v>2.2299992370605466</v>
      </c>
    </row>
    <row r="1362" spans="1:7" x14ac:dyDescent="0.25">
      <c r="A1362" s="7">
        <v>43108</v>
      </c>
      <c r="B1362" s="8">
        <v>0.35416666666666669</v>
      </c>
      <c r="C1362" s="9">
        <v>59.709999084472656</v>
      </c>
      <c r="D1362" s="9">
        <v>12.319999694824219</v>
      </c>
      <c r="E1362" s="2">
        <f t="shared" si="63"/>
        <v>43108.354166666664</v>
      </c>
      <c r="F1362">
        <f t="shared" si="65"/>
        <v>0</v>
      </c>
      <c r="G1362" s="5">
        <f t="shared" si="64"/>
        <v>2.2200009155273435</v>
      </c>
    </row>
    <row r="1363" spans="1:7" x14ac:dyDescent="0.25">
      <c r="A1363" s="7">
        <v>43108</v>
      </c>
      <c r="B1363" s="8">
        <v>0.375</v>
      </c>
      <c r="C1363" s="9">
        <v>59.700000762939453</v>
      </c>
      <c r="D1363" s="9">
        <v>12.300000190734863</v>
      </c>
      <c r="E1363" s="2">
        <f t="shared" si="63"/>
        <v>43108.375</v>
      </c>
      <c r="F1363">
        <f t="shared" si="65"/>
        <v>0</v>
      </c>
      <c r="G1363" s="5">
        <f t="shared" si="64"/>
        <v>2.2299992370605466</v>
      </c>
    </row>
    <row r="1364" spans="1:7" x14ac:dyDescent="0.25">
      <c r="A1364" s="7">
        <v>43108</v>
      </c>
      <c r="B1364" s="8">
        <v>0.39583333333333331</v>
      </c>
      <c r="C1364" s="9">
        <v>59.700000762939453</v>
      </c>
      <c r="D1364" s="9">
        <v>12.310000419616699</v>
      </c>
      <c r="E1364" s="2">
        <f t="shared" si="63"/>
        <v>43108.395833333336</v>
      </c>
      <c r="F1364">
        <f t="shared" si="65"/>
        <v>0</v>
      </c>
      <c r="G1364" s="5">
        <f t="shared" si="64"/>
        <v>2.2299992370605466</v>
      </c>
    </row>
    <row r="1365" spans="1:7" x14ac:dyDescent="0.25">
      <c r="A1365" s="7">
        <v>43108</v>
      </c>
      <c r="B1365" s="8">
        <v>0.41666666666666669</v>
      </c>
      <c r="C1365" s="9">
        <v>59.709999084472656</v>
      </c>
      <c r="D1365" s="9">
        <v>12.310000419616699</v>
      </c>
      <c r="E1365" s="2">
        <f t="shared" si="63"/>
        <v>43108.416666666664</v>
      </c>
      <c r="F1365">
        <f t="shared" si="65"/>
        <v>0</v>
      </c>
      <c r="G1365" s="5">
        <f t="shared" si="64"/>
        <v>2.2200009155273435</v>
      </c>
    </row>
    <row r="1366" spans="1:7" x14ac:dyDescent="0.25">
      <c r="A1366" s="7">
        <v>43108</v>
      </c>
      <c r="B1366" s="8">
        <v>0.4375</v>
      </c>
      <c r="C1366" s="9">
        <v>59.720001220703125</v>
      </c>
      <c r="D1366" s="9">
        <v>12.310000419616699</v>
      </c>
      <c r="E1366" s="2">
        <f t="shared" si="63"/>
        <v>43108.4375</v>
      </c>
      <c r="F1366">
        <f t="shared" si="65"/>
        <v>0</v>
      </c>
      <c r="G1366" s="5">
        <f t="shared" si="64"/>
        <v>2.2099987792968747</v>
      </c>
    </row>
    <row r="1367" spans="1:7" x14ac:dyDescent="0.25">
      <c r="A1367" s="7">
        <v>43108</v>
      </c>
      <c r="B1367" s="8">
        <v>0.45833333333333331</v>
      </c>
      <c r="C1367" s="9">
        <v>59.709999084472656</v>
      </c>
      <c r="D1367" s="9">
        <v>12.319999694824219</v>
      </c>
      <c r="E1367" s="2">
        <f t="shared" si="63"/>
        <v>43108.458333333336</v>
      </c>
      <c r="F1367">
        <f t="shared" si="65"/>
        <v>0</v>
      </c>
      <c r="G1367" s="5">
        <f t="shared" si="64"/>
        <v>2.2200009155273435</v>
      </c>
    </row>
    <row r="1368" spans="1:7" x14ac:dyDescent="0.25">
      <c r="A1368" s="7">
        <v>43108</v>
      </c>
      <c r="B1368" s="8">
        <v>0.47916666666666669</v>
      </c>
      <c r="C1368" s="9">
        <v>59.700000762939453</v>
      </c>
      <c r="D1368" s="9">
        <v>12.319999694824219</v>
      </c>
      <c r="E1368" s="2">
        <f t="shared" si="63"/>
        <v>43108.479166666664</v>
      </c>
      <c r="F1368">
        <f t="shared" si="65"/>
        <v>0</v>
      </c>
      <c r="G1368" s="5">
        <f t="shared" si="64"/>
        <v>2.2299992370605466</v>
      </c>
    </row>
    <row r="1369" spans="1:7" x14ac:dyDescent="0.25">
      <c r="A1369" s="7">
        <v>43108</v>
      </c>
      <c r="B1369" s="8">
        <v>0.5</v>
      </c>
      <c r="C1369" s="9">
        <v>59.709999084472656</v>
      </c>
      <c r="D1369" s="9">
        <v>12.319999694824219</v>
      </c>
      <c r="E1369" s="2">
        <f t="shared" si="63"/>
        <v>43108.5</v>
      </c>
      <c r="F1369">
        <f t="shared" si="65"/>
        <v>0</v>
      </c>
      <c r="G1369" s="5">
        <f t="shared" si="64"/>
        <v>2.2200009155273435</v>
      </c>
    </row>
    <row r="1370" spans="1:7" x14ac:dyDescent="0.25">
      <c r="A1370" s="7">
        <v>43108</v>
      </c>
      <c r="B1370" s="8">
        <v>0.52083333333333337</v>
      </c>
      <c r="C1370" s="9">
        <v>59.700000762939453</v>
      </c>
      <c r="D1370" s="9">
        <v>12.319999694824219</v>
      </c>
      <c r="E1370" s="2">
        <f t="shared" si="63"/>
        <v>43108.520833333336</v>
      </c>
      <c r="F1370">
        <f t="shared" si="65"/>
        <v>0</v>
      </c>
      <c r="G1370" s="5">
        <f t="shared" si="64"/>
        <v>2.2299992370605466</v>
      </c>
    </row>
    <row r="1371" spans="1:7" x14ac:dyDescent="0.25">
      <c r="A1371" s="7">
        <v>43108</v>
      </c>
      <c r="B1371" s="8">
        <v>0.54166666666666663</v>
      </c>
      <c r="C1371" s="9">
        <v>59.700000762939453</v>
      </c>
      <c r="D1371" s="9">
        <v>12.310000419616699</v>
      </c>
      <c r="E1371" s="2">
        <f t="shared" si="63"/>
        <v>43108.541666666664</v>
      </c>
      <c r="F1371">
        <f t="shared" si="65"/>
        <v>0</v>
      </c>
      <c r="G1371" s="5">
        <f t="shared" si="64"/>
        <v>2.2299992370605466</v>
      </c>
    </row>
    <row r="1372" spans="1:7" x14ac:dyDescent="0.25">
      <c r="A1372" s="7">
        <v>43108</v>
      </c>
      <c r="B1372" s="8">
        <v>0.5625</v>
      </c>
      <c r="C1372" s="9">
        <v>59.700000762939453</v>
      </c>
      <c r="D1372" s="9">
        <v>12.319999694824219</v>
      </c>
      <c r="E1372" s="2">
        <f t="shared" si="63"/>
        <v>43108.5625</v>
      </c>
      <c r="F1372">
        <f t="shared" si="65"/>
        <v>0</v>
      </c>
      <c r="G1372" s="5">
        <f t="shared" si="64"/>
        <v>2.2299992370605466</v>
      </c>
    </row>
    <row r="1373" spans="1:7" x14ac:dyDescent="0.25">
      <c r="A1373" s="7">
        <v>43108</v>
      </c>
      <c r="B1373" s="8">
        <v>0.58333333333333337</v>
      </c>
      <c r="C1373" s="9">
        <v>59.700000762939453</v>
      </c>
      <c r="D1373" s="9">
        <v>12.310000419616699</v>
      </c>
      <c r="E1373" s="2">
        <f t="shared" si="63"/>
        <v>43108.583333333336</v>
      </c>
      <c r="F1373">
        <f t="shared" si="65"/>
        <v>0</v>
      </c>
      <c r="G1373" s="5">
        <f t="shared" si="64"/>
        <v>2.2299992370605466</v>
      </c>
    </row>
    <row r="1374" spans="1:7" x14ac:dyDescent="0.25">
      <c r="A1374" s="7">
        <v>43108</v>
      </c>
      <c r="B1374" s="8">
        <v>0.60416666666666663</v>
      </c>
      <c r="C1374" s="9">
        <v>59.689998626708984</v>
      </c>
      <c r="D1374" s="9">
        <v>12.310000419616699</v>
      </c>
      <c r="E1374" s="2">
        <f t="shared" si="63"/>
        <v>43108.604166666664</v>
      </c>
      <c r="F1374">
        <f t="shared" si="65"/>
        <v>0</v>
      </c>
      <c r="G1374" s="5">
        <f t="shared" si="64"/>
        <v>2.2400013732910153</v>
      </c>
    </row>
    <row r="1375" spans="1:7" x14ac:dyDescent="0.25">
      <c r="A1375" s="7">
        <v>43108</v>
      </c>
      <c r="B1375" s="8">
        <v>0.625</v>
      </c>
      <c r="C1375" s="9">
        <v>59.680000305175781</v>
      </c>
      <c r="D1375" s="9">
        <v>12.319999694824219</v>
      </c>
      <c r="E1375" s="2">
        <f t="shared" si="63"/>
        <v>43108.625</v>
      </c>
      <c r="F1375">
        <f t="shared" si="65"/>
        <v>0</v>
      </c>
      <c r="G1375" s="5">
        <f t="shared" si="64"/>
        <v>2.2499996948242185</v>
      </c>
    </row>
    <row r="1376" spans="1:7" x14ac:dyDescent="0.25">
      <c r="A1376" s="7">
        <v>43108</v>
      </c>
      <c r="B1376" s="8">
        <v>0.64583333333333337</v>
      </c>
      <c r="C1376" s="9">
        <v>59.680000305175781</v>
      </c>
      <c r="D1376" s="9">
        <v>12.310000419616699</v>
      </c>
      <c r="E1376" s="2">
        <f t="shared" si="63"/>
        <v>43108.645833333336</v>
      </c>
      <c r="F1376">
        <f t="shared" si="65"/>
        <v>0</v>
      </c>
      <c r="G1376" s="5">
        <f t="shared" si="64"/>
        <v>2.2499996948242185</v>
      </c>
    </row>
    <row r="1377" spans="1:7" x14ac:dyDescent="0.25">
      <c r="A1377" s="7">
        <v>43108</v>
      </c>
      <c r="B1377" s="8">
        <v>0.66666666666666663</v>
      </c>
      <c r="C1377" s="9">
        <v>59.669998168945313</v>
      </c>
      <c r="D1377" s="9">
        <v>12.310000419616699</v>
      </c>
      <c r="E1377" s="2">
        <f t="shared" si="63"/>
        <v>43108.666666666664</v>
      </c>
      <c r="F1377">
        <f t="shared" si="65"/>
        <v>0</v>
      </c>
      <c r="G1377" s="5">
        <f t="shared" si="64"/>
        <v>2.2600018310546872</v>
      </c>
    </row>
    <row r="1378" spans="1:7" x14ac:dyDescent="0.25">
      <c r="A1378" s="7">
        <v>43108</v>
      </c>
      <c r="B1378" s="8">
        <v>0.6875</v>
      </c>
      <c r="C1378" s="9">
        <v>59.669998168945313</v>
      </c>
      <c r="D1378" s="9">
        <v>12.310000419616699</v>
      </c>
      <c r="E1378" s="2">
        <f t="shared" si="63"/>
        <v>43108.6875</v>
      </c>
      <c r="F1378">
        <f t="shared" si="65"/>
        <v>0</v>
      </c>
      <c r="G1378" s="5">
        <f t="shared" si="64"/>
        <v>2.2600018310546872</v>
      </c>
    </row>
    <row r="1379" spans="1:7" x14ac:dyDescent="0.25">
      <c r="A1379" s="7">
        <v>43108</v>
      </c>
      <c r="B1379" s="8">
        <v>0.70833333333333337</v>
      </c>
      <c r="C1379" s="9">
        <v>59.659999847412109</v>
      </c>
      <c r="D1379" s="9">
        <v>12.319999694824219</v>
      </c>
      <c r="E1379" s="2">
        <f t="shared" si="63"/>
        <v>43108.708333333336</v>
      </c>
      <c r="F1379">
        <f t="shared" si="65"/>
        <v>0</v>
      </c>
      <c r="G1379" s="5">
        <f t="shared" si="64"/>
        <v>2.2700001525878903</v>
      </c>
    </row>
    <row r="1380" spans="1:7" x14ac:dyDescent="0.25">
      <c r="A1380" s="7">
        <v>43108</v>
      </c>
      <c r="B1380" s="8">
        <v>0.72916666666666663</v>
      </c>
      <c r="C1380" s="9">
        <v>59.650001525878906</v>
      </c>
      <c r="D1380" s="9">
        <v>12.319999694824219</v>
      </c>
      <c r="E1380" s="2">
        <f t="shared" si="63"/>
        <v>43108.729166666664</v>
      </c>
      <c r="F1380">
        <f t="shared" si="65"/>
        <v>0</v>
      </c>
      <c r="G1380" s="5">
        <f t="shared" si="64"/>
        <v>2.2799984741210935</v>
      </c>
    </row>
    <row r="1381" spans="1:7" x14ac:dyDescent="0.25">
      <c r="A1381" s="7">
        <v>43108</v>
      </c>
      <c r="B1381" s="8">
        <v>0.75</v>
      </c>
      <c r="C1381" s="9">
        <v>59.650001525878906</v>
      </c>
      <c r="D1381" s="9">
        <v>12.310000419616699</v>
      </c>
      <c r="E1381" s="2">
        <f t="shared" si="63"/>
        <v>43108.75</v>
      </c>
      <c r="F1381">
        <f t="shared" si="65"/>
        <v>0</v>
      </c>
      <c r="G1381" s="5">
        <f t="shared" si="64"/>
        <v>2.2799984741210935</v>
      </c>
    </row>
    <row r="1382" spans="1:7" x14ac:dyDescent="0.25">
      <c r="A1382" s="7">
        <v>43108</v>
      </c>
      <c r="B1382" s="8">
        <v>0.77083333333333337</v>
      </c>
      <c r="C1382" s="9">
        <v>59.639999389648438</v>
      </c>
      <c r="D1382" s="9">
        <v>12.319999694824219</v>
      </c>
      <c r="E1382" s="2">
        <f t="shared" si="63"/>
        <v>43108.770833333336</v>
      </c>
      <c r="F1382">
        <f t="shared" si="65"/>
        <v>0</v>
      </c>
      <c r="G1382" s="5">
        <f t="shared" si="64"/>
        <v>2.2900006103515622</v>
      </c>
    </row>
    <row r="1383" spans="1:7" x14ac:dyDescent="0.25">
      <c r="A1383" s="7">
        <v>43108</v>
      </c>
      <c r="B1383" s="8">
        <v>0.79166666666666663</v>
      </c>
      <c r="C1383" s="9">
        <v>59.639999389648438</v>
      </c>
      <c r="D1383" s="9">
        <v>12.319999694824219</v>
      </c>
      <c r="E1383" s="2">
        <f t="shared" si="63"/>
        <v>43108.791666666664</v>
      </c>
      <c r="F1383">
        <f t="shared" si="65"/>
        <v>0</v>
      </c>
      <c r="G1383" s="5">
        <f t="shared" si="64"/>
        <v>2.2900006103515622</v>
      </c>
    </row>
    <row r="1384" spans="1:7" x14ac:dyDescent="0.25">
      <c r="A1384" s="7">
        <v>43108</v>
      </c>
      <c r="B1384" s="8">
        <v>0.8125</v>
      </c>
      <c r="C1384" s="9">
        <v>59.630001068115234</v>
      </c>
      <c r="D1384" s="9">
        <v>12.319999694824219</v>
      </c>
      <c r="E1384" s="2">
        <f t="shared" si="63"/>
        <v>43108.8125</v>
      </c>
      <c r="F1384">
        <f t="shared" si="65"/>
        <v>0</v>
      </c>
      <c r="G1384" s="5">
        <f t="shared" si="64"/>
        <v>2.2999989318847653</v>
      </c>
    </row>
    <row r="1385" spans="1:7" x14ac:dyDescent="0.25">
      <c r="A1385" s="7">
        <v>43108</v>
      </c>
      <c r="B1385" s="8">
        <v>0.83333333333333337</v>
      </c>
      <c r="C1385" s="9">
        <v>59.630001068115234</v>
      </c>
      <c r="D1385" s="9">
        <v>12.319999694824219</v>
      </c>
      <c r="E1385" s="2">
        <f t="shared" si="63"/>
        <v>43108.833333333336</v>
      </c>
      <c r="F1385">
        <f t="shared" si="65"/>
        <v>0</v>
      </c>
      <c r="G1385" s="5">
        <f t="shared" si="64"/>
        <v>2.2999989318847653</v>
      </c>
    </row>
    <row r="1386" spans="1:7" x14ac:dyDescent="0.25">
      <c r="A1386" s="7">
        <v>43108</v>
      </c>
      <c r="B1386" s="8">
        <v>0.85416666666666663</v>
      </c>
      <c r="C1386" s="9">
        <v>59.630001068115234</v>
      </c>
      <c r="D1386" s="9">
        <v>12.319999694824219</v>
      </c>
      <c r="E1386" s="2">
        <f t="shared" si="63"/>
        <v>43108.854166666664</v>
      </c>
      <c r="F1386">
        <f t="shared" si="65"/>
        <v>0</v>
      </c>
      <c r="G1386" s="5">
        <f t="shared" si="64"/>
        <v>2.2999989318847653</v>
      </c>
    </row>
    <row r="1387" spans="1:7" x14ac:dyDescent="0.25">
      <c r="A1387" s="7">
        <v>43108</v>
      </c>
      <c r="B1387" s="8">
        <v>0.875</v>
      </c>
      <c r="C1387" s="9">
        <v>59.619998931884766</v>
      </c>
      <c r="D1387" s="9">
        <v>12.319999694824219</v>
      </c>
      <c r="E1387" s="2">
        <f t="shared" si="63"/>
        <v>43108.875</v>
      </c>
      <c r="F1387">
        <f t="shared" si="65"/>
        <v>0</v>
      </c>
      <c r="G1387" s="5">
        <f t="shared" si="64"/>
        <v>2.3100010681152341</v>
      </c>
    </row>
    <row r="1388" spans="1:7" x14ac:dyDescent="0.25">
      <c r="A1388" s="7">
        <v>43108</v>
      </c>
      <c r="B1388" s="8">
        <v>0.89583333333333337</v>
      </c>
      <c r="C1388" s="9">
        <v>59.630001068115234</v>
      </c>
      <c r="D1388" s="9">
        <v>12.319999694824219</v>
      </c>
      <c r="E1388" s="2">
        <f t="shared" si="63"/>
        <v>43108.895833333336</v>
      </c>
      <c r="F1388">
        <f t="shared" si="65"/>
        <v>0</v>
      </c>
      <c r="G1388" s="5">
        <f t="shared" si="64"/>
        <v>2.2999989318847653</v>
      </c>
    </row>
    <row r="1389" spans="1:7" x14ac:dyDescent="0.25">
      <c r="A1389" s="7">
        <v>43108</v>
      </c>
      <c r="B1389" s="8">
        <v>0.91666666666666663</v>
      </c>
      <c r="C1389" s="9">
        <v>59.619998931884766</v>
      </c>
      <c r="D1389" s="9">
        <v>12.310000419616699</v>
      </c>
      <c r="E1389" s="2">
        <f t="shared" si="63"/>
        <v>43108.916666666664</v>
      </c>
      <c r="F1389">
        <f t="shared" si="65"/>
        <v>0</v>
      </c>
      <c r="G1389" s="5">
        <f t="shared" si="64"/>
        <v>2.3100010681152341</v>
      </c>
    </row>
    <row r="1390" spans="1:7" x14ac:dyDescent="0.25">
      <c r="A1390" s="7">
        <v>43108</v>
      </c>
      <c r="B1390" s="8">
        <v>0.9375</v>
      </c>
      <c r="C1390" s="9">
        <v>59.619998931884766</v>
      </c>
      <c r="D1390" s="9">
        <v>12.310000419616699</v>
      </c>
      <c r="E1390" s="2">
        <f t="shared" si="63"/>
        <v>43108.9375</v>
      </c>
      <c r="F1390">
        <f t="shared" si="65"/>
        <v>0</v>
      </c>
      <c r="G1390" s="5">
        <f t="shared" si="64"/>
        <v>2.3100010681152341</v>
      </c>
    </row>
    <row r="1391" spans="1:7" x14ac:dyDescent="0.25">
      <c r="A1391" s="7">
        <v>43108</v>
      </c>
      <c r="B1391" s="8">
        <v>0.95833333333333337</v>
      </c>
      <c r="C1391" s="9">
        <v>59.630001068115234</v>
      </c>
      <c r="D1391" s="9">
        <v>12.310000419616699</v>
      </c>
      <c r="E1391" s="2">
        <f t="shared" si="63"/>
        <v>43108.958333333336</v>
      </c>
      <c r="F1391">
        <f t="shared" si="65"/>
        <v>0</v>
      </c>
      <c r="G1391" s="5">
        <f t="shared" si="64"/>
        <v>2.2999989318847653</v>
      </c>
    </row>
    <row r="1392" spans="1:7" x14ac:dyDescent="0.25">
      <c r="A1392" s="7">
        <v>43108</v>
      </c>
      <c r="B1392" s="8">
        <v>0.97916666666666663</v>
      </c>
      <c r="C1392" s="9">
        <v>59.619998931884766</v>
      </c>
      <c r="D1392" s="9">
        <v>12.310000419616699</v>
      </c>
      <c r="E1392" s="2">
        <f t="shared" si="63"/>
        <v>43108.979166666664</v>
      </c>
      <c r="F1392">
        <f t="shared" si="65"/>
        <v>0</v>
      </c>
      <c r="G1392" s="5">
        <f t="shared" si="64"/>
        <v>2.3100010681152341</v>
      </c>
    </row>
    <row r="1393" spans="1:7" x14ac:dyDescent="0.25">
      <c r="A1393" s="7">
        <v>43109</v>
      </c>
      <c r="B1393" s="8">
        <v>0</v>
      </c>
      <c r="C1393" s="9">
        <v>59.619998931884766</v>
      </c>
      <c r="D1393" s="9">
        <v>12.319999694824219</v>
      </c>
      <c r="E1393" s="2">
        <f t="shared" si="63"/>
        <v>43109</v>
      </c>
      <c r="F1393">
        <f t="shared" si="65"/>
        <v>0</v>
      </c>
      <c r="G1393" s="5">
        <f t="shared" si="64"/>
        <v>2.3100010681152341</v>
      </c>
    </row>
    <row r="1394" spans="1:7" x14ac:dyDescent="0.25">
      <c r="A1394" s="7">
        <v>43109</v>
      </c>
      <c r="B1394" s="8">
        <v>2.0833333333333332E-2</v>
      </c>
      <c r="C1394" s="9">
        <v>59.619998931884766</v>
      </c>
      <c r="D1394" s="9">
        <v>12.310000419616699</v>
      </c>
      <c r="E1394" s="2">
        <f t="shared" si="63"/>
        <v>43109.020833333336</v>
      </c>
      <c r="F1394">
        <f t="shared" si="65"/>
        <v>0</v>
      </c>
      <c r="G1394" s="5">
        <f t="shared" si="64"/>
        <v>2.3100010681152341</v>
      </c>
    </row>
    <row r="1395" spans="1:7" x14ac:dyDescent="0.25">
      <c r="A1395" s="7">
        <v>43109</v>
      </c>
      <c r="B1395" s="8">
        <v>4.1666666666666664E-2</v>
      </c>
      <c r="C1395" s="9">
        <v>59.610000610351562</v>
      </c>
      <c r="D1395" s="9">
        <v>12.310000419616699</v>
      </c>
      <c r="E1395" s="2">
        <f t="shared" si="63"/>
        <v>43109.041666666664</v>
      </c>
      <c r="F1395">
        <f t="shared" si="65"/>
        <v>0</v>
      </c>
      <c r="G1395" s="5">
        <f t="shared" si="64"/>
        <v>2.3199993896484372</v>
      </c>
    </row>
    <row r="1396" spans="1:7" x14ac:dyDescent="0.25">
      <c r="A1396" s="7">
        <v>43109</v>
      </c>
      <c r="B1396" s="8">
        <v>6.25E-2</v>
      </c>
      <c r="C1396" s="9">
        <v>59.599998474121094</v>
      </c>
      <c r="D1396" s="9">
        <v>12.300000190734863</v>
      </c>
      <c r="E1396" s="2">
        <f t="shared" si="63"/>
        <v>43109.0625</v>
      </c>
      <c r="F1396">
        <f t="shared" si="65"/>
        <v>0</v>
      </c>
      <c r="G1396" s="5">
        <f t="shared" si="64"/>
        <v>2.330001525878906</v>
      </c>
    </row>
    <row r="1397" spans="1:7" x14ac:dyDescent="0.25">
      <c r="A1397" s="7">
        <v>43109</v>
      </c>
      <c r="B1397" s="8">
        <v>8.3333333333333329E-2</v>
      </c>
      <c r="C1397" s="9">
        <v>59.610000610351562</v>
      </c>
      <c r="D1397" s="9">
        <v>12.310000419616699</v>
      </c>
      <c r="E1397" s="2">
        <f t="shared" si="63"/>
        <v>43109.083333333336</v>
      </c>
      <c r="F1397">
        <f t="shared" si="65"/>
        <v>0</v>
      </c>
      <c r="G1397" s="5">
        <f t="shared" si="64"/>
        <v>2.3199993896484372</v>
      </c>
    </row>
    <row r="1398" spans="1:7" x14ac:dyDescent="0.25">
      <c r="A1398" s="7">
        <v>43109</v>
      </c>
      <c r="B1398" s="8">
        <v>0.10416666666666667</v>
      </c>
      <c r="C1398" s="9">
        <v>59.610000610351562</v>
      </c>
      <c r="D1398" s="9">
        <v>12.310000419616699</v>
      </c>
      <c r="E1398" s="2">
        <f t="shared" si="63"/>
        <v>43109.104166666664</v>
      </c>
      <c r="F1398">
        <f t="shared" si="65"/>
        <v>0</v>
      </c>
      <c r="G1398" s="5">
        <f t="shared" si="64"/>
        <v>2.3199993896484372</v>
      </c>
    </row>
    <row r="1399" spans="1:7" x14ac:dyDescent="0.25">
      <c r="A1399" s="7">
        <v>43109</v>
      </c>
      <c r="B1399" s="8">
        <v>0.125</v>
      </c>
      <c r="C1399" s="9">
        <v>59.599998474121094</v>
      </c>
      <c r="D1399" s="9">
        <v>12.310000419616699</v>
      </c>
      <c r="E1399" s="2">
        <f t="shared" si="63"/>
        <v>43109.125</v>
      </c>
      <c r="F1399">
        <f t="shared" si="65"/>
        <v>0</v>
      </c>
      <c r="G1399" s="5">
        <f t="shared" si="64"/>
        <v>2.330001525878906</v>
      </c>
    </row>
    <row r="1400" spans="1:7" x14ac:dyDescent="0.25">
      <c r="A1400" s="7">
        <v>43109</v>
      </c>
      <c r="B1400" s="8">
        <v>0.14583333333333334</v>
      </c>
      <c r="C1400" s="9">
        <v>59.599998474121094</v>
      </c>
      <c r="D1400" s="9">
        <v>12.310000419616699</v>
      </c>
      <c r="E1400" s="2">
        <f t="shared" si="63"/>
        <v>43109.145833333336</v>
      </c>
      <c r="F1400">
        <f t="shared" si="65"/>
        <v>0</v>
      </c>
      <c r="G1400" s="5">
        <f t="shared" si="64"/>
        <v>2.330001525878906</v>
      </c>
    </row>
    <row r="1401" spans="1:7" x14ac:dyDescent="0.25">
      <c r="A1401" s="7">
        <v>43109</v>
      </c>
      <c r="B1401" s="8">
        <v>0.16666666666666666</v>
      </c>
      <c r="C1401" s="9">
        <v>59.590000152587891</v>
      </c>
      <c r="D1401" s="9">
        <v>12.310000419616699</v>
      </c>
      <c r="E1401" s="2">
        <f t="shared" si="63"/>
        <v>43109.166666666664</v>
      </c>
      <c r="F1401">
        <f t="shared" si="65"/>
        <v>0</v>
      </c>
      <c r="G1401" s="5">
        <f t="shared" si="64"/>
        <v>2.3399998474121091</v>
      </c>
    </row>
    <row r="1402" spans="1:7" x14ac:dyDescent="0.25">
      <c r="A1402" s="7">
        <v>43109</v>
      </c>
      <c r="B1402" s="8">
        <v>0.1875</v>
      </c>
      <c r="C1402" s="9">
        <v>59.590000152587891</v>
      </c>
      <c r="D1402" s="9">
        <v>12.300000190734863</v>
      </c>
      <c r="E1402" s="2">
        <f t="shared" si="63"/>
        <v>43109.1875</v>
      </c>
      <c r="F1402">
        <f t="shared" si="65"/>
        <v>0</v>
      </c>
      <c r="G1402" s="5">
        <f t="shared" si="64"/>
        <v>2.3399998474121091</v>
      </c>
    </row>
    <row r="1403" spans="1:7" x14ac:dyDescent="0.25">
      <c r="A1403" s="7">
        <v>43109</v>
      </c>
      <c r="B1403" s="8">
        <v>0.20833333333333334</v>
      </c>
      <c r="C1403" s="9">
        <v>59.580001831054688</v>
      </c>
      <c r="D1403" s="9">
        <v>12.300000190734863</v>
      </c>
      <c r="E1403" s="2">
        <f t="shared" si="63"/>
        <v>43109.208333333336</v>
      </c>
      <c r="F1403">
        <f t="shared" si="65"/>
        <v>0</v>
      </c>
      <c r="G1403" s="5">
        <f t="shared" si="64"/>
        <v>2.3499981689453122</v>
      </c>
    </row>
    <row r="1404" spans="1:7" x14ac:dyDescent="0.25">
      <c r="A1404" s="7">
        <v>43109</v>
      </c>
      <c r="B1404" s="8">
        <v>0.22916666666666666</v>
      </c>
      <c r="C1404" s="9">
        <v>59.580001831054688</v>
      </c>
      <c r="D1404" s="9">
        <v>12.300000190734863</v>
      </c>
      <c r="E1404" s="2">
        <f t="shared" si="63"/>
        <v>43109.229166666664</v>
      </c>
      <c r="F1404">
        <f t="shared" si="65"/>
        <v>0</v>
      </c>
      <c r="G1404" s="5">
        <f t="shared" si="64"/>
        <v>2.3499981689453122</v>
      </c>
    </row>
    <row r="1405" spans="1:7" x14ac:dyDescent="0.25">
      <c r="A1405" s="7">
        <v>43109</v>
      </c>
      <c r="B1405" s="8">
        <v>0.25</v>
      </c>
      <c r="C1405" s="9">
        <v>59.569999694824219</v>
      </c>
      <c r="D1405" s="9">
        <v>12.310000419616699</v>
      </c>
      <c r="E1405" s="2">
        <f t="shared" si="63"/>
        <v>43109.25</v>
      </c>
      <c r="F1405">
        <f t="shared" si="65"/>
        <v>0</v>
      </c>
      <c r="G1405" s="5">
        <f t="shared" si="64"/>
        <v>2.360000305175781</v>
      </c>
    </row>
    <row r="1406" spans="1:7" x14ac:dyDescent="0.25">
      <c r="A1406" s="7">
        <v>43109</v>
      </c>
      <c r="B1406" s="8">
        <v>0.27083333333333331</v>
      </c>
      <c r="C1406" s="9">
        <v>59.560001373291016</v>
      </c>
      <c r="D1406" s="9">
        <v>12.300000190734863</v>
      </c>
      <c r="E1406" s="2">
        <f t="shared" si="63"/>
        <v>43109.270833333336</v>
      </c>
      <c r="F1406">
        <f t="shared" si="65"/>
        <v>0</v>
      </c>
      <c r="G1406" s="5">
        <f t="shared" si="64"/>
        <v>2.3699986267089841</v>
      </c>
    </row>
    <row r="1407" spans="1:7" x14ac:dyDescent="0.25">
      <c r="A1407" s="7">
        <v>43109</v>
      </c>
      <c r="B1407" s="8">
        <v>0.29166666666666669</v>
      </c>
      <c r="C1407" s="9">
        <v>59.560001373291016</v>
      </c>
      <c r="D1407" s="9">
        <v>12.300000190734863</v>
      </c>
      <c r="E1407" s="2">
        <f t="shared" si="63"/>
        <v>43109.291666666664</v>
      </c>
      <c r="F1407">
        <f t="shared" si="65"/>
        <v>0</v>
      </c>
      <c r="G1407" s="5">
        <f t="shared" si="64"/>
        <v>2.3699986267089841</v>
      </c>
    </row>
    <row r="1408" spans="1:7" x14ac:dyDescent="0.25">
      <c r="A1408" s="7">
        <v>43109</v>
      </c>
      <c r="B1408" s="8">
        <v>0.3125</v>
      </c>
      <c r="C1408" s="9">
        <v>59.560001373291016</v>
      </c>
      <c r="D1408" s="9">
        <v>12.300000190734863</v>
      </c>
      <c r="E1408" s="2">
        <f t="shared" si="63"/>
        <v>43109.3125</v>
      </c>
      <c r="F1408">
        <f t="shared" si="65"/>
        <v>0</v>
      </c>
      <c r="G1408" s="5">
        <f t="shared" si="64"/>
        <v>2.3699986267089841</v>
      </c>
    </row>
    <row r="1409" spans="1:7" x14ac:dyDescent="0.25">
      <c r="A1409" s="7">
        <v>43109</v>
      </c>
      <c r="B1409" s="8">
        <v>0.33333333333333331</v>
      </c>
      <c r="C1409" s="9">
        <v>59.549999237060547</v>
      </c>
      <c r="D1409" s="9">
        <v>12.300000190734863</v>
      </c>
      <c r="E1409" s="2">
        <f t="shared" si="63"/>
        <v>43109.333333333336</v>
      </c>
      <c r="F1409">
        <f t="shared" si="65"/>
        <v>0</v>
      </c>
      <c r="G1409" s="5">
        <f t="shared" si="64"/>
        <v>2.3800007629394528</v>
      </c>
    </row>
    <row r="1410" spans="1:7" x14ac:dyDescent="0.25">
      <c r="A1410" s="7">
        <v>43109</v>
      </c>
      <c r="B1410" s="8">
        <v>0.35416666666666669</v>
      </c>
      <c r="C1410" s="9">
        <v>59.549999237060547</v>
      </c>
      <c r="D1410" s="9">
        <v>12.300000190734863</v>
      </c>
      <c r="E1410" s="2">
        <f t="shared" si="63"/>
        <v>43109.354166666664</v>
      </c>
      <c r="F1410">
        <f t="shared" si="65"/>
        <v>0</v>
      </c>
      <c r="G1410" s="5">
        <f t="shared" si="64"/>
        <v>2.3800007629394528</v>
      </c>
    </row>
    <row r="1411" spans="1:7" x14ac:dyDescent="0.25">
      <c r="A1411" s="7">
        <v>43109</v>
      </c>
      <c r="B1411" s="8">
        <v>0.375</v>
      </c>
      <c r="C1411" s="9">
        <v>59.549999237060547</v>
      </c>
      <c r="D1411" s="9">
        <v>12.300000190734863</v>
      </c>
      <c r="E1411" s="2">
        <f t="shared" ref="E1411:E1474" si="66">A1411+B1411</f>
        <v>43109.375</v>
      </c>
      <c r="F1411">
        <f t="shared" si="65"/>
        <v>0</v>
      </c>
      <c r="G1411" s="5">
        <f t="shared" ref="G1411:G1474" si="67">$P$1-C1411</f>
        <v>2.3800007629394528</v>
      </c>
    </row>
    <row r="1412" spans="1:7" x14ac:dyDescent="0.25">
      <c r="A1412" s="7">
        <v>43109</v>
      </c>
      <c r="B1412" s="8">
        <v>0.39583333333333331</v>
      </c>
      <c r="C1412" s="9">
        <v>59.549999237060547</v>
      </c>
      <c r="D1412" s="9">
        <v>12.289999961853027</v>
      </c>
      <c r="E1412" s="2">
        <f t="shared" si="66"/>
        <v>43109.395833333336</v>
      </c>
      <c r="F1412">
        <f t="shared" ref="F1412:F1475" si="68">F1411</f>
        <v>0</v>
      </c>
      <c r="G1412" s="5">
        <f t="shared" si="67"/>
        <v>2.3800007629394528</v>
      </c>
    </row>
    <row r="1413" spans="1:7" x14ac:dyDescent="0.25">
      <c r="A1413" s="7">
        <v>43109</v>
      </c>
      <c r="B1413" s="8">
        <v>0.41666666666666669</v>
      </c>
      <c r="C1413" s="9">
        <v>59.549999237060547</v>
      </c>
      <c r="D1413" s="9">
        <v>12.300000190734863</v>
      </c>
      <c r="E1413" s="2">
        <f t="shared" si="66"/>
        <v>43109.416666666664</v>
      </c>
      <c r="F1413">
        <f t="shared" si="68"/>
        <v>0</v>
      </c>
      <c r="G1413" s="5">
        <f t="shared" si="67"/>
        <v>2.3800007629394528</v>
      </c>
    </row>
    <row r="1414" spans="1:7" x14ac:dyDescent="0.25">
      <c r="A1414" s="7">
        <v>43109</v>
      </c>
      <c r="B1414" s="8">
        <v>0.4375</v>
      </c>
      <c r="C1414" s="9">
        <v>59.549999237060547</v>
      </c>
      <c r="D1414" s="9">
        <v>12.300000190734863</v>
      </c>
      <c r="E1414" s="2">
        <f t="shared" si="66"/>
        <v>43109.4375</v>
      </c>
      <c r="F1414">
        <f t="shared" si="68"/>
        <v>0</v>
      </c>
      <c r="G1414" s="5">
        <f t="shared" si="67"/>
        <v>2.3800007629394528</v>
      </c>
    </row>
    <row r="1415" spans="1:7" x14ac:dyDescent="0.25">
      <c r="A1415" s="7">
        <v>43109</v>
      </c>
      <c r="B1415" s="8">
        <v>0.45833333333333331</v>
      </c>
      <c r="C1415" s="9">
        <v>59.540000915527344</v>
      </c>
      <c r="D1415" s="9">
        <v>12.300000190734863</v>
      </c>
      <c r="E1415" s="2">
        <f t="shared" si="66"/>
        <v>43109.458333333336</v>
      </c>
      <c r="F1415">
        <f t="shared" si="68"/>
        <v>0</v>
      </c>
      <c r="G1415" s="5">
        <f t="shared" si="67"/>
        <v>2.389999084472656</v>
      </c>
    </row>
    <row r="1416" spans="1:7" x14ac:dyDescent="0.25">
      <c r="A1416" s="7">
        <v>43109</v>
      </c>
      <c r="B1416" s="8">
        <v>0.47916666666666669</v>
      </c>
      <c r="C1416" s="9">
        <v>59.549999237060547</v>
      </c>
      <c r="D1416" s="9">
        <v>12.300000190734863</v>
      </c>
      <c r="E1416" s="2">
        <f t="shared" si="66"/>
        <v>43109.479166666664</v>
      </c>
      <c r="F1416">
        <f t="shared" si="68"/>
        <v>0</v>
      </c>
      <c r="G1416" s="5">
        <f t="shared" si="67"/>
        <v>2.3800007629394528</v>
      </c>
    </row>
    <row r="1417" spans="1:7" x14ac:dyDescent="0.25">
      <c r="A1417" s="7">
        <v>43109</v>
      </c>
      <c r="B1417" s="8">
        <v>0.5</v>
      </c>
      <c r="C1417" s="9">
        <v>59.540000915527344</v>
      </c>
      <c r="D1417" s="9">
        <v>12.289999961853027</v>
      </c>
      <c r="E1417" s="2">
        <f t="shared" si="66"/>
        <v>43109.5</v>
      </c>
      <c r="F1417">
        <f t="shared" si="68"/>
        <v>0</v>
      </c>
      <c r="G1417" s="5">
        <f t="shared" si="67"/>
        <v>2.389999084472656</v>
      </c>
    </row>
    <row r="1418" spans="1:7" x14ac:dyDescent="0.25">
      <c r="A1418" s="7">
        <v>43109</v>
      </c>
      <c r="B1418" s="8">
        <v>0.52083333333333337</v>
      </c>
      <c r="C1418" s="9">
        <v>59.540000915527344</v>
      </c>
      <c r="D1418" s="9">
        <v>12.310000419616699</v>
      </c>
      <c r="E1418" s="2">
        <f t="shared" si="66"/>
        <v>43109.520833333336</v>
      </c>
      <c r="F1418">
        <f t="shared" si="68"/>
        <v>0</v>
      </c>
      <c r="G1418" s="5">
        <f t="shared" si="67"/>
        <v>2.389999084472656</v>
      </c>
    </row>
    <row r="1419" spans="1:7" x14ac:dyDescent="0.25">
      <c r="A1419" s="7">
        <v>43109</v>
      </c>
      <c r="B1419" s="8">
        <v>0.54166666666666663</v>
      </c>
      <c r="C1419" s="9">
        <v>59.529998779296875</v>
      </c>
      <c r="D1419" s="9">
        <v>12.310000419616699</v>
      </c>
      <c r="E1419" s="2">
        <f t="shared" si="66"/>
        <v>43109.541666666664</v>
      </c>
      <c r="F1419">
        <f t="shared" si="68"/>
        <v>0</v>
      </c>
      <c r="G1419" s="5">
        <f t="shared" si="67"/>
        <v>2.4000012207031247</v>
      </c>
    </row>
    <row r="1420" spans="1:7" x14ac:dyDescent="0.25">
      <c r="A1420" s="7">
        <v>43109</v>
      </c>
      <c r="B1420" s="8">
        <v>0.5625</v>
      </c>
      <c r="C1420" s="9">
        <v>59.540000915527344</v>
      </c>
      <c r="D1420" s="9">
        <v>12.300000190734863</v>
      </c>
      <c r="E1420" s="2">
        <f t="shared" si="66"/>
        <v>43109.5625</v>
      </c>
      <c r="F1420">
        <f t="shared" si="68"/>
        <v>0</v>
      </c>
      <c r="G1420" s="5">
        <f t="shared" si="67"/>
        <v>2.389999084472656</v>
      </c>
    </row>
    <row r="1421" spans="1:7" x14ac:dyDescent="0.25">
      <c r="A1421" s="7">
        <v>43109</v>
      </c>
      <c r="B1421" s="8">
        <v>0.58333333333333337</v>
      </c>
      <c r="C1421" s="9">
        <v>59.540000915527344</v>
      </c>
      <c r="D1421" s="9">
        <v>12.300000190734863</v>
      </c>
      <c r="E1421" s="2">
        <f t="shared" si="66"/>
        <v>43109.583333333336</v>
      </c>
      <c r="F1421">
        <f t="shared" si="68"/>
        <v>0</v>
      </c>
      <c r="G1421" s="5">
        <f t="shared" si="67"/>
        <v>2.389999084472656</v>
      </c>
    </row>
    <row r="1422" spans="1:7" x14ac:dyDescent="0.25">
      <c r="A1422" s="7">
        <v>43109</v>
      </c>
      <c r="B1422" s="8">
        <v>0.60416666666666663</v>
      </c>
      <c r="C1422" s="9">
        <v>59.540000915527344</v>
      </c>
      <c r="D1422" s="9">
        <v>12.300000190734863</v>
      </c>
      <c r="E1422" s="2">
        <f t="shared" si="66"/>
        <v>43109.604166666664</v>
      </c>
      <c r="F1422">
        <f t="shared" si="68"/>
        <v>0</v>
      </c>
      <c r="G1422" s="5">
        <f t="shared" si="67"/>
        <v>2.389999084472656</v>
      </c>
    </row>
    <row r="1423" spans="1:7" x14ac:dyDescent="0.25">
      <c r="A1423" s="7">
        <v>43109</v>
      </c>
      <c r="B1423" s="8">
        <v>0.625</v>
      </c>
      <c r="C1423" s="9">
        <v>59.540000915527344</v>
      </c>
      <c r="D1423" s="9">
        <v>12.310000419616699</v>
      </c>
      <c r="E1423" s="2">
        <f t="shared" si="66"/>
        <v>43109.625</v>
      </c>
      <c r="F1423">
        <f t="shared" si="68"/>
        <v>0</v>
      </c>
      <c r="G1423" s="5">
        <f t="shared" si="67"/>
        <v>2.389999084472656</v>
      </c>
    </row>
    <row r="1424" spans="1:7" x14ac:dyDescent="0.25">
      <c r="A1424" s="7">
        <v>43109</v>
      </c>
      <c r="B1424" s="8">
        <v>0.64583333333333337</v>
      </c>
      <c r="C1424" s="9">
        <v>59.529998779296875</v>
      </c>
      <c r="D1424" s="9">
        <v>12.310000419616699</v>
      </c>
      <c r="E1424" s="2">
        <f t="shared" si="66"/>
        <v>43109.645833333336</v>
      </c>
      <c r="F1424">
        <f t="shared" si="68"/>
        <v>0</v>
      </c>
      <c r="G1424" s="5">
        <f t="shared" si="67"/>
        <v>2.4000012207031247</v>
      </c>
    </row>
    <row r="1425" spans="1:7" x14ac:dyDescent="0.25">
      <c r="A1425" s="7">
        <v>43109</v>
      </c>
      <c r="B1425" s="8">
        <v>0.66666666666666663</v>
      </c>
      <c r="C1425" s="9">
        <v>59.529998779296875</v>
      </c>
      <c r="D1425" s="9">
        <v>12.310000419616699</v>
      </c>
      <c r="E1425" s="2">
        <f t="shared" si="66"/>
        <v>43109.666666666664</v>
      </c>
      <c r="F1425">
        <f t="shared" si="68"/>
        <v>0</v>
      </c>
      <c r="G1425" s="5">
        <f t="shared" si="67"/>
        <v>2.4000012207031247</v>
      </c>
    </row>
    <row r="1426" spans="1:7" x14ac:dyDescent="0.25">
      <c r="A1426" s="7">
        <v>43109</v>
      </c>
      <c r="B1426" s="8">
        <v>0.6875</v>
      </c>
      <c r="C1426" s="9">
        <v>59.529998779296875</v>
      </c>
      <c r="D1426" s="9">
        <v>12.319999694824219</v>
      </c>
      <c r="E1426" s="2">
        <f t="shared" si="66"/>
        <v>43109.6875</v>
      </c>
      <c r="F1426">
        <f t="shared" si="68"/>
        <v>0</v>
      </c>
      <c r="G1426" s="5">
        <f t="shared" si="67"/>
        <v>2.4000012207031247</v>
      </c>
    </row>
    <row r="1427" spans="1:7" x14ac:dyDescent="0.25">
      <c r="A1427" s="7">
        <v>43109</v>
      </c>
      <c r="B1427" s="8">
        <v>0.70833333333333337</v>
      </c>
      <c r="C1427" s="9">
        <v>59.520000457763672</v>
      </c>
      <c r="D1427" s="9">
        <v>12.310000419616699</v>
      </c>
      <c r="E1427" s="2">
        <f t="shared" si="66"/>
        <v>43109.708333333336</v>
      </c>
      <c r="F1427">
        <f t="shared" si="68"/>
        <v>0</v>
      </c>
      <c r="G1427" s="5">
        <f t="shared" si="67"/>
        <v>2.4099995422363278</v>
      </c>
    </row>
    <row r="1428" spans="1:7" x14ac:dyDescent="0.25">
      <c r="A1428" s="7">
        <v>43109</v>
      </c>
      <c r="B1428" s="8">
        <v>0.72916666666666663</v>
      </c>
      <c r="C1428" s="9">
        <v>59.520000457763672</v>
      </c>
      <c r="D1428" s="9">
        <v>12.300000190734863</v>
      </c>
      <c r="E1428" s="2">
        <f t="shared" si="66"/>
        <v>43109.729166666664</v>
      </c>
      <c r="F1428">
        <f t="shared" si="68"/>
        <v>0</v>
      </c>
      <c r="G1428" s="5">
        <f t="shared" si="67"/>
        <v>2.4099995422363278</v>
      </c>
    </row>
    <row r="1429" spans="1:7" x14ac:dyDescent="0.25">
      <c r="A1429" s="7">
        <v>43109</v>
      </c>
      <c r="B1429" s="8">
        <v>0.75</v>
      </c>
      <c r="C1429" s="9">
        <v>59.520000457763672</v>
      </c>
      <c r="D1429" s="9">
        <v>12.300000190734863</v>
      </c>
      <c r="E1429" s="2">
        <f t="shared" si="66"/>
        <v>43109.75</v>
      </c>
      <c r="F1429">
        <f t="shared" si="68"/>
        <v>0</v>
      </c>
      <c r="G1429" s="5">
        <f t="shared" si="67"/>
        <v>2.4099995422363278</v>
      </c>
    </row>
    <row r="1430" spans="1:7" x14ac:dyDescent="0.25">
      <c r="A1430" s="7">
        <v>43109</v>
      </c>
      <c r="B1430" s="8">
        <v>0.77083333333333337</v>
      </c>
      <c r="C1430" s="9">
        <v>59.509998321533203</v>
      </c>
      <c r="D1430" s="9">
        <v>12.300000190734863</v>
      </c>
      <c r="E1430" s="2">
        <f t="shared" si="66"/>
        <v>43109.770833333336</v>
      </c>
      <c r="F1430">
        <f t="shared" si="68"/>
        <v>0</v>
      </c>
      <c r="G1430" s="5">
        <f t="shared" si="67"/>
        <v>2.4200016784667966</v>
      </c>
    </row>
    <row r="1431" spans="1:7" x14ac:dyDescent="0.25">
      <c r="A1431" s="7">
        <v>43109</v>
      </c>
      <c r="B1431" s="8">
        <v>0.79166666666666663</v>
      </c>
      <c r="C1431" s="9">
        <v>59.509998321533203</v>
      </c>
      <c r="D1431" s="9">
        <v>12.310000419616699</v>
      </c>
      <c r="E1431" s="2">
        <f t="shared" si="66"/>
        <v>43109.791666666664</v>
      </c>
      <c r="F1431">
        <f t="shared" si="68"/>
        <v>0</v>
      </c>
      <c r="G1431" s="5">
        <f t="shared" si="67"/>
        <v>2.4200016784667966</v>
      </c>
    </row>
    <row r="1432" spans="1:7" x14ac:dyDescent="0.25">
      <c r="A1432" s="7">
        <v>43109</v>
      </c>
      <c r="B1432" s="8">
        <v>0.8125</v>
      </c>
      <c r="C1432" s="9">
        <v>59.520000457763672</v>
      </c>
      <c r="D1432" s="9">
        <v>12.310000419616699</v>
      </c>
      <c r="E1432" s="2">
        <f t="shared" si="66"/>
        <v>43109.8125</v>
      </c>
      <c r="F1432">
        <f t="shared" si="68"/>
        <v>0</v>
      </c>
      <c r="G1432" s="5">
        <f t="shared" si="67"/>
        <v>2.4099995422363278</v>
      </c>
    </row>
    <row r="1433" spans="1:7" x14ac:dyDescent="0.25">
      <c r="A1433" s="7">
        <v>43109</v>
      </c>
      <c r="B1433" s="8">
        <v>0.83333333333333337</v>
      </c>
      <c r="C1433" s="9">
        <v>59.509998321533203</v>
      </c>
      <c r="D1433" s="9">
        <v>12.310000419616699</v>
      </c>
      <c r="E1433" s="2">
        <f t="shared" si="66"/>
        <v>43109.833333333336</v>
      </c>
      <c r="F1433">
        <f t="shared" si="68"/>
        <v>0</v>
      </c>
      <c r="G1433" s="5">
        <f t="shared" si="67"/>
        <v>2.4200016784667966</v>
      </c>
    </row>
    <row r="1434" spans="1:7" x14ac:dyDescent="0.25">
      <c r="A1434" s="7">
        <v>43109</v>
      </c>
      <c r="B1434" s="8">
        <v>0.85416666666666663</v>
      </c>
      <c r="C1434" s="9">
        <v>59.509998321533203</v>
      </c>
      <c r="D1434" s="9">
        <v>12.310000419616699</v>
      </c>
      <c r="E1434" s="2">
        <f t="shared" si="66"/>
        <v>43109.854166666664</v>
      </c>
      <c r="F1434">
        <f t="shared" si="68"/>
        <v>0</v>
      </c>
      <c r="G1434" s="5">
        <f t="shared" si="67"/>
        <v>2.4200016784667966</v>
      </c>
    </row>
    <row r="1435" spans="1:7" x14ac:dyDescent="0.25">
      <c r="A1435" s="7">
        <v>43109</v>
      </c>
      <c r="B1435" s="8">
        <v>0.875</v>
      </c>
      <c r="C1435" s="9">
        <v>59.509998321533203</v>
      </c>
      <c r="D1435" s="9">
        <v>12.300000190734863</v>
      </c>
      <c r="E1435" s="2">
        <f t="shared" si="66"/>
        <v>43109.875</v>
      </c>
      <c r="F1435">
        <f t="shared" si="68"/>
        <v>0</v>
      </c>
      <c r="G1435" s="5">
        <f t="shared" si="67"/>
        <v>2.4200016784667966</v>
      </c>
    </row>
    <row r="1436" spans="1:7" x14ac:dyDescent="0.25">
      <c r="A1436" s="7">
        <v>43109</v>
      </c>
      <c r="B1436" s="8">
        <v>0.89583333333333337</v>
      </c>
      <c r="C1436" s="9">
        <v>59.509998321533203</v>
      </c>
      <c r="D1436" s="9">
        <v>12.300000190734863</v>
      </c>
      <c r="E1436" s="2">
        <f t="shared" si="66"/>
        <v>43109.895833333336</v>
      </c>
      <c r="F1436">
        <f t="shared" si="68"/>
        <v>0</v>
      </c>
      <c r="G1436" s="5">
        <f t="shared" si="67"/>
        <v>2.4200016784667966</v>
      </c>
    </row>
    <row r="1437" spans="1:7" x14ac:dyDescent="0.25">
      <c r="A1437" s="7">
        <v>43109</v>
      </c>
      <c r="B1437" s="8">
        <v>0.91666666666666663</v>
      </c>
      <c r="C1437" s="9">
        <v>59.509998321533203</v>
      </c>
      <c r="D1437" s="9">
        <v>12.300000190734863</v>
      </c>
      <c r="E1437" s="2">
        <f t="shared" si="66"/>
        <v>43109.916666666664</v>
      </c>
      <c r="F1437">
        <f t="shared" si="68"/>
        <v>0</v>
      </c>
      <c r="G1437" s="5">
        <f t="shared" si="67"/>
        <v>2.4200016784667966</v>
      </c>
    </row>
    <row r="1438" spans="1:7" x14ac:dyDescent="0.25">
      <c r="A1438" s="7">
        <v>43109</v>
      </c>
      <c r="B1438" s="8">
        <v>0.9375</v>
      </c>
      <c r="C1438" s="9">
        <v>59.509998321533203</v>
      </c>
      <c r="D1438" s="9">
        <v>12.300000190734863</v>
      </c>
      <c r="E1438" s="2">
        <f t="shared" si="66"/>
        <v>43109.9375</v>
      </c>
      <c r="F1438">
        <f t="shared" si="68"/>
        <v>0</v>
      </c>
      <c r="G1438" s="5">
        <f t="shared" si="67"/>
        <v>2.4200016784667966</v>
      </c>
    </row>
    <row r="1439" spans="1:7" x14ac:dyDescent="0.25">
      <c r="A1439" s="7">
        <v>43109</v>
      </c>
      <c r="B1439" s="8">
        <v>0.95833333333333337</v>
      </c>
      <c r="C1439" s="9">
        <v>59.509998321533203</v>
      </c>
      <c r="D1439" s="9">
        <v>12.300000190734863</v>
      </c>
      <c r="E1439" s="2">
        <f t="shared" si="66"/>
        <v>43109.958333333336</v>
      </c>
      <c r="F1439">
        <f t="shared" si="68"/>
        <v>0</v>
      </c>
      <c r="G1439" s="5">
        <f t="shared" si="67"/>
        <v>2.4200016784667966</v>
      </c>
    </row>
    <row r="1440" spans="1:7" x14ac:dyDescent="0.25">
      <c r="A1440" s="7">
        <v>43109</v>
      </c>
      <c r="B1440" s="8">
        <v>0.97916666666666663</v>
      </c>
      <c r="C1440" s="9">
        <v>59.520000457763672</v>
      </c>
      <c r="D1440" s="9">
        <v>12.300000190734863</v>
      </c>
      <c r="E1440" s="2">
        <f t="shared" si="66"/>
        <v>43109.979166666664</v>
      </c>
      <c r="F1440">
        <f t="shared" si="68"/>
        <v>0</v>
      </c>
      <c r="G1440" s="5">
        <f t="shared" si="67"/>
        <v>2.4099995422363278</v>
      </c>
    </row>
    <row r="1441" spans="1:7" x14ac:dyDescent="0.25">
      <c r="A1441" s="7">
        <v>43110</v>
      </c>
      <c r="B1441" s="8">
        <v>0</v>
      </c>
      <c r="C1441" s="9">
        <v>59.520000457763672</v>
      </c>
      <c r="D1441" s="9">
        <v>12.310000419616699</v>
      </c>
      <c r="E1441" s="2">
        <f t="shared" si="66"/>
        <v>43110</v>
      </c>
      <c r="F1441">
        <f t="shared" si="68"/>
        <v>0</v>
      </c>
      <c r="G1441" s="5">
        <f t="shared" si="67"/>
        <v>2.4099995422363278</v>
      </c>
    </row>
    <row r="1442" spans="1:7" x14ac:dyDescent="0.25">
      <c r="A1442" s="7">
        <v>43110</v>
      </c>
      <c r="B1442" s="8">
        <v>2.0833333333333332E-2</v>
      </c>
      <c r="C1442" s="9">
        <v>59.520000457763672</v>
      </c>
      <c r="D1442" s="9">
        <v>12.289999961853027</v>
      </c>
      <c r="E1442" s="2">
        <f t="shared" si="66"/>
        <v>43110.020833333336</v>
      </c>
      <c r="F1442">
        <f t="shared" si="68"/>
        <v>0</v>
      </c>
      <c r="G1442" s="5">
        <f t="shared" si="67"/>
        <v>2.4099995422363278</v>
      </c>
    </row>
    <row r="1443" spans="1:7" x14ac:dyDescent="0.25">
      <c r="A1443" s="7">
        <v>43110</v>
      </c>
      <c r="B1443" s="8">
        <v>4.1666666666666664E-2</v>
      </c>
      <c r="C1443" s="9">
        <v>59.529998779296875</v>
      </c>
      <c r="D1443" s="9">
        <v>12.300000190734863</v>
      </c>
      <c r="E1443" s="2">
        <f t="shared" si="66"/>
        <v>43110.041666666664</v>
      </c>
      <c r="F1443">
        <f t="shared" si="68"/>
        <v>0</v>
      </c>
      <c r="G1443" s="5">
        <f t="shared" si="67"/>
        <v>2.4000012207031247</v>
      </c>
    </row>
    <row r="1444" spans="1:7" x14ac:dyDescent="0.25">
      <c r="A1444" s="7">
        <v>43110</v>
      </c>
      <c r="B1444" s="8">
        <v>6.25E-2</v>
      </c>
      <c r="C1444" s="9">
        <v>59.529998779296875</v>
      </c>
      <c r="D1444" s="9">
        <v>12.300000190734863</v>
      </c>
      <c r="E1444" s="2">
        <f t="shared" si="66"/>
        <v>43110.0625</v>
      </c>
      <c r="F1444">
        <f t="shared" si="68"/>
        <v>0</v>
      </c>
      <c r="G1444" s="5">
        <f t="shared" si="67"/>
        <v>2.4000012207031247</v>
      </c>
    </row>
    <row r="1445" spans="1:7" x14ac:dyDescent="0.25">
      <c r="A1445" s="7">
        <v>43110</v>
      </c>
      <c r="B1445" s="8">
        <v>8.3333333333333329E-2</v>
      </c>
      <c r="C1445" s="9">
        <v>59.529998779296875</v>
      </c>
      <c r="D1445" s="9">
        <v>12.300000190734863</v>
      </c>
      <c r="E1445" s="2">
        <f t="shared" si="66"/>
        <v>43110.083333333336</v>
      </c>
      <c r="F1445">
        <f t="shared" si="68"/>
        <v>0</v>
      </c>
      <c r="G1445" s="5">
        <f t="shared" si="67"/>
        <v>2.4000012207031247</v>
      </c>
    </row>
    <row r="1446" spans="1:7" x14ac:dyDescent="0.25">
      <c r="A1446" s="7">
        <v>43110</v>
      </c>
      <c r="B1446" s="8">
        <v>0.10416666666666667</v>
      </c>
      <c r="C1446" s="9">
        <v>59.529998779296875</v>
      </c>
      <c r="D1446" s="9">
        <v>12.300000190734863</v>
      </c>
      <c r="E1446" s="2">
        <f t="shared" si="66"/>
        <v>43110.104166666664</v>
      </c>
      <c r="F1446">
        <f t="shared" si="68"/>
        <v>0</v>
      </c>
      <c r="G1446" s="5">
        <f t="shared" si="67"/>
        <v>2.4000012207031247</v>
      </c>
    </row>
    <row r="1447" spans="1:7" x14ac:dyDescent="0.25">
      <c r="A1447" s="7">
        <v>43110</v>
      </c>
      <c r="B1447" s="8">
        <v>0.125</v>
      </c>
      <c r="C1447" s="9">
        <v>59.529998779296875</v>
      </c>
      <c r="D1447" s="9">
        <v>12.300000190734863</v>
      </c>
      <c r="E1447" s="2">
        <f t="shared" si="66"/>
        <v>43110.125</v>
      </c>
      <c r="F1447">
        <f t="shared" si="68"/>
        <v>0</v>
      </c>
      <c r="G1447" s="5">
        <f t="shared" si="67"/>
        <v>2.4000012207031247</v>
      </c>
    </row>
    <row r="1448" spans="1:7" x14ac:dyDescent="0.25">
      <c r="A1448" s="7">
        <v>43110</v>
      </c>
      <c r="B1448" s="8">
        <v>0.14583333333333334</v>
      </c>
      <c r="C1448" s="9">
        <v>59.529998779296875</v>
      </c>
      <c r="D1448" s="9">
        <v>12.300000190734863</v>
      </c>
      <c r="E1448" s="2">
        <f t="shared" si="66"/>
        <v>43110.145833333336</v>
      </c>
      <c r="F1448">
        <f t="shared" si="68"/>
        <v>0</v>
      </c>
      <c r="G1448" s="5">
        <f t="shared" si="67"/>
        <v>2.4000012207031247</v>
      </c>
    </row>
    <row r="1449" spans="1:7" x14ac:dyDescent="0.25">
      <c r="A1449" s="7">
        <v>43110</v>
      </c>
      <c r="B1449" s="8">
        <v>0.16666666666666666</v>
      </c>
      <c r="C1449" s="9">
        <v>59.540000915527344</v>
      </c>
      <c r="D1449" s="9">
        <v>12.300000190734863</v>
      </c>
      <c r="E1449" s="2">
        <f t="shared" si="66"/>
        <v>43110.166666666664</v>
      </c>
      <c r="F1449">
        <f t="shared" si="68"/>
        <v>0</v>
      </c>
      <c r="G1449" s="5">
        <f t="shared" si="67"/>
        <v>2.389999084472656</v>
      </c>
    </row>
    <row r="1450" spans="1:7" x14ac:dyDescent="0.25">
      <c r="A1450" s="7">
        <v>43110</v>
      </c>
      <c r="B1450" s="8">
        <v>0.1875</v>
      </c>
      <c r="C1450" s="9">
        <v>59.540000915527344</v>
      </c>
      <c r="D1450" s="9">
        <v>12.300000190734863</v>
      </c>
      <c r="E1450" s="2">
        <f t="shared" si="66"/>
        <v>43110.1875</v>
      </c>
      <c r="F1450">
        <f t="shared" si="68"/>
        <v>0</v>
      </c>
      <c r="G1450" s="5">
        <f t="shared" si="67"/>
        <v>2.389999084472656</v>
      </c>
    </row>
    <row r="1451" spans="1:7" x14ac:dyDescent="0.25">
      <c r="A1451" s="7">
        <v>43110</v>
      </c>
      <c r="B1451" s="8">
        <v>0.20833333333333334</v>
      </c>
      <c r="C1451" s="9">
        <v>59.540000915527344</v>
      </c>
      <c r="D1451" s="9">
        <v>12.300000190734863</v>
      </c>
      <c r="E1451" s="2">
        <f t="shared" si="66"/>
        <v>43110.208333333336</v>
      </c>
      <c r="F1451">
        <f t="shared" si="68"/>
        <v>0</v>
      </c>
      <c r="G1451" s="5">
        <f t="shared" si="67"/>
        <v>2.389999084472656</v>
      </c>
    </row>
    <row r="1452" spans="1:7" x14ac:dyDescent="0.25">
      <c r="A1452" s="7">
        <v>43110</v>
      </c>
      <c r="B1452" s="8">
        <v>0.22916666666666666</v>
      </c>
      <c r="C1452" s="9">
        <v>59.540000915527344</v>
      </c>
      <c r="D1452" s="9">
        <v>12.300000190734863</v>
      </c>
      <c r="E1452" s="2">
        <f t="shared" si="66"/>
        <v>43110.229166666664</v>
      </c>
      <c r="F1452">
        <f t="shared" si="68"/>
        <v>0</v>
      </c>
      <c r="G1452" s="5">
        <f t="shared" si="67"/>
        <v>2.389999084472656</v>
      </c>
    </row>
    <row r="1453" spans="1:7" x14ac:dyDescent="0.25">
      <c r="A1453" s="7">
        <v>43110</v>
      </c>
      <c r="B1453" s="8">
        <v>0.25</v>
      </c>
      <c r="C1453" s="9">
        <v>59.540000915527344</v>
      </c>
      <c r="D1453" s="9">
        <v>12.300000190734863</v>
      </c>
      <c r="E1453" s="2">
        <f t="shared" si="66"/>
        <v>43110.25</v>
      </c>
      <c r="F1453">
        <f t="shared" si="68"/>
        <v>0</v>
      </c>
      <c r="G1453" s="5">
        <f t="shared" si="67"/>
        <v>2.389999084472656</v>
      </c>
    </row>
    <row r="1454" spans="1:7" x14ac:dyDescent="0.25">
      <c r="A1454" s="7">
        <v>43110</v>
      </c>
      <c r="B1454" s="8">
        <v>0.27083333333333331</v>
      </c>
      <c r="C1454" s="9">
        <v>59.549999237060547</v>
      </c>
      <c r="D1454" s="9">
        <v>12.300000190734863</v>
      </c>
      <c r="E1454" s="2">
        <f t="shared" si="66"/>
        <v>43110.270833333336</v>
      </c>
      <c r="F1454">
        <f t="shared" si="68"/>
        <v>0</v>
      </c>
      <c r="G1454" s="5">
        <f t="shared" si="67"/>
        <v>2.3800007629394528</v>
      </c>
    </row>
    <row r="1455" spans="1:7" x14ac:dyDescent="0.25">
      <c r="A1455" s="7">
        <v>43110</v>
      </c>
      <c r="B1455" s="8">
        <v>0.29166666666666669</v>
      </c>
      <c r="C1455" s="9">
        <v>59.540000915527344</v>
      </c>
      <c r="D1455" s="9">
        <v>12.300000190734863</v>
      </c>
      <c r="E1455" s="2">
        <f t="shared" si="66"/>
        <v>43110.291666666664</v>
      </c>
      <c r="F1455">
        <f t="shared" si="68"/>
        <v>0</v>
      </c>
      <c r="G1455" s="5">
        <f t="shared" si="67"/>
        <v>2.389999084472656</v>
      </c>
    </row>
    <row r="1456" spans="1:7" x14ac:dyDescent="0.25">
      <c r="A1456" s="7">
        <v>43110</v>
      </c>
      <c r="B1456" s="8">
        <v>0.3125</v>
      </c>
      <c r="C1456" s="9">
        <v>59.540000915527344</v>
      </c>
      <c r="D1456" s="9">
        <v>12.300000190734863</v>
      </c>
      <c r="E1456" s="2">
        <f t="shared" si="66"/>
        <v>43110.3125</v>
      </c>
      <c r="F1456">
        <f t="shared" si="68"/>
        <v>0</v>
      </c>
      <c r="G1456" s="5">
        <f t="shared" si="67"/>
        <v>2.389999084472656</v>
      </c>
    </row>
    <row r="1457" spans="1:7" x14ac:dyDescent="0.25">
      <c r="A1457" s="7">
        <v>43110</v>
      </c>
      <c r="B1457" s="8">
        <v>0.33333333333333331</v>
      </c>
      <c r="C1457" s="9">
        <v>59.549999237060547</v>
      </c>
      <c r="D1457" s="9">
        <v>12.300000190734863</v>
      </c>
      <c r="E1457" s="2">
        <f t="shared" si="66"/>
        <v>43110.333333333336</v>
      </c>
      <c r="F1457">
        <f t="shared" si="68"/>
        <v>0</v>
      </c>
      <c r="G1457" s="5">
        <f t="shared" si="67"/>
        <v>2.3800007629394528</v>
      </c>
    </row>
    <row r="1458" spans="1:7" x14ac:dyDescent="0.25">
      <c r="A1458" s="7">
        <v>43110</v>
      </c>
      <c r="B1458" s="8">
        <v>0.35416666666666669</v>
      </c>
      <c r="C1458" s="9">
        <v>59.549999237060547</v>
      </c>
      <c r="D1458" s="9">
        <v>12.310000419616699</v>
      </c>
      <c r="E1458" s="2">
        <f t="shared" si="66"/>
        <v>43110.354166666664</v>
      </c>
      <c r="F1458">
        <f t="shared" si="68"/>
        <v>0</v>
      </c>
      <c r="G1458" s="5">
        <f t="shared" si="67"/>
        <v>2.3800007629394528</v>
      </c>
    </row>
    <row r="1459" spans="1:7" x14ac:dyDescent="0.25">
      <c r="A1459" s="7">
        <v>43110</v>
      </c>
      <c r="B1459" s="8">
        <v>0.375</v>
      </c>
      <c r="C1459" s="9">
        <v>59.549999237060547</v>
      </c>
      <c r="D1459" s="9">
        <v>12.310000419616699</v>
      </c>
      <c r="E1459" s="2">
        <f t="shared" si="66"/>
        <v>43110.375</v>
      </c>
      <c r="F1459">
        <f t="shared" si="68"/>
        <v>0</v>
      </c>
      <c r="G1459" s="5">
        <f t="shared" si="67"/>
        <v>2.3800007629394528</v>
      </c>
    </row>
    <row r="1460" spans="1:7" x14ac:dyDescent="0.25">
      <c r="A1460" s="7">
        <v>43110</v>
      </c>
      <c r="B1460" s="8">
        <v>0.39583333333333331</v>
      </c>
      <c r="C1460" s="9">
        <v>59.549999237060547</v>
      </c>
      <c r="D1460" s="9">
        <v>12.310000419616699</v>
      </c>
      <c r="E1460" s="2">
        <f t="shared" si="66"/>
        <v>43110.395833333336</v>
      </c>
      <c r="F1460">
        <f t="shared" si="68"/>
        <v>0</v>
      </c>
      <c r="G1460" s="5">
        <f t="shared" si="67"/>
        <v>2.3800007629394528</v>
      </c>
    </row>
    <row r="1461" spans="1:7" x14ac:dyDescent="0.25">
      <c r="A1461" s="7">
        <v>43110</v>
      </c>
      <c r="B1461" s="8">
        <v>0.41666666666666669</v>
      </c>
      <c r="C1461" s="9">
        <v>59.549999237060547</v>
      </c>
      <c r="D1461" s="9">
        <v>12.300000190734863</v>
      </c>
      <c r="E1461" s="2">
        <f t="shared" si="66"/>
        <v>43110.416666666664</v>
      </c>
      <c r="F1461">
        <f t="shared" si="68"/>
        <v>0</v>
      </c>
      <c r="G1461" s="5">
        <f t="shared" si="67"/>
        <v>2.3800007629394528</v>
      </c>
    </row>
    <row r="1462" spans="1:7" x14ac:dyDescent="0.25">
      <c r="A1462" s="7">
        <v>43110</v>
      </c>
      <c r="B1462" s="8">
        <v>0.4375</v>
      </c>
      <c r="C1462" s="9">
        <v>59.549999237060547</v>
      </c>
      <c r="D1462" s="9">
        <v>12.300000190734863</v>
      </c>
      <c r="E1462" s="2">
        <f t="shared" si="66"/>
        <v>43110.4375</v>
      </c>
      <c r="F1462">
        <f t="shared" si="68"/>
        <v>0</v>
      </c>
      <c r="G1462" s="5">
        <f t="shared" si="67"/>
        <v>2.3800007629394528</v>
      </c>
    </row>
    <row r="1463" spans="1:7" x14ac:dyDescent="0.25">
      <c r="A1463" s="7">
        <v>43110</v>
      </c>
      <c r="B1463" s="8">
        <v>0.45833333333333331</v>
      </c>
      <c r="C1463" s="9">
        <v>59.560001373291016</v>
      </c>
      <c r="D1463" s="9">
        <v>12.310000419616699</v>
      </c>
      <c r="E1463" s="2">
        <f t="shared" si="66"/>
        <v>43110.458333333336</v>
      </c>
      <c r="F1463">
        <f t="shared" si="68"/>
        <v>0</v>
      </c>
      <c r="G1463" s="5">
        <f t="shared" si="67"/>
        <v>2.3699986267089841</v>
      </c>
    </row>
    <row r="1464" spans="1:7" x14ac:dyDescent="0.25">
      <c r="A1464" s="7">
        <v>43110</v>
      </c>
      <c r="B1464" s="8">
        <v>0.47916666666666669</v>
      </c>
      <c r="C1464" s="9">
        <v>59.560001373291016</v>
      </c>
      <c r="D1464" s="9">
        <v>12.300000190734863</v>
      </c>
      <c r="E1464" s="2">
        <f t="shared" si="66"/>
        <v>43110.479166666664</v>
      </c>
      <c r="F1464">
        <f t="shared" si="68"/>
        <v>0</v>
      </c>
      <c r="G1464" s="5">
        <f t="shared" si="67"/>
        <v>2.3699986267089841</v>
      </c>
    </row>
    <row r="1465" spans="1:7" x14ac:dyDescent="0.25">
      <c r="A1465" s="7">
        <v>43110</v>
      </c>
      <c r="B1465" s="8">
        <v>0.5</v>
      </c>
      <c r="C1465" s="9">
        <v>59.569999694824219</v>
      </c>
      <c r="D1465" s="9">
        <v>12.300000190734863</v>
      </c>
      <c r="E1465" s="2">
        <f t="shared" si="66"/>
        <v>43110.5</v>
      </c>
      <c r="F1465">
        <f t="shared" si="68"/>
        <v>0</v>
      </c>
      <c r="G1465" s="5">
        <f t="shared" si="67"/>
        <v>2.360000305175781</v>
      </c>
    </row>
    <row r="1466" spans="1:7" x14ac:dyDescent="0.25">
      <c r="A1466" s="7">
        <v>43110</v>
      </c>
      <c r="B1466" s="8">
        <v>0.52083333333333337</v>
      </c>
      <c r="C1466" s="9">
        <v>59.560001373291016</v>
      </c>
      <c r="D1466" s="9">
        <v>12.319999694824219</v>
      </c>
      <c r="E1466" s="2">
        <f t="shared" si="66"/>
        <v>43110.520833333336</v>
      </c>
      <c r="F1466">
        <f t="shared" si="68"/>
        <v>0</v>
      </c>
      <c r="G1466" s="5">
        <f t="shared" si="67"/>
        <v>2.3699986267089841</v>
      </c>
    </row>
    <row r="1467" spans="1:7" x14ac:dyDescent="0.25">
      <c r="A1467" s="7">
        <v>43110</v>
      </c>
      <c r="B1467" s="8">
        <v>0.54166666666666663</v>
      </c>
      <c r="C1467" s="9">
        <v>59.569999694824219</v>
      </c>
      <c r="D1467" s="9">
        <v>12.310000419616699</v>
      </c>
      <c r="E1467" s="2">
        <f t="shared" si="66"/>
        <v>43110.541666666664</v>
      </c>
      <c r="F1467">
        <f t="shared" si="68"/>
        <v>0</v>
      </c>
      <c r="G1467" s="5">
        <f t="shared" si="67"/>
        <v>2.360000305175781</v>
      </c>
    </row>
    <row r="1468" spans="1:7" x14ac:dyDescent="0.25">
      <c r="A1468" s="7">
        <v>43110</v>
      </c>
      <c r="B1468" s="8">
        <v>0.5625</v>
      </c>
      <c r="C1468" s="9">
        <v>59.569999694824219</v>
      </c>
      <c r="D1468" s="9">
        <v>12.310000419616699</v>
      </c>
      <c r="E1468" s="2">
        <f t="shared" si="66"/>
        <v>43110.5625</v>
      </c>
      <c r="F1468">
        <f t="shared" si="68"/>
        <v>0</v>
      </c>
      <c r="G1468" s="5">
        <f t="shared" si="67"/>
        <v>2.360000305175781</v>
      </c>
    </row>
    <row r="1469" spans="1:7" x14ac:dyDescent="0.25">
      <c r="A1469" s="7">
        <v>43110</v>
      </c>
      <c r="B1469" s="8">
        <v>0.58333333333333337</v>
      </c>
      <c r="C1469" s="9">
        <v>59.569999694824219</v>
      </c>
      <c r="D1469" s="9">
        <v>12.310000419616699</v>
      </c>
      <c r="E1469" s="2">
        <f t="shared" si="66"/>
        <v>43110.583333333336</v>
      </c>
      <c r="F1469">
        <f t="shared" si="68"/>
        <v>0</v>
      </c>
      <c r="G1469" s="5">
        <f t="shared" si="67"/>
        <v>2.360000305175781</v>
      </c>
    </row>
    <row r="1470" spans="1:7" x14ac:dyDescent="0.25">
      <c r="A1470" s="7">
        <v>43110</v>
      </c>
      <c r="B1470" s="8">
        <v>0.60416666666666663</v>
      </c>
      <c r="C1470" s="9">
        <v>59.580001831054688</v>
      </c>
      <c r="D1470" s="9">
        <v>12.300000190734863</v>
      </c>
      <c r="E1470" s="2">
        <f t="shared" si="66"/>
        <v>43110.604166666664</v>
      </c>
      <c r="F1470">
        <f t="shared" si="68"/>
        <v>0</v>
      </c>
      <c r="G1470" s="5">
        <f t="shared" si="67"/>
        <v>2.3499981689453122</v>
      </c>
    </row>
    <row r="1471" spans="1:7" x14ac:dyDescent="0.25">
      <c r="A1471" s="7">
        <v>43110</v>
      </c>
      <c r="B1471" s="8">
        <v>0.625</v>
      </c>
      <c r="C1471" s="9">
        <v>59.580001831054688</v>
      </c>
      <c r="D1471" s="9">
        <v>12.310000419616699</v>
      </c>
      <c r="E1471" s="2">
        <f t="shared" si="66"/>
        <v>43110.625</v>
      </c>
      <c r="F1471">
        <f t="shared" si="68"/>
        <v>0</v>
      </c>
      <c r="G1471" s="5">
        <f t="shared" si="67"/>
        <v>2.3499981689453122</v>
      </c>
    </row>
    <row r="1472" spans="1:7" x14ac:dyDescent="0.25">
      <c r="A1472" s="7">
        <v>43110</v>
      </c>
      <c r="B1472" s="8">
        <v>0.64583333333333337</v>
      </c>
      <c r="C1472" s="9">
        <v>59.590000152587891</v>
      </c>
      <c r="D1472" s="9">
        <v>12.310000419616699</v>
      </c>
      <c r="E1472" s="2">
        <f t="shared" si="66"/>
        <v>43110.645833333336</v>
      </c>
      <c r="F1472">
        <f t="shared" si="68"/>
        <v>0</v>
      </c>
      <c r="G1472" s="5">
        <f t="shared" si="67"/>
        <v>2.3399998474121091</v>
      </c>
    </row>
    <row r="1473" spans="1:7" x14ac:dyDescent="0.25">
      <c r="A1473" s="7">
        <v>43110</v>
      </c>
      <c r="B1473" s="8">
        <v>0.66666666666666663</v>
      </c>
      <c r="C1473" s="9">
        <v>59.590000152587891</v>
      </c>
      <c r="D1473" s="9">
        <v>12.300000190734863</v>
      </c>
      <c r="E1473" s="2">
        <f t="shared" si="66"/>
        <v>43110.666666666664</v>
      </c>
      <c r="F1473">
        <f t="shared" si="68"/>
        <v>0</v>
      </c>
      <c r="G1473" s="5">
        <f t="shared" si="67"/>
        <v>2.3399998474121091</v>
      </c>
    </row>
    <row r="1474" spans="1:7" x14ac:dyDescent="0.25">
      <c r="A1474" s="7">
        <v>43110</v>
      </c>
      <c r="B1474" s="8">
        <v>0.6875</v>
      </c>
      <c r="C1474" s="9">
        <v>59.590000152587891</v>
      </c>
      <c r="D1474" s="9">
        <v>12.300000190734863</v>
      </c>
      <c r="E1474" s="2">
        <f t="shared" si="66"/>
        <v>43110.6875</v>
      </c>
      <c r="F1474">
        <f t="shared" si="68"/>
        <v>0</v>
      </c>
      <c r="G1474" s="5">
        <f t="shared" si="67"/>
        <v>2.3399998474121091</v>
      </c>
    </row>
    <row r="1475" spans="1:7" x14ac:dyDescent="0.25">
      <c r="A1475" s="7">
        <v>43110</v>
      </c>
      <c r="B1475" s="8">
        <v>0.70833333333333337</v>
      </c>
      <c r="C1475" s="9">
        <v>59.590000152587891</v>
      </c>
      <c r="D1475" s="9">
        <v>12.300000190734863</v>
      </c>
      <c r="E1475" s="2">
        <f t="shared" ref="E1475:E1538" si="69">A1475+B1475</f>
        <v>43110.708333333336</v>
      </c>
      <c r="F1475">
        <f t="shared" si="68"/>
        <v>0</v>
      </c>
      <c r="G1475" s="5">
        <f t="shared" ref="G1475:G1538" si="70">$P$1-C1475</f>
        <v>2.3399998474121091</v>
      </c>
    </row>
    <row r="1476" spans="1:7" x14ac:dyDescent="0.25">
      <c r="A1476" s="7">
        <v>43110</v>
      </c>
      <c r="B1476" s="8">
        <v>0.72916666666666663</v>
      </c>
      <c r="C1476" s="9">
        <v>59.599998474121094</v>
      </c>
      <c r="D1476" s="9">
        <v>12.300000190734863</v>
      </c>
      <c r="E1476" s="2">
        <f t="shared" si="69"/>
        <v>43110.729166666664</v>
      </c>
      <c r="F1476">
        <f t="shared" ref="F1476:F1539" si="71">F1475</f>
        <v>0</v>
      </c>
      <c r="G1476" s="5">
        <f t="shared" si="70"/>
        <v>2.330001525878906</v>
      </c>
    </row>
    <row r="1477" spans="1:7" x14ac:dyDescent="0.25">
      <c r="A1477" s="7">
        <v>43110</v>
      </c>
      <c r="B1477" s="8">
        <v>0.75</v>
      </c>
      <c r="C1477" s="9">
        <v>59.599998474121094</v>
      </c>
      <c r="D1477" s="9">
        <v>12.319999694824219</v>
      </c>
      <c r="E1477" s="2">
        <f t="shared" si="69"/>
        <v>43110.75</v>
      </c>
      <c r="F1477">
        <f t="shared" si="71"/>
        <v>0</v>
      </c>
      <c r="G1477" s="5">
        <f t="shared" si="70"/>
        <v>2.330001525878906</v>
      </c>
    </row>
    <row r="1478" spans="1:7" x14ac:dyDescent="0.25">
      <c r="A1478" s="7">
        <v>43110</v>
      </c>
      <c r="B1478" s="8">
        <v>0.77083333333333337</v>
      </c>
      <c r="C1478" s="9">
        <v>59.599998474121094</v>
      </c>
      <c r="D1478" s="9">
        <v>12.319999694824219</v>
      </c>
      <c r="E1478" s="2">
        <f t="shared" si="69"/>
        <v>43110.770833333336</v>
      </c>
      <c r="F1478">
        <f t="shared" si="71"/>
        <v>0</v>
      </c>
      <c r="G1478" s="5">
        <f t="shared" si="70"/>
        <v>2.330001525878906</v>
      </c>
    </row>
    <row r="1479" spans="1:7" x14ac:dyDescent="0.25">
      <c r="A1479" s="7">
        <v>43110</v>
      </c>
      <c r="B1479" s="8">
        <v>0.79166666666666663</v>
      </c>
      <c r="C1479" s="9">
        <v>59.599998474121094</v>
      </c>
      <c r="D1479" s="9">
        <v>12.310000419616699</v>
      </c>
      <c r="E1479" s="2">
        <f t="shared" si="69"/>
        <v>43110.791666666664</v>
      </c>
      <c r="F1479">
        <f t="shared" si="71"/>
        <v>0</v>
      </c>
      <c r="G1479" s="5">
        <f t="shared" si="70"/>
        <v>2.330001525878906</v>
      </c>
    </row>
    <row r="1480" spans="1:7" x14ac:dyDescent="0.25">
      <c r="A1480" s="7">
        <v>43110</v>
      </c>
      <c r="B1480" s="8">
        <v>0.8125</v>
      </c>
      <c r="C1480" s="9">
        <v>59.599998474121094</v>
      </c>
      <c r="D1480" s="9">
        <v>12.319999694824219</v>
      </c>
      <c r="E1480" s="2">
        <f t="shared" si="69"/>
        <v>43110.8125</v>
      </c>
      <c r="F1480">
        <f t="shared" si="71"/>
        <v>0</v>
      </c>
      <c r="G1480" s="5">
        <f t="shared" si="70"/>
        <v>2.330001525878906</v>
      </c>
    </row>
    <row r="1481" spans="1:7" x14ac:dyDescent="0.25">
      <c r="A1481" s="7">
        <v>43110</v>
      </c>
      <c r="B1481" s="8">
        <v>0.83333333333333337</v>
      </c>
      <c r="C1481" s="9">
        <v>59.599998474121094</v>
      </c>
      <c r="D1481" s="9">
        <v>12.319999694824219</v>
      </c>
      <c r="E1481" s="2">
        <f t="shared" si="69"/>
        <v>43110.833333333336</v>
      </c>
      <c r="F1481">
        <f t="shared" si="71"/>
        <v>0</v>
      </c>
      <c r="G1481" s="5">
        <f t="shared" si="70"/>
        <v>2.330001525878906</v>
      </c>
    </row>
    <row r="1482" spans="1:7" x14ac:dyDescent="0.25">
      <c r="A1482" s="7">
        <v>43110</v>
      </c>
      <c r="B1482" s="8">
        <v>0.85416666666666663</v>
      </c>
      <c r="C1482" s="9">
        <v>59.599998474121094</v>
      </c>
      <c r="D1482" s="9">
        <v>12.319999694824219</v>
      </c>
      <c r="E1482" s="2">
        <f t="shared" si="69"/>
        <v>43110.854166666664</v>
      </c>
      <c r="F1482">
        <f t="shared" si="71"/>
        <v>0</v>
      </c>
      <c r="G1482" s="5">
        <f t="shared" si="70"/>
        <v>2.330001525878906</v>
      </c>
    </row>
    <row r="1483" spans="1:7" x14ac:dyDescent="0.25">
      <c r="A1483" s="7">
        <v>43110</v>
      </c>
      <c r="B1483" s="8">
        <v>0.875</v>
      </c>
      <c r="C1483" s="9">
        <v>59.599998474121094</v>
      </c>
      <c r="D1483" s="9">
        <v>12.319999694824219</v>
      </c>
      <c r="E1483" s="2">
        <f t="shared" si="69"/>
        <v>43110.875</v>
      </c>
      <c r="F1483">
        <f t="shared" si="71"/>
        <v>0</v>
      </c>
      <c r="G1483" s="5">
        <f t="shared" si="70"/>
        <v>2.330001525878906</v>
      </c>
    </row>
    <row r="1484" spans="1:7" x14ac:dyDescent="0.25">
      <c r="A1484" s="7">
        <v>43110</v>
      </c>
      <c r="B1484" s="8">
        <v>0.89583333333333337</v>
      </c>
      <c r="C1484" s="9">
        <v>59.610000610351562</v>
      </c>
      <c r="D1484" s="9">
        <v>12.310000419616699</v>
      </c>
      <c r="E1484" s="2">
        <f t="shared" si="69"/>
        <v>43110.895833333336</v>
      </c>
      <c r="F1484">
        <f t="shared" si="71"/>
        <v>0</v>
      </c>
      <c r="G1484" s="5">
        <f t="shared" si="70"/>
        <v>2.3199993896484372</v>
      </c>
    </row>
    <row r="1485" spans="1:7" x14ac:dyDescent="0.25">
      <c r="A1485" s="7">
        <v>43110</v>
      </c>
      <c r="B1485" s="8">
        <v>0.91666666666666663</v>
      </c>
      <c r="C1485" s="9">
        <v>59.599998474121094</v>
      </c>
      <c r="D1485" s="9">
        <v>12.319999694824219</v>
      </c>
      <c r="E1485" s="2">
        <f t="shared" si="69"/>
        <v>43110.916666666664</v>
      </c>
      <c r="F1485">
        <f t="shared" si="71"/>
        <v>0</v>
      </c>
      <c r="G1485" s="5">
        <f t="shared" si="70"/>
        <v>2.330001525878906</v>
      </c>
    </row>
    <row r="1486" spans="1:7" x14ac:dyDescent="0.25">
      <c r="A1486" s="7">
        <v>43110</v>
      </c>
      <c r="B1486" s="8">
        <v>0.9375</v>
      </c>
      <c r="C1486" s="9">
        <v>59.610000610351562</v>
      </c>
      <c r="D1486" s="9">
        <v>12.319999694824219</v>
      </c>
      <c r="E1486" s="2">
        <f t="shared" si="69"/>
        <v>43110.9375</v>
      </c>
      <c r="F1486">
        <f t="shared" si="71"/>
        <v>0</v>
      </c>
      <c r="G1486" s="5">
        <f t="shared" si="70"/>
        <v>2.3199993896484372</v>
      </c>
    </row>
    <row r="1487" spans="1:7" x14ac:dyDescent="0.25">
      <c r="A1487" s="7">
        <v>43110</v>
      </c>
      <c r="B1487" s="8">
        <v>0.95833333333333337</v>
      </c>
      <c r="C1487" s="9">
        <v>59.619998931884766</v>
      </c>
      <c r="D1487" s="9">
        <v>12.319999694824219</v>
      </c>
      <c r="E1487" s="2">
        <f t="shared" si="69"/>
        <v>43110.958333333336</v>
      </c>
      <c r="F1487">
        <f t="shared" si="71"/>
        <v>0</v>
      </c>
      <c r="G1487" s="5">
        <f t="shared" si="70"/>
        <v>2.3100010681152341</v>
      </c>
    </row>
    <row r="1488" spans="1:7" x14ac:dyDescent="0.25">
      <c r="A1488" s="7">
        <v>43110</v>
      </c>
      <c r="B1488" s="8">
        <v>0.97916666666666663</v>
      </c>
      <c r="C1488" s="9">
        <v>59.610000610351562</v>
      </c>
      <c r="D1488" s="9">
        <v>12.310000419616699</v>
      </c>
      <c r="E1488" s="2">
        <f t="shared" si="69"/>
        <v>43110.979166666664</v>
      </c>
      <c r="F1488">
        <f t="shared" si="71"/>
        <v>0</v>
      </c>
      <c r="G1488" s="5">
        <f t="shared" si="70"/>
        <v>2.3199993896484372</v>
      </c>
    </row>
    <row r="1489" spans="1:7" x14ac:dyDescent="0.25">
      <c r="A1489" s="7">
        <v>43111</v>
      </c>
      <c r="B1489" s="8">
        <v>0</v>
      </c>
      <c r="C1489" s="9">
        <v>59.619998931884766</v>
      </c>
      <c r="D1489" s="9">
        <v>12.310000419616699</v>
      </c>
      <c r="E1489" s="2">
        <f t="shared" si="69"/>
        <v>43111</v>
      </c>
      <c r="F1489">
        <f t="shared" si="71"/>
        <v>0</v>
      </c>
      <c r="G1489" s="5">
        <f t="shared" si="70"/>
        <v>2.3100010681152341</v>
      </c>
    </row>
    <row r="1490" spans="1:7" x14ac:dyDescent="0.25">
      <c r="A1490" s="7">
        <v>43111</v>
      </c>
      <c r="B1490" s="8">
        <v>2.0833333333333332E-2</v>
      </c>
      <c r="C1490" s="9">
        <v>59.630001068115234</v>
      </c>
      <c r="D1490" s="9">
        <v>12.300000190734863</v>
      </c>
      <c r="E1490" s="2">
        <f t="shared" si="69"/>
        <v>43111.020833333336</v>
      </c>
      <c r="F1490">
        <f t="shared" si="71"/>
        <v>0</v>
      </c>
      <c r="G1490" s="5">
        <f t="shared" si="70"/>
        <v>2.2999989318847653</v>
      </c>
    </row>
    <row r="1491" spans="1:7" x14ac:dyDescent="0.25">
      <c r="A1491" s="7">
        <v>43111</v>
      </c>
      <c r="B1491" s="8">
        <v>4.1666666666666664E-2</v>
      </c>
      <c r="C1491" s="9">
        <v>59.639999389648438</v>
      </c>
      <c r="D1491" s="9">
        <v>12.310000419616699</v>
      </c>
      <c r="E1491" s="2">
        <f t="shared" si="69"/>
        <v>43111.041666666664</v>
      </c>
      <c r="F1491">
        <f t="shared" si="71"/>
        <v>0</v>
      </c>
      <c r="G1491" s="5">
        <f t="shared" si="70"/>
        <v>2.2900006103515622</v>
      </c>
    </row>
    <row r="1492" spans="1:7" x14ac:dyDescent="0.25">
      <c r="A1492" s="7">
        <v>43111</v>
      </c>
      <c r="B1492" s="8">
        <v>6.25E-2</v>
      </c>
      <c r="C1492" s="9">
        <v>59.639999389648438</v>
      </c>
      <c r="D1492" s="9">
        <v>12.310000419616699</v>
      </c>
      <c r="E1492" s="2">
        <f t="shared" si="69"/>
        <v>43111.0625</v>
      </c>
      <c r="F1492">
        <f t="shared" si="71"/>
        <v>0</v>
      </c>
      <c r="G1492" s="5">
        <f t="shared" si="70"/>
        <v>2.2900006103515622</v>
      </c>
    </row>
    <row r="1493" spans="1:7" x14ac:dyDescent="0.25">
      <c r="A1493" s="7">
        <v>43111</v>
      </c>
      <c r="B1493" s="8">
        <v>8.3333333333333329E-2</v>
      </c>
      <c r="C1493" s="9">
        <v>59.639999389648438</v>
      </c>
      <c r="D1493" s="9">
        <v>12.310000419616699</v>
      </c>
      <c r="E1493" s="2">
        <f t="shared" si="69"/>
        <v>43111.083333333336</v>
      </c>
      <c r="F1493">
        <f t="shared" si="71"/>
        <v>0</v>
      </c>
      <c r="G1493" s="5">
        <f t="shared" si="70"/>
        <v>2.2900006103515622</v>
      </c>
    </row>
    <row r="1494" spans="1:7" x14ac:dyDescent="0.25">
      <c r="A1494" s="7">
        <v>43111</v>
      </c>
      <c r="B1494" s="8">
        <v>0.10416666666666667</v>
      </c>
      <c r="C1494" s="9">
        <v>59.650001525878906</v>
      </c>
      <c r="D1494" s="9">
        <v>12.310000419616699</v>
      </c>
      <c r="E1494" s="2">
        <f t="shared" si="69"/>
        <v>43111.104166666664</v>
      </c>
      <c r="F1494">
        <f t="shared" si="71"/>
        <v>0</v>
      </c>
      <c r="G1494" s="5">
        <f t="shared" si="70"/>
        <v>2.2799984741210935</v>
      </c>
    </row>
    <row r="1495" spans="1:7" x14ac:dyDescent="0.25">
      <c r="A1495" s="7">
        <v>43111</v>
      </c>
      <c r="B1495" s="8">
        <v>0.125</v>
      </c>
      <c r="C1495" s="9">
        <v>59.650001525878906</v>
      </c>
      <c r="D1495" s="9">
        <v>12.310000419616699</v>
      </c>
      <c r="E1495" s="2">
        <f t="shared" si="69"/>
        <v>43111.125</v>
      </c>
      <c r="F1495">
        <f t="shared" si="71"/>
        <v>0</v>
      </c>
      <c r="G1495" s="5">
        <f t="shared" si="70"/>
        <v>2.2799984741210935</v>
      </c>
    </row>
    <row r="1496" spans="1:7" x14ac:dyDescent="0.25">
      <c r="A1496" s="7">
        <v>43111</v>
      </c>
      <c r="B1496" s="8">
        <v>0.14583333333333334</v>
      </c>
      <c r="C1496" s="9">
        <v>59.650001525878906</v>
      </c>
      <c r="D1496" s="9">
        <v>12.310000419616699</v>
      </c>
      <c r="E1496" s="2">
        <f t="shared" si="69"/>
        <v>43111.145833333336</v>
      </c>
      <c r="F1496">
        <f t="shared" si="71"/>
        <v>0</v>
      </c>
      <c r="G1496" s="5">
        <f t="shared" si="70"/>
        <v>2.2799984741210935</v>
      </c>
    </row>
    <row r="1497" spans="1:7" x14ac:dyDescent="0.25">
      <c r="A1497" s="7">
        <v>43111</v>
      </c>
      <c r="B1497" s="8">
        <v>0.16666666666666666</v>
      </c>
      <c r="C1497" s="9">
        <v>59.659999847412109</v>
      </c>
      <c r="D1497" s="9">
        <v>12.300000190734863</v>
      </c>
      <c r="E1497" s="2">
        <f t="shared" si="69"/>
        <v>43111.166666666664</v>
      </c>
      <c r="F1497">
        <f t="shared" si="71"/>
        <v>0</v>
      </c>
      <c r="G1497" s="5">
        <f t="shared" si="70"/>
        <v>2.2700001525878903</v>
      </c>
    </row>
    <row r="1498" spans="1:7" x14ac:dyDescent="0.25">
      <c r="A1498" s="7">
        <v>43111</v>
      </c>
      <c r="B1498" s="8">
        <v>0.1875</v>
      </c>
      <c r="C1498" s="9">
        <v>59.669998168945313</v>
      </c>
      <c r="D1498" s="9">
        <v>12.319999694824219</v>
      </c>
      <c r="E1498" s="2">
        <f t="shared" si="69"/>
        <v>43111.1875</v>
      </c>
      <c r="F1498">
        <f t="shared" si="71"/>
        <v>0</v>
      </c>
      <c r="G1498" s="5">
        <f t="shared" si="70"/>
        <v>2.2600018310546872</v>
      </c>
    </row>
    <row r="1499" spans="1:7" x14ac:dyDescent="0.25">
      <c r="A1499" s="7">
        <v>43111</v>
      </c>
      <c r="B1499" s="8">
        <v>0.20833333333333334</v>
      </c>
      <c r="C1499" s="9">
        <v>59.669998168945313</v>
      </c>
      <c r="D1499" s="9">
        <v>12.319999694824219</v>
      </c>
      <c r="E1499" s="2">
        <f t="shared" si="69"/>
        <v>43111.208333333336</v>
      </c>
      <c r="F1499">
        <f t="shared" si="71"/>
        <v>0</v>
      </c>
      <c r="G1499" s="5">
        <f t="shared" si="70"/>
        <v>2.2600018310546872</v>
      </c>
    </row>
    <row r="1500" spans="1:7" x14ac:dyDescent="0.25">
      <c r="A1500" s="7">
        <v>43111</v>
      </c>
      <c r="B1500" s="8">
        <v>0.22916666666666666</v>
      </c>
      <c r="C1500" s="9">
        <v>59.680000305175781</v>
      </c>
      <c r="D1500" s="9">
        <v>12.310000419616699</v>
      </c>
      <c r="E1500" s="2">
        <f t="shared" si="69"/>
        <v>43111.229166666664</v>
      </c>
      <c r="F1500">
        <f t="shared" si="71"/>
        <v>0</v>
      </c>
      <c r="G1500" s="5">
        <f t="shared" si="70"/>
        <v>2.2499996948242185</v>
      </c>
    </row>
    <row r="1501" spans="1:7" x14ac:dyDescent="0.25">
      <c r="A1501" s="7">
        <v>43111</v>
      </c>
      <c r="B1501" s="8">
        <v>0.25</v>
      </c>
      <c r="C1501" s="9">
        <v>59.669998168945313</v>
      </c>
      <c r="D1501" s="9">
        <v>12.319999694824219</v>
      </c>
      <c r="E1501" s="2">
        <f t="shared" si="69"/>
        <v>43111.25</v>
      </c>
      <c r="F1501">
        <f t="shared" si="71"/>
        <v>0</v>
      </c>
      <c r="G1501" s="5">
        <f t="shared" si="70"/>
        <v>2.2600018310546872</v>
      </c>
    </row>
    <row r="1502" spans="1:7" x14ac:dyDescent="0.25">
      <c r="A1502" s="7">
        <v>43111</v>
      </c>
      <c r="B1502" s="8">
        <v>0.27083333333333331</v>
      </c>
      <c r="C1502" s="9">
        <v>59.680000305175781</v>
      </c>
      <c r="D1502" s="9">
        <v>12.329999923706055</v>
      </c>
      <c r="E1502" s="2">
        <f t="shared" si="69"/>
        <v>43111.270833333336</v>
      </c>
      <c r="F1502">
        <f t="shared" si="71"/>
        <v>0</v>
      </c>
      <c r="G1502" s="5">
        <f t="shared" si="70"/>
        <v>2.2499996948242185</v>
      </c>
    </row>
    <row r="1503" spans="1:7" x14ac:dyDescent="0.25">
      <c r="A1503" s="7">
        <v>43111</v>
      </c>
      <c r="B1503" s="8">
        <v>0.29166666666666669</v>
      </c>
      <c r="C1503" s="9">
        <v>59.680000305175781</v>
      </c>
      <c r="D1503" s="9">
        <v>12.319999694824219</v>
      </c>
      <c r="E1503" s="2">
        <f t="shared" si="69"/>
        <v>43111.291666666664</v>
      </c>
      <c r="F1503">
        <f t="shared" si="71"/>
        <v>0</v>
      </c>
      <c r="G1503" s="5">
        <f t="shared" si="70"/>
        <v>2.2499996948242185</v>
      </c>
    </row>
    <row r="1504" spans="1:7" x14ac:dyDescent="0.25">
      <c r="A1504" s="7">
        <v>43111</v>
      </c>
      <c r="B1504" s="8">
        <v>0.3125</v>
      </c>
      <c r="C1504" s="9">
        <v>59.689998626708984</v>
      </c>
      <c r="D1504" s="9">
        <v>12.319999694824219</v>
      </c>
      <c r="E1504" s="2">
        <f t="shared" si="69"/>
        <v>43111.3125</v>
      </c>
      <c r="F1504">
        <f t="shared" si="71"/>
        <v>0</v>
      </c>
      <c r="G1504" s="5">
        <f t="shared" si="70"/>
        <v>2.2400013732910153</v>
      </c>
    </row>
    <row r="1505" spans="1:7" x14ac:dyDescent="0.25">
      <c r="A1505" s="7">
        <v>43111</v>
      </c>
      <c r="B1505" s="8">
        <v>0.33333333333333331</v>
      </c>
      <c r="C1505" s="9">
        <v>59.680000305175781</v>
      </c>
      <c r="D1505" s="9">
        <v>12.319999694824219</v>
      </c>
      <c r="E1505" s="2">
        <f t="shared" si="69"/>
        <v>43111.333333333336</v>
      </c>
      <c r="F1505">
        <f t="shared" si="71"/>
        <v>0</v>
      </c>
      <c r="G1505" s="5">
        <f t="shared" si="70"/>
        <v>2.2499996948242185</v>
      </c>
    </row>
    <row r="1506" spans="1:7" x14ac:dyDescent="0.25">
      <c r="A1506" s="7">
        <v>43111</v>
      </c>
      <c r="B1506" s="8">
        <v>0.35416666666666669</v>
      </c>
      <c r="C1506" s="9">
        <v>59.680000305175781</v>
      </c>
      <c r="D1506" s="9">
        <v>12.319999694824219</v>
      </c>
      <c r="E1506" s="2">
        <f t="shared" si="69"/>
        <v>43111.354166666664</v>
      </c>
      <c r="F1506">
        <f t="shared" si="71"/>
        <v>0</v>
      </c>
      <c r="G1506" s="5">
        <f t="shared" si="70"/>
        <v>2.2499996948242185</v>
      </c>
    </row>
    <row r="1507" spans="1:7" x14ac:dyDescent="0.25">
      <c r="A1507" s="7">
        <v>43111</v>
      </c>
      <c r="B1507" s="8">
        <v>0.375</v>
      </c>
      <c r="C1507" s="9">
        <v>59.680000305175781</v>
      </c>
      <c r="D1507" s="9">
        <v>12.319999694824219</v>
      </c>
      <c r="E1507" s="2">
        <f t="shared" si="69"/>
        <v>43111.375</v>
      </c>
      <c r="F1507">
        <f t="shared" si="71"/>
        <v>0</v>
      </c>
      <c r="G1507" s="5">
        <f t="shared" si="70"/>
        <v>2.2499996948242185</v>
      </c>
    </row>
    <row r="1508" spans="1:7" x14ac:dyDescent="0.25">
      <c r="A1508" s="7">
        <v>43111</v>
      </c>
      <c r="B1508" s="8">
        <v>0.39583333333333331</v>
      </c>
      <c r="C1508" s="9">
        <v>59.680000305175781</v>
      </c>
      <c r="D1508" s="9">
        <v>12.329999923706055</v>
      </c>
      <c r="E1508" s="2">
        <f t="shared" si="69"/>
        <v>43111.395833333336</v>
      </c>
      <c r="F1508">
        <f t="shared" si="71"/>
        <v>0</v>
      </c>
      <c r="G1508" s="5">
        <f t="shared" si="70"/>
        <v>2.2499996948242185</v>
      </c>
    </row>
    <row r="1509" spans="1:7" x14ac:dyDescent="0.25">
      <c r="A1509" s="7">
        <v>43111</v>
      </c>
      <c r="B1509" s="8">
        <v>0.41666666666666669</v>
      </c>
      <c r="C1509" s="9">
        <v>59.689998626708984</v>
      </c>
      <c r="D1509" s="9">
        <v>12.319999694824219</v>
      </c>
      <c r="E1509" s="2">
        <f t="shared" si="69"/>
        <v>43111.416666666664</v>
      </c>
      <c r="F1509">
        <f t="shared" si="71"/>
        <v>0</v>
      </c>
      <c r="G1509" s="5">
        <f t="shared" si="70"/>
        <v>2.2400013732910153</v>
      </c>
    </row>
    <row r="1510" spans="1:7" x14ac:dyDescent="0.25">
      <c r="A1510" s="7">
        <v>43111</v>
      </c>
      <c r="B1510" s="8">
        <v>0.4375</v>
      </c>
      <c r="C1510" s="9">
        <v>59.680000305175781</v>
      </c>
      <c r="D1510" s="9">
        <v>12.319999694824219</v>
      </c>
      <c r="E1510" s="2">
        <f t="shared" si="69"/>
        <v>43111.4375</v>
      </c>
      <c r="F1510">
        <f t="shared" si="71"/>
        <v>0</v>
      </c>
      <c r="G1510" s="5">
        <f t="shared" si="70"/>
        <v>2.2499996948242185</v>
      </c>
    </row>
    <row r="1511" spans="1:7" x14ac:dyDescent="0.25">
      <c r="A1511" s="7">
        <v>43111</v>
      </c>
      <c r="B1511" s="8">
        <v>0.45833333333333331</v>
      </c>
      <c r="C1511" s="9">
        <v>59.689998626708984</v>
      </c>
      <c r="D1511" s="9">
        <v>12.319999694824219</v>
      </c>
      <c r="E1511" s="2">
        <f t="shared" si="69"/>
        <v>43111.458333333336</v>
      </c>
      <c r="F1511">
        <f t="shared" si="71"/>
        <v>0</v>
      </c>
      <c r="G1511" s="5">
        <f t="shared" si="70"/>
        <v>2.2400013732910153</v>
      </c>
    </row>
    <row r="1512" spans="1:7" x14ac:dyDescent="0.25">
      <c r="A1512" s="7">
        <v>43111</v>
      </c>
      <c r="B1512" s="8">
        <v>0.47916666666666669</v>
      </c>
      <c r="C1512" s="9">
        <v>59.689998626708984</v>
      </c>
      <c r="D1512" s="9">
        <v>12.319999694824219</v>
      </c>
      <c r="E1512" s="2">
        <f t="shared" si="69"/>
        <v>43111.479166666664</v>
      </c>
      <c r="F1512">
        <f t="shared" si="71"/>
        <v>0</v>
      </c>
      <c r="G1512" s="5">
        <f t="shared" si="70"/>
        <v>2.2400013732910153</v>
      </c>
    </row>
    <row r="1513" spans="1:7" x14ac:dyDescent="0.25">
      <c r="A1513" s="7">
        <v>43111</v>
      </c>
      <c r="B1513" s="8">
        <v>0.5</v>
      </c>
      <c r="C1513" s="9">
        <v>59.689998626708984</v>
      </c>
      <c r="D1513" s="9">
        <v>12.319999694824219</v>
      </c>
      <c r="E1513" s="2">
        <f t="shared" si="69"/>
        <v>43111.5</v>
      </c>
      <c r="F1513">
        <f t="shared" si="71"/>
        <v>0</v>
      </c>
      <c r="G1513" s="5">
        <f t="shared" si="70"/>
        <v>2.2400013732910153</v>
      </c>
    </row>
    <row r="1514" spans="1:7" x14ac:dyDescent="0.25">
      <c r="A1514" s="7">
        <v>43111</v>
      </c>
      <c r="B1514" s="8">
        <v>0.52083333333333337</v>
      </c>
      <c r="C1514" s="9">
        <v>59.689998626708984</v>
      </c>
      <c r="D1514" s="9">
        <v>12.319999694824219</v>
      </c>
      <c r="E1514" s="2">
        <f t="shared" si="69"/>
        <v>43111.520833333336</v>
      </c>
      <c r="F1514">
        <f t="shared" si="71"/>
        <v>0</v>
      </c>
      <c r="G1514" s="5">
        <f t="shared" si="70"/>
        <v>2.2400013732910153</v>
      </c>
    </row>
    <row r="1515" spans="1:7" x14ac:dyDescent="0.25">
      <c r="A1515" s="7">
        <v>43111</v>
      </c>
      <c r="B1515" s="8">
        <v>0.54166666666666663</v>
      </c>
      <c r="C1515" s="9">
        <v>59.700000762939453</v>
      </c>
      <c r="D1515" s="9">
        <v>12.319999694824219</v>
      </c>
      <c r="E1515" s="2">
        <f t="shared" si="69"/>
        <v>43111.541666666664</v>
      </c>
      <c r="F1515">
        <f t="shared" si="71"/>
        <v>0</v>
      </c>
      <c r="G1515" s="5">
        <f t="shared" si="70"/>
        <v>2.2299992370605466</v>
      </c>
    </row>
    <row r="1516" spans="1:7" x14ac:dyDescent="0.25">
      <c r="A1516" s="7">
        <v>43111</v>
      </c>
      <c r="B1516" s="8">
        <v>0.5625</v>
      </c>
      <c r="C1516" s="9">
        <v>59.700000762939453</v>
      </c>
      <c r="D1516" s="9">
        <v>12.319999694824219</v>
      </c>
      <c r="E1516" s="2">
        <f t="shared" si="69"/>
        <v>43111.5625</v>
      </c>
      <c r="F1516">
        <f t="shared" si="71"/>
        <v>0</v>
      </c>
      <c r="G1516" s="5">
        <f t="shared" si="70"/>
        <v>2.2299992370605466</v>
      </c>
    </row>
    <row r="1517" spans="1:7" x14ac:dyDescent="0.25">
      <c r="A1517" s="7">
        <v>43111</v>
      </c>
      <c r="B1517" s="8">
        <v>0.58333333333333337</v>
      </c>
      <c r="C1517" s="9">
        <v>59.709999084472656</v>
      </c>
      <c r="D1517" s="9">
        <v>12.329999923706055</v>
      </c>
      <c r="E1517" s="2">
        <f t="shared" si="69"/>
        <v>43111.583333333336</v>
      </c>
      <c r="F1517">
        <f t="shared" si="71"/>
        <v>0</v>
      </c>
      <c r="G1517" s="5">
        <f t="shared" si="70"/>
        <v>2.2200009155273435</v>
      </c>
    </row>
    <row r="1518" spans="1:7" x14ac:dyDescent="0.25">
      <c r="A1518" s="7">
        <v>43111</v>
      </c>
      <c r="B1518" s="8">
        <v>0.60416666666666663</v>
      </c>
      <c r="C1518" s="9">
        <v>59.709999084472656</v>
      </c>
      <c r="D1518" s="9">
        <v>12.319999694824219</v>
      </c>
      <c r="E1518" s="2">
        <f t="shared" si="69"/>
        <v>43111.604166666664</v>
      </c>
      <c r="F1518">
        <f t="shared" si="71"/>
        <v>0</v>
      </c>
      <c r="G1518" s="5">
        <f t="shared" si="70"/>
        <v>2.2200009155273435</v>
      </c>
    </row>
    <row r="1519" spans="1:7" x14ac:dyDescent="0.25">
      <c r="A1519" s="7">
        <v>43111</v>
      </c>
      <c r="B1519" s="8">
        <v>0.625</v>
      </c>
      <c r="C1519" s="9">
        <v>59.709999084472656</v>
      </c>
      <c r="D1519" s="9">
        <v>12.319999694824219</v>
      </c>
      <c r="E1519" s="2">
        <f t="shared" si="69"/>
        <v>43111.625</v>
      </c>
      <c r="F1519">
        <f t="shared" si="71"/>
        <v>0</v>
      </c>
      <c r="G1519" s="5">
        <f t="shared" si="70"/>
        <v>2.2200009155273435</v>
      </c>
    </row>
    <row r="1520" spans="1:7" x14ac:dyDescent="0.25">
      <c r="A1520" s="7">
        <v>43111</v>
      </c>
      <c r="B1520" s="8">
        <v>0.64583333333333337</v>
      </c>
      <c r="C1520" s="9">
        <v>59.720001220703125</v>
      </c>
      <c r="D1520" s="9">
        <v>12.319999694824219</v>
      </c>
      <c r="E1520" s="2">
        <f t="shared" si="69"/>
        <v>43111.645833333336</v>
      </c>
      <c r="F1520">
        <f t="shared" si="71"/>
        <v>0</v>
      </c>
      <c r="G1520" s="5">
        <f t="shared" si="70"/>
        <v>2.2099987792968747</v>
      </c>
    </row>
    <row r="1521" spans="1:7" x14ac:dyDescent="0.25">
      <c r="A1521" s="7">
        <v>43111</v>
      </c>
      <c r="B1521" s="8">
        <v>0.66666666666666663</v>
      </c>
      <c r="C1521" s="9">
        <v>59.720001220703125</v>
      </c>
      <c r="D1521" s="9">
        <v>12.310000419616699</v>
      </c>
      <c r="E1521" s="2">
        <f t="shared" si="69"/>
        <v>43111.666666666664</v>
      </c>
      <c r="F1521">
        <f t="shared" si="71"/>
        <v>0</v>
      </c>
      <c r="G1521" s="5">
        <f t="shared" si="70"/>
        <v>2.2099987792968747</v>
      </c>
    </row>
    <row r="1522" spans="1:7" x14ac:dyDescent="0.25">
      <c r="A1522" s="7">
        <v>43111</v>
      </c>
      <c r="B1522" s="8">
        <v>0.6875</v>
      </c>
      <c r="C1522" s="9">
        <v>59.729999542236328</v>
      </c>
      <c r="D1522" s="9">
        <v>12.310000419616699</v>
      </c>
      <c r="E1522" s="2">
        <f t="shared" si="69"/>
        <v>43111.6875</v>
      </c>
      <c r="F1522">
        <f t="shared" si="71"/>
        <v>0</v>
      </c>
      <c r="G1522" s="5">
        <f t="shared" si="70"/>
        <v>2.2000004577636716</v>
      </c>
    </row>
    <row r="1523" spans="1:7" x14ac:dyDescent="0.25">
      <c r="A1523" s="7">
        <v>43111</v>
      </c>
      <c r="B1523" s="8">
        <v>0.70833333333333337</v>
      </c>
      <c r="C1523" s="9">
        <v>59.720001220703125</v>
      </c>
      <c r="D1523" s="9">
        <v>12.310000419616699</v>
      </c>
      <c r="E1523" s="2">
        <f t="shared" si="69"/>
        <v>43111.708333333336</v>
      </c>
      <c r="F1523">
        <f t="shared" si="71"/>
        <v>0</v>
      </c>
      <c r="G1523" s="5">
        <f t="shared" si="70"/>
        <v>2.2099987792968747</v>
      </c>
    </row>
    <row r="1524" spans="1:7" x14ac:dyDescent="0.25">
      <c r="A1524" s="7">
        <v>43111</v>
      </c>
      <c r="B1524" s="8">
        <v>0.72916666666666663</v>
      </c>
      <c r="C1524" s="9">
        <v>59.720001220703125</v>
      </c>
      <c r="D1524" s="9">
        <v>12.319999694824219</v>
      </c>
      <c r="E1524" s="2">
        <f t="shared" si="69"/>
        <v>43111.729166666664</v>
      </c>
      <c r="F1524">
        <f t="shared" si="71"/>
        <v>0</v>
      </c>
      <c r="G1524" s="5">
        <f t="shared" si="70"/>
        <v>2.2099987792968747</v>
      </c>
    </row>
    <row r="1525" spans="1:7" x14ac:dyDescent="0.25">
      <c r="A1525" s="7">
        <v>43111</v>
      </c>
      <c r="B1525" s="8">
        <v>0.75</v>
      </c>
      <c r="C1525" s="9">
        <v>59.720001220703125</v>
      </c>
      <c r="D1525" s="9">
        <v>12.310000419616699</v>
      </c>
      <c r="E1525" s="2">
        <f t="shared" si="69"/>
        <v>43111.75</v>
      </c>
      <c r="F1525">
        <f t="shared" si="71"/>
        <v>0</v>
      </c>
      <c r="G1525" s="5">
        <f t="shared" si="70"/>
        <v>2.2099987792968747</v>
      </c>
    </row>
    <row r="1526" spans="1:7" x14ac:dyDescent="0.25">
      <c r="A1526" s="7">
        <v>43111</v>
      </c>
      <c r="B1526" s="8">
        <v>0.77083333333333337</v>
      </c>
      <c r="C1526" s="9">
        <v>59.720001220703125</v>
      </c>
      <c r="D1526" s="9">
        <v>12.319999694824219</v>
      </c>
      <c r="E1526" s="2">
        <f t="shared" si="69"/>
        <v>43111.770833333336</v>
      </c>
      <c r="F1526">
        <f t="shared" si="71"/>
        <v>0</v>
      </c>
      <c r="G1526" s="5">
        <f t="shared" si="70"/>
        <v>2.2099987792968747</v>
      </c>
    </row>
    <row r="1527" spans="1:7" x14ac:dyDescent="0.25">
      <c r="A1527" s="7">
        <v>43111</v>
      </c>
      <c r="B1527" s="8">
        <v>0.79166666666666663</v>
      </c>
      <c r="C1527" s="9">
        <v>59.720001220703125</v>
      </c>
      <c r="D1527" s="9">
        <v>12.319999694824219</v>
      </c>
      <c r="E1527" s="2">
        <f t="shared" si="69"/>
        <v>43111.791666666664</v>
      </c>
      <c r="F1527">
        <f t="shared" si="71"/>
        <v>0</v>
      </c>
      <c r="G1527" s="5">
        <f t="shared" si="70"/>
        <v>2.2099987792968747</v>
      </c>
    </row>
    <row r="1528" spans="1:7" x14ac:dyDescent="0.25">
      <c r="A1528" s="7">
        <v>43111</v>
      </c>
      <c r="B1528" s="8">
        <v>0.8125</v>
      </c>
      <c r="C1528" s="9">
        <v>59.729999542236328</v>
      </c>
      <c r="D1528" s="9">
        <v>12.319999694824219</v>
      </c>
      <c r="E1528" s="2">
        <f t="shared" si="69"/>
        <v>43111.8125</v>
      </c>
      <c r="F1528">
        <f t="shared" si="71"/>
        <v>0</v>
      </c>
      <c r="G1528" s="5">
        <f t="shared" si="70"/>
        <v>2.2000004577636716</v>
      </c>
    </row>
    <row r="1529" spans="1:7" x14ac:dyDescent="0.25">
      <c r="A1529" s="7">
        <v>43111</v>
      </c>
      <c r="B1529" s="8">
        <v>0.83333333333333337</v>
      </c>
      <c r="C1529" s="9">
        <v>59.720001220703125</v>
      </c>
      <c r="D1529" s="9">
        <v>12.310000419616699</v>
      </c>
      <c r="E1529" s="2">
        <f t="shared" si="69"/>
        <v>43111.833333333336</v>
      </c>
      <c r="F1529">
        <f t="shared" si="71"/>
        <v>0</v>
      </c>
      <c r="G1529" s="5">
        <f t="shared" si="70"/>
        <v>2.2099987792968747</v>
      </c>
    </row>
    <row r="1530" spans="1:7" x14ac:dyDescent="0.25">
      <c r="A1530" s="7">
        <v>43111</v>
      </c>
      <c r="B1530" s="8">
        <v>0.85416666666666663</v>
      </c>
      <c r="C1530" s="9">
        <v>59.720001220703125</v>
      </c>
      <c r="D1530" s="9">
        <v>12.329999923706055</v>
      </c>
      <c r="E1530" s="2">
        <f t="shared" si="69"/>
        <v>43111.854166666664</v>
      </c>
      <c r="F1530">
        <f t="shared" si="71"/>
        <v>0</v>
      </c>
      <c r="G1530" s="5">
        <f t="shared" si="70"/>
        <v>2.2099987792968747</v>
      </c>
    </row>
    <row r="1531" spans="1:7" x14ac:dyDescent="0.25">
      <c r="A1531" s="7">
        <v>43111</v>
      </c>
      <c r="B1531" s="8">
        <v>0.875</v>
      </c>
      <c r="C1531" s="9">
        <v>59.729999542236328</v>
      </c>
      <c r="D1531" s="9">
        <v>12.329999923706055</v>
      </c>
      <c r="E1531" s="2">
        <f t="shared" si="69"/>
        <v>43111.875</v>
      </c>
      <c r="F1531">
        <f t="shared" si="71"/>
        <v>0</v>
      </c>
      <c r="G1531" s="5">
        <f t="shared" si="70"/>
        <v>2.2000004577636716</v>
      </c>
    </row>
    <row r="1532" spans="1:7" x14ac:dyDescent="0.25">
      <c r="A1532" s="7">
        <v>43111</v>
      </c>
      <c r="B1532" s="8">
        <v>0.89583333333333337</v>
      </c>
      <c r="C1532" s="9">
        <v>59.720001220703125</v>
      </c>
      <c r="D1532" s="9">
        <v>12.319999694824219</v>
      </c>
      <c r="E1532" s="2">
        <f t="shared" si="69"/>
        <v>43111.895833333336</v>
      </c>
      <c r="F1532">
        <f t="shared" si="71"/>
        <v>0</v>
      </c>
      <c r="G1532" s="5">
        <f t="shared" si="70"/>
        <v>2.2099987792968747</v>
      </c>
    </row>
    <row r="1533" spans="1:7" x14ac:dyDescent="0.25">
      <c r="A1533" s="7">
        <v>43111</v>
      </c>
      <c r="B1533" s="8">
        <v>0.91666666666666663</v>
      </c>
      <c r="C1533" s="9">
        <v>59.709999084472656</v>
      </c>
      <c r="D1533" s="9">
        <v>12.319999694824219</v>
      </c>
      <c r="E1533" s="2">
        <f t="shared" si="69"/>
        <v>43111.916666666664</v>
      </c>
      <c r="F1533">
        <f t="shared" si="71"/>
        <v>0</v>
      </c>
      <c r="G1533" s="5">
        <f t="shared" si="70"/>
        <v>2.2200009155273435</v>
      </c>
    </row>
    <row r="1534" spans="1:7" x14ac:dyDescent="0.25">
      <c r="A1534" s="7">
        <v>43111</v>
      </c>
      <c r="B1534" s="8">
        <v>0.9375</v>
      </c>
      <c r="C1534" s="9">
        <v>59.709999084472656</v>
      </c>
      <c r="D1534" s="9">
        <v>12.310000419616699</v>
      </c>
      <c r="E1534" s="2">
        <f t="shared" si="69"/>
        <v>43111.9375</v>
      </c>
      <c r="F1534">
        <f t="shared" si="71"/>
        <v>0</v>
      </c>
      <c r="G1534" s="5">
        <f t="shared" si="70"/>
        <v>2.2200009155273435</v>
      </c>
    </row>
    <row r="1535" spans="1:7" x14ac:dyDescent="0.25">
      <c r="A1535" s="7">
        <v>43111</v>
      </c>
      <c r="B1535" s="8">
        <v>0.95833333333333337</v>
      </c>
      <c r="C1535" s="9">
        <v>59.709999084472656</v>
      </c>
      <c r="D1535" s="9">
        <v>12.310000419616699</v>
      </c>
      <c r="E1535" s="2">
        <f t="shared" si="69"/>
        <v>43111.958333333336</v>
      </c>
      <c r="F1535">
        <f t="shared" si="71"/>
        <v>0</v>
      </c>
      <c r="G1535" s="5">
        <f t="shared" si="70"/>
        <v>2.2200009155273435</v>
      </c>
    </row>
    <row r="1536" spans="1:7" x14ac:dyDescent="0.25">
      <c r="A1536" s="7">
        <v>43111</v>
      </c>
      <c r="B1536" s="8">
        <v>0.97916666666666663</v>
      </c>
      <c r="C1536" s="9">
        <v>59.709999084472656</v>
      </c>
      <c r="D1536" s="9">
        <v>12.310000419616699</v>
      </c>
      <c r="E1536" s="2">
        <f t="shared" si="69"/>
        <v>43111.979166666664</v>
      </c>
      <c r="F1536">
        <f t="shared" si="71"/>
        <v>0</v>
      </c>
      <c r="G1536" s="5">
        <f t="shared" si="70"/>
        <v>2.2200009155273435</v>
      </c>
    </row>
    <row r="1537" spans="1:7" x14ac:dyDescent="0.25">
      <c r="A1537" s="7">
        <v>43112</v>
      </c>
      <c r="B1537" s="8">
        <v>0</v>
      </c>
      <c r="C1537" s="9">
        <v>59.709999084472656</v>
      </c>
      <c r="D1537" s="9">
        <v>12.319999694824219</v>
      </c>
      <c r="E1537" s="2">
        <f t="shared" si="69"/>
        <v>43112</v>
      </c>
      <c r="F1537">
        <f t="shared" si="71"/>
        <v>0</v>
      </c>
      <c r="G1537" s="5">
        <f t="shared" si="70"/>
        <v>2.2200009155273435</v>
      </c>
    </row>
    <row r="1538" spans="1:7" x14ac:dyDescent="0.25">
      <c r="A1538" s="7">
        <v>43112</v>
      </c>
      <c r="B1538" s="8">
        <v>2.0833333333333332E-2</v>
      </c>
      <c r="C1538" s="9">
        <v>59.720001220703125</v>
      </c>
      <c r="D1538" s="9">
        <v>12.310000419616699</v>
      </c>
      <c r="E1538" s="2">
        <f t="shared" si="69"/>
        <v>43112.020833333336</v>
      </c>
      <c r="F1538">
        <f t="shared" si="71"/>
        <v>0</v>
      </c>
      <c r="G1538" s="5">
        <f t="shared" si="70"/>
        <v>2.2099987792968747</v>
      </c>
    </row>
    <row r="1539" spans="1:7" x14ac:dyDescent="0.25">
      <c r="A1539" s="7">
        <v>43112</v>
      </c>
      <c r="B1539" s="8">
        <v>4.1666666666666664E-2</v>
      </c>
      <c r="C1539" s="9">
        <v>59.709999084472656</v>
      </c>
      <c r="D1539" s="9">
        <v>12.319999694824219</v>
      </c>
      <c r="E1539" s="2">
        <f t="shared" ref="E1539:E1602" si="72">A1539+B1539</f>
        <v>43112.041666666664</v>
      </c>
      <c r="F1539">
        <f t="shared" si="71"/>
        <v>0</v>
      </c>
      <c r="G1539" s="5">
        <f t="shared" ref="G1539:G1602" si="73">$P$1-C1539</f>
        <v>2.2200009155273435</v>
      </c>
    </row>
    <row r="1540" spans="1:7" x14ac:dyDescent="0.25">
      <c r="A1540" s="7">
        <v>43112</v>
      </c>
      <c r="B1540" s="8">
        <v>6.25E-2</v>
      </c>
      <c r="C1540" s="9">
        <v>59.720001220703125</v>
      </c>
      <c r="D1540" s="9">
        <v>12.329999923706055</v>
      </c>
      <c r="E1540" s="2">
        <f t="shared" si="72"/>
        <v>43112.0625</v>
      </c>
      <c r="F1540">
        <f t="shared" ref="F1540:F1603" si="74">F1539</f>
        <v>0</v>
      </c>
      <c r="G1540" s="5">
        <f t="shared" si="73"/>
        <v>2.2099987792968747</v>
      </c>
    </row>
    <row r="1541" spans="1:7" x14ac:dyDescent="0.25">
      <c r="A1541" s="7">
        <v>43112</v>
      </c>
      <c r="B1541" s="8">
        <v>8.3333333333333329E-2</v>
      </c>
      <c r="C1541" s="9">
        <v>59.720001220703125</v>
      </c>
      <c r="D1541" s="9">
        <v>12.319999694824219</v>
      </c>
      <c r="E1541" s="2">
        <f t="shared" si="72"/>
        <v>43112.083333333336</v>
      </c>
      <c r="F1541">
        <f t="shared" si="74"/>
        <v>0</v>
      </c>
      <c r="G1541" s="5">
        <f t="shared" si="73"/>
        <v>2.2099987792968747</v>
      </c>
    </row>
    <row r="1542" spans="1:7" x14ac:dyDescent="0.25">
      <c r="A1542" s="7">
        <v>43112</v>
      </c>
      <c r="B1542" s="8">
        <v>0.10416666666666667</v>
      </c>
      <c r="C1542" s="9">
        <v>59.720001220703125</v>
      </c>
      <c r="D1542" s="9">
        <v>12.319999694824219</v>
      </c>
      <c r="E1542" s="2">
        <f t="shared" si="72"/>
        <v>43112.104166666664</v>
      </c>
      <c r="F1542">
        <f t="shared" si="74"/>
        <v>0</v>
      </c>
      <c r="G1542" s="5">
        <f t="shared" si="73"/>
        <v>2.2099987792968747</v>
      </c>
    </row>
    <row r="1543" spans="1:7" x14ac:dyDescent="0.25">
      <c r="A1543" s="7">
        <v>43112</v>
      </c>
      <c r="B1543" s="8">
        <v>0.125</v>
      </c>
      <c r="C1543" s="9">
        <v>59.709999084472656</v>
      </c>
      <c r="D1543" s="9">
        <v>12.329999923706055</v>
      </c>
      <c r="E1543" s="2">
        <f t="shared" si="72"/>
        <v>43112.125</v>
      </c>
      <c r="F1543">
        <f t="shared" si="74"/>
        <v>0</v>
      </c>
      <c r="G1543" s="5">
        <f t="shared" si="73"/>
        <v>2.2200009155273435</v>
      </c>
    </row>
    <row r="1544" spans="1:7" x14ac:dyDescent="0.25">
      <c r="A1544" s="7">
        <v>43112</v>
      </c>
      <c r="B1544" s="8">
        <v>0.14583333333333334</v>
      </c>
      <c r="C1544" s="9">
        <v>59.720001220703125</v>
      </c>
      <c r="D1544" s="9">
        <v>12.329999923706055</v>
      </c>
      <c r="E1544" s="2">
        <f t="shared" si="72"/>
        <v>43112.145833333336</v>
      </c>
      <c r="F1544">
        <f t="shared" si="74"/>
        <v>0</v>
      </c>
      <c r="G1544" s="5">
        <f t="shared" si="73"/>
        <v>2.2099987792968747</v>
      </c>
    </row>
    <row r="1545" spans="1:7" x14ac:dyDescent="0.25">
      <c r="A1545" s="7">
        <v>43112</v>
      </c>
      <c r="B1545" s="8">
        <v>0.16666666666666666</v>
      </c>
      <c r="C1545" s="9">
        <v>59.709999084472656</v>
      </c>
      <c r="D1545" s="9">
        <v>12.329999923706055</v>
      </c>
      <c r="E1545" s="2">
        <f t="shared" si="72"/>
        <v>43112.166666666664</v>
      </c>
      <c r="F1545">
        <f t="shared" si="74"/>
        <v>0</v>
      </c>
      <c r="G1545" s="5">
        <f t="shared" si="73"/>
        <v>2.2200009155273435</v>
      </c>
    </row>
    <row r="1546" spans="1:7" x14ac:dyDescent="0.25">
      <c r="A1546" s="7">
        <v>43112</v>
      </c>
      <c r="B1546" s="8">
        <v>0.1875</v>
      </c>
      <c r="C1546" s="9">
        <v>59.709999084472656</v>
      </c>
      <c r="D1546" s="9">
        <v>12.329999923706055</v>
      </c>
      <c r="E1546" s="2">
        <f t="shared" si="72"/>
        <v>43112.1875</v>
      </c>
      <c r="F1546">
        <f t="shared" si="74"/>
        <v>0</v>
      </c>
      <c r="G1546" s="5">
        <f t="shared" si="73"/>
        <v>2.2200009155273435</v>
      </c>
    </row>
    <row r="1547" spans="1:7" x14ac:dyDescent="0.25">
      <c r="A1547" s="7">
        <v>43112</v>
      </c>
      <c r="B1547" s="8">
        <v>0.20833333333333334</v>
      </c>
      <c r="C1547" s="9">
        <v>59.709999084472656</v>
      </c>
      <c r="D1547" s="9">
        <v>12.319999694824219</v>
      </c>
      <c r="E1547" s="2">
        <f t="shared" si="72"/>
        <v>43112.208333333336</v>
      </c>
      <c r="F1547">
        <f t="shared" si="74"/>
        <v>0</v>
      </c>
      <c r="G1547" s="5">
        <f t="shared" si="73"/>
        <v>2.2200009155273435</v>
      </c>
    </row>
    <row r="1548" spans="1:7" x14ac:dyDescent="0.25">
      <c r="A1548" s="7">
        <v>43112</v>
      </c>
      <c r="B1548" s="8">
        <v>0.22916666666666666</v>
      </c>
      <c r="C1548" s="9">
        <v>59.720001220703125</v>
      </c>
      <c r="D1548" s="9">
        <v>12.319999694824219</v>
      </c>
      <c r="E1548" s="2">
        <f t="shared" si="72"/>
        <v>43112.229166666664</v>
      </c>
      <c r="F1548">
        <f t="shared" si="74"/>
        <v>0</v>
      </c>
      <c r="G1548" s="5">
        <f t="shared" si="73"/>
        <v>2.2099987792968747</v>
      </c>
    </row>
    <row r="1549" spans="1:7" x14ac:dyDescent="0.25">
      <c r="A1549" s="7">
        <v>43112</v>
      </c>
      <c r="B1549" s="8">
        <v>0.25</v>
      </c>
      <c r="C1549" s="9">
        <v>59.709999084472656</v>
      </c>
      <c r="D1549" s="9">
        <v>12.310000419616699</v>
      </c>
      <c r="E1549" s="2">
        <f t="shared" si="72"/>
        <v>43112.25</v>
      </c>
      <c r="F1549">
        <f t="shared" si="74"/>
        <v>0</v>
      </c>
      <c r="G1549" s="5">
        <f t="shared" si="73"/>
        <v>2.2200009155273435</v>
      </c>
    </row>
    <row r="1550" spans="1:7" x14ac:dyDescent="0.25">
      <c r="A1550" s="7">
        <v>43112</v>
      </c>
      <c r="B1550" s="8">
        <v>0.27083333333333331</v>
      </c>
      <c r="C1550" s="9">
        <v>59.709999084472656</v>
      </c>
      <c r="D1550" s="9">
        <v>12.319999694824219</v>
      </c>
      <c r="E1550" s="2">
        <f t="shared" si="72"/>
        <v>43112.270833333336</v>
      </c>
      <c r="F1550">
        <f t="shared" si="74"/>
        <v>0</v>
      </c>
      <c r="G1550" s="5">
        <f t="shared" si="73"/>
        <v>2.2200009155273435</v>
      </c>
    </row>
    <row r="1551" spans="1:7" x14ac:dyDescent="0.25">
      <c r="A1551" s="7">
        <v>43112</v>
      </c>
      <c r="B1551" s="8">
        <v>0.29166666666666669</v>
      </c>
      <c r="C1551" s="9">
        <v>59.709999084472656</v>
      </c>
      <c r="D1551" s="9">
        <v>12.319999694824219</v>
      </c>
      <c r="E1551" s="2">
        <f t="shared" si="72"/>
        <v>43112.291666666664</v>
      </c>
      <c r="F1551">
        <f t="shared" si="74"/>
        <v>0</v>
      </c>
      <c r="G1551" s="5">
        <f t="shared" si="73"/>
        <v>2.2200009155273435</v>
      </c>
    </row>
    <row r="1552" spans="1:7" x14ac:dyDescent="0.25">
      <c r="A1552" s="7">
        <v>43112</v>
      </c>
      <c r="B1552" s="8">
        <v>0.3125</v>
      </c>
      <c r="C1552" s="9">
        <v>59.709999084472656</v>
      </c>
      <c r="D1552" s="9">
        <v>12.340000152587891</v>
      </c>
      <c r="E1552" s="2">
        <f t="shared" si="72"/>
        <v>43112.3125</v>
      </c>
      <c r="F1552">
        <f t="shared" si="74"/>
        <v>0</v>
      </c>
      <c r="G1552" s="5">
        <f t="shared" si="73"/>
        <v>2.2200009155273435</v>
      </c>
    </row>
    <row r="1553" spans="1:7" x14ac:dyDescent="0.25">
      <c r="A1553" s="7">
        <v>43112</v>
      </c>
      <c r="B1553" s="8">
        <v>0.33333333333333331</v>
      </c>
      <c r="C1553" s="9">
        <v>59.709999084472656</v>
      </c>
      <c r="D1553" s="9">
        <v>12.329999923706055</v>
      </c>
      <c r="E1553" s="2">
        <f t="shared" si="72"/>
        <v>43112.333333333336</v>
      </c>
      <c r="F1553">
        <f t="shared" si="74"/>
        <v>0</v>
      </c>
      <c r="G1553" s="5">
        <f t="shared" si="73"/>
        <v>2.2200009155273435</v>
      </c>
    </row>
    <row r="1554" spans="1:7" x14ac:dyDescent="0.25">
      <c r="A1554" s="7">
        <v>43112</v>
      </c>
      <c r="B1554" s="8">
        <v>0.35416666666666669</v>
      </c>
      <c r="C1554" s="9">
        <v>59.700000762939453</v>
      </c>
      <c r="D1554" s="9">
        <v>12.319999694824219</v>
      </c>
      <c r="E1554" s="2">
        <f t="shared" si="72"/>
        <v>43112.354166666664</v>
      </c>
      <c r="F1554">
        <f t="shared" si="74"/>
        <v>0</v>
      </c>
      <c r="G1554" s="5">
        <f t="shared" si="73"/>
        <v>2.2299992370605466</v>
      </c>
    </row>
    <row r="1555" spans="1:7" x14ac:dyDescent="0.25">
      <c r="A1555" s="7">
        <v>43112</v>
      </c>
      <c r="B1555" s="8">
        <v>0.375</v>
      </c>
      <c r="C1555" s="9">
        <v>59.700000762939453</v>
      </c>
      <c r="D1555" s="9">
        <v>12.319999694824219</v>
      </c>
      <c r="E1555" s="2">
        <f t="shared" si="72"/>
        <v>43112.375</v>
      </c>
      <c r="F1555">
        <f t="shared" si="74"/>
        <v>0</v>
      </c>
      <c r="G1555" s="5">
        <f t="shared" si="73"/>
        <v>2.2299992370605466</v>
      </c>
    </row>
    <row r="1556" spans="1:7" x14ac:dyDescent="0.25">
      <c r="A1556" s="7">
        <v>43112</v>
      </c>
      <c r="B1556" s="8">
        <v>0.39583333333333331</v>
      </c>
      <c r="C1556" s="9">
        <v>59.700000762939453</v>
      </c>
      <c r="D1556" s="9">
        <v>12.319999694824219</v>
      </c>
      <c r="E1556" s="2">
        <f t="shared" si="72"/>
        <v>43112.395833333336</v>
      </c>
      <c r="F1556">
        <f t="shared" si="74"/>
        <v>0</v>
      </c>
      <c r="G1556" s="5">
        <f t="shared" si="73"/>
        <v>2.2299992370605466</v>
      </c>
    </row>
    <row r="1557" spans="1:7" x14ac:dyDescent="0.25">
      <c r="A1557" s="7">
        <v>43112</v>
      </c>
      <c r="B1557" s="8">
        <v>0.41666666666666669</v>
      </c>
      <c r="C1557" s="9">
        <v>59.700000762939453</v>
      </c>
      <c r="D1557" s="9">
        <v>12.329999923706055</v>
      </c>
      <c r="E1557" s="2">
        <f t="shared" si="72"/>
        <v>43112.416666666664</v>
      </c>
      <c r="F1557">
        <f t="shared" si="74"/>
        <v>0</v>
      </c>
      <c r="G1557" s="5">
        <f t="shared" si="73"/>
        <v>2.2299992370605466</v>
      </c>
    </row>
    <row r="1558" spans="1:7" x14ac:dyDescent="0.25">
      <c r="A1558" s="7">
        <v>43112</v>
      </c>
      <c r="B1558" s="8">
        <v>0.4375</v>
      </c>
      <c r="C1558" s="9">
        <v>59.689998626708984</v>
      </c>
      <c r="D1558" s="9">
        <v>12.319999694824219</v>
      </c>
      <c r="E1558" s="2">
        <f t="shared" si="72"/>
        <v>43112.4375</v>
      </c>
      <c r="F1558">
        <f t="shared" si="74"/>
        <v>0</v>
      </c>
      <c r="G1558" s="5">
        <f t="shared" si="73"/>
        <v>2.2400013732910153</v>
      </c>
    </row>
    <row r="1559" spans="1:7" x14ac:dyDescent="0.25">
      <c r="A1559" s="7">
        <v>43112</v>
      </c>
      <c r="B1559" s="8">
        <v>0.45833333333333331</v>
      </c>
      <c r="C1559" s="9">
        <v>59.689998626708984</v>
      </c>
      <c r="D1559" s="9">
        <v>12.319999694824219</v>
      </c>
      <c r="E1559" s="2">
        <f t="shared" si="72"/>
        <v>43112.458333333336</v>
      </c>
      <c r="F1559">
        <f t="shared" si="74"/>
        <v>0</v>
      </c>
      <c r="G1559" s="5">
        <f t="shared" si="73"/>
        <v>2.2400013732910153</v>
      </c>
    </row>
    <row r="1560" spans="1:7" x14ac:dyDescent="0.25">
      <c r="A1560" s="7">
        <v>43112</v>
      </c>
      <c r="B1560" s="8">
        <v>0.47916666666666669</v>
      </c>
      <c r="C1560" s="9">
        <v>59.689998626708984</v>
      </c>
      <c r="D1560" s="9">
        <v>12.319999694824219</v>
      </c>
      <c r="E1560" s="2">
        <f t="shared" si="72"/>
        <v>43112.479166666664</v>
      </c>
      <c r="F1560">
        <f t="shared" si="74"/>
        <v>0</v>
      </c>
      <c r="G1560" s="5">
        <f t="shared" si="73"/>
        <v>2.2400013732910153</v>
      </c>
    </row>
    <row r="1561" spans="1:7" x14ac:dyDescent="0.25">
      <c r="A1561" s="7">
        <v>43112</v>
      </c>
      <c r="B1561" s="8">
        <v>0.5</v>
      </c>
      <c r="C1561" s="9">
        <v>59.680000305175781</v>
      </c>
      <c r="D1561" s="9">
        <v>12.319999694824219</v>
      </c>
      <c r="E1561" s="2">
        <f t="shared" si="72"/>
        <v>43112.5</v>
      </c>
      <c r="F1561">
        <f t="shared" si="74"/>
        <v>0</v>
      </c>
      <c r="G1561" s="5">
        <f t="shared" si="73"/>
        <v>2.2499996948242185</v>
      </c>
    </row>
    <row r="1562" spans="1:7" x14ac:dyDescent="0.25">
      <c r="A1562" s="7">
        <v>43112</v>
      </c>
      <c r="B1562" s="8">
        <v>0.52083333333333337</v>
      </c>
      <c r="C1562" s="9">
        <v>59.680000305175781</v>
      </c>
      <c r="D1562" s="9">
        <v>12.319999694824219</v>
      </c>
      <c r="E1562" s="2">
        <f t="shared" si="72"/>
        <v>43112.520833333336</v>
      </c>
      <c r="F1562">
        <f t="shared" si="74"/>
        <v>0</v>
      </c>
      <c r="G1562" s="5">
        <f t="shared" si="73"/>
        <v>2.2499996948242185</v>
      </c>
    </row>
    <row r="1563" spans="1:7" x14ac:dyDescent="0.25">
      <c r="A1563" s="7">
        <v>43112</v>
      </c>
      <c r="B1563" s="8">
        <v>0.54166666666666663</v>
      </c>
      <c r="C1563" s="9">
        <v>59.680000305175781</v>
      </c>
      <c r="D1563" s="9">
        <v>12.310000419616699</v>
      </c>
      <c r="E1563" s="2">
        <f t="shared" si="72"/>
        <v>43112.541666666664</v>
      </c>
      <c r="F1563">
        <f t="shared" si="74"/>
        <v>0</v>
      </c>
      <c r="G1563" s="5">
        <f t="shared" si="73"/>
        <v>2.2499996948242185</v>
      </c>
    </row>
    <row r="1564" spans="1:7" x14ac:dyDescent="0.25">
      <c r="A1564" s="7">
        <v>43112</v>
      </c>
      <c r="B1564" s="8">
        <v>0.5625</v>
      </c>
      <c r="C1564" s="9">
        <v>59.680000305175781</v>
      </c>
      <c r="D1564" s="9">
        <v>12.319999694824219</v>
      </c>
      <c r="E1564" s="2">
        <f t="shared" si="72"/>
        <v>43112.5625</v>
      </c>
      <c r="F1564">
        <f t="shared" si="74"/>
        <v>0</v>
      </c>
      <c r="G1564" s="5">
        <f t="shared" si="73"/>
        <v>2.2499996948242185</v>
      </c>
    </row>
    <row r="1565" spans="1:7" x14ac:dyDescent="0.25">
      <c r="A1565" s="7">
        <v>43112</v>
      </c>
      <c r="B1565" s="8">
        <v>0.58333333333333337</v>
      </c>
      <c r="C1565" s="9">
        <v>59.680000305175781</v>
      </c>
      <c r="D1565" s="9">
        <v>12.319999694824219</v>
      </c>
      <c r="E1565" s="2">
        <f t="shared" si="72"/>
        <v>43112.583333333336</v>
      </c>
      <c r="F1565">
        <f t="shared" si="74"/>
        <v>0</v>
      </c>
      <c r="G1565" s="5">
        <f t="shared" si="73"/>
        <v>2.2499996948242185</v>
      </c>
    </row>
    <row r="1566" spans="1:7" x14ac:dyDescent="0.25">
      <c r="A1566" s="7">
        <v>43112</v>
      </c>
      <c r="B1566" s="8">
        <v>0.60416666666666663</v>
      </c>
      <c r="C1566" s="9">
        <v>59.680000305175781</v>
      </c>
      <c r="D1566" s="9">
        <v>12.310000419616699</v>
      </c>
      <c r="E1566" s="2">
        <f t="shared" si="72"/>
        <v>43112.604166666664</v>
      </c>
      <c r="F1566">
        <f t="shared" si="74"/>
        <v>0</v>
      </c>
      <c r="G1566" s="5">
        <f t="shared" si="73"/>
        <v>2.2499996948242185</v>
      </c>
    </row>
    <row r="1567" spans="1:7" x14ac:dyDescent="0.25">
      <c r="A1567" s="7">
        <v>43112</v>
      </c>
      <c r="B1567" s="8">
        <v>0.625</v>
      </c>
      <c r="C1567" s="9">
        <v>59.680000305175781</v>
      </c>
      <c r="D1567" s="9">
        <v>12.310000419616699</v>
      </c>
      <c r="E1567" s="2">
        <f t="shared" si="72"/>
        <v>43112.625</v>
      </c>
      <c r="F1567">
        <f t="shared" si="74"/>
        <v>0</v>
      </c>
      <c r="G1567" s="5">
        <f t="shared" si="73"/>
        <v>2.2499996948242185</v>
      </c>
    </row>
    <row r="1568" spans="1:7" x14ac:dyDescent="0.25">
      <c r="A1568" s="7">
        <v>43112</v>
      </c>
      <c r="B1568" s="8">
        <v>0.64583333333333337</v>
      </c>
      <c r="C1568" s="9">
        <v>59.689998626708984</v>
      </c>
      <c r="D1568" s="9">
        <v>12.310000419616699</v>
      </c>
      <c r="E1568" s="2">
        <f t="shared" si="72"/>
        <v>43112.645833333336</v>
      </c>
      <c r="F1568">
        <f t="shared" si="74"/>
        <v>0</v>
      </c>
      <c r="G1568" s="5">
        <f t="shared" si="73"/>
        <v>2.2400013732910153</v>
      </c>
    </row>
    <row r="1569" spans="1:7" x14ac:dyDescent="0.25">
      <c r="A1569" s="7">
        <v>43112</v>
      </c>
      <c r="B1569" s="8">
        <v>0.66666666666666663</v>
      </c>
      <c r="C1569" s="9">
        <v>59.680000305175781</v>
      </c>
      <c r="D1569" s="9">
        <v>12.310000419616699</v>
      </c>
      <c r="E1569" s="2">
        <f t="shared" si="72"/>
        <v>43112.666666666664</v>
      </c>
      <c r="F1569">
        <f t="shared" si="74"/>
        <v>0</v>
      </c>
      <c r="G1569" s="5">
        <f t="shared" si="73"/>
        <v>2.2499996948242185</v>
      </c>
    </row>
    <row r="1570" spans="1:7" x14ac:dyDescent="0.25">
      <c r="A1570" s="7">
        <v>43112</v>
      </c>
      <c r="B1570" s="8">
        <v>0.6875</v>
      </c>
      <c r="C1570" s="9">
        <v>59.689998626708984</v>
      </c>
      <c r="D1570" s="9">
        <v>12.310000419616699</v>
      </c>
      <c r="E1570" s="2">
        <f t="shared" si="72"/>
        <v>43112.6875</v>
      </c>
      <c r="F1570">
        <f t="shared" si="74"/>
        <v>0</v>
      </c>
      <c r="G1570" s="5">
        <f t="shared" si="73"/>
        <v>2.2400013732910153</v>
      </c>
    </row>
    <row r="1571" spans="1:7" x14ac:dyDescent="0.25">
      <c r="A1571" s="7">
        <v>43112</v>
      </c>
      <c r="B1571" s="8">
        <v>0.70833333333333337</v>
      </c>
      <c r="C1571" s="9">
        <v>59.680000305175781</v>
      </c>
      <c r="D1571" s="9">
        <v>12.310000419616699</v>
      </c>
      <c r="E1571" s="2">
        <f t="shared" si="72"/>
        <v>43112.708333333336</v>
      </c>
      <c r="F1571">
        <f t="shared" si="74"/>
        <v>0</v>
      </c>
      <c r="G1571" s="5">
        <f t="shared" si="73"/>
        <v>2.2499996948242185</v>
      </c>
    </row>
    <row r="1572" spans="1:7" x14ac:dyDescent="0.25">
      <c r="A1572" s="7">
        <v>43112</v>
      </c>
      <c r="B1572" s="8">
        <v>0.72916666666666663</v>
      </c>
      <c r="C1572" s="9">
        <v>59.680000305175781</v>
      </c>
      <c r="D1572" s="9">
        <v>12.310000419616699</v>
      </c>
      <c r="E1572" s="2">
        <f t="shared" si="72"/>
        <v>43112.729166666664</v>
      </c>
      <c r="F1572">
        <f t="shared" si="74"/>
        <v>0</v>
      </c>
      <c r="G1572" s="5">
        <f t="shared" si="73"/>
        <v>2.2499996948242185</v>
      </c>
    </row>
    <row r="1573" spans="1:7" x14ac:dyDescent="0.25">
      <c r="A1573" s="7">
        <v>43112</v>
      </c>
      <c r="B1573" s="8">
        <v>0.75</v>
      </c>
      <c r="C1573" s="9">
        <v>59.689998626708984</v>
      </c>
      <c r="D1573" s="9">
        <v>12.319999694824219</v>
      </c>
      <c r="E1573" s="2">
        <f t="shared" si="72"/>
        <v>43112.75</v>
      </c>
      <c r="F1573">
        <f t="shared" si="74"/>
        <v>0</v>
      </c>
      <c r="G1573" s="5">
        <f t="shared" si="73"/>
        <v>2.2400013732910153</v>
      </c>
    </row>
    <row r="1574" spans="1:7" x14ac:dyDescent="0.25">
      <c r="A1574" s="7">
        <v>43112</v>
      </c>
      <c r="B1574" s="8">
        <v>0.77083333333333337</v>
      </c>
      <c r="C1574" s="9">
        <v>59.689998626708984</v>
      </c>
      <c r="D1574" s="9">
        <v>12.319999694824219</v>
      </c>
      <c r="E1574" s="2">
        <f t="shared" si="72"/>
        <v>43112.770833333336</v>
      </c>
      <c r="F1574">
        <f t="shared" si="74"/>
        <v>0</v>
      </c>
      <c r="G1574" s="5">
        <f t="shared" si="73"/>
        <v>2.2400013732910153</v>
      </c>
    </row>
    <row r="1575" spans="1:7" x14ac:dyDescent="0.25">
      <c r="A1575" s="7">
        <v>43112</v>
      </c>
      <c r="B1575" s="8">
        <v>0.79166666666666663</v>
      </c>
      <c r="C1575" s="9">
        <v>59.680000305175781</v>
      </c>
      <c r="D1575" s="9">
        <v>12.319999694824219</v>
      </c>
      <c r="E1575" s="2">
        <f t="shared" si="72"/>
        <v>43112.791666666664</v>
      </c>
      <c r="F1575">
        <f t="shared" si="74"/>
        <v>0</v>
      </c>
      <c r="G1575" s="5">
        <f t="shared" si="73"/>
        <v>2.2499996948242185</v>
      </c>
    </row>
    <row r="1576" spans="1:7" x14ac:dyDescent="0.25">
      <c r="A1576" s="7">
        <v>43112</v>
      </c>
      <c r="B1576" s="8">
        <v>0.8125</v>
      </c>
      <c r="C1576" s="9">
        <v>59.680000305175781</v>
      </c>
      <c r="D1576" s="9">
        <v>12.319999694824219</v>
      </c>
      <c r="E1576" s="2">
        <f t="shared" si="72"/>
        <v>43112.8125</v>
      </c>
      <c r="F1576">
        <f t="shared" si="74"/>
        <v>0</v>
      </c>
      <c r="G1576" s="5">
        <f t="shared" si="73"/>
        <v>2.2499996948242185</v>
      </c>
    </row>
    <row r="1577" spans="1:7" x14ac:dyDescent="0.25">
      <c r="A1577" s="7">
        <v>43112</v>
      </c>
      <c r="B1577" s="8">
        <v>0.83333333333333337</v>
      </c>
      <c r="C1577" s="9">
        <v>59.680000305175781</v>
      </c>
      <c r="D1577" s="9">
        <v>12.319999694824219</v>
      </c>
      <c r="E1577" s="2">
        <f t="shared" si="72"/>
        <v>43112.833333333336</v>
      </c>
      <c r="F1577">
        <f t="shared" si="74"/>
        <v>0</v>
      </c>
      <c r="G1577" s="5">
        <f t="shared" si="73"/>
        <v>2.2499996948242185</v>
      </c>
    </row>
    <row r="1578" spans="1:7" x14ac:dyDescent="0.25">
      <c r="A1578" s="7">
        <v>43112</v>
      </c>
      <c r="B1578" s="8">
        <v>0.85416666666666663</v>
      </c>
      <c r="C1578" s="9">
        <v>59.680000305175781</v>
      </c>
      <c r="D1578" s="9">
        <v>12.319999694824219</v>
      </c>
      <c r="E1578" s="2">
        <f t="shared" si="72"/>
        <v>43112.854166666664</v>
      </c>
      <c r="F1578">
        <f t="shared" si="74"/>
        <v>0</v>
      </c>
      <c r="G1578" s="5">
        <f t="shared" si="73"/>
        <v>2.2499996948242185</v>
      </c>
    </row>
    <row r="1579" spans="1:7" x14ac:dyDescent="0.25">
      <c r="A1579" s="7">
        <v>43112</v>
      </c>
      <c r="B1579" s="8">
        <v>0.875</v>
      </c>
      <c r="C1579" s="9">
        <v>59.680000305175781</v>
      </c>
      <c r="D1579" s="9">
        <v>12.319999694824219</v>
      </c>
      <c r="E1579" s="2">
        <f t="shared" si="72"/>
        <v>43112.875</v>
      </c>
      <c r="F1579">
        <f t="shared" si="74"/>
        <v>0</v>
      </c>
      <c r="G1579" s="5">
        <f t="shared" si="73"/>
        <v>2.2499996948242185</v>
      </c>
    </row>
    <row r="1580" spans="1:7" x14ac:dyDescent="0.25">
      <c r="A1580" s="7">
        <v>43112</v>
      </c>
      <c r="B1580" s="8">
        <v>0.89583333333333337</v>
      </c>
      <c r="C1580" s="9">
        <v>59.669998168945313</v>
      </c>
      <c r="D1580" s="9">
        <v>12.319999694824219</v>
      </c>
      <c r="E1580" s="2">
        <f t="shared" si="72"/>
        <v>43112.895833333336</v>
      </c>
      <c r="F1580">
        <f t="shared" si="74"/>
        <v>0</v>
      </c>
      <c r="G1580" s="5">
        <f t="shared" si="73"/>
        <v>2.2600018310546872</v>
      </c>
    </row>
    <row r="1581" spans="1:7" x14ac:dyDescent="0.25">
      <c r="A1581" s="7">
        <v>43112</v>
      </c>
      <c r="B1581" s="8">
        <v>0.91666666666666663</v>
      </c>
      <c r="C1581" s="9">
        <v>59.680000305175781</v>
      </c>
      <c r="D1581" s="9">
        <v>12.319999694824219</v>
      </c>
      <c r="E1581" s="2">
        <f t="shared" si="72"/>
        <v>43112.916666666664</v>
      </c>
      <c r="F1581">
        <f t="shared" si="74"/>
        <v>0</v>
      </c>
      <c r="G1581" s="5">
        <f t="shared" si="73"/>
        <v>2.2499996948242185</v>
      </c>
    </row>
    <row r="1582" spans="1:7" x14ac:dyDescent="0.25">
      <c r="A1582" s="7">
        <v>43112</v>
      </c>
      <c r="B1582" s="8">
        <v>0.9375</v>
      </c>
      <c r="C1582" s="9">
        <v>59.659999847412109</v>
      </c>
      <c r="D1582" s="9">
        <v>12.310000419616699</v>
      </c>
      <c r="E1582" s="2">
        <f t="shared" si="72"/>
        <v>43112.9375</v>
      </c>
      <c r="F1582">
        <f t="shared" si="74"/>
        <v>0</v>
      </c>
      <c r="G1582" s="5">
        <f t="shared" si="73"/>
        <v>2.2700001525878903</v>
      </c>
    </row>
    <row r="1583" spans="1:7" x14ac:dyDescent="0.25">
      <c r="A1583" s="7">
        <v>43112</v>
      </c>
      <c r="B1583" s="8">
        <v>0.95833333333333337</v>
      </c>
      <c r="C1583" s="9">
        <v>59.659999847412109</v>
      </c>
      <c r="D1583" s="9">
        <v>12.310000419616699</v>
      </c>
      <c r="E1583" s="2">
        <f t="shared" si="72"/>
        <v>43112.958333333336</v>
      </c>
      <c r="F1583">
        <f t="shared" si="74"/>
        <v>0</v>
      </c>
      <c r="G1583" s="5">
        <f t="shared" si="73"/>
        <v>2.2700001525878903</v>
      </c>
    </row>
    <row r="1584" spans="1:7" x14ac:dyDescent="0.25">
      <c r="A1584" s="7">
        <v>43112</v>
      </c>
      <c r="B1584" s="8">
        <v>0.97916666666666663</v>
      </c>
      <c r="C1584" s="9">
        <v>59.659999847412109</v>
      </c>
      <c r="D1584" s="9">
        <v>12.310000419616699</v>
      </c>
      <c r="E1584" s="2">
        <f t="shared" si="72"/>
        <v>43112.979166666664</v>
      </c>
      <c r="F1584">
        <f t="shared" si="74"/>
        <v>0</v>
      </c>
      <c r="G1584" s="5">
        <f t="shared" si="73"/>
        <v>2.2700001525878903</v>
      </c>
    </row>
    <row r="1585" spans="1:7" x14ac:dyDescent="0.25">
      <c r="A1585" s="7">
        <v>43113</v>
      </c>
      <c r="B1585" s="8">
        <v>0</v>
      </c>
      <c r="C1585" s="9">
        <v>59.650001525878906</v>
      </c>
      <c r="D1585" s="9">
        <v>12.319999694824219</v>
      </c>
      <c r="E1585" s="2">
        <f t="shared" si="72"/>
        <v>43113</v>
      </c>
      <c r="F1585">
        <f t="shared" si="74"/>
        <v>0</v>
      </c>
      <c r="G1585" s="5">
        <f t="shared" si="73"/>
        <v>2.2799984741210935</v>
      </c>
    </row>
    <row r="1586" spans="1:7" x14ac:dyDescent="0.25">
      <c r="A1586" s="7">
        <v>43113</v>
      </c>
      <c r="B1586" s="8">
        <v>2.0833333333333332E-2</v>
      </c>
      <c r="C1586" s="9">
        <v>59.650001525878906</v>
      </c>
      <c r="D1586" s="9">
        <v>12.319999694824219</v>
      </c>
      <c r="E1586" s="2">
        <f t="shared" si="72"/>
        <v>43113.020833333336</v>
      </c>
      <c r="F1586">
        <f t="shared" si="74"/>
        <v>0</v>
      </c>
      <c r="G1586" s="5">
        <f t="shared" si="73"/>
        <v>2.2799984741210935</v>
      </c>
    </row>
    <row r="1587" spans="1:7" x14ac:dyDescent="0.25">
      <c r="A1587" s="7">
        <v>43113</v>
      </c>
      <c r="B1587" s="8">
        <v>4.1666666666666664E-2</v>
      </c>
      <c r="C1587" s="9">
        <v>59.650001525878906</v>
      </c>
      <c r="D1587" s="9">
        <v>12.319999694824219</v>
      </c>
      <c r="E1587" s="2">
        <f t="shared" si="72"/>
        <v>43113.041666666664</v>
      </c>
      <c r="F1587">
        <f t="shared" si="74"/>
        <v>0</v>
      </c>
      <c r="G1587" s="5">
        <f t="shared" si="73"/>
        <v>2.2799984741210935</v>
      </c>
    </row>
    <row r="1588" spans="1:7" x14ac:dyDescent="0.25">
      <c r="A1588" s="7">
        <v>43113</v>
      </c>
      <c r="B1588" s="8">
        <v>6.25E-2</v>
      </c>
      <c r="C1588" s="9">
        <v>59.650001525878906</v>
      </c>
      <c r="D1588" s="9">
        <v>12.319999694824219</v>
      </c>
      <c r="E1588" s="2">
        <f t="shared" si="72"/>
        <v>43113.0625</v>
      </c>
      <c r="F1588">
        <f t="shared" si="74"/>
        <v>0</v>
      </c>
      <c r="G1588" s="5">
        <f t="shared" si="73"/>
        <v>2.2799984741210935</v>
      </c>
    </row>
    <row r="1589" spans="1:7" x14ac:dyDescent="0.25">
      <c r="A1589" s="7">
        <v>43113</v>
      </c>
      <c r="B1589" s="8">
        <v>8.3333333333333329E-2</v>
      </c>
      <c r="C1589" s="9">
        <v>59.650001525878906</v>
      </c>
      <c r="D1589" s="9">
        <v>12.319999694824219</v>
      </c>
      <c r="E1589" s="2">
        <f t="shared" si="72"/>
        <v>43113.083333333336</v>
      </c>
      <c r="F1589">
        <f t="shared" si="74"/>
        <v>0</v>
      </c>
      <c r="G1589" s="5">
        <f t="shared" si="73"/>
        <v>2.2799984741210935</v>
      </c>
    </row>
    <row r="1590" spans="1:7" x14ac:dyDescent="0.25">
      <c r="A1590" s="7">
        <v>43113</v>
      </c>
      <c r="B1590" s="8">
        <v>0.10416666666666667</v>
      </c>
      <c r="C1590" s="9">
        <v>59.659999847412109</v>
      </c>
      <c r="D1590" s="9">
        <v>12.310000419616699</v>
      </c>
      <c r="E1590" s="2">
        <f t="shared" si="72"/>
        <v>43113.104166666664</v>
      </c>
      <c r="F1590">
        <f t="shared" si="74"/>
        <v>0</v>
      </c>
      <c r="G1590" s="5">
        <f t="shared" si="73"/>
        <v>2.2700001525878903</v>
      </c>
    </row>
    <row r="1591" spans="1:7" x14ac:dyDescent="0.25">
      <c r="A1591" s="7">
        <v>43113</v>
      </c>
      <c r="B1591" s="8">
        <v>0.125</v>
      </c>
      <c r="C1591" s="9">
        <v>59.650001525878906</v>
      </c>
      <c r="D1591" s="9">
        <v>12.310000419616699</v>
      </c>
      <c r="E1591" s="2">
        <f t="shared" si="72"/>
        <v>43113.125</v>
      </c>
      <c r="F1591">
        <f t="shared" si="74"/>
        <v>0</v>
      </c>
      <c r="G1591" s="5">
        <f t="shared" si="73"/>
        <v>2.2799984741210935</v>
      </c>
    </row>
    <row r="1592" spans="1:7" x14ac:dyDescent="0.25">
      <c r="A1592" s="7">
        <v>43113</v>
      </c>
      <c r="B1592" s="8">
        <v>0.14583333333333334</v>
      </c>
      <c r="C1592" s="9">
        <v>59.639999389648438</v>
      </c>
      <c r="D1592" s="9">
        <v>12.310000419616699</v>
      </c>
      <c r="E1592" s="2">
        <f t="shared" si="72"/>
        <v>43113.145833333336</v>
      </c>
      <c r="F1592">
        <f t="shared" si="74"/>
        <v>0</v>
      </c>
      <c r="G1592" s="5">
        <f t="shared" si="73"/>
        <v>2.2900006103515622</v>
      </c>
    </row>
    <row r="1593" spans="1:7" x14ac:dyDescent="0.25">
      <c r="A1593" s="7">
        <v>43113</v>
      </c>
      <c r="B1593" s="8">
        <v>0.16666666666666666</v>
      </c>
      <c r="C1593" s="9">
        <v>59.659999847412109</v>
      </c>
      <c r="D1593" s="9">
        <v>12.310000419616699</v>
      </c>
      <c r="E1593" s="2">
        <f t="shared" si="72"/>
        <v>43113.166666666664</v>
      </c>
      <c r="F1593">
        <f t="shared" si="74"/>
        <v>0</v>
      </c>
      <c r="G1593" s="5">
        <f t="shared" si="73"/>
        <v>2.2700001525878903</v>
      </c>
    </row>
    <row r="1594" spans="1:7" x14ac:dyDescent="0.25">
      <c r="A1594" s="7">
        <v>43113</v>
      </c>
      <c r="B1594" s="8">
        <v>0.1875</v>
      </c>
      <c r="C1594" s="9">
        <v>59.650001525878906</v>
      </c>
      <c r="D1594" s="9">
        <v>12.310000419616699</v>
      </c>
      <c r="E1594" s="2">
        <f t="shared" si="72"/>
        <v>43113.1875</v>
      </c>
      <c r="F1594">
        <f t="shared" si="74"/>
        <v>0</v>
      </c>
      <c r="G1594" s="5">
        <f t="shared" si="73"/>
        <v>2.2799984741210935</v>
      </c>
    </row>
    <row r="1595" spans="1:7" x14ac:dyDescent="0.25">
      <c r="A1595" s="7">
        <v>43113</v>
      </c>
      <c r="B1595" s="8">
        <v>0.20833333333333334</v>
      </c>
      <c r="C1595" s="9">
        <v>59.659999847412109</v>
      </c>
      <c r="D1595" s="9">
        <v>12.310000419616699</v>
      </c>
      <c r="E1595" s="2">
        <f t="shared" si="72"/>
        <v>43113.208333333336</v>
      </c>
      <c r="F1595">
        <f t="shared" si="74"/>
        <v>0</v>
      </c>
      <c r="G1595" s="5">
        <f t="shared" si="73"/>
        <v>2.2700001525878903</v>
      </c>
    </row>
    <row r="1596" spans="1:7" x14ac:dyDescent="0.25">
      <c r="A1596" s="7">
        <v>43113</v>
      </c>
      <c r="B1596" s="8">
        <v>0.22916666666666666</v>
      </c>
      <c r="C1596" s="9">
        <v>59.659999847412109</v>
      </c>
      <c r="D1596" s="9">
        <v>12.319999694824219</v>
      </c>
      <c r="E1596" s="2">
        <f t="shared" si="72"/>
        <v>43113.229166666664</v>
      </c>
      <c r="F1596">
        <f t="shared" si="74"/>
        <v>0</v>
      </c>
      <c r="G1596" s="5">
        <f t="shared" si="73"/>
        <v>2.2700001525878903</v>
      </c>
    </row>
    <row r="1597" spans="1:7" x14ac:dyDescent="0.25">
      <c r="A1597" s="7">
        <v>43113</v>
      </c>
      <c r="B1597" s="8">
        <v>0.25</v>
      </c>
      <c r="C1597" s="9">
        <v>59.650001525878906</v>
      </c>
      <c r="D1597" s="9">
        <v>12.319999694824219</v>
      </c>
      <c r="E1597" s="2">
        <f t="shared" si="72"/>
        <v>43113.25</v>
      </c>
      <c r="F1597">
        <f t="shared" si="74"/>
        <v>0</v>
      </c>
      <c r="G1597" s="5">
        <f t="shared" si="73"/>
        <v>2.2799984741210935</v>
      </c>
    </row>
    <row r="1598" spans="1:7" x14ac:dyDescent="0.25">
      <c r="A1598" s="7">
        <v>43113</v>
      </c>
      <c r="B1598" s="8">
        <v>0.27083333333333331</v>
      </c>
      <c r="C1598" s="9">
        <v>59.659999847412109</v>
      </c>
      <c r="D1598" s="9">
        <v>12.310000419616699</v>
      </c>
      <c r="E1598" s="2">
        <f t="shared" si="72"/>
        <v>43113.270833333336</v>
      </c>
      <c r="F1598">
        <f t="shared" si="74"/>
        <v>0</v>
      </c>
      <c r="G1598" s="5">
        <f t="shared" si="73"/>
        <v>2.2700001525878903</v>
      </c>
    </row>
    <row r="1599" spans="1:7" x14ac:dyDescent="0.25">
      <c r="A1599" s="7">
        <v>43113</v>
      </c>
      <c r="B1599" s="8">
        <v>0.29166666666666669</v>
      </c>
      <c r="C1599" s="9">
        <v>59.659999847412109</v>
      </c>
      <c r="D1599" s="9">
        <v>12.310000419616699</v>
      </c>
      <c r="E1599" s="2">
        <f t="shared" si="72"/>
        <v>43113.291666666664</v>
      </c>
      <c r="F1599">
        <f t="shared" si="74"/>
        <v>0</v>
      </c>
      <c r="G1599" s="5">
        <f t="shared" si="73"/>
        <v>2.2700001525878903</v>
      </c>
    </row>
    <row r="1600" spans="1:7" x14ac:dyDescent="0.25">
      <c r="A1600" s="7">
        <v>43113</v>
      </c>
      <c r="B1600" s="8">
        <v>0.3125</v>
      </c>
      <c r="C1600" s="9">
        <v>59.650001525878906</v>
      </c>
      <c r="D1600" s="9">
        <v>12.319999694824219</v>
      </c>
      <c r="E1600" s="2">
        <f t="shared" si="72"/>
        <v>43113.3125</v>
      </c>
      <c r="F1600">
        <f t="shared" si="74"/>
        <v>0</v>
      </c>
      <c r="G1600" s="5">
        <f t="shared" si="73"/>
        <v>2.2799984741210935</v>
      </c>
    </row>
    <row r="1601" spans="1:7" x14ac:dyDescent="0.25">
      <c r="A1601" s="7">
        <v>43113</v>
      </c>
      <c r="B1601" s="8">
        <v>0.33333333333333331</v>
      </c>
      <c r="C1601" s="9">
        <v>59.650001525878906</v>
      </c>
      <c r="D1601" s="9">
        <v>12.319999694824219</v>
      </c>
      <c r="E1601" s="2">
        <f t="shared" si="72"/>
        <v>43113.333333333336</v>
      </c>
      <c r="F1601">
        <f t="shared" si="74"/>
        <v>0</v>
      </c>
      <c r="G1601" s="5">
        <f t="shared" si="73"/>
        <v>2.2799984741210935</v>
      </c>
    </row>
    <row r="1602" spans="1:7" x14ac:dyDescent="0.25">
      <c r="A1602" s="7">
        <v>43113</v>
      </c>
      <c r="B1602" s="8">
        <v>0.35416666666666669</v>
      </c>
      <c r="C1602" s="9">
        <v>59.650001525878906</v>
      </c>
      <c r="D1602" s="9">
        <v>12.310000419616699</v>
      </c>
      <c r="E1602" s="2">
        <f t="shared" si="72"/>
        <v>43113.354166666664</v>
      </c>
      <c r="F1602">
        <f t="shared" si="74"/>
        <v>0</v>
      </c>
      <c r="G1602" s="5">
        <f t="shared" si="73"/>
        <v>2.2799984741210935</v>
      </c>
    </row>
    <row r="1603" spans="1:7" x14ac:dyDescent="0.25">
      <c r="A1603" s="7">
        <v>43113</v>
      </c>
      <c r="B1603" s="8">
        <v>0.375</v>
      </c>
      <c r="C1603" s="9">
        <v>59.639999389648438</v>
      </c>
      <c r="D1603" s="9">
        <v>12.310000419616699</v>
      </c>
      <c r="E1603" s="2">
        <f t="shared" ref="E1603:E1666" si="75">A1603+B1603</f>
        <v>43113.375</v>
      </c>
      <c r="F1603">
        <f t="shared" si="74"/>
        <v>0</v>
      </c>
      <c r="G1603" s="5">
        <f t="shared" ref="G1603:G1666" si="76">$P$1-C1603</f>
        <v>2.2900006103515622</v>
      </c>
    </row>
    <row r="1604" spans="1:7" x14ac:dyDescent="0.25">
      <c r="A1604" s="7">
        <v>43113</v>
      </c>
      <c r="B1604" s="8">
        <v>0.39583333333333331</v>
      </c>
      <c r="C1604" s="9">
        <v>59.639999389648438</v>
      </c>
      <c r="D1604" s="9">
        <v>12.319999694824219</v>
      </c>
      <c r="E1604" s="2">
        <f t="shared" si="75"/>
        <v>43113.395833333336</v>
      </c>
      <c r="F1604">
        <f t="shared" ref="F1604:F1667" si="77">F1603</f>
        <v>0</v>
      </c>
      <c r="G1604" s="5">
        <f t="shared" si="76"/>
        <v>2.2900006103515622</v>
      </c>
    </row>
    <row r="1605" spans="1:7" x14ac:dyDescent="0.25">
      <c r="A1605" s="7">
        <v>43113</v>
      </c>
      <c r="B1605" s="8">
        <v>0.41666666666666669</v>
      </c>
      <c r="C1605" s="9">
        <v>59.639999389648438</v>
      </c>
      <c r="D1605" s="9">
        <v>12.319999694824219</v>
      </c>
      <c r="E1605" s="2">
        <f t="shared" si="75"/>
        <v>43113.416666666664</v>
      </c>
      <c r="F1605">
        <f t="shared" si="77"/>
        <v>0</v>
      </c>
      <c r="G1605" s="5">
        <f t="shared" si="76"/>
        <v>2.2900006103515622</v>
      </c>
    </row>
    <row r="1606" spans="1:7" x14ac:dyDescent="0.25">
      <c r="A1606" s="7">
        <v>43113</v>
      </c>
      <c r="B1606" s="8">
        <v>0.4375</v>
      </c>
      <c r="C1606" s="9">
        <v>59.639999389648438</v>
      </c>
      <c r="D1606" s="9">
        <v>12.319999694824219</v>
      </c>
      <c r="E1606" s="2">
        <f t="shared" si="75"/>
        <v>43113.4375</v>
      </c>
      <c r="F1606">
        <f t="shared" si="77"/>
        <v>0</v>
      </c>
      <c r="G1606" s="5">
        <f t="shared" si="76"/>
        <v>2.2900006103515622</v>
      </c>
    </row>
    <row r="1607" spans="1:7" x14ac:dyDescent="0.25">
      <c r="A1607" s="7">
        <v>43113</v>
      </c>
      <c r="B1607" s="8">
        <v>0.45833333333333331</v>
      </c>
      <c r="C1607" s="9">
        <v>59.630001068115234</v>
      </c>
      <c r="D1607" s="9">
        <v>12.310000419616699</v>
      </c>
      <c r="E1607" s="2">
        <f t="shared" si="75"/>
        <v>43113.458333333336</v>
      </c>
      <c r="F1607">
        <f t="shared" si="77"/>
        <v>0</v>
      </c>
      <c r="G1607" s="5">
        <f t="shared" si="76"/>
        <v>2.2999989318847653</v>
      </c>
    </row>
    <row r="1608" spans="1:7" x14ac:dyDescent="0.25">
      <c r="A1608" s="7">
        <v>43113</v>
      </c>
      <c r="B1608" s="8">
        <v>0.47916666666666669</v>
      </c>
      <c r="C1608" s="9">
        <v>59.639999389648438</v>
      </c>
      <c r="D1608" s="9">
        <v>12.310000419616699</v>
      </c>
      <c r="E1608" s="2">
        <f t="shared" si="75"/>
        <v>43113.479166666664</v>
      </c>
      <c r="F1608">
        <f t="shared" si="77"/>
        <v>0</v>
      </c>
      <c r="G1608" s="5">
        <f t="shared" si="76"/>
        <v>2.2900006103515622</v>
      </c>
    </row>
    <row r="1609" spans="1:7" x14ac:dyDescent="0.25">
      <c r="A1609" s="7">
        <v>43113</v>
      </c>
      <c r="B1609" s="8">
        <v>0.5</v>
      </c>
      <c r="C1609" s="9">
        <v>59.639999389648438</v>
      </c>
      <c r="D1609" s="9">
        <v>12.310000419616699</v>
      </c>
      <c r="E1609" s="2">
        <f t="shared" si="75"/>
        <v>43113.5</v>
      </c>
      <c r="F1609">
        <f t="shared" si="77"/>
        <v>0</v>
      </c>
      <c r="G1609" s="5">
        <f t="shared" si="76"/>
        <v>2.2900006103515622</v>
      </c>
    </row>
    <row r="1610" spans="1:7" x14ac:dyDescent="0.25">
      <c r="A1610" s="7">
        <v>43113</v>
      </c>
      <c r="B1610" s="8">
        <v>0.52083333333333337</v>
      </c>
      <c r="C1610" s="9">
        <v>59.630001068115234</v>
      </c>
      <c r="D1610" s="9">
        <v>12.300000190734863</v>
      </c>
      <c r="E1610" s="2">
        <f t="shared" si="75"/>
        <v>43113.520833333336</v>
      </c>
      <c r="F1610">
        <f t="shared" si="77"/>
        <v>0</v>
      </c>
      <c r="G1610" s="5">
        <f t="shared" si="76"/>
        <v>2.2999989318847653</v>
      </c>
    </row>
    <row r="1611" spans="1:7" x14ac:dyDescent="0.25">
      <c r="A1611" s="7">
        <v>43113</v>
      </c>
      <c r="B1611" s="8">
        <v>0.54166666666666663</v>
      </c>
      <c r="C1611" s="9">
        <v>59.630001068115234</v>
      </c>
      <c r="D1611" s="9">
        <v>12.310000419616699</v>
      </c>
      <c r="E1611" s="2">
        <f t="shared" si="75"/>
        <v>43113.541666666664</v>
      </c>
      <c r="F1611">
        <f t="shared" si="77"/>
        <v>0</v>
      </c>
      <c r="G1611" s="5">
        <f t="shared" si="76"/>
        <v>2.2999989318847653</v>
      </c>
    </row>
    <row r="1612" spans="1:7" x14ac:dyDescent="0.25">
      <c r="A1612" s="7">
        <v>43113</v>
      </c>
      <c r="B1612" s="8">
        <v>0.5625</v>
      </c>
      <c r="C1612" s="9">
        <v>59.630001068115234</v>
      </c>
      <c r="D1612" s="9">
        <v>12.310000419616699</v>
      </c>
      <c r="E1612" s="2">
        <f t="shared" si="75"/>
        <v>43113.5625</v>
      </c>
      <c r="F1612">
        <f t="shared" si="77"/>
        <v>0</v>
      </c>
      <c r="G1612" s="5">
        <f t="shared" si="76"/>
        <v>2.2999989318847653</v>
      </c>
    </row>
    <row r="1613" spans="1:7" x14ac:dyDescent="0.25">
      <c r="A1613" s="7">
        <v>43113</v>
      </c>
      <c r="B1613" s="8">
        <v>0.58333333333333337</v>
      </c>
      <c r="C1613" s="9">
        <v>59.630001068115234</v>
      </c>
      <c r="D1613" s="9">
        <v>12.300000190734863</v>
      </c>
      <c r="E1613" s="2">
        <f t="shared" si="75"/>
        <v>43113.583333333336</v>
      </c>
      <c r="F1613">
        <f t="shared" si="77"/>
        <v>0</v>
      </c>
      <c r="G1613" s="5">
        <f t="shared" si="76"/>
        <v>2.2999989318847653</v>
      </c>
    </row>
    <row r="1614" spans="1:7" x14ac:dyDescent="0.25">
      <c r="A1614" s="7">
        <v>43113</v>
      </c>
      <c r="B1614" s="8">
        <v>0.60416666666666663</v>
      </c>
      <c r="C1614" s="9">
        <v>59.630001068115234</v>
      </c>
      <c r="D1614" s="9">
        <v>12.310000419616699</v>
      </c>
      <c r="E1614" s="2">
        <f t="shared" si="75"/>
        <v>43113.604166666664</v>
      </c>
      <c r="F1614">
        <f t="shared" si="77"/>
        <v>0</v>
      </c>
      <c r="G1614" s="5">
        <f t="shared" si="76"/>
        <v>2.2999989318847653</v>
      </c>
    </row>
    <row r="1615" spans="1:7" x14ac:dyDescent="0.25">
      <c r="A1615" s="7">
        <v>43113</v>
      </c>
      <c r="B1615" s="8">
        <v>0.625</v>
      </c>
      <c r="C1615" s="9">
        <v>59.630001068115234</v>
      </c>
      <c r="D1615" s="9">
        <v>12.310000419616699</v>
      </c>
      <c r="E1615" s="2">
        <f t="shared" si="75"/>
        <v>43113.625</v>
      </c>
      <c r="F1615">
        <f t="shared" si="77"/>
        <v>0</v>
      </c>
      <c r="G1615" s="5">
        <f t="shared" si="76"/>
        <v>2.2999989318847653</v>
      </c>
    </row>
    <row r="1616" spans="1:7" x14ac:dyDescent="0.25">
      <c r="A1616" s="7">
        <v>43113</v>
      </c>
      <c r="B1616" s="8">
        <v>0.64583333333333337</v>
      </c>
      <c r="C1616" s="9">
        <v>59.639999389648438</v>
      </c>
      <c r="D1616" s="9">
        <v>12.310000419616699</v>
      </c>
      <c r="E1616" s="2">
        <f t="shared" si="75"/>
        <v>43113.645833333336</v>
      </c>
      <c r="F1616">
        <f t="shared" si="77"/>
        <v>0</v>
      </c>
      <c r="G1616" s="5">
        <f t="shared" si="76"/>
        <v>2.2900006103515622</v>
      </c>
    </row>
    <row r="1617" spans="1:7" x14ac:dyDescent="0.25">
      <c r="A1617" s="7">
        <v>43113</v>
      </c>
      <c r="B1617" s="8">
        <v>0.66666666666666663</v>
      </c>
      <c r="C1617" s="9">
        <v>59.639999389648438</v>
      </c>
      <c r="D1617" s="9">
        <v>12.319999694824219</v>
      </c>
      <c r="E1617" s="2">
        <f t="shared" si="75"/>
        <v>43113.666666666664</v>
      </c>
      <c r="F1617">
        <f t="shared" si="77"/>
        <v>0</v>
      </c>
      <c r="G1617" s="5">
        <f t="shared" si="76"/>
        <v>2.2900006103515622</v>
      </c>
    </row>
    <row r="1618" spans="1:7" x14ac:dyDescent="0.25">
      <c r="A1618" s="7">
        <v>43113</v>
      </c>
      <c r="B1618" s="8">
        <v>0.6875</v>
      </c>
      <c r="C1618" s="9">
        <v>59.639999389648438</v>
      </c>
      <c r="D1618" s="9">
        <v>12.310000419616699</v>
      </c>
      <c r="E1618" s="2">
        <f t="shared" si="75"/>
        <v>43113.6875</v>
      </c>
      <c r="F1618">
        <f t="shared" si="77"/>
        <v>0</v>
      </c>
      <c r="G1618" s="5">
        <f t="shared" si="76"/>
        <v>2.2900006103515622</v>
      </c>
    </row>
    <row r="1619" spans="1:7" x14ac:dyDescent="0.25">
      <c r="A1619" s="7">
        <v>43113</v>
      </c>
      <c r="B1619" s="8">
        <v>0.70833333333333337</v>
      </c>
      <c r="C1619" s="9">
        <v>59.650001525878906</v>
      </c>
      <c r="D1619" s="9">
        <v>12.310000419616699</v>
      </c>
      <c r="E1619" s="2">
        <f t="shared" si="75"/>
        <v>43113.708333333336</v>
      </c>
      <c r="F1619">
        <f t="shared" si="77"/>
        <v>0</v>
      </c>
      <c r="G1619" s="5">
        <f t="shared" si="76"/>
        <v>2.2799984741210935</v>
      </c>
    </row>
    <row r="1620" spans="1:7" x14ac:dyDescent="0.25">
      <c r="A1620" s="7">
        <v>43113</v>
      </c>
      <c r="B1620" s="8">
        <v>0.72916666666666663</v>
      </c>
      <c r="C1620" s="9">
        <v>59.650001525878906</v>
      </c>
      <c r="D1620" s="9">
        <v>12.310000419616699</v>
      </c>
      <c r="E1620" s="2">
        <f t="shared" si="75"/>
        <v>43113.729166666664</v>
      </c>
      <c r="F1620">
        <f t="shared" si="77"/>
        <v>0</v>
      </c>
      <c r="G1620" s="5">
        <f t="shared" si="76"/>
        <v>2.2799984741210935</v>
      </c>
    </row>
    <row r="1621" spans="1:7" x14ac:dyDescent="0.25">
      <c r="A1621" s="7">
        <v>43113</v>
      </c>
      <c r="B1621" s="8">
        <v>0.75</v>
      </c>
      <c r="C1621" s="9">
        <v>59.659999847412109</v>
      </c>
      <c r="D1621" s="9">
        <v>12.310000419616699</v>
      </c>
      <c r="E1621" s="2">
        <f t="shared" si="75"/>
        <v>43113.75</v>
      </c>
      <c r="F1621">
        <f t="shared" si="77"/>
        <v>0</v>
      </c>
      <c r="G1621" s="5">
        <f t="shared" si="76"/>
        <v>2.2700001525878903</v>
      </c>
    </row>
    <row r="1622" spans="1:7" x14ac:dyDescent="0.25">
      <c r="A1622" s="7">
        <v>43113</v>
      </c>
      <c r="B1622" s="8">
        <v>0.77083333333333337</v>
      </c>
      <c r="C1622" s="9">
        <v>59.659999847412109</v>
      </c>
      <c r="D1622" s="9">
        <v>12.310000419616699</v>
      </c>
      <c r="E1622" s="2">
        <f t="shared" si="75"/>
        <v>43113.770833333336</v>
      </c>
      <c r="F1622">
        <f t="shared" si="77"/>
        <v>0</v>
      </c>
      <c r="G1622" s="5">
        <f t="shared" si="76"/>
        <v>2.2700001525878903</v>
      </c>
    </row>
    <row r="1623" spans="1:7" x14ac:dyDescent="0.25">
      <c r="A1623" s="7">
        <v>43113</v>
      </c>
      <c r="B1623" s="8">
        <v>0.79166666666666663</v>
      </c>
      <c r="C1623" s="9">
        <v>59.659999847412109</v>
      </c>
      <c r="D1623" s="9">
        <v>12.310000419616699</v>
      </c>
      <c r="E1623" s="2">
        <f t="shared" si="75"/>
        <v>43113.791666666664</v>
      </c>
      <c r="F1623">
        <f t="shared" si="77"/>
        <v>0</v>
      </c>
      <c r="G1623" s="5">
        <f t="shared" si="76"/>
        <v>2.2700001525878903</v>
      </c>
    </row>
    <row r="1624" spans="1:7" x14ac:dyDescent="0.25">
      <c r="A1624" s="7">
        <v>43113</v>
      </c>
      <c r="B1624" s="8">
        <v>0.8125</v>
      </c>
      <c r="C1624" s="9">
        <v>59.659999847412109</v>
      </c>
      <c r="D1624" s="9">
        <v>12.300000190734863</v>
      </c>
      <c r="E1624" s="2">
        <f t="shared" si="75"/>
        <v>43113.8125</v>
      </c>
      <c r="F1624">
        <f t="shared" si="77"/>
        <v>0</v>
      </c>
      <c r="G1624" s="5">
        <f t="shared" si="76"/>
        <v>2.2700001525878903</v>
      </c>
    </row>
    <row r="1625" spans="1:7" x14ac:dyDescent="0.25">
      <c r="A1625" s="7">
        <v>43113</v>
      </c>
      <c r="B1625" s="8">
        <v>0.83333333333333337</v>
      </c>
      <c r="C1625" s="9">
        <v>59.659999847412109</v>
      </c>
      <c r="D1625" s="9">
        <v>12.310000419616699</v>
      </c>
      <c r="E1625" s="2">
        <f t="shared" si="75"/>
        <v>43113.833333333336</v>
      </c>
      <c r="F1625">
        <f t="shared" si="77"/>
        <v>0</v>
      </c>
      <c r="G1625" s="5">
        <f t="shared" si="76"/>
        <v>2.2700001525878903</v>
      </c>
    </row>
    <row r="1626" spans="1:7" x14ac:dyDescent="0.25">
      <c r="A1626" s="7">
        <v>43113</v>
      </c>
      <c r="B1626" s="8">
        <v>0.85416666666666663</v>
      </c>
      <c r="C1626" s="9">
        <v>59.650001525878906</v>
      </c>
      <c r="D1626" s="9">
        <v>12.310000419616699</v>
      </c>
      <c r="E1626" s="2">
        <f t="shared" si="75"/>
        <v>43113.854166666664</v>
      </c>
      <c r="F1626">
        <f t="shared" si="77"/>
        <v>0</v>
      </c>
      <c r="G1626" s="5">
        <f t="shared" si="76"/>
        <v>2.2799984741210935</v>
      </c>
    </row>
    <row r="1627" spans="1:7" x14ac:dyDescent="0.25">
      <c r="A1627" s="7">
        <v>43113</v>
      </c>
      <c r="B1627" s="8">
        <v>0.875</v>
      </c>
      <c r="C1627" s="9">
        <v>59.650001525878906</v>
      </c>
      <c r="D1627" s="9">
        <v>12.319999694824219</v>
      </c>
      <c r="E1627" s="2">
        <f t="shared" si="75"/>
        <v>43113.875</v>
      </c>
      <c r="F1627">
        <f t="shared" si="77"/>
        <v>0</v>
      </c>
      <c r="G1627" s="5">
        <f t="shared" si="76"/>
        <v>2.2799984741210935</v>
      </c>
    </row>
    <row r="1628" spans="1:7" x14ac:dyDescent="0.25">
      <c r="A1628" s="7">
        <v>43113</v>
      </c>
      <c r="B1628" s="8">
        <v>0.89583333333333337</v>
      </c>
      <c r="C1628" s="9">
        <v>59.659999847412109</v>
      </c>
      <c r="D1628" s="9">
        <v>12.319999694824219</v>
      </c>
      <c r="E1628" s="2">
        <f t="shared" si="75"/>
        <v>43113.895833333336</v>
      </c>
      <c r="F1628">
        <f t="shared" si="77"/>
        <v>0</v>
      </c>
      <c r="G1628" s="5">
        <f t="shared" si="76"/>
        <v>2.2700001525878903</v>
      </c>
    </row>
    <row r="1629" spans="1:7" x14ac:dyDescent="0.25">
      <c r="A1629" s="7">
        <v>43113</v>
      </c>
      <c r="B1629" s="8">
        <v>0.91666666666666663</v>
      </c>
      <c r="C1629" s="9">
        <v>59.650001525878906</v>
      </c>
      <c r="D1629" s="9">
        <v>12.310000419616699</v>
      </c>
      <c r="E1629" s="2">
        <f t="shared" si="75"/>
        <v>43113.916666666664</v>
      </c>
      <c r="F1629">
        <f t="shared" si="77"/>
        <v>0</v>
      </c>
      <c r="G1629" s="5">
        <f t="shared" si="76"/>
        <v>2.2799984741210935</v>
      </c>
    </row>
    <row r="1630" spans="1:7" x14ac:dyDescent="0.25">
      <c r="A1630" s="7">
        <v>43113</v>
      </c>
      <c r="B1630" s="8">
        <v>0.9375</v>
      </c>
      <c r="C1630" s="9">
        <v>59.650001525878906</v>
      </c>
      <c r="D1630" s="9">
        <v>12.310000419616699</v>
      </c>
      <c r="E1630" s="2">
        <f t="shared" si="75"/>
        <v>43113.9375</v>
      </c>
      <c r="F1630">
        <f t="shared" si="77"/>
        <v>0</v>
      </c>
      <c r="G1630" s="5">
        <f t="shared" si="76"/>
        <v>2.2799984741210935</v>
      </c>
    </row>
    <row r="1631" spans="1:7" x14ac:dyDescent="0.25">
      <c r="A1631" s="7">
        <v>43113</v>
      </c>
      <c r="B1631" s="8">
        <v>0.95833333333333337</v>
      </c>
      <c r="C1631" s="9">
        <v>59.650001525878906</v>
      </c>
      <c r="D1631" s="9">
        <v>12.310000419616699</v>
      </c>
      <c r="E1631" s="2">
        <f t="shared" si="75"/>
        <v>43113.958333333336</v>
      </c>
      <c r="F1631">
        <f t="shared" si="77"/>
        <v>0</v>
      </c>
      <c r="G1631" s="5">
        <f t="shared" si="76"/>
        <v>2.2799984741210935</v>
      </c>
    </row>
    <row r="1632" spans="1:7" x14ac:dyDescent="0.25">
      <c r="A1632" s="7">
        <v>43113</v>
      </c>
      <c r="B1632" s="8">
        <v>0.97916666666666663</v>
      </c>
      <c r="C1632" s="9">
        <v>59.650001525878906</v>
      </c>
      <c r="D1632" s="9">
        <v>12.310000419616699</v>
      </c>
      <c r="E1632" s="2">
        <f t="shared" si="75"/>
        <v>43113.979166666664</v>
      </c>
      <c r="F1632">
        <f t="shared" si="77"/>
        <v>0</v>
      </c>
      <c r="G1632" s="5">
        <f t="shared" si="76"/>
        <v>2.2799984741210935</v>
      </c>
    </row>
    <row r="1633" spans="1:7" x14ac:dyDescent="0.25">
      <c r="A1633" s="7">
        <v>43114</v>
      </c>
      <c r="B1633" s="8">
        <v>0</v>
      </c>
      <c r="C1633" s="9">
        <v>59.639999389648438</v>
      </c>
      <c r="D1633" s="9">
        <v>12.319999694824219</v>
      </c>
      <c r="E1633" s="2">
        <f t="shared" si="75"/>
        <v>43114</v>
      </c>
      <c r="F1633">
        <f t="shared" si="77"/>
        <v>0</v>
      </c>
      <c r="G1633" s="5">
        <f t="shared" si="76"/>
        <v>2.2900006103515622</v>
      </c>
    </row>
    <row r="1634" spans="1:7" x14ac:dyDescent="0.25">
      <c r="A1634" s="7">
        <v>43114</v>
      </c>
      <c r="B1634" s="8">
        <v>2.0833333333333332E-2</v>
      </c>
      <c r="C1634" s="9">
        <v>59.639999389648438</v>
      </c>
      <c r="D1634" s="9">
        <v>12.310000419616699</v>
      </c>
      <c r="E1634" s="2">
        <f t="shared" si="75"/>
        <v>43114.020833333336</v>
      </c>
      <c r="F1634">
        <f t="shared" si="77"/>
        <v>0</v>
      </c>
      <c r="G1634" s="5">
        <f t="shared" si="76"/>
        <v>2.2900006103515622</v>
      </c>
    </row>
    <row r="1635" spans="1:7" x14ac:dyDescent="0.25">
      <c r="A1635" s="7">
        <v>43114</v>
      </c>
      <c r="B1635" s="8">
        <v>4.1666666666666664E-2</v>
      </c>
      <c r="C1635" s="9">
        <v>59.639999389648438</v>
      </c>
      <c r="D1635" s="9">
        <v>12.300000190734863</v>
      </c>
      <c r="E1635" s="2">
        <f t="shared" si="75"/>
        <v>43114.041666666664</v>
      </c>
      <c r="F1635">
        <f t="shared" si="77"/>
        <v>0</v>
      </c>
      <c r="G1635" s="5">
        <f t="shared" si="76"/>
        <v>2.2900006103515622</v>
      </c>
    </row>
    <row r="1636" spans="1:7" x14ac:dyDescent="0.25">
      <c r="A1636" s="7">
        <v>43114</v>
      </c>
      <c r="B1636" s="8">
        <v>6.25E-2</v>
      </c>
      <c r="C1636" s="9">
        <v>59.639999389648438</v>
      </c>
      <c r="D1636" s="9">
        <v>12.300000190734863</v>
      </c>
      <c r="E1636" s="2">
        <f t="shared" si="75"/>
        <v>43114.0625</v>
      </c>
      <c r="F1636">
        <f t="shared" si="77"/>
        <v>0</v>
      </c>
      <c r="G1636" s="5">
        <f t="shared" si="76"/>
        <v>2.2900006103515622</v>
      </c>
    </row>
    <row r="1637" spans="1:7" x14ac:dyDescent="0.25">
      <c r="A1637" s="7">
        <v>43114</v>
      </c>
      <c r="B1637" s="8">
        <v>8.3333333333333329E-2</v>
      </c>
      <c r="C1637" s="9">
        <v>59.639999389648438</v>
      </c>
      <c r="D1637" s="9">
        <v>12.310000419616699</v>
      </c>
      <c r="E1637" s="2">
        <f t="shared" si="75"/>
        <v>43114.083333333336</v>
      </c>
      <c r="F1637">
        <f t="shared" si="77"/>
        <v>0</v>
      </c>
      <c r="G1637" s="5">
        <f t="shared" si="76"/>
        <v>2.2900006103515622</v>
      </c>
    </row>
    <row r="1638" spans="1:7" x14ac:dyDescent="0.25">
      <c r="A1638" s="7">
        <v>43114</v>
      </c>
      <c r="B1638" s="8">
        <v>0.10416666666666667</v>
      </c>
      <c r="C1638" s="9">
        <v>59.639999389648438</v>
      </c>
      <c r="D1638" s="9">
        <v>12.300000190734863</v>
      </c>
      <c r="E1638" s="2">
        <f t="shared" si="75"/>
        <v>43114.104166666664</v>
      </c>
      <c r="F1638">
        <f t="shared" si="77"/>
        <v>0</v>
      </c>
      <c r="G1638" s="5">
        <f t="shared" si="76"/>
        <v>2.2900006103515622</v>
      </c>
    </row>
    <row r="1639" spans="1:7" x14ac:dyDescent="0.25">
      <c r="A1639" s="7">
        <v>43114</v>
      </c>
      <c r="B1639" s="8">
        <v>0.125</v>
      </c>
      <c r="C1639" s="9">
        <v>59.630001068115234</v>
      </c>
      <c r="D1639" s="9">
        <v>12.310000419616699</v>
      </c>
      <c r="E1639" s="2">
        <f t="shared" si="75"/>
        <v>43114.125</v>
      </c>
      <c r="F1639">
        <f t="shared" si="77"/>
        <v>0</v>
      </c>
      <c r="G1639" s="5">
        <f t="shared" si="76"/>
        <v>2.2999989318847653</v>
      </c>
    </row>
    <row r="1640" spans="1:7" x14ac:dyDescent="0.25">
      <c r="A1640" s="7">
        <v>43114</v>
      </c>
      <c r="B1640" s="8">
        <v>0.14583333333333334</v>
      </c>
      <c r="C1640" s="9">
        <v>59.630001068115234</v>
      </c>
      <c r="D1640" s="9">
        <v>12.310000419616699</v>
      </c>
      <c r="E1640" s="2">
        <f t="shared" si="75"/>
        <v>43114.145833333336</v>
      </c>
      <c r="F1640">
        <f t="shared" si="77"/>
        <v>0</v>
      </c>
      <c r="G1640" s="5">
        <f t="shared" si="76"/>
        <v>2.2999989318847653</v>
      </c>
    </row>
    <row r="1641" spans="1:7" x14ac:dyDescent="0.25">
      <c r="A1641" s="7">
        <v>43114</v>
      </c>
      <c r="B1641" s="8">
        <v>0.16666666666666666</v>
      </c>
      <c r="C1641" s="9">
        <v>59.630001068115234</v>
      </c>
      <c r="D1641" s="9">
        <v>12.310000419616699</v>
      </c>
      <c r="E1641" s="2">
        <f t="shared" si="75"/>
        <v>43114.166666666664</v>
      </c>
      <c r="F1641">
        <f t="shared" si="77"/>
        <v>0</v>
      </c>
      <c r="G1641" s="5">
        <f t="shared" si="76"/>
        <v>2.2999989318847653</v>
      </c>
    </row>
    <row r="1642" spans="1:7" x14ac:dyDescent="0.25">
      <c r="A1642" s="7">
        <v>43114</v>
      </c>
      <c r="B1642" s="8">
        <v>0.1875</v>
      </c>
      <c r="C1642" s="9">
        <v>59.639999389648438</v>
      </c>
      <c r="D1642" s="9">
        <v>12.310000419616699</v>
      </c>
      <c r="E1642" s="2">
        <f t="shared" si="75"/>
        <v>43114.1875</v>
      </c>
      <c r="F1642">
        <f t="shared" si="77"/>
        <v>0</v>
      </c>
      <c r="G1642" s="5">
        <f t="shared" si="76"/>
        <v>2.2900006103515622</v>
      </c>
    </row>
    <row r="1643" spans="1:7" x14ac:dyDescent="0.25">
      <c r="A1643" s="7">
        <v>43114</v>
      </c>
      <c r="B1643" s="8">
        <v>0.20833333333333334</v>
      </c>
      <c r="C1643" s="9">
        <v>59.639999389648438</v>
      </c>
      <c r="D1643" s="9">
        <v>12.310000419616699</v>
      </c>
      <c r="E1643" s="2">
        <f t="shared" si="75"/>
        <v>43114.208333333336</v>
      </c>
      <c r="F1643">
        <f t="shared" si="77"/>
        <v>0</v>
      </c>
      <c r="G1643" s="5">
        <f t="shared" si="76"/>
        <v>2.2900006103515622</v>
      </c>
    </row>
    <row r="1644" spans="1:7" x14ac:dyDescent="0.25">
      <c r="A1644" s="7">
        <v>43114</v>
      </c>
      <c r="B1644" s="8">
        <v>0.22916666666666666</v>
      </c>
      <c r="C1644" s="9">
        <v>59.650001525878906</v>
      </c>
      <c r="D1644" s="9">
        <v>12.310000419616699</v>
      </c>
      <c r="E1644" s="2">
        <f t="shared" si="75"/>
        <v>43114.229166666664</v>
      </c>
      <c r="F1644">
        <f t="shared" si="77"/>
        <v>0</v>
      </c>
      <c r="G1644" s="5">
        <f t="shared" si="76"/>
        <v>2.2799984741210935</v>
      </c>
    </row>
    <row r="1645" spans="1:7" x14ac:dyDescent="0.25">
      <c r="A1645" s="7">
        <v>43114</v>
      </c>
      <c r="B1645" s="8">
        <v>0.25</v>
      </c>
      <c r="C1645" s="9">
        <v>59.639999389648438</v>
      </c>
      <c r="D1645" s="9">
        <v>12.310000419616699</v>
      </c>
      <c r="E1645" s="2">
        <f t="shared" si="75"/>
        <v>43114.25</v>
      </c>
      <c r="F1645">
        <f t="shared" si="77"/>
        <v>0</v>
      </c>
      <c r="G1645" s="5">
        <f t="shared" si="76"/>
        <v>2.2900006103515622</v>
      </c>
    </row>
    <row r="1646" spans="1:7" x14ac:dyDescent="0.25">
      <c r="A1646" s="7">
        <v>43114</v>
      </c>
      <c r="B1646" s="8">
        <v>0.27083333333333331</v>
      </c>
      <c r="C1646" s="9">
        <v>59.650001525878906</v>
      </c>
      <c r="D1646" s="9">
        <v>12.300000190734863</v>
      </c>
      <c r="E1646" s="2">
        <f t="shared" si="75"/>
        <v>43114.270833333336</v>
      </c>
      <c r="F1646">
        <f t="shared" si="77"/>
        <v>0</v>
      </c>
      <c r="G1646" s="5">
        <f t="shared" si="76"/>
        <v>2.2799984741210935</v>
      </c>
    </row>
    <row r="1647" spans="1:7" x14ac:dyDescent="0.25">
      <c r="A1647" s="7">
        <v>43114</v>
      </c>
      <c r="B1647" s="8">
        <v>0.29166666666666669</v>
      </c>
      <c r="C1647" s="9">
        <v>59.650001525878906</v>
      </c>
      <c r="D1647" s="9">
        <v>12.310000419616699</v>
      </c>
      <c r="E1647" s="2">
        <f t="shared" si="75"/>
        <v>43114.291666666664</v>
      </c>
      <c r="F1647">
        <f t="shared" si="77"/>
        <v>0</v>
      </c>
      <c r="G1647" s="5">
        <f t="shared" si="76"/>
        <v>2.2799984741210935</v>
      </c>
    </row>
    <row r="1648" spans="1:7" x14ac:dyDescent="0.25">
      <c r="A1648" s="7">
        <v>43114</v>
      </c>
      <c r="B1648" s="8">
        <v>0.3125</v>
      </c>
      <c r="C1648" s="9">
        <v>59.639999389648438</v>
      </c>
      <c r="D1648" s="9">
        <v>12.310000419616699</v>
      </c>
      <c r="E1648" s="2">
        <f t="shared" si="75"/>
        <v>43114.3125</v>
      </c>
      <c r="F1648">
        <f t="shared" si="77"/>
        <v>0</v>
      </c>
      <c r="G1648" s="5">
        <f t="shared" si="76"/>
        <v>2.2900006103515622</v>
      </c>
    </row>
    <row r="1649" spans="1:7" x14ac:dyDescent="0.25">
      <c r="A1649" s="7">
        <v>43114</v>
      </c>
      <c r="B1649" s="8">
        <v>0.33333333333333331</v>
      </c>
      <c r="C1649" s="9">
        <v>59.639999389648438</v>
      </c>
      <c r="D1649" s="9">
        <v>12.310000419616699</v>
      </c>
      <c r="E1649" s="2">
        <f t="shared" si="75"/>
        <v>43114.333333333336</v>
      </c>
      <c r="F1649">
        <f t="shared" si="77"/>
        <v>0</v>
      </c>
      <c r="G1649" s="5">
        <f t="shared" si="76"/>
        <v>2.2900006103515622</v>
      </c>
    </row>
    <row r="1650" spans="1:7" x14ac:dyDescent="0.25">
      <c r="A1650" s="7">
        <v>43114</v>
      </c>
      <c r="B1650" s="8">
        <v>0.35416666666666669</v>
      </c>
      <c r="C1650" s="9">
        <v>59.639999389648438</v>
      </c>
      <c r="D1650" s="9">
        <v>12.310000419616699</v>
      </c>
      <c r="E1650" s="2">
        <f t="shared" si="75"/>
        <v>43114.354166666664</v>
      </c>
      <c r="F1650">
        <f t="shared" si="77"/>
        <v>0</v>
      </c>
      <c r="G1650" s="5">
        <f t="shared" si="76"/>
        <v>2.2900006103515622</v>
      </c>
    </row>
    <row r="1651" spans="1:7" x14ac:dyDescent="0.25">
      <c r="A1651" s="7">
        <v>43114</v>
      </c>
      <c r="B1651" s="8">
        <v>0.375</v>
      </c>
      <c r="C1651" s="9">
        <v>59.630001068115234</v>
      </c>
      <c r="D1651" s="9">
        <v>12.310000419616699</v>
      </c>
      <c r="E1651" s="2">
        <f t="shared" si="75"/>
        <v>43114.375</v>
      </c>
      <c r="F1651">
        <f t="shared" si="77"/>
        <v>0</v>
      </c>
      <c r="G1651" s="5">
        <f t="shared" si="76"/>
        <v>2.2999989318847653</v>
      </c>
    </row>
    <row r="1652" spans="1:7" x14ac:dyDescent="0.25">
      <c r="A1652" s="7">
        <v>43114</v>
      </c>
      <c r="B1652" s="8">
        <v>0.39583333333333331</v>
      </c>
      <c r="C1652" s="9">
        <v>59.630001068115234</v>
      </c>
      <c r="D1652" s="9">
        <v>12.310000419616699</v>
      </c>
      <c r="E1652" s="2">
        <f t="shared" si="75"/>
        <v>43114.395833333336</v>
      </c>
      <c r="F1652">
        <f t="shared" si="77"/>
        <v>0</v>
      </c>
      <c r="G1652" s="5">
        <f t="shared" si="76"/>
        <v>2.2999989318847653</v>
      </c>
    </row>
    <row r="1653" spans="1:7" x14ac:dyDescent="0.25">
      <c r="A1653" s="7">
        <v>43114</v>
      </c>
      <c r="B1653" s="8">
        <v>0.41666666666666669</v>
      </c>
      <c r="C1653" s="9">
        <v>59.619998931884766</v>
      </c>
      <c r="D1653" s="9">
        <v>12.300000190734863</v>
      </c>
      <c r="E1653" s="2">
        <f t="shared" si="75"/>
        <v>43114.416666666664</v>
      </c>
      <c r="F1653">
        <f t="shared" si="77"/>
        <v>0</v>
      </c>
      <c r="G1653" s="5">
        <f t="shared" si="76"/>
        <v>2.3100010681152341</v>
      </c>
    </row>
    <row r="1654" spans="1:7" x14ac:dyDescent="0.25">
      <c r="A1654" s="7">
        <v>43114</v>
      </c>
      <c r="B1654" s="8">
        <v>0.4375</v>
      </c>
      <c r="C1654" s="9">
        <v>59.610000610351562</v>
      </c>
      <c r="D1654" s="9">
        <v>12.300000190734863</v>
      </c>
      <c r="E1654" s="2">
        <f t="shared" si="75"/>
        <v>43114.4375</v>
      </c>
      <c r="F1654">
        <f t="shared" si="77"/>
        <v>0</v>
      </c>
      <c r="G1654" s="5">
        <f t="shared" si="76"/>
        <v>2.3199993896484372</v>
      </c>
    </row>
    <row r="1655" spans="1:7" x14ac:dyDescent="0.25">
      <c r="A1655" s="7">
        <v>43114</v>
      </c>
      <c r="B1655" s="8">
        <v>0.45833333333333331</v>
      </c>
      <c r="C1655" s="9">
        <v>59.619998931884766</v>
      </c>
      <c r="D1655" s="9">
        <v>12.300000190734863</v>
      </c>
      <c r="E1655" s="2">
        <f t="shared" si="75"/>
        <v>43114.458333333336</v>
      </c>
      <c r="F1655">
        <f t="shared" si="77"/>
        <v>0</v>
      </c>
      <c r="G1655" s="5">
        <f t="shared" si="76"/>
        <v>2.3100010681152341</v>
      </c>
    </row>
    <row r="1656" spans="1:7" x14ac:dyDescent="0.25">
      <c r="A1656" s="7">
        <v>43114</v>
      </c>
      <c r="B1656" s="8">
        <v>0.47916666666666669</v>
      </c>
      <c r="C1656" s="9">
        <v>59.610000610351562</v>
      </c>
      <c r="D1656" s="9">
        <v>12.300000190734863</v>
      </c>
      <c r="E1656" s="2">
        <f t="shared" si="75"/>
        <v>43114.479166666664</v>
      </c>
      <c r="F1656">
        <f t="shared" si="77"/>
        <v>0</v>
      </c>
      <c r="G1656" s="5">
        <f t="shared" si="76"/>
        <v>2.3199993896484372</v>
      </c>
    </row>
    <row r="1657" spans="1:7" x14ac:dyDescent="0.25">
      <c r="A1657" s="7">
        <v>43114</v>
      </c>
      <c r="B1657" s="8">
        <v>0.5</v>
      </c>
      <c r="C1657" s="9">
        <v>59.599998474121094</v>
      </c>
      <c r="D1657" s="9">
        <v>12.310000419616699</v>
      </c>
      <c r="E1657" s="2">
        <f t="shared" si="75"/>
        <v>43114.5</v>
      </c>
      <c r="F1657">
        <f t="shared" si="77"/>
        <v>0</v>
      </c>
      <c r="G1657" s="5">
        <f t="shared" si="76"/>
        <v>2.330001525878906</v>
      </c>
    </row>
    <row r="1658" spans="1:7" x14ac:dyDescent="0.25">
      <c r="A1658" s="7">
        <v>43114</v>
      </c>
      <c r="B1658" s="8">
        <v>0.52083333333333337</v>
      </c>
      <c r="C1658" s="9">
        <v>59.590000152587891</v>
      </c>
      <c r="D1658" s="9">
        <v>12.310000419616699</v>
      </c>
      <c r="E1658" s="2">
        <f t="shared" si="75"/>
        <v>43114.520833333336</v>
      </c>
      <c r="F1658">
        <f t="shared" si="77"/>
        <v>0</v>
      </c>
      <c r="G1658" s="5">
        <f t="shared" si="76"/>
        <v>2.3399998474121091</v>
      </c>
    </row>
    <row r="1659" spans="1:7" x14ac:dyDescent="0.25">
      <c r="A1659" s="7">
        <v>43114</v>
      </c>
      <c r="B1659" s="8">
        <v>0.54166666666666663</v>
      </c>
      <c r="C1659" s="9">
        <v>59.580001831054688</v>
      </c>
      <c r="D1659" s="9">
        <v>12.300000190734863</v>
      </c>
      <c r="E1659" s="2">
        <f t="shared" si="75"/>
        <v>43114.541666666664</v>
      </c>
      <c r="F1659">
        <f t="shared" si="77"/>
        <v>0</v>
      </c>
      <c r="G1659" s="5">
        <f t="shared" si="76"/>
        <v>2.3499981689453122</v>
      </c>
    </row>
    <row r="1660" spans="1:7" x14ac:dyDescent="0.25">
      <c r="A1660" s="7">
        <v>43114</v>
      </c>
      <c r="B1660" s="8">
        <v>0.5625</v>
      </c>
      <c r="C1660" s="9">
        <v>59.590000152587891</v>
      </c>
      <c r="D1660" s="9">
        <v>12.310000419616699</v>
      </c>
      <c r="E1660" s="2">
        <f t="shared" si="75"/>
        <v>43114.5625</v>
      </c>
      <c r="F1660">
        <f t="shared" si="77"/>
        <v>0</v>
      </c>
      <c r="G1660" s="5">
        <f t="shared" si="76"/>
        <v>2.3399998474121091</v>
      </c>
    </row>
    <row r="1661" spans="1:7" x14ac:dyDescent="0.25">
      <c r="A1661" s="7">
        <v>43114</v>
      </c>
      <c r="B1661" s="8">
        <v>0.58333333333333337</v>
      </c>
      <c r="C1661" s="9">
        <v>59.580001831054688</v>
      </c>
      <c r="D1661" s="9">
        <v>12.310000419616699</v>
      </c>
      <c r="E1661" s="2">
        <f t="shared" si="75"/>
        <v>43114.583333333336</v>
      </c>
      <c r="F1661">
        <f t="shared" si="77"/>
        <v>0</v>
      </c>
      <c r="G1661" s="5">
        <f t="shared" si="76"/>
        <v>2.3499981689453122</v>
      </c>
    </row>
    <row r="1662" spans="1:7" x14ac:dyDescent="0.25">
      <c r="A1662" s="7">
        <v>43114</v>
      </c>
      <c r="B1662" s="8">
        <v>0.60416666666666663</v>
      </c>
      <c r="C1662" s="9">
        <v>59.569999694824219</v>
      </c>
      <c r="D1662" s="9">
        <v>12.300000190734863</v>
      </c>
      <c r="E1662" s="2">
        <f t="shared" si="75"/>
        <v>43114.604166666664</v>
      </c>
      <c r="F1662">
        <f t="shared" si="77"/>
        <v>0</v>
      </c>
      <c r="G1662" s="5">
        <f t="shared" si="76"/>
        <v>2.360000305175781</v>
      </c>
    </row>
    <row r="1663" spans="1:7" x14ac:dyDescent="0.25">
      <c r="A1663" s="7">
        <v>43114</v>
      </c>
      <c r="B1663" s="8">
        <v>0.625</v>
      </c>
      <c r="C1663" s="9">
        <v>59.569999694824219</v>
      </c>
      <c r="D1663" s="9">
        <v>12.310000419616699</v>
      </c>
      <c r="E1663" s="2">
        <f t="shared" si="75"/>
        <v>43114.625</v>
      </c>
      <c r="F1663">
        <f t="shared" si="77"/>
        <v>0</v>
      </c>
      <c r="G1663" s="5">
        <f t="shared" si="76"/>
        <v>2.360000305175781</v>
      </c>
    </row>
    <row r="1664" spans="1:7" x14ac:dyDescent="0.25">
      <c r="A1664" s="7">
        <v>43114</v>
      </c>
      <c r="B1664" s="8">
        <v>0.64583333333333337</v>
      </c>
      <c r="C1664" s="9">
        <v>59.569999694824219</v>
      </c>
      <c r="D1664" s="9">
        <v>12.310000419616699</v>
      </c>
      <c r="E1664" s="2">
        <f t="shared" si="75"/>
        <v>43114.645833333336</v>
      </c>
      <c r="F1664">
        <f t="shared" si="77"/>
        <v>0</v>
      </c>
      <c r="G1664" s="5">
        <f t="shared" si="76"/>
        <v>2.360000305175781</v>
      </c>
    </row>
    <row r="1665" spans="1:7" x14ac:dyDescent="0.25">
      <c r="A1665" s="7">
        <v>43114</v>
      </c>
      <c r="B1665" s="8">
        <v>0.66666666666666663</v>
      </c>
      <c r="C1665" s="9">
        <v>59.569999694824219</v>
      </c>
      <c r="D1665" s="9">
        <v>12.300000190734863</v>
      </c>
      <c r="E1665" s="2">
        <f t="shared" si="75"/>
        <v>43114.666666666664</v>
      </c>
      <c r="F1665">
        <f t="shared" si="77"/>
        <v>0</v>
      </c>
      <c r="G1665" s="5">
        <f t="shared" si="76"/>
        <v>2.360000305175781</v>
      </c>
    </row>
    <row r="1666" spans="1:7" x14ac:dyDescent="0.25">
      <c r="A1666" s="7">
        <v>43114</v>
      </c>
      <c r="B1666" s="8">
        <v>0.6875</v>
      </c>
      <c r="C1666" s="9">
        <v>59.560001373291016</v>
      </c>
      <c r="D1666" s="9">
        <v>12.300000190734863</v>
      </c>
      <c r="E1666" s="2">
        <f t="shared" si="75"/>
        <v>43114.6875</v>
      </c>
      <c r="F1666">
        <f t="shared" si="77"/>
        <v>0</v>
      </c>
      <c r="G1666" s="5">
        <f t="shared" si="76"/>
        <v>2.3699986267089841</v>
      </c>
    </row>
    <row r="1667" spans="1:7" x14ac:dyDescent="0.25">
      <c r="A1667" s="7">
        <v>43114</v>
      </c>
      <c r="B1667" s="8">
        <v>0.70833333333333337</v>
      </c>
      <c r="C1667" s="9">
        <v>59.549999237060547</v>
      </c>
      <c r="D1667" s="9">
        <v>12.300000190734863</v>
      </c>
      <c r="E1667" s="2">
        <f t="shared" ref="E1667:E1730" si="78">A1667+B1667</f>
        <v>43114.708333333336</v>
      </c>
      <c r="F1667">
        <f t="shared" si="77"/>
        <v>0</v>
      </c>
      <c r="G1667" s="5">
        <f t="shared" ref="G1667:G1730" si="79">$P$1-C1667</f>
        <v>2.3800007629394528</v>
      </c>
    </row>
    <row r="1668" spans="1:7" x14ac:dyDescent="0.25">
      <c r="A1668" s="7">
        <v>43114</v>
      </c>
      <c r="B1668" s="8">
        <v>0.72916666666666663</v>
      </c>
      <c r="C1668" s="9">
        <v>59.549999237060547</v>
      </c>
      <c r="D1668" s="9">
        <v>12.300000190734863</v>
      </c>
      <c r="E1668" s="2">
        <f t="shared" si="78"/>
        <v>43114.729166666664</v>
      </c>
      <c r="F1668">
        <f t="shared" ref="F1668:F1731" si="80">F1667</f>
        <v>0</v>
      </c>
      <c r="G1668" s="5">
        <f t="shared" si="79"/>
        <v>2.3800007629394528</v>
      </c>
    </row>
    <row r="1669" spans="1:7" x14ac:dyDescent="0.25">
      <c r="A1669" s="7">
        <v>43114</v>
      </c>
      <c r="B1669" s="8">
        <v>0.75</v>
      </c>
      <c r="C1669" s="9">
        <v>59.549999237060547</v>
      </c>
      <c r="D1669" s="9">
        <v>12.300000190734863</v>
      </c>
      <c r="E1669" s="2">
        <f t="shared" si="78"/>
        <v>43114.75</v>
      </c>
      <c r="F1669">
        <f t="shared" si="80"/>
        <v>0</v>
      </c>
      <c r="G1669" s="5">
        <f t="shared" si="79"/>
        <v>2.3800007629394528</v>
      </c>
    </row>
    <row r="1670" spans="1:7" x14ac:dyDescent="0.25">
      <c r="A1670" s="7">
        <v>43114</v>
      </c>
      <c r="B1670" s="8">
        <v>0.77083333333333337</v>
      </c>
      <c r="C1670" s="9">
        <v>59.540000915527344</v>
      </c>
      <c r="D1670" s="9">
        <v>12.310000419616699</v>
      </c>
      <c r="E1670" s="2">
        <f t="shared" si="78"/>
        <v>43114.770833333336</v>
      </c>
      <c r="F1670">
        <f t="shared" si="80"/>
        <v>0</v>
      </c>
      <c r="G1670" s="5">
        <f t="shared" si="79"/>
        <v>2.389999084472656</v>
      </c>
    </row>
    <row r="1671" spans="1:7" x14ac:dyDescent="0.25">
      <c r="A1671" s="7">
        <v>43114</v>
      </c>
      <c r="B1671" s="8">
        <v>0.79166666666666663</v>
      </c>
      <c r="C1671" s="9">
        <v>59.529998779296875</v>
      </c>
      <c r="D1671" s="9">
        <v>12.310000419616699</v>
      </c>
      <c r="E1671" s="2">
        <f t="shared" si="78"/>
        <v>43114.791666666664</v>
      </c>
      <c r="F1671">
        <f t="shared" si="80"/>
        <v>0</v>
      </c>
      <c r="G1671" s="5">
        <f t="shared" si="79"/>
        <v>2.4000012207031247</v>
      </c>
    </row>
    <row r="1672" spans="1:7" x14ac:dyDescent="0.25">
      <c r="A1672" s="7">
        <v>43114</v>
      </c>
      <c r="B1672" s="8">
        <v>0.8125</v>
      </c>
      <c r="C1672" s="9">
        <v>59.529998779296875</v>
      </c>
      <c r="D1672" s="9">
        <v>12.310000419616699</v>
      </c>
      <c r="E1672" s="2">
        <f t="shared" si="78"/>
        <v>43114.8125</v>
      </c>
      <c r="F1672">
        <f t="shared" si="80"/>
        <v>0</v>
      </c>
      <c r="G1672" s="5">
        <f t="shared" si="79"/>
        <v>2.4000012207031247</v>
      </c>
    </row>
    <row r="1673" spans="1:7" x14ac:dyDescent="0.25">
      <c r="A1673" s="7">
        <v>43114</v>
      </c>
      <c r="B1673" s="8">
        <v>0.83333333333333337</v>
      </c>
      <c r="C1673" s="9">
        <v>59.529998779296875</v>
      </c>
      <c r="D1673" s="9">
        <v>12.300000190734863</v>
      </c>
      <c r="E1673" s="2">
        <f t="shared" si="78"/>
        <v>43114.833333333336</v>
      </c>
      <c r="F1673">
        <f t="shared" si="80"/>
        <v>0</v>
      </c>
      <c r="G1673" s="5">
        <f t="shared" si="79"/>
        <v>2.4000012207031247</v>
      </c>
    </row>
    <row r="1674" spans="1:7" x14ac:dyDescent="0.25">
      <c r="A1674" s="7">
        <v>43114</v>
      </c>
      <c r="B1674" s="8">
        <v>0.85416666666666663</v>
      </c>
      <c r="C1674" s="9">
        <v>59.520000457763672</v>
      </c>
      <c r="D1674" s="9">
        <v>12.310000419616699</v>
      </c>
      <c r="E1674" s="2">
        <f t="shared" si="78"/>
        <v>43114.854166666664</v>
      </c>
      <c r="F1674">
        <f t="shared" si="80"/>
        <v>0</v>
      </c>
      <c r="G1674" s="5">
        <f t="shared" si="79"/>
        <v>2.4099995422363278</v>
      </c>
    </row>
    <row r="1675" spans="1:7" x14ac:dyDescent="0.25">
      <c r="A1675" s="7">
        <v>43114</v>
      </c>
      <c r="B1675" s="8">
        <v>0.875</v>
      </c>
      <c r="C1675" s="9">
        <v>59.509998321533203</v>
      </c>
      <c r="D1675" s="9">
        <v>12.300000190734863</v>
      </c>
      <c r="E1675" s="2">
        <f t="shared" si="78"/>
        <v>43114.875</v>
      </c>
      <c r="F1675">
        <f t="shared" si="80"/>
        <v>0</v>
      </c>
      <c r="G1675" s="5">
        <f t="shared" si="79"/>
        <v>2.4200016784667966</v>
      </c>
    </row>
    <row r="1676" spans="1:7" x14ac:dyDescent="0.25">
      <c r="A1676" s="7">
        <v>43114</v>
      </c>
      <c r="B1676" s="8">
        <v>0.89583333333333337</v>
      </c>
      <c r="C1676" s="9">
        <v>59.509998321533203</v>
      </c>
      <c r="D1676" s="9">
        <v>12.310000419616699</v>
      </c>
      <c r="E1676" s="2">
        <f t="shared" si="78"/>
        <v>43114.895833333336</v>
      </c>
      <c r="F1676">
        <f t="shared" si="80"/>
        <v>0</v>
      </c>
      <c r="G1676" s="5">
        <f t="shared" si="79"/>
        <v>2.4200016784667966</v>
      </c>
    </row>
    <row r="1677" spans="1:7" x14ac:dyDescent="0.25">
      <c r="A1677" s="7">
        <v>43114</v>
      </c>
      <c r="B1677" s="8">
        <v>0.91666666666666663</v>
      </c>
      <c r="C1677" s="9">
        <v>59.5</v>
      </c>
      <c r="D1677" s="9">
        <v>12.310000419616699</v>
      </c>
      <c r="E1677" s="2">
        <f t="shared" si="78"/>
        <v>43114.916666666664</v>
      </c>
      <c r="F1677">
        <f t="shared" si="80"/>
        <v>0</v>
      </c>
      <c r="G1677" s="5">
        <f t="shared" si="79"/>
        <v>2.4299999999999997</v>
      </c>
    </row>
    <row r="1678" spans="1:7" x14ac:dyDescent="0.25">
      <c r="A1678" s="7">
        <v>43114</v>
      </c>
      <c r="B1678" s="8">
        <v>0.9375</v>
      </c>
      <c r="C1678" s="9">
        <v>59.490001678466797</v>
      </c>
      <c r="D1678" s="9">
        <v>12.300000190734863</v>
      </c>
      <c r="E1678" s="2">
        <f t="shared" si="78"/>
        <v>43114.9375</v>
      </c>
      <c r="F1678">
        <f t="shared" si="80"/>
        <v>0</v>
      </c>
      <c r="G1678" s="5">
        <f t="shared" si="79"/>
        <v>2.4399983215332028</v>
      </c>
    </row>
    <row r="1679" spans="1:7" x14ac:dyDescent="0.25">
      <c r="A1679" s="7">
        <v>43114</v>
      </c>
      <c r="B1679" s="8">
        <v>0.95833333333333337</v>
      </c>
      <c r="C1679" s="9">
        <v>59.479999542236328</v>
      </c>
      <c r="D1679" s="9">
        <v>12.300000190734863</v>
      </c>
      <c r="E1679" s="2">
        <f t="shared" si="78"/>
        <v>43114.958333333336</v>
      </c>
      <c r="F1679">
        <f t="shared" si="80"/>
        <v>0</v>
      </c>
      <c r="G1679" s="5">
        <f t="shared" si="79"/>
        <v>2.4500004577636716</v>
      </c>
    </row>
    <row r="1680" spans="1:7" x14ac:dyDescent="0.25">
      <c r="A1680" s="7">
        <v>43114</v>
      </c>
      <c r="B1680" s="8">
        <v>0.97916666666666663</v>
      </c>
      <c r="C1680" s="9">
        <v>59.470001220703125</v>
      </c>
      <c r="D1680" s="9">
        <v>12.300000190734863</v>
      </c>
      <c r="E1680" s="2">
        <f t="shared" si="78"/>
        <v>43114.979166666664</v>
      </c>
      <c r="F1680">
        <f t="shared" si="80"/>
        <v>0</v>
      </c>
      <c r="G1680" s="5">
        <f t="shared" si="79"/>
        <v>2.4599987792968747</v>
      </c>
    </row>
    <row r="1681" spans="1:7" x14ac:dyDescent="0.25">
      <c r="A1681" s="7">
        <v>43115</v>
      </c>
      <c r="B1681" s="8">
        <v>0</v>
      </c>
      <c r="C1681" s="9">
        <v>59.459999084472656</v>
      </c>
      <c r="D1681" s="9">
        <v>12.310000419616699</v>
      </c>
      <c r="E1681" s="2">
        <f t="shared" si="78"/>
        <v>43115</v>
      </c>
      <c r="F1681">
        <f t="shared" si="80"/>
        <v>0</v>
      </c>
      <c r="G1681" s="5">
        <f t="shared" si="79"/>
        <v>2.4700009155273435</v>
      </c>
    </row>
    <row r="1682" spans="1:7" x14ac:dyDescent="0.25">
      <c r="A1682" s="7">
        <v>43115</v>
      </c>
      <c r="B1682" s="8">
        <v>2.0833333333333332E-2</v>
      </c>
      <c r="C1682" s="9">
        <v>59.459999084472656</v>
      </c>
      <c r="D1682" s="9">
        <v>12.300000190734863</v>
      </c>
      <c r="E1682" s="2">
        <f t="shared" si="78"/>
        <v>43115.020833333336</v>
      </c>
      <c r="F1682">
        <f t="shared" si="80"/>
        <v>0</v>
      </c>
      <c r="G1682" s="5">
        <f t="shared" si="79"/>
        <v>2.4700009155273435</v>
      </c>
    </row>
    <row r="1683" spans="1:7" x14ac:dyDescent="0.25">
      <c r="A1683" s="7">
        <v>43115</v>
      </c>
      <c r="B1683" s="8">
        <v>4.1666666666666664E-2</v>
      </c>
      <c r="C1683" s="9">
        <v>59.439998626708984</v>
      </c>
      <c r="D1683" s="9">
        <v>12.300000190734863</v>
      </c>
      <c r="E1683" s="2">
        <f t="shared" si="78"/>
        <v>43115.041666666664</v>
      </c>
      <c r="F1683">
        <f t="shared" si="80"/>
        <v>0</v>
      </c>
      <c r="G1683" s="5">
        <f t="shared" si="79"/>
        <v>2.4900013732910153</v>
      </c>
    </row>
    <row r="1684" spans="1:7" x14ac:dyDescent="0.25">
      <c r="A1684" s="7">
        <v>43115</v>
      </c>
      <c r="B1684" s="8">
        <v>6.25E-2</v>
      </c>
      <c r="C1684" s="9">
        <v>59.439998626708984</v>
      </c>
      <c r="D1684" s="9">
        <v>12.300000190734863</v>
      </c>
      <c r="E1684" s="2">
        <f t="shared" si="78"/>
        <v>43115.0625</v>
      </c>
      <c r="F1684">
        <f t="shared" si="80"/>
        <v>0</v>
      </c>
      <c r="G1684" s="5">
        <f t="shared" si="79"/>
        <v>2.4900013732910153</v>
      </c>
    </row>
    <row r="1685" spans="1:7" x14ac:dyDescent="0.25">
      <c r="A1685" s="7">
        <v>43115</v>
      </c>
      <c r="B1685" s="8">
        <v>8.3333333333333329E-2</v>
      </c>
      <c r="C1685" s="9">
        <v>59.439998626708984</v>
      </c>
      <c r="D1685" s="9">
        <v>12.310000419616699</v>
      </c>
      <c r="E1685" s="2">
        <f t="shared" si="78"/>
        <v>43115.083333333336</v>
      </c>
      <c r="F1685">
        <f t="shared" si="80"/>
        <v>0</v>
      </c>
      <c r="G1685" s="5">
        <f t="shared" si="79"/>
        <v>2.4900013732910153</v>
      </c>
    </row>
    <row r="1686" spans="1:7" x14ac:dyDescent="0.25">
      <c r="A1686" s="7">
        <v>43115</v>
      </c>
      <c r="B1686" s="8">
        <v>0.10416666666666667</v>
      </c>
      <c r="C1686" s="9">
        <v>59.439998626708984</v>
      </c>
      <c r="D1686" s="9">
        <v>12.300000190734863</v>
      </c>
      <c r="E1686" s="2">
        <f t="shared" si="78"/>
        <v>43115.104166666664</v>
      </c>
      <c r="F1686">
        <f t="shared" si="80"/>
        <v>0</v>
      </c>
      <c r="G1686" s="5">
        <f t="shared" si="79"/>
        <v>2.4900013732910153</v>
      </c>
    </row>
    <row r="1687" spans="1:7" x14ac:dyDescent="0.25">
      <c r="A1687" s="7">
        <v>43115</v>
      </c>
      <c r="B1687" s="8">
        <v>0.125</v>
      </c>
      <c r="C1687" s="9">
        <v>59.439998626708984</v>
      </c>
      <c r="D1687" s="9">
        <v>12.300000190734863</v>
      </c>
      <c r="E1687" s="2">
        <f t="shared" si="78"/>
        <v>43115.125</v>
      </c>
      <c r="F1687">
        <f t="shared" si="80"/>
        <v>0</v>
      </c>
      <c r="G1687" s="5">
        <f t="shared" si="79"/>
        <v>2.4900013732910153</v>
      </c>
    </row>
    <row r="1688" spans="1:7" x14ac:dyDescent="0.25">
      <c r="A1688" s="7">
        <v>43115</v>
      </c>
      <c r="B1688" s="8">
        <v>0.14583333333333334</v>
      </c>
      <c r="C1688" s="9">
        <v>59.450000762939453</v>
      </c>
      <c r="D1688" s="9">
        <v>12.289999961853027</v>
      </c>
      <c r="E1688" s="2">
        <f t="shared" si="78"/>
        <v>43115.145833333336</v>
      </c>
      <c r="F1688">
        <f t="shared" si="80"/>
        <v>0</v>
      </c>
      <c r="G1688" s="5">
        <f t="shared" si="79"/>
        <v>2.4799992370605466</v>
      </c>
    </row>
    <row r="1689" spans="1:7" x14ac:dyDescent="0.25">
      <c r="A1689" s="7">
        <v>43115</v>
      </c>
      <c r="B1689" s="8">
        <v>0.16666666666666666</v>
      </c>
      <c r="C1689" s="9">
        <v>59.450000762939453</v>
      </c>
      <c r="D1689" s="9">
        <v>12.289999961853027</v>
      </c>
      <c r="E1689" s="2">
        <f t="shared" si="78"/>
        <v>43115.166666666664</v>
      </c>
      <c r="F1689">
        <f t="shared" si="80"/>
        <v>0</v>
      </c>
      <c r="G1689" s="5">
        <f t="shared" si="79"/>
        <v>2.4799992370605466</v>
      </c>
    </row>
    <row r="1690" spans="1:7" x14ac:dyDescent="0.25">
      <c r="A1690" s="7">
        <v>43115</v>
      </c>
      <c r="B1690" s="8">
        <v>0.1875</v>
      </c>
      <c r="C1690" s="9">
        <v>59.450000762939453</v>
      </c>
      <c r="D1690" s="9">
        <v>12.289999961853027</v>
      </c>
      <c r="E1690" s="2">
        <f t="shared" si="78"/>
        <v>43115.1875</v>
      </c>
      <c r="F1690">
        <f t="shared" si="80"/>
        <v>0</v>
      </c>
      <c r="G1690" s="5">
        <f t="shared" si="79"/>
        <v>2.4799992370605466</v>
      </c>
    </row>
    <row r="1691" spans="1:7" x14ac:dyDescent="0.25">
      <c r="A1691" s="7">
        <v>43115</v>
      </c>
      <c r="B1691" s="8">
        <v>0.20833333333333334</v>
      </c>
      <c r="C1691" s="9">
        <v>59.439998626708984</v>
      </c>
      <c r="D1691" s="9">
        <v>12.289999961853027</v>
      </c>
      <c r="E1691" s="2">
        <f t="shared" si="78"/>
        <v>43115.208333333336</v>
      </c>
      <c r="F1691">
        <f t="shared" si="80"/>
        <v>0</v>
      </c>
      <c r="G1691" s="5">
        <f t="shared" si="79"/>
        <v>2.4900013732910153</v>
      </c>
    </row>
    <row r="1692" spans="1:7" x14ac:dyDescent="0.25">
      <c r="A1692" s="7">
        <v>43115</v>
      </c>
      <c r="B1692" s="8">
        <v>0.22916666666666666</v>
      </c>
      <c r="C1692" s="9">
        <v>59.450000762939453</v>
      </c>
      <c r="D1692" s="9">
        <v>12.300000190734863</v>
      </c>
      <c r="E1692" s="2">
        <f t="shared" si="78"/>
        <v>43115.229166666664</v>
      </c>
      <c r="F1692">
        <f t="shared" si="80"/>
        <v>0</v>
      </c>
      <c r="G1692" s="5">
        <f t="shared" si="79"/>
        <v>2.4799992370605466</v>
      </c>
    </row>
    <row r="1693" spans="1:7" x14ac:dyDescent="0.25">
      <c r="A1693" s="7">
        <v>43115</v>
      </c>
      <c r="B1693" s="8">
        <v>0.25</v>
      </c>
      <c r="C1693" s="9">
        <v>59.450000762939453</v>
      </c>
      <c r="D1693" s="9">
        <v>12.289999961853027</v>
      </c>
      <c r="E1693" s="2">
        <f t="shared" si="78"/>
        <v>43115.25</v>
      </c>
      <c r="F1693">
        <f t="shared" si="80"/>
        <v>0</v>
      </c>
      <c r="G1693" s="5">
        <f t="shared" si="79"/>
        <v>2.4799992370605466</v>
      </c>
    </row>
    <row r="1694" spans="1:7" x14ac:dyDescent="0.25">
      <c r="A1694" s="7">
        <v>43115</v>
      </c>
      <c r="B1694" s="8">
        <v>0.27083333333333331</v>
      </c>
      <c r="C1694" s="9">
        <v>59.459999084472656</v>
      </c>
      <c r="D1694" s="9">
        <v>12.300000190734863</v>
      </c>
      <c r="E1694" s="2">
        <f t="shared" si="78"/>
        <v>43115.270833333336</v>
      </c>
      <c r="F1694">
        <f t="shared" si="80"/>
        <v>0</v>
      </c>
      <c r="G1694" s="5">
        <f t="shared" si="79"/>
        <v>2.4700009155273435</v>
      </c>
    </row>
    <row r="1695" spans="1:7" x14ac:dyDescent="0.25">
      <c r="A1695" s="7">
        <v>43115</v>
      </c>
      <c r="B1695" s="8">
        <v>0.29166666666666669</v>
      </c>
      <c r="C1695" s="9">
        <v>59.450000762939453</v>
      </c>
      <c r="D1695" s="9">
        <v>12.300000190734863</v>
      </c>
      <c r="E1695" s="2">
        <f t="shared" si="78"/>
        <v>43115.291666666664</v>
      </c>
      <c r="F1695">
        <f t="shared" si="80"/>
        <v>0</v>
      </c>
      <c r="G1695" s="5">
        <f t="shared" si="79"/>
        <v>2.4799992370605466</v>
      </c>
    </row>
    <row r="1696" spans="1:7" x14ac:dyDescent="0.25">
      <c r="A1696" s="7">
        <v>43115</v>
      </c>
      <c r="B1696" s="8">
        <v>0.3125</v>
      </c>
      <c r="C1696" s="9">
        <v>59.450000762939453</v>
      </c>
      <c r="D1696" s="9">
        <v>12.300000190734863</v>
      </c>
      <c r="E1696" s="2">
        <f t="shared" si="78"/>
        <v>43115.3125</v>
      </c>
      <c r="F1696">
        <f t="shared" si="80"/>
        <v>0</v>
      </c>
      <c r="G1696" s="5">
        <f t="shared" si="79"/>
        <v>2.4799992370605466</v>
      </c>
    </row>
    <row r="1697" spans="1:7" x14ac:dyDescent="0.25">
      <c r="A1697" s="7">
        <v>43115</v>
      </c>
      <c r="B1697" s="8">
        <v>0.33333333333333331</v>
      </c>
      <c r="C1697" s="9">
        <v>59.450000762939453</v>
      </c>
      <c r="D1697" s="9">
        <v>12.300000190734863</v>
      </c>
      <c r="E1697" s="2">
        <f t="shared" si="78"/>
        <v>43115.333333333336</v>
      </c>
      <c r="F1697">
        <f t="shared" si="80"/>
        <v>0</v>
      </c>
      <c r="G1697" s="5">
        <f t="shared" si="79"/>
        <v>2.4799992370605466</v>
      </c>
    </row>
    <row r="1698" spans="1:7" x14ac:dyDescent="0.25">
      <c r="A1698" s="7">
        <v>43115</v>
      </c>
      <c r="B1698" s="8">
        <v>0.35416666666666669</v>
      </c>
      <c r="C1698" s="9">
        <v>59.450000762939453</v>
      </c>
      <c r="D1698" s="9">
        <v>12.289999961853027</v>
      </c>
      <c r="E1698" s="2">
        <f t="shared" si="78"/>
        <v>43115.354166666664</v>
      </c>
      <c r="F1698">
        <f t="shared" si="80"/>
        <v>0</v>
      </c>
      <c r="G1698" s="5">
        <f t="shared" si="79"/>
        <v>2.4799992370605466</v>
      </c>
    </row>
    <row r="1699" spans="1:7" x14ac:dyDescent="0.25">
      <c r="A1699" s="7">
        <v>43115</v>
      </c>
      <c r="B1699" s="8">
        <v>0.375</v>
      </c>
      <c r="C1699" s="9">
        <v>59.450000762939453</v>
      </c>
      <c r="D1699" s="9">
        <v>12.289999961853027</v>
      </c>
      <c r="E1699" s="2">
        <f t="shared" si="78"/>
        <v>43115.375</v>
      </c>
      <c r="F1699">
        <f t="shared" si="80"/>
        <v>0</v>
      </c>
      <c r="G1699" s="5">
        <f t="shared" si="79"/>
        <v>2.4799992370605466</v>
      </c>
    </row>
    <row r="1700" spans="1:7" x14ac:dyDescent="0.25">
      <c r="A1700" s="7">
        <v>43115</v>
      </c>
      <c r="B1700" s="8">
        <v>0.39583333333333331</v>
      </c>
      <c r="C1700" s="9">
        <v>59.439998626708984</v>
      </c>
      <c r="D1700" s="9">
        <v>12.289999961853027</v>
      </c>
      <c r="E1700" s="2">
        <f t="shared" si="78"/>
        <v>43115.395833333336</v>
      </c>
      <c r="F1700">
        <f t="shared" si="80"/>
        <v>0</v>
      </c>
      <c r="G1700" s="5">
        <f t="shared" si="79"/>
        <v>2.4900013732910153</v>
      </c>
    </row>
    <row r="1701" spans="1:7" x14ac:dyDescent="0.25">
      <c r="A1701" s="7">
        <v>43115</v>
      </c>
      <c r="B1701" s="8">
        <v>0.41666666666666669</v>
      </c>
      <c r="C1701" s="9">
        <v>59.439998626708984</v>
      </c>
      <c r="D1701" s="9">
        <v>12.289999961853027</v>
      </c>
      <c r="E1701" s="2">
        <f t="shared" si="78"/>
        <v>43115.416666666664</v>
      </c>
      <c r="F1701">
        <f t="shared" si="80"/>
        <v>0</v>
      </c>
      <c r="G1701" s="5">
        <f t="shared" si="79"/>
        <v>2.4900013732910153</v>
      </c>
    </row>
    <row r="1702" spans="1:7" x14ac:dyDescent="0.25">
      <c r="A1702" s="10">
        <v>43115</v>
      </c>
      <c r="B1702" s="11">
        <v>0.4375</v>
      </c>
      <c r="C1702" s="1">
        <v>59.439998626708984</v>
      </c>
      <c r="D1702" s="1">
        <v>12.300000190734863</v>
      </c>
      <c r="E1702" s="2">
        <f t="shared" si="78"/>
        <v>43115.4375</v>
      </c>
      <c r="F1702">
        <f t="shared" si="80"/>
        <v>0</v>
      </c>
      <c r="G1702" s="5">
        <f t="shared" si="79"/>
        <v>2.4900013732910153</v>
      </c>
    </row>
    <row r="1703" spans="1:7" x14ac:dyDescent="0.25">
      <c r="A1703" s="10">
        <v>43115</v>
      </c>
      <c r="B1703" s="11">
        <v>0.45833333333333331</v>
      </c>
      <c r="C1703" s="1">
        <v>59.430000305175781</v>
      </c>
      <c r="D1703" s="1">
        <v>12.289999961853027</v>
      </c>
      <c r="E1703" s="2">
        <f t="shared" si="78"/>
        <v>43115.458333333336</v>
      </c>
      <c r="F1703">
        <f t="shared" si="80"/>
        <v>0</v>
      </c>
      <c r="G1703" s="5">
        <f t="shared" si="79"/>
        <v>2.4999996948242185</v>
      </c>
    </row>
    <row r="1704" spans="1:7" x14ac:dyDescent="0.25">
      <c r="A1704" s="10">
        <v>43115</v>
      </c>
      <c r="B1704" s="11">
        <v>0.47916666666666669</v>
      </c>
      <c r="C1704" s="1">
        <v>59.430000305175781</v>
      </c>
      <c r="D1704" s="1">
        <v>12.300000190734863</v>
      </c>
      <c r="E1704" s="2">
        <f t="shared" si="78"/>
        <v>43115.479166666664</v>
      </c>
      <c r="F1704">
        <f t="shared" si="80"/>
        <v>0</v>
      </c>
      <c r="G1704" s="5">
        <f t="shared" si="79"/>
        <v>2.4999996948242185</v>
      </c>
    </row>
    <row r="1705" spans="1:7" x14ac:dyDescent="0.25">
      <c r="A1705" s="10">
        <v>43115</v>
      </c>
      <c r="B1705" s="11">
        <v>0.5</v>
      </c>
      <c r="C1705" s="1">
        <v>59.419998168945313</v>
      </c>
      <c r="D1705" s="1">
        <v>12.300000190734863</v>
      </c>
      <c r="E1705" s="2">
        <f t="shared" si="78"/>
        <v>43115.5</v>
      </c>
      <c r="F1705">
        <f t="shared" si="80"/>
        <v>0</v>
      </c>
      <c r="G1705" s="5">
        <f t="shared" si="79"/>
        <v>2.5100018310546872</v>
      </c>
    </row>
    <row r="1706" spans="1:7" x14ac:dyDescent="0.25">
      <c r="A1706" s="10">
        <v>43115</v>
      </c>
      <c r="B1706" s="11">
        <v>0.52083333333333337</v>
      </c>
      <c r="C1706" s="1">
        <v>59.430000305175781</v>
      </c>
      <c r="D1706" s="1">
        <v>12.289999961853027</v>
      </c>
      <c r="E1706" s="2">
        <f t="shared" si="78"/>
        <v>43115.520833333336</v>
      </c>
      <c r="F1706">
        <f t="shared" si="80"/>
        <v>0</v>
      </c>
      <c r="G1706" s="5">
        <f t="shared" si="79"/>
        <v>2.4999996948242185</v>
      </c>
    </row>
    <row r="1707" spans="1:7" x14ac:dyDescent="0.25">
      <c r="A1707" s="10">
        <v>43115</v>
      </c>
      <c r="B1707" s="11">
        <v>0.54166666666666663</v>
      </c>
      <c r="C1707" s="1">
        <v>59.430000305175781</v>
      </c>
      <c r="D1707" s="1">
        <v>12.300000190734863</v>
      </c>
      <c r="E1707" s="2">
        <f t="shared" si="78"/>
        <v>43115.541666666664</v>
      </c>
      <c r="F1707">
        <f t="shared" si="80"/>
        <v>0</v>
      </c>
      <c r="G1707" s="5">
        <f t="shared" si="79"/>
        <v>2.4999996948242185</v>
      </c>
    </row>
    <row r="1708" spans="1:7" x14ac:dyDescent="0.25">
      <c r="A1708" s="10">
        <v>43115</v>
      </c>
      <c r="B1708" s="11">
        <v>0.5625</v>
      </c>
      <c r="C1708" s="1">
        <v>59.409999847412109</v>
      </c>
      <c r="D1708" s="1">
        <v>12.300000190734863</v>
      </c>
      <c r="E1708" s="2">
        <f t="shared" si="78"/>
        <v>43115.5625</v>
      </c>
      <c r="F1708">
        <f t="shared" si="80"/>
        <v>0</v>
      </c>
      <c r="G1708" s="5">
        <f t="shared" si="79"/>
        <v>2.5200001525878903</v>
      </c>
    </row>
    <row r="1709" spans="1:7" x14ac:dyDescent="0.25">
      <c r="A1709" s="10">
        <v>43115</v>
      </c>
      <c r="B1709" s="11">
        <v>0.58333333333333337</v>
      </c>
      <c r="C1709" s="1">
        <v>59.409999847412109</v>
      </c>
      <c r="D1709" s="1">
        <v>12.289999961853027</v>
      </c>
      <c r="E1709" s="2">
        <f t="shared" si="78"/>
        <v>43115.583333333336</v>
      </c>
      <c r="F1709">
        <f t="shared" si="80"/>
        <v>0</v>
      </c>
      <c r="G1709" s="5">
        <f t="shared" si="79"/>
        <v>2.5200001525878903</v>
      </c>
    </row>
    <row r="1710" spans="1:7" x14ac:dyDescent="0.25">
      <c r="A1710" s="10">
        <v>43115</v>
      </c>
      <c r="B1710" s="11">
        <v>0.60416666666666663</v>
      </c>
      <c r="C1710" s="1">
        <v>59.409999847412109</v>
      </c>
      <c r="D1710" s="1">
        <v>12.289999961853027</v>
      </c>
      <c r="E1710" s="2">
        <f t="shared" si="78"/>
        <v>43115.604166666664</v>
      </c>
      <c r="F1710">
        <f t="shared" si="80"/>
        <v>0</v>
      </c>
      <c r="G1710" s="5">
        <f t="shared" si="79"/>
        <v>2.5200001525878903</v>
      </c>
    </row>
    <row r="1711" spans="1:7" x14ac:dyDescent="0.25">
      <c r="A1711" s="10">
        <v>43115</v>
      </c>
      <c r="B1711" s="11">
        <v>0.625</v>
      </c>
      <c r="C1711" s="1">
        <v>59.419998168945313</v>
      </c>
      <c r="D1711" s="1">
        <v>12.289999961853027</v>
      </c>
      <c r="E1711" s="2">
        <f t="shared" si="78"/>
        <v>43115.625</v>
      </c>
      <c r="F1711">
        <f t="shared" si="80"/>
        <v>0</v>
      </c>
      <c r="G1711" s="5">
        <f t="shared" si="79"/>
        <v>2.5100018310546872</v>
      </c>
    </row>
    <row r="1712" spans="1:7" x14ac:dyDescent="0.25">
      <c r="A1712" s="10">
        <v>43115</v>
      </c>
      <c r="B1712" s="11">
        <v>0.64583333333333337</v>
      </c>
      <c r="C1712" s="1">
        <v>59.419998168945313</v>
      </c>
      <c r="D1712" s="1">
        <v>12.289999961853027</v>
      </c>
      <c r="E1712" s="2">
        <f t="shared" si="78"/>
        <v>43115.645833333336</v>
      </c>
      <c r="F1712">
        <f t="shared" si="80"/>
        <v>0</v>
      </c>
      <c r="G1712" s="5">
        <f t="shared" si="79"/>
        <v>2.5100018310546872</v>
      </c>
    </row>
    <row r="1713" spans="1:7" x14ac:dyDescent="0.25">
      <c r="A1713" s="10">
        <v>43115</v>
      </c>
      <c r="B1713" s="11">
        <v>0.66666666666666663</v>
      </c>
      <c r="C1713" s="1">
        <v>59.419998168945313</v>
      </c>
      <c r="D1713" s="1">
        <v>12.289999961853027</v>
      </c>
      <c r="E1713" s="2">
        <f t="shared" si="78"/>
        <v>43115.666666666664</v>
      </c>
      <c r="F1713">
        <f t="shared" si="80"/>
        <v>0</v>
      </c>
      <c r="G1713" s="5">
        <f t="shared" si="79"/>
        <v>2.5100018310546872</v>
      </c>
    </row>
    <row r="1714" spans="1:7" x14ac:dyDescent="0.25">
      <c r="A1714" s="10">
        <v>43115</v>
      </c>
      <c r="B1714" s="11">
        <v>0.6875</v>
      </c>
      <c r="C1714" s="1">
        <v>59.419998168945313</v>
      </c>
      <c r="D1714" s="1">
        <v>12.300000190734863</v>
      </c>
      <c r="E1714" s="2">
        <f t="shared" si="78"/>
        <v>43115.6875</v>
      </c>
      <c r="F1714">
        <f t="shared" si="80"/>
        <v>0</v>
      </c>
      <c r="G1714" s="5">
        <f t="shared" si="79"/>
        <v>2.5100018310546872</v>
      </c>
    </row>
    <row r="1715" spans="1:7" x14ac:dyDescent="0.25">
      <c r="A1715" s="10">
        <v>43115</v>
      </c>
      <c r="B1715" s="11">
        <v>0.70833333333333337</v>
      </c>
      <c r="C1715" s="1">
        <v>59.419998168945313</v>
      </c>
      <c r="D1715" s="1">
        <v>12.289999961853027</v>
      </c>
      <c r="E1715" s="2">
        <f t="shared" si="78"/>
        <v>43115.708333333336</v>
      </c>
      <c r="F1715">
        <f t="shared" si="80"/>
        <v>0</v>
      </c>
      <c r="G1715" s="5">
        <f t="shared" si="79"/>
        <v>2.5100018310546872</v>
      </c>
    </row>
    <row r="1716" spans="1:7" x14ac:dyDescent="0.25">
      <c r="A1716" s="10">
        <v>43115</v>
      </c>
      <c r="B1716" s="11">
        <v>0.72916666666666663</v>
      </c>
      <c r="C1716" s="1">
        <v>59.419998168945313</v>
      </c>
      <c r="D1716" s="1">
        <v>12.300000190734863</v>
      </c>
      <c r="E1716" s="2">
        <f t="shared" si="78"/>
        <v>43115.729166666664</v>
      </c>
      <c r="F1716">
        <f t="shared" si="80"/>
        <v>0</v>
      </c>
      <c r="G1716" s="5">
        <f t="shared" si="79"/>
        <v>2.5100018310546872</v>
      </c>
    </row>
    <row r="1717" spans="1:7" x14ac:dyDescent="0.25">
      <c r="A1717" s="10">
        <v>43115</v>
      </c>
      <c r="B1717" s="11">
        <v>0.75</v>
      </c>
      <c r="C1717" s="1">
        <v>59.419998168945313</v>
      </c>
      <c r="D1717" s="1">
        <v>12.289999961853027</v>
      </c>
      <c r="E1717" s="2">
        <f t="shared" si="78"/>
        <v>43115.75</v>
      </c>
      <c r="F1717">
        <f t="shared" si="80"/>
        <v>0</v>
      </c>
      <c r="G1717" s="5">
        <f t="shared" si="79"/>
        <v>2.5100018310546872</v>
      </c>
    </row>
    <row r="1718" spans="1:7" x14ac:dyDescent="0.25">
      <c r="A1718" s="10">
        <v>43115</v>
      </c>
      <c r="B1718" s="11">
        <v>0.77083333333333337</v>
      </c>
      <c r="C1718" s="1">
        <v>59.430000305175781</v>
      </c>
      <c r="D1718" s="1">
        <v>12.289999961853027</v>
      </c>
      <c r="E1718" s="2">
        <f t="shared" si="78"/>
        <v>43115.770833333336</v>
      </c>
      <c r="F1718">
        <f t="shared" si="80"/>
        <v>0</v>
      </c>
      <c r="G1718" s="5">
        <f t="shared" si="79"/>
        <v>2.4999996948242185</v>
      </c>
    </row>
    <row r="1719" spans="1:7" x14ac:dyDescent="0.25">
      <c r="A1719" s="10">
        <v>43115</v>
      </c>
      <c r="B1719" s="11">
        <v>0.79166666666666663</v>
      </c>
      <c r="C1719" s="1">
        <v>59.430000305175781</v>
      </c>
      <c r="D1719" s="1">
        <v>12.300000190734863</v>
      </c>
      <c r="E1719" s="2">
        <f t="shared" si="78"/>
        <v>43115.791666666664</v>
      </c>
      <c r="F1719">
        <f t="shared" si="80"/>
        <v>0</v>
      </c>
      <c r="G1719" s="5">
        <f t="shared" si="79"/>
        <v>2.4999996948242185</v>
      </c>
    </row>
    <row r="1720" spans="1:7" x14ac:dyDescent="0.25">
      <c r="A1720" s="10">
        <v>43115</v>
      </c>
      <c r="B1720" s="11">
        <v>0.8125</v>
      </c>
      <c r="C1720" s="1">
        <v>59.430000305175781</v>
      </c>
      <c r="D1720" s="1">
        <v>12.289999961853027</v>
      </c>
      <c r="E1720" s="2">
        <f t="shared" si="78"/>
        <v>43115.8125</v>
      </c>
      <c r="F1720">
        <f t="shared" si="80"/>
        <v>0</v>
      </c>
      <c r="G1720" s="5">
        <f t="shared" si="79"/>
        <v>2.4999996948242185</v>
      </c>
    </row>
    <row r="1721" spans="1:7" x14ac:dyDescent="0.25">
      <c r="A1721" s="10">
        <v>43115</v>
      </c>
      <c r="B1721" s="11">
        <v>0.83333333333333337</v>
      </c>
      <c r="C1721" s="1">
        <v>59.430000305175781</v>
      </c>
      <c r="D1721" s="1">
        <v>12.289999961853027</v>
      </c>
      <c r="E1721" s="2">
        <f t="shared" si="78"/>
        <v>43115.833333333336</v>
      </c>
      <c r="F1721">
        <f t="shared" si="80"/>
        <v>0</v>
      </c>
      <c r="G1721" s="5">
        <f t="shared" si="79"/>
        <v>2.4999996948242185</v>
      </c>
    </row>
    <row r="1722" spans="1:7" x14ac:dyDescent="0.25">
      <c r="A1722" s="10">
        <v>43115</v>
      </c>
      <c r="B1722" s="11">
        <v>0.85416666666666663</v>
      </c>
      <c r="C1722" s="1">
        <v>59.439998626708984</v>
      </c>
      <c r="D1722" s="1">
        <v>12.289999961853027</v>
      </c>
      <c r="E1722" s="2">
        <f t="shared" si="78"/>
        <v>43115.854166666664</v>
      </c>
      <c r="F1722">
        <f t="shared" si="80"/>
        <v>0</v>
      </c>
      <c r="G1722" s="5">
        <f t="shared" si="79"/>
        <v>2.4900013732910153</v>
      </c>
    </row>
    <row r="1723" spans="1:7" x14ac:dyDescent="0.25">
      <c r="A1723" s="10">
        <v>43115</v>
      </c>
      <c r="B1723" s="11">
        <v>0.875</v>
      </c>
      <c r="C1723" s="1">
        <v>59.439998626708984</v>
      </c>
      <c r="D1723" s="1">
        <v>12.300000190734863</v>
      </c>
      <c r="E1723" s="2">
        <f t="shared" si="78"/>
        <v>43115.875</v>
      </c>
      <c r="F1723">
        <f t="shared" si="80"/>
        <v>0</v>
      </c>
      <c r="G1723" s="5">
        <f t="shared" si="79"/>
        <v>2.4900013732910153</v>
      </c>
    </row>
    <row r="1724" spans="1:7" x14ac:dyDescent="0.25">
      <c r="A1724" s="10">
        <v>43115</v>
      </c>
      <c r="B1724" s="11">
        <v>0.89583333333333337</v>
      </c>
      <c r="C1724" s="1">
        <v>59.430000305175781</v>
      </c>
      <c r="D1724" s="1">
        <v>12.300000190734863</v>
      </c>
      <c r="E1724" s="2">
        <f t="shared" si="78"/>
        <v>43115.895833333336</v>
      </c>
      <c r="F1724">
        <f t="shared" si="80"/>
        <v>0</v>
      </c>
      <c r="G1724" s="5">
        <f t="shared" si="79"/>
        <v>2.4999996948242185</v>
      </c>
    </row>
    <row r="1725" spans="1:7" x14ac:dyDescent="0.25">
      <c r="A1725" s="10">
        <v>43115</v>
      </c>
      <c r="B1725" s="11">
        <v>0.91666666666666663</v>
      </c>
      <c r="C1725" s="1">
        <v>59.430000305175781</v>
      </c>
      <c r="D1725" s="1">
        <v>12.300000190734863</v>
      </c>
      <c r="E1725" s="2">
        <f t="shared" si="78"/>
        <v>43115.916666666664</v>
      </c>
      <c r="F1725">
        <f t="shared" si="80"/>
        <v>0</v>
      </c>
      <c r="G1725" s="5">
        <f t="shared" si="79"/>
        <v>2.4999996948242185</v>
      </c>
    </row>
    <row r="1726" spans="1:7" x14ac:dyDescent="0.25">
      <c r="A1726" s="10">
        <v>43115</v>
      </c>
      <c r="B1726" s="11">
        <v>0.9375</v>
      </c>
      <c r="C1726" s="1">
        <v>59.430000305175781</v>
      </c>
      <c r="D1726" s="1">
        <v>12.289999961853027</v>
      </c>
      <c r="E1726" s="2">
        <f t="shared" si="78"/>
        <v>43115.9375</v>
      </c>
      <c r="F1726">
        <f t="shared" si="80"/>
        <v>0</v>
      </c>
      <c r="G1726" s="5">
        <f t="shared" si="79"/>
        <v>2.4999996948242185</v>
      </c>
    </row>
    <row r="1727" spans="1:7" x14ac:dyDescent="0.25">
      <c r="A1727" s="10">
        <v>43115</v>
      </c>
      <c r="B1727" s="11">
        <v>0.95833333333333337</v>
      </c>
      <c r="C1727" s="1">
        <v>59.430000305175781</v>
      </c>
      <c r="D1727" s="1">
        <v>12.300000190734863</v>
      </c>
      <c r="E1727" s="2">
        <f t="shared" si="78"/>
        <v>43115.958333333336</v>
      </c>
      <c r="F1727">
        <f t="shared" si="80"/>
        <v>0</v>
      </c>
      <c r="G1727" s="5">
        <f t="shared" si="79"/>
        <v>2.4999996948242185</v>
      </c>
    </row>
    <row r="1728" spans="1:7" x14ac:dyDescent="0.25">
      <c r="A1728" s="10">
        <v>43115</v>
      </c>
      <c r="B1728" s="11">
        <v>0.97916666666666663</v>
      </c>
      <c r="C1728" s="1">
        <v>59.419998168945313</v>
      </c>
      <c r="D1728" s="1">
        <v>12.310000419616699</v>
      </c>
      <c r="E1728" s="2">
        <f t="shared" si="78"/>
        <v>43115.979166666664</v>
      </c>
      <c r="F1728">
        <f t="shared" si="80"/>
        <v>0</v>
      </c>
      <c r="G1728" s="5">
        <f t="shared" si="79"/>
        <v>2.5100018310546872</v>
      </c>
    </row>
    <row r="1729" spans="1:7" x14ac:dyDescent="0.25">
      <c r="A1729" s="10">
        <v>43116</v>
      </c>
      <c r="B1729" s="11">
        <v>0</v>
      </c>
      <c r="C1729" s="1">
        <v>59.419998168945313</v>
      </c>
      <c r="D1729" s="1">
        <v>12.310000419616699</v>
      </c>
      <c r="E1729" s="2">
        <f t="shared" si="78"/>
        <v>43116</v>
      </c>
      <c r="F1729">
        <f t="shared" si="80"/>
        <v>0</v>
      </c>
      <c r="G1729" s="5">
        <f t="shared" si="79"/>
        <v>2.5100018310546872</v>
      </c>
    </row>
    <row r="1730" spans="1:7" x14ac:dyDescent="0.25">
      <c r="A1730" s="10">
        <v>43116</v>
      </c>
      <c r="B1730" s="11">
        <v>2.0833333333333332E-2</v>
      </c>
      <c r="C1730" s="1">
        <v>59.419998168945313</v>
      </c>
      <c r="D1730" s="1">
        <v>12.289999961853027</v>
      </c>
      <c r="E1730" s="2">
        <f t="shared" si="78"/>
        <v>43116.020833333336</v>
      </c>
      <c r="F1730">
        <f t="shared" si="80"/>
        <v>0</v>
      </c>
      <c r="G1730" s="5">
        <f t="shared" si="79"/>
        <v>2.5100018310546872</v>
      </c>
    </row>
    <row r="1731" spans="1:7" x14ac:dyDescent="0.25">
      <c r="A1731" s="10">
        <v>43116</v>
      </c>
      <c r="B1731" s="11">
        <v>4.1666666666666664E-2</v>
      </c>
      <c r="C1731" s="1">
        <v>59.419998168945313</v>
      </c>
      <c r="D1731" s="1">
        <v>12.300000190734863</v>
      </c>
      <c r="E1731" s="2">
        <f t="shared" ref="E1731:E1794" si="81">A1731+B1731</f>
        <v>43116.041666666664</v>
      </c>
      <c r="F1731">
        <f t="shared" si="80"/>
        <v>0</v>
      </c>
      <c r="G1731" s="5">
        <f t="shared" ref="G1731:G1794" si="82">$P$1-C1731</f>
        <v>2.5100018310546872</v>
      </c>
    </row>
    <row r="1732" spans="1:7" x14ac:dyDescent="0.25">
      <c r="A1732" s="10">
        <v>43116</v>
      </c>
      <c r="B1732" s="11">
        <v>6.25E-2</v>
      </c>
      <c r="C1732" s="1">
        <v>59.419998168945313</v>
      </c>
      <c r="D1732" s="1">
        <v>12.289999961853027</v>
      </c>
      <c r="E1732" s="2">
        <f t="shared" si="81"/>
        <v>43116.0625</v>
      </c>
      <c r="F1732">
        <f t="shared" ref="F1732:F1795" si="83">F1731</f>
        <v>0</v>
      </c>
      <c r="G1732" s="5">
        <f t="shared" si="82"/>
        <v>2.5100018310546872</v>
      </c>
    </row>
    <row r="1733" spans="1:7" x14ac:dyDescent="0.25">
      <c r="A1733" s="10">
        <v>43116</v>
      </c>
      <c r="B1733" s="11">
        <v>8.3333333333333329E-2</v>
      </c>
      <c r="C1733" s="1">
        <v>59.419998168945313</v>
      </c>
      <c r="D1733" s="1">
        <v>12.289999961853027</v>
      </c>
      <c r="E1733" s="2">
        <f t="shared" si="81"/>
        <v>43116.083333333336</v>
      </c>
      <c r="F1733">
        <f t="shared" si="83"/>
        <v>0</v>
      </c>
      <c r="G1733" s="5">
        <f t="shared" si="82"/>
        <v>2.5100018310546872</v>
      </c>
    </row>
    <row r="1734" spans="1:7" x14ac:dyDescent="0.25">
      <c r="A1734" s="10">
        <v>43116</v>
      </c>
      <c r="B1734" s="11">
        <v>0.10416666666666667</v>
      </c>
      <c r="C1734" s="1">
        <v>59.419998168945313</v>
      </c>
      <c r="D1734" s="1">
        <v>12.279999732971191</v>
      </c>
      <c r="E1734" s="2">
        <f t="shared" si="81"/>
        <v>43116.104166666664</v>
      </c>
      <c r="F1734">
        <f t="shared" si="83"/>
        <v>0</v>
      </c>
      <c r="G1734" s="5">
        <f t="shared" si="82"/>
        <v>2.5100018310546872</v>
      </c>
    </row>
    <row r="1735" spans="1:7" x14ac:dyDescent="0.25">
      <c r="A1735" s="10">
        <v>43116</v>
      </c>
      <c r="B1735" s="11">
        <v>0.125</v>
      </c>
      <c r="C1735" s="1">
        <v>59.419998168945313</v>
      </c>
      <c r="D1735" s="1">
        <v>12.289999961853027</v>
      </c>
      <c r="E1735" s="2">
        <f t="shared" si="81"/>
        <v>43116.125</v>
      </c>
      <c r="F1735">
        <f t="shared" si="83"/>
        <v>0</v>
      </c>
      <c r="G1735" s="5">
        <f t="shared" si="82"/>
        <v>2.5100018310546872</v>
      </c>
    </row>
    <row r="1736" spans="1:7" x14ac:dyDescent="0.25">
      <c r="A1736" s="10">
        <v>43116</v>
      </c>
      <c r="B1736" s="11">
        <v>0.14583333333333334</v>
      </c>
      <c r="C1736" s="1">
        <v>59.419998168945313</v>
      </c>
      <c r="D1736" s="1">
        <v>12.289999961853027</v>
      </c>
      <c r="E1736" s="2">
        <f t="shared" si="81"/>
        <v>43116.145833333336</v>
      </c>
      <c r="F1736">
        <f t="shared" si="83"/>
        <v>0</v>
      </c>
      <c r="G1736" s="5">
        <f t="shared" si="82"/>
        <v>2.5100018310546872</v>
      </c>
    </row>
    <row r="1737" spans="1:7" x14ac:dyDescent="0.25">
      <c r="A1737" s="10">
        <v>43116</v>
      </c>
      <c r="B1737" s="11">
        <v>0.16666666666666666</v>
      </c>
      <c r="C1737" s="1">
        <v>59.419998168945313</v>
      </c>
      <c r="D1737" s="1">
        <v>12.279999732971191</v>
      </c>
      <c r="E1737" s="2">
        <f t="shared" si="81"/>
        <v>43116.166666666664</v>
      </c>
      <c r="F1737">
        <f t="shared" si="83"/>
        <v>0</v>
      </c>
      <c r="G1737" s="5">
        <f t="shared" si="82"/>
        <v>2.5100018310546872</v>
      </c>
    </row>
    <row r="1738" spans="1:7" x14ac:dyDescent="0.25">
      <c r="A1738" s="10">
        <v>43116</v>
      </c>
      <c r="B1738" s="11">
        <v>0.1875</v>
      </c>
      <c r="C1738" s="1">
        <v>59.430000305175781</v>
      </c>
      <c r="D1738" s="1">
        <v>12.289999961853027</v>
      </c>
      <c r="E1738" s="2">
        <f t="shared" si="81"/>
        <v>43116.1875</v>
      </c>
      <c r="F1738">
        <f t="shared" si="83"/>
        <v>0</v>
      </c>
      <c r="G1738" s="5">
        <f t="shared" si="82"/>
        <v>2.4999996948242185</v>
      </c>
    </row>
    <row r="1739" spans="1:7" x14ac:dyDescent="0.25">
      <c r="A1739" s="10">
        <v>43116</v>
      </c>
      <c r="B1739" s="11">
        <v>0.20833333333333334</v>
      </c>
      <c r="C1739" s="1">
        <v>59.430000305175781</v>
      </c>
      <c r="D1739" s="1">
        <v>12.289999961853027</v>
      </c>
      <c r="E1739" s="2">
        <f t="shared" si="81"/>
        <v>43116.208333333336</v>
      </c>
      <c r="F1739">
        <f t="shared" si="83"/>
        <v>0</v>
      </c>
      <c r="G1739" s="5">
        <f t="shared" si="82"/>
        <v>2.4999996948242185</v>
      </c>
    </row>
    <row r="1740" spans="1:7" x14ac:dyDescent="0.25">
      <c r="A1740" s="10">
        <v>43116</v>
      </c>
      <c r="B1740" s="11">
        <v>0.22916666666666666</v>
      </c>
      <c r="C1740" s="1">
        <v>59.430000305175781</v>
      </c>
      <c r="D1740" s="1">
        <v>12.289999961853027</v>
      </c>
      <c r="E1740" s="2">
        <f t="shared" si="81"/>
        <v>43116.229166666664</v>
      </c>
      <c r="F1740">
        <f t="shared" si="83"/>
        <v>0</v>
      </c>
      <c r="G1740" s="5">
        <f t="shared" si="82"/>
        <v>2.4999996948242185</v>
      </c>
    </row>
    <row r="1741" spans="1:7" x14ac:dyDescent="0.25">
      <c r="A1741" s="10">
        <v>43116</v>
      </c>
      <c r="B1741" s="11">
        <v>0.25</v>
      </c>
      <c r="C1741" s="1">
        <v>59.430000305175781</v>
      </c>
      <c r="D1741" s="1">
        <v>12.279999732971191</v>
      </c>
      <c r="E1741" s="2">
        <f t="shared" si="81"/>
        <v>43116.25</v>
      </c>
      <c r="F1741">
        <f t="shared" si="83"/>
        <v>0</v>
      </c>
      <c r="G1741" s="5">
        <f t="shared" si="82"/>
        <v>2.4999996948242185</v>
      </c>
    </row>
    <row r="1742" spans="1:7" x14ac:dyDescent="0.25">
      <c r="A1742" s="10">
        <v>43116</v>
      </c>
      <c r="B1742" s="11">
        <v>0.27083333333333331</v>
      </c>
      <c r="C1742" s="1">
        <v>59.439998626708984</v>
      </c>
      <c r="D1742" s="1">
        <v>12.300000190734863</v>
      </c>
      <c r="E1742" s="2">
        <f t="shared" si="81"/>
        <v>43116.270833333336</v>
      </c>
      <c r="F1742">
        <f t="shared" si="83"/>
        <v>0</v>
      </c>
      <c r="G1742" s="5">
        <f t="shared" si="82"/>
        <v>2.4900013732910153</v>
      </c>
    </row>
    <row r="1743" spans="1:7" x14ac:dyDescent="0.25">
      <c r="A1743" s="10">
        <v>43116</v>
      </c>
      <c r="B1743" s="11">
        <v>0.29166666666666669</v>
      </c>
      <c r="C1743" s="1">
        <v>59.439998626708984</v>
      </c>
      <c r="D1743" s="1">
        <v>12.300000190734863</v>
      </c>
      <c r="E1743" s="2">
        <f t="shared" si="81"/>
        <v>43116.291666666664</v>
      </c>
      <c r="F1743">
        <f t="shared" si="83"/>
        <v>0</v>
      </c>
      <c r="G1743" s="5">
        <f t="shared" si="82"/>
        <v>2.4900013732910153</v>
      </c>
    </row>
    <row r="1744" spans="1:7" x14ac:dyDescent="0.25">
      <c r="A1744" s="10">
        <v>43116</v>
      </c>
      <c r="B1744" s="11">
        <v>0.3125</v>
      </c>
      <c r="C1744" s="1">
        <v>59.450000762939453</v>
      </c>
      <c r="D1744" s="1">
        <v>12.300000190734863</v>
      </c>
      <c r="E1744" s="2">
        <f t="shared" si="81"/>
        <v>43116.3125</v>
      </c>
      <c r="F1744">
        <f t="shared" si="83"/>
        <v>0</v>
      </c>
      <c r="G1744" s="5">
        <f t="shared" si="82"/>
        <v>2.4799992370605466</v>
      </c>
    </row>
    <row r="1745" spans="1:7" x14ac:dyDescent="0.25">
      <c r="A1745" s="10">
        <v>43116</v>
      </c>
      <c r="B1745" s="11">
        <v>0.33333333333333331</v>
      </c>
      <c r="C1745" s="1">
        <v>59.450000762939453</v>
      </c>
      <c r="D1745" s="1">
        <v>12.310000419616699</v>
      </c>
      <c r="E1745" s="2">
        <f t="shared" si="81"/>
        <v>43116.333333333336</v>
      </c>
      <c r="F1745">
        <f t="shared" si="83"/>
        <v>0</v>
      </c>
      <c r="G1745" s="5">
        <f t="shared" si="82"/>
        <v>2.4799992370605466</v>
      </c>
    </row>
    <row r="1746" spans="1:7" x14ac:dyDescent="0.25">
      <c r="A1746" s="10">
        <v>43116</v>
      </c>
      <c r="B1746" s="11">
        <v>0.35416666666666669</v>
      </c>
      <c r="C1746" s="1">
        <v>59.450000762939453</v>
      </c>
      <c r="D1746" s="1">
        <v>12.300000190734863</v>
      </c>
      <c r="E1746" s="2">
        <f t="shared" si="81"/>
        <v>43116.354166666664</v>
      </c>
      <c r="F1746">
        <f t="shared" si="83"/>
        <v>0</v>
      </c>
      <c r="G1746" s="5">
        <f t="shared" si="82"/>
        <v>2.4799992370605466</v>
      </c>
    </row>
    <row r="1747" spans="1:7" x14ac:dyDescent="0.25">
      <c r="A1747" s="10">
        <v>43116</v>
      </c>
      <c r="B1747" s="11">
        <v>0.375</v>
      </c>
      <c r="C1747" s="1">
        <v>59.450000762939453</v>
      </c>
      <c r="D1747" s="1">
        <v>12.300000190734863</v>
      </c>
      <c r="E1747" s="2">
        <f t="shared" si="81"/>
        <v>43116.375</v>
      </c>
      <c r="F1747">
        <f t="shared" si="83"/>
        <v>0</v>
      </c>
      <c r="G1747" s="5">
        <f t="shared" si="82"/>
        <v>2.4799992370605466</v>
      </c>
    </row>
    <row r="1748" spans="1:7" x14ac:dyDescent="0.25">
      <c r="A1748" s="10">
        <v>43116</v>
      </c>
      <c r="B1748" s="11">
        <v>0.39583333333333331</v>
      </c>
      <c r="C1748" s="1">
        <v>59.450000762939453</v>
      </c>
      <c r="D1748" s="1">
        <v>12.310000419616699</v>
      </c>
      <c r="E1748" s="2">
        <f t="shared" si="81"/>
        <v>43116.395833333336</v>
      </c>
      <c r="F1748">
        <f t="shared" si="83"/>
        <v>0</v>
      </c>
      <c r="G1748" s="5">
        <f t="shared" si="82"/>
        <v>2.4799992370605466</v>
      </c>
    </row>
    <row r="1749" spans="1:7" x14ac:dyDescent="0.25">
      <c r="A1749" s="10">
        <v>43116</v>
      </c>
      <c r="B1749" s="11">
        <v>0.41666666666666669</v>
      </c>
      <c r="C1749" s="1">
        <v>59.450000762939453</v>
      </c>
      <c r="D1749" s="1">
        <v>12.310000419616699</v>
      </c>
      <c r="E1749" s="2">
        <f t="shared" si="81"/>
        <v>43116.416666666664</v>
      </c>
      <c r="F1749">
        <f t="shared" si="83"/>
        <v>0</v>
      </c>
      <c r="G1749" s="5">
        <f t="shared" si="82"/>
        <v>2.4799992370605466</v>
      </c>
    </row>
    <row r="1750" spans="1:7" x14ac:dyDescent="0.25">
      <c r="A1750" s="10">
        <v>43116</v>
      </c>
      <c r="B1750" s="11">
        <v>0.4375</v>
      </c>
      <c r="C1750" s="1">
        <v>59.450000762939453</v>
      </c>
      <c r="D1750" s="1">
        <v>12.300000190734863</v>
      </c>
      <c r="E1750" s="2">
        <f t="shared" si="81"/>
        <v>43116.4375</v>
      </c>
      <c r="F1750">
        <f t="shared" si="83"/>
        <v>0</v>
      </c>
      <c r="G1750" s="5">
        <f t="shared" si="82"/>
        <v>2.4799992370605466</v>
      </c>
    </row>
    <row r="1751" spans="1:7" x14ac:dyDescent="0.25">
      <c r="A1751" s="10">
        <v>43116</v>
      </c>
      <c r="B1751" s="11">
        <v>0.45833333333333331</v>
      </c>
      <c r="C1751" s="1">
        <v>59.450000762939453</v>
      </c>
      <c r="D1751" s="1">
        <v>12.289999961853027</v>
      </c>
      <c r="E1751" s="2">
        <f t="shared" si="81"/>
        <v>43116.458333333336</v>
      </c>
      <c r="F1751">
        <f t="shared" si="83"/>
        <v>0</v>
      </c>
      <c r="G1751" s="5">
        <f t="shared" si="82"/>
        <v>2.4799992370605466</v>
      </c>
    </row>
    <row r="1752" spans="1:7" x14ac:dyDescent="0.25">
      <c r="A1752" s="10">
        <v>43116</v>
      </c>
      <c r="B1752" s="11">
        <v>0.47916666666666669</v>
      </c>
      <c r="C1752" s="1">
        <v>59.439998626708984</v>
      </c>
      <c r="D1752" s="1">
        <v>12.300000190734863</v>
      </c>
      <c r="E1752" s="2">
        <f t="shared" si="81"/>
        <v>43116.479166666664</v>
      </c>
      <c r="F1752">
        <f t="shared" si="83"/>
        <v>0</v>
      </c>
      <c r="G1752" s="5">
        <f t="shared" si="82"/>
        <v>2.4900013732910153</v>
      </c>
    </row>
    <row r="1753" spans="1:7" x14ac:dyDescent="0.25">
      <c r="A1753" s="10">
        <v>43116</v>
      </c>
      <c r="B1753" s="11">
        <v>0.5</v>
      </c>
      <c r="C1753" s="1">
        <v>59.430000305175781</v>
      </c>
      <c r="D1753" s="1">
        <v>12.289999961853027</v>
      </c>
      <c r="E1753" s="2">
        <f t="shared" si="81"/>
        <v>43116.5</v>
      </c>
      <c r="F1753">
        <f t="shared" si="83"/>
        <v>0</v>
      </c>
      <c r="G1753" s="5">
        <f t="shared" si="82"/>
        <v>2.4999996948242185</v>
      </c>
    </row>
    <row r="1754" spans="1:7" x14ac:dyDescent="0.25">
      <c r="A1754" s="10">
        <v>43116</v>
      </c>
      <c r="B1754" s="11">
        <v>0.52083333333333337</v>
      </c>
      <c r="C1754" s="1">
        <v>59.430000305175781</v>
      </c>
      <c r="D1754" s="1">
        <v>12.289999961853027</v>
      </c>
      <c r="E1754" s="2">
        <f t="shared" si="81"/>
        <v>43116.520833333336</v>
      </c>
      <c r="F1754">
        <f t="shared" si="83"/>
        <v>0</v>
      </c>
      <c r="G1754" s="5">
        <f t="shared" si="82"/>
        <v>2.4999996948242185</v>
      </c>
    </row>
    <row r="1755" spans="1:7" x14ac:dyDescent="0.25">
      <c r="A1755" s="10">
        <v>43116</v>
      </c>
      <c r="B1755" s="11">
        <v>0.54166666666666663</v>
      </c>
      <c r="C1755" s="1">
        <v>59.430000305175781</v>
      </c>
      <c r="D1755" s="1">
        <v>12.289999961853027</v>
      </c>
      <c r="E1755" s="2">
        <f t="shared" si="81"/>
        <v>43116.541666666664</v>
      </c>
      <c r="F1755">
        <f t="shared" si="83"/>
        <v>0</v>
      </c>
      <c r="G1755" s="5">
        <f t="shared" si="82"/>
        <v>2.4999996948242185</v>
      </c>
    </row>
    <row r="1756" spans="1:7" x14ac:dyDescent="0.25">
      <c r="A1756" s="10">
        <v>43116</v>
      </c>
      <c r="B1756" s="11">
        <v>0.5625</v>
      </c>
      <c r="C1756" s="1">
        <v>59.430000305175781</v>
      </c>
      <c r="D1756" s="1">
        <v>12.300000190734863</v>
      </c>
      <c r="E1756" s="2">
        <f t="shared" si="81"/>
        <v>43116.5625</v>
      </c>
      <c r="F1756">
        <f t="shared" si="83"/>
        <v>0</v>
      </c>
      <c r="G1756" s="5">
        <f t="shared" si="82"/>
        <v>2.4999996948242185</v>
      </c>
    </row>
    <row r="1757" spans="1:7" x14ac:dyDescent="0.25">
      <c r="A1757" s="10">
        <v>43116</v>
      </c>
      <c r="B1757" s="11">
        <v>0.58333333333333337</v>
      </c>
      <c r="C1757" s="1">
        <v>59.419998168945313</v>
      </c>
      <c r="D1757" s="1">
        <v>12.300000190734863</v>
      </c>
      <c r="E1757" s="2">
        <f t="shared" si="81"/>
        <v>43116.583333333336</v>
      </c>
      <c r="F1757">
        <f t="shared" si="83"/>
        <v>0</v>
      </c>
      <c r="G1757" s="5">
        <f t="shared" si="82"/>
        <v>2.5100018310546872</v>
      </c>
    </row>
    <row r="1758" spans="1:7" x14ac:dyDescent="0.25">
      <c r="A1758" s="10">
        <v>43116</v>
      </c>
      <c r="B1758" s="11">
        <v>0.60416666666666663</v>
      </c>
      <c r="C1758" s="1">
        <v>59.430000305175781</v>
      </c>
      <c r="D1758" s="1">
        <v>12.289999961853027</v>
      </c>
      <c r="E1758" s="2">
        <f t="shared" si="81"/>
        <v>43116.604166666664</v>
      </c>
      <c r="F1758">
        <f t="shared" si="83"/>
        <v>0</v>
      </c>
      <c r="G1758" s="5">
        <f t="shared" si="82"/>
        <v>2.4999996948242185</v>
      </c>
    </row>
    <row r="1759" spans="1:7" x14ac:dyDescent="0.25">
      <c r="A1759" s="10">
        <v>43116</v>
      </c>
      <c r="B1759" s="11">
        <v>0.625</v>
      </c>
      <c r="C1759" s="1">
        <v>59.409999847412109</v>
      </c>
      <c r="D1759" s="1">
        <v>12.289999961853027</v>
      </c>
      <c r="E1759" s="2">
        <f t="shared" si="81"/>
        <v>43116.625</v>
      </c>
      <c r="F1759">
        <f t="shared" si="83"/>
        <v>0</v>
      </c>
      <c r="G1759" s="5">
        <f t="shared" si="82"/>
        <v>2.5200001525878903</v>
      </c>
    </row>
    <row r="1760" spans="1:7" x14ac:dyDescent="0.25">
      <c r="A1760" s="10">
        <v>43116</v>
      </c>
      <c r="B1760" s="11">
        <v>0.64583333333333337</v>
      </c>
      <c r="C1760" s="1">
        <v>59.409999847412109</v>
      </c>
      <c r="D1760" s="1">
        <v>12.289999961853027</v>
      </c>
      <c r="E1760" s="2">
        <f t="shared" si="81"/>
        <v>43116.645833333336</v>
      </c>
      <c r="F1760">
        <f t="shared" si="83"/>
        <v>0</v>
      </c>
      <c r="G1760" s="5">
        <f t="shared" si="82"/>
        <v>2.5200001525878903</v>
      </c>
    </row>
    <row r="1761" spans="1:7" x14ac:dyDescent="0.25">
      <c r="A1761" s="10">
        <v>43116</v>
      </c>
      <c r="B1761" s="11">
        <v>0.66666666666666663</v>
      </c>
      <c r="C1761" s="1">
        <v>59.419998168945313</v>
      </c>
      <c r="D1761" s="1">
        <v>12.289999961853027</v>
      </c>
      <c r="E1761" s="2">
        <f t="shared" si="81"/>
        <v>43116.666666666664</v>
      </c>
      <c r="F1761">
        <f t="shared" si="83"/>
        <v>0</v>
      </c>
      <c r="G1761" s="5">
        <f t="shared" si="82"/>
        <v>2.5100018310546872</v>
      </c>
    </row>
    <row r="1762" spans="1:7" x14ac:dyDescent="0.25">
      <c r="A1762" s="10">
        <v>43116</v>
      </c>
      <c r="B1762" s="11">
        <v>0.6875</v>
      </c>
      <c r="C1762" s="1">
        <v>59.430000305175781</v>
      </c>
      <c r="D1762" s="1">
        <v>12.289999961853027</v>
      </c>
      <c r="E1762" s="2">
        <f t="shared" si="81"/>
        <v>43116.6875</v>
      </c>
      <c r="F1762">
        <f t="shared" si="83"/>
        <v>0</v>
      </c>
      <c r="G1762" s="5">
        <f t="shared" si="82"/>
        <v>2.4999996948242185</v>
      </c>
    </row>
    <row r="1763" spans="1:7" x14ac:dyDescent="0.25">
      <c r="A1763" s="10">
        <v>43116</v>
      </c>
      <c r="B1763" s="11">
        <v>0.70833333333333337</v>
      </c>
      <c r="C1763" s="1">
        <v>59.430000305175781</v>
      </c>
      <c r="D1763" s="1">
        <v>12.289999961853027</v>
      </c>
      <c r="E1763" s="2">
        <f t="shared" si="81"/>
        <v>43116.708333333336</v>
      </c>
      <c r="F1763">
        <f t="shared" si="83"/>
        <v>0</v>
      </c>
      <c r="G1763" s="5">
        <f t="shared" si="82"/>
        <v>2.4999996948242185</v>
      </c>
    </row>
    <row r="1764" spans="1:7" x14ac:dyDescent="0.25">
      <c r="A1764" s="10">
        <v>43116</v>
      </c>
      <c r="B1764" s="11">
        <v>0.72916666666666663</v>
      </c>
      <c r="C1764" s="1">
        <v>59.439998626708984</v>
      </c>
      <c r="D1764" s="1">
        <v>12.289999961853027</v>
      </c>
      <c r="E1764" s="2">
        <f t="shared" si="81"/>
        <v>43116.729166666664</v>
      </c>
      <c r="F1764">
        <f t="shared" si="83"/>
        <v>0</v>
      </c>
      <c r="G1764" s="5">
        <f t="shared" si="82"/>
        <v>2.4900013732910153</v>
      </c>
    </row>
    <row r="1765" spans="1:7" x14ac:dyDescent="0.25">
      <c r="A1765" s="10">
        <v>43116</v>
      </c>
      <c r="B1765" s="11">
        <v>0.75</v>
      </c>
      <c r="C1765" s="1">
        <v>59.430000305175781</v>
      </c>
      <c r="D1765" s="1">
        <v>12.300000190734863</v>
      </c>
      <c r="E1765" s="2">
        <f t="shared" si="81"/>
        <v>43116.75</v>
      </c>
      <c r="F1765">
        <f t="shared" si="83"/>
        <v>0</v>
      </c>
      <c r="G1765" s="5">
        <f t="shared" si="82"/>
        <v>2.4999996948242185</v>
      </c>
    </row>
    <row r="1766" spans="1:7" x14ac:dyDescent="0.25">
      <c r="A1766" s="10">
        <v>43116</v>
      </c>
      <c r="B1766" s="11">
        <v>0.77083333333333337</v>
      </c>
      <c r="C1766" s="1">
        <v>59.450000762939453</v>
      </c>
      <c r="D1766" s="1">
        <v>12.300000190734863</v>
      </c>
      <c r="E1766" s="2">
        <f t="shared" si="81"/>
        <v>43116.770833333336</v>
      </c>
      <c r="F1766">
        <f t="shared" si="83"/>
        <v>0</v>
      </c>
      <c r="G1766" s="5">
        <f t="shared" si="82"/>
        <v>2.4799992370605466</v>
      </c>
    </row>
    <row r="1767" spans="1:7" x14ac:dyDescent="0.25">
      <c r="A1767" s="10">
        <v>43116</v>
      </c>
      <c r="B1767" s="11">
        <v>0.79166666666666663</v>
      </c>
      <c r="C1767" s="1">
        <v>59.439998626708984</v>
      </c>
      <c r="D1767" s="1">
        <v>12.310000419616699</v>
      </c>
      <c r="E1767" s="2">
        <f t="shared" si="81"/>
        <v>43116.791666666664</v>
      </c>
      <c r="F1767">
        <f t="shared" si="83"/>
        <v>0</v>
      </c>
      <c r="G1767" s="5">
        <f t="shared" si="82"/>
        <v>2.4900013732910153</v>
      </c>
    </row>
    <row r="1768" spans="1:7" x14ac:dyDescent="0.25">
      <c r="A1768" s="10">
        <v>43116</v>
      </c>
      <c r="B1768" s="11">
        <v>0.8125</v>
      </c>
      <c r="C1768" s="1">
        <v>59.450000762939453</v>
      </c>
      <c r="D1768" s="1">
        <v>12.300000190734863</v>
      </c>
      <c r="E1768" s="2">
        <f t="shared" si="81"/>
        <v>43116.8125</v>
      </c>
      <c r="F1768">
        <f t="shared" si="83"/>
        <v>0</v>
      </c>
      <c r="G1768" s="5">
        <f t="shared" si="82"/>
        <v>2.4799992370605466</v>
      </c>
    </row>
    <row r="1769" spans="1:7" x14ac:dyDescent="0.25">
      <c r="A1769" s="10">
        <v>43116</v>
      </c>
      <c r="B1769" s="11">
        <v>0.83333333333333337</v>
      </c>
      <c r="C1769" s="1">
        <v>59.450000762939453</v>
      </c>
      <c r="D1769" s="1">
        <v>12.300000190734863</v>
      </c>
      <c r="E1769" s="2">
        <f t="shared" si="81"/>
        <v>43116.833333333336</v>
      </c>
      <c r="F1769">
        <f t="shared" si="83"/>
        <v>0</v>
      </c>
      <c r="G1769" s="5">
        <f t="shared" si="82"/>
        <v>2.4799992370605466</v>
      </c>
    </row>
    <row r="1770" spans="1:7" x14ac:dyDescent="0.25">
      <c r="A1770" s="10">
        <v>43116</v>
      </c>
      <c r="B1770" s="11">
        <v>0.85416666666666663</v>
      </c>
      <c r="C1770" s="1">
        <v>59.450000762939453</v>
      </c>
      <c r="D1770" s="1">
        <v>12.300000190734863</v>
      </c>
      <c r="E1770" s="2">
        <f t="shared" si="81"/>
        <v>43116.854166666664</v>
      </c>
      <c r="F1770">
        <f t="shared" si="83"/>
        <v>0</v>
      </c>
      <c r="G1770" s="5">
        <f t="shared" si="82"/>
        <v>2.4799992370605466</v>
      </c>
    </row>
    <row r="1771" spans="1:7" x14ac:dyDescent="0.25">
      <c r="A1771" s="10">
        <v>43116</v>
      </c>
      <c r="B1771" s="11">
        <v>0.875</v>
      </c>
      <c r="C1771" s="1">
        <v>59.459999084472656</v>
      </c>
      <c r="D1771" s="1">
        <v>12.310000419616699</v>
      </c>
      <c r="E1771" s="2">
        <f t="shared" si="81"/>
        <v>43116.875</v>
      </c>
      <c r="F1771">
        <f t="shared" si="83"/>
        <v>0</v>
      </c>
      <c r="G1771" s="5">
        <f t="shared" si="82"/>
        <v>2.4700009155273435</v>
      </c>
    </row>
    <row r="1772" spans="1:7" x14ac:dyDescent="0.25">
      <c r="A1772" s="10">
        <v>43116</v>
      </c>
      <c r="B1772" s="11">
        <v>0.89583333333333337</v>
      </c>
      <c r="C1772" s="1">
        <v>59.450000762939453</v>
      </c>
      <c r="D1772" s="1">
        <v>12.310000419616699</v>
      </c>
      <c r="E1772" s="2">
        <f t="shared" si="81"/>
        <v>43116.895833333336</v>
      </c>
      <c r="F1772">
        <f t="shared" si="83"/>
        <v>0</v>
      </c>
      <c r="G1772" s="5">
        <f t="shared" si="82"/>
        <v>2.4799992370605466</v>
      </c>
    </row>
    <row r="1773" spans="1:7" x14ac:dyDescent="0.25">
      <c r="A1773" s="10">
        <v>43116</v>
      </c>
      <c r="B1773" s="11">
        <v>0.91666666666666663</v>
      </c>
      <c r="C1773" s="1">
        <v>59.470001220703125</v>
      </c>
      <c r="D1773" s="1">
        <v>12.310000419616699</v>
      </c>
      <c r="E1773" s="2">
        <f t="shared" si="81"/>
        <v>43116.916666666664</v>
      </c>
      <c r="F1773">
        <f t="shared" si="83"/>
        <v>0</v>
      </c>
      <c r="G1773" s="5">
        <f t="shared" si="82"/>
        <v>2.4599987792968747</v>
      </c>
    </row>
    <row r="1774" spans="1:7" x14ac:dyDescent="0.25">
      <c r="A1774" s="10">
        <v>43116</v>
      </c>
      <c r="B1774" s="11">
        <v>0.9375</v>
      </c>
      <c r="C1774" s="1">
        <v>59.470001220703125</v>
      </c>
      <c r="D1774" s="1">
        <v>12.300000190734863</v>
      </c>
      <c r="E1774" s="2">
        <f t="shared" si="81"/>
        <v>43116.9375</v>
      </c>
      <c r="F1774">
        <f t="shared" si="83"/>
        <v>0</v>
      </c>
      <c r="G1774" s="5">
        <f t="shared" si="82"/>
        <v>2.4599987792968747</v>
      </c>
    </row>
    <row r="1775" spans="1:7" x14ac:dyDescent="0.25">
      <c r="A1775" s="10">
        <v>43116</v>
      </c>
      <c r="B1775" s="11">
        <v>0.95833333333333337</v>
      </c>
      <c r="C1775" s="1">
        <v>59.459999084472656</v>
      </c>
      <c r="D1775" s="1">
        <v>12.300000190734863</v>
      </c>
      <c r="E1775" s="2">
        <f t="shared" si="81"/>
        <v>43116.958333333336</v>
      </c>
      <c r="F1775">
        <f t="shared" si="83"/>
        <v>0</v>
      </c>
      <c r="G1775" s="5">
        <f t="shared" si="82"/>
        <v>2.4700009155273435</v>
      </c>
    </row>
    <row r="1776" spans="1:7" x14ac:dyDescent="0.25">
      <c r="A1776" s="10">
        <v>43116</v>
      </c>
      <c r="B1776" s="11">
        <v>0.97916666666666663</v>
      </c>
      <c r="C1776" s="1">
        <v>59.459999084472656</v>
      </c>
      <c r="D1776" s="1">
        <v>12.319999694824219</v>
      </c>
      <c r="E1776" s="2">
        <f t="shared" si="81"/>
        <v>43116.979166666664</v>
      </c>
      <c r="F1776">
        <f t="shared" si="83"/>
        <v>0</v>
      </c>
      <c r="G1776" s="5">
        <f t="shared" si="82"/>
        <v>2.4700009155273435</v>
      </c>
    </row>
    <row r="1777" spans="1:7" x14ac:dyDescent="0.25">
      <c r="A1777" s="10">
        <v>43117</v>
      </c>
      <c r="B1777" s="11">
        <v>0</v>
      </c>
      <c r="C1777" s="1">
        <v>59.459999084472656</v>
      </c>
      <c r="D1777" s="1">
        <v>12.319999694824219</v>
      </c>
      <c r="E1777" s="2">
        <f t="shared" si="81"/>
        <v>43117</v>
      </c>
      <c r="F1777">
        <f t="shared" si="83"/>
        <v>0</v>
      </c>
      <c r="G1777" s="5">
        <f t="shared" si="82"/>
        <v>2.4700009155273435</v>
      </c>
    </row>
    <row r="1778" spans="1:7" x14ac:dyDescent="0.25">
      <c r="A1778" s="10">
        <v>43117</v>
      </c>
      <c r="B1778" s="11">
        <v>2.0833333333333332E-2</v>
      </c>
      <c r="C1778" s="1">
        <v>59.459999084472656</v>
      </c>
      <c r="D1778" s="1">
        <v>12.289999961853027</v>
      </c>
      <c r="E1778" s="2">
        <f t="shared" si="81"/>
        <v>43117.020833333336</v>
      </c>
      <c r="F1778">
        <f t="shared" si="83"/>
        <v>0</v>
      </c>
      <c r="G1778" s="5">
        <f t="shared" si="82"/>
        <v>2.4700009155273435</v>
      </c>
    </row>
    <row r="1779" spans="1:7" x14ac:dyDescent="0.25">
      <c r="A1779" s="10">
        <v>43117</v>
      </c>
      <c r="B1779" s="11">
        <v>4.1666666666666664E-2</v>
      </c>
      <c r="C1779" s="1">
        <v>59.459999084472656</v>
      </c>
      <c r="D1779" s="1">
        <v>12.300000190734863</v>
      </c>
      <c r="E1779" s="2">
        <f t="shared" si="81"/>
        <v>43117.041666666664</v>
      </c>
      <c r="F1779">
        <f t="shared" si="83"/>
        <v>0</v>
      </c>
      <c r="G1779" s="5">
        <f t="shared" si="82"/>
        <v>2.4700009155273435</v>
      </c>
    </row>
    <row r="1780" spans="1:7" x14ac:dyDescent="0.25">
      <c r="A1780" s="10">
        <v>43117</v>
      </c>
      <c r="B1780" s="11">
        <v>6.25E-2</v>
      </c>
      <c r="C1780" s="1">
        <v>59.459999084472656</v>
      </c>
      <c r="D1780" s="1">
        <v>12.300000190734863</v>
      </c>
      <c r="E1780" s="2">
        <f t="shared" si="81"/>
        <v>43117.0625</v>
      </c>
      <c r="F1780">
        <f t="shared" si="83"/>
        <v>0</v>
      </c>
      <c r="G1780" s="5">
        <f t="shared" si="82"/>
        <v>2.4700009155273435</v>
      </c>
    </row>
    <row r="1781" spans="1:7" x14ac:dyDescent="0.25">
      <c r="A1781" s="10">
        <v>43117</v>
      </c>
      <c r="B1781" s="11">
        <v>8.3333333333333329E-2</v>
      </c>
      <c r="C1781" s="1">
        <v>59.459999084472656</v>
      </c>
      <c r="D1781" s="1">
        <v>12.300000190734863</v>
      </c>
      <c r="E1781" s="2">
        <f t="shared" si="81"/>
        <v>43117.083333333336</v>
      </c>
      <c r="F1781">
        <f t="shared" si="83"/>
        <v>0</v>
      </c>
      <c r="G1781" s="5">
        <f t="shared" si="82"/>
        <v>2.4700009155273435</v>
      </c>
    </row>
    <row r="1782" spans="1:7" x14ac:dyDescent="0.25">
      <c r="A1782" s="10">
        <v>43117</v>
      </c>
      <c r="B1782" s="11">
        <v>0.10416666666666667</v>
      </c>
      <c r="C1782" s="1">
        <v>59.470001220703125</v>
      </c>
      <c r="D1782" s="1">
        <v>12.300000190734863</v>
      </c>
      <c r="E1782" s="2">
        <f t="shared" si="81"/>
        <v>43117.104166666664</v>
      </c>
      <c r="F1782">
        <f t="shared" si="83"/>
        <v>0</v>
      </c>
      <c r="G1782" s="5">
        <f t="shared" si="82"/>
        <v>2.4599987792968747</v>
      </c>
    </row>
    <row r="1783" spans="1:7" x14ac:dyDescent="0.25">
      <c r="A1783" s="10">
        <v>43117</v>
      </c>
      <c r="B1783" s="11">
        <v>0.125</v>
      </c>
      <c r="C1783" s="1">
        <v>59.459999084472656</v>
      </c>
      <c r="D1783" s="1">
        <v>12.310000419616699</v>
      </c>
      <c r="E1783" s="2">
        <f t="shared" si="81"/>
        <v>43117.125</v>
      </c>
      <c r="F1783">
        <f t="shared" si="83"/>
        <v>0</v>
      </c>
      <c r="G1783" s="5">
        <f t="shared" si="82"/>
        <v>2.4700009155273435</v>
      </c>
    </row>
    <row r="1784" spans="1:7" x14ac:dyDescent="0.25">
      <c r="A1784" s="10">
        <v>43117</v>
      </c>
      <c r="B1784" s="11">
        <v>0.14583333333333334</v>
      </c>
      <c r="C1784" s="1">
        <v>59.470001220703125</v>
      </c>
      <c r="D1784" s="1">
        <v>12.300000190734863</v>
      </c>
      <c r="E1784" s="2">
        <f t="shared" si="81"/>
        <v>43117.145833333336</v>
      </c>
      <c r="F1784">
        <f t="shared" si="83"/>
        <v>0</v>
      </c>
      <c r="G1784" s="5">
        <f t="shared" si="82"/>
        <v>2.4599987792968747</v>
      </c>
    </row>
    <row r="1785" spans="1:7" x14ac:dyDescent="0.25">
      <c r="A1785" s="10">
        <v>43117</v>
      </c>
      <c r="B1785" s="11">
        <v>0.16666666666666666</v>
      </c>
      <c r="C1785" s="1">
        <v>59.479999542236328</v>
      </c>
      <c r="D1785" s="1">
        <v>12.310000419616699</v>
      </c>
      <c r="E1785" s="2">
        <f t="shared" si="81"/>
        <v>43117.166666666664</v>
      </c>
      <c r="F1785">
        <f t="shared" si="83"/>
        <v>0</v>
      </c>
      <c r="G1785" s="5">
        <f t="shared" si="82"/>
        <v>2.4500004577636716</v>
      </c>
    </row>
    <row r="1786" spans="1:7" x14ac:dyDescent="0.25">
      <c r="A1786" s="10">
        <v>43117</v>
      </c>
      <c r="B1786" s="11">
        <v>0.1875</v>
      </c>
      <c r="C1786" s="1">
        <v>59.490001678466797</v>
      </c>
      <c r="D1786" s="1">
        <v>12.310000419616699</v>
      </c>
      <c r="E1786" s="2">
        <f t="shared" si="81"/>
        <v>43117.1875</v>
      </c>
      <c r="F1786">
        <f t="shared" si="83"/>
        <v>0</v>
      </c>
      <c r="G1786" s="5">
        <f t="shared" si="82"/>
        <v>2.4399983215332028</v>
      </c>
    </row>
    <row r="1787" spans="1:7" x14ac:dyDescent="0.25">
      <c r="A1787" s="10">
        <v>43117</v>
      </c>
      <c r="B1787" s="11">
        <v>0.20833333333333334</v>
      </c>
      <c r="C1787" s="1">
        <v>59.5</v>
      </c>
      <c r="D1787" s="1">
        <v>12.310000419616699</v>
      </c>
      <c r="E1787" s="2">
        <f t="shared" si="81"/>
        <v>43117.208333333336</v>
      </c>
      <c r="F1787">
        <f t="shared" si="83"/>
        <v>0</v>
      </c>
      <c r="G1787" s="5">
        <f t="shared" si="82"/>
        <v>2.4299999999999997</v>
      </c>
    </row>
    <row r="1788" spans="1:7" x14ac:dyDescent="0.25">
      <c r="A1788" s="10">
        <v>43117</v>
      </c>
      <c r="B1788" s="11">
        <v>0.22916666666666666</v>
      </c>
      <c r="C1788" s="1">
        <v>59.509998321533203</v>
      </c>
      <c r="D1788" s="1">
        <v>12.310000419616699</v>
      </c>
      <c r="E1788" s="2">
        <f t="shared" si="81"/>
        <v>43117.229166666664</v>
      </c>
      <c r="F1788">
        <f t="shared" si="83"/>
        <v>0</v>
      </c>
      <c r="G1788" s="5">
        <f t="shared" si="82"/>
        <v>2.4200016784667966</v>
      </c>
    </row>
    <row r="1789" spans="1:7" x14ac:dyDescent="0.25">
      <c r="A1789" s="10">
        <v>43117</v>
      </c>
      <c r="B1789" s="11">
        <v>0.25</v>
      </c>
      <c r="C1789" s="1">
        <v>59.520000457763672</v>
      </c>
      <c r="D1789" s="1">
        <v>12.310000419616699</v>
      </c>
      <c r="E1789" s="2">
        <f t="shared" si="81"/>
        <v>43117.25</v>
      </c>
      <c r="F1789">
        <f t="shared" si="83"/>
        <v>0</v>
      </c>
      <c r="G1789" s="5">
        <f t="shared" si="82"/>
        <v>2.4099995422363278</v>
      </c>
    </row>
    <row r="1790" spans="1:7" x14ac:dyDescent="0.25">
      <c r="A1790" s="10">
        <v>43117</v>
      </c>
      <c r="B1790" s="11">
        <v>0.27083333333333331</v>
      </c>
      <c r="C1790" s="1">
        <v>59.520000457763672</v>
      </c>
      <c r="D1790" s="1">
        <v>12.310000419616699</v>
      </c>
      <c r="E1790" s="2">
        <f t="shared" si="81"/>
        <v>43117.270833333336</v>
      </c>
      <c r="F1790">
        <f t="shared" si="83"/>
        <v>0</v>
      </c>
      <c r="G1790" s="5">
        <f t="shared" si="82"/>
        <v>2.4099995422363278</v>
      </c>
    </row>
    <row r="1791" spans="1:7" x14ac:dyDescent="0.25">
      <c r="A1791" s="10">
        <v>43117</v>
      </c>
      <c r="B1791" s="11">
        <v>0.29166666666666669</v>
      </c>
      <c r="C1791" s="1">
        <v>59.540000915527344</v>
      </c>
      <c r="D1791" s="1">
        <v>12.300000190734863</v>
      </c>
      <c r="E1791" s="2">
        <f t="shared" si="81"/>
        <v>43117.291666666664</v>
      </c>
      <c r="F1791">
        <f t="shared" si="83"/>
        <v>0</v>
      </c>
      <c r="G1791" s="5">
        <f t="shared" si="82"/>
        <v>2.389999084472656</v>
      </c>
    </row>
    <row r="1792" spans="1:7" x14ac:dyDescent="0.25">
      <c r="A1792" s="10">
        <v>43117</v>
      </c>
      <c r="B1792" s="11">
        <v>0.3125</v>
      </c>
      <c r="C1792" s="1">
        <v>59.549999237060547</v>
      </c>
      <c r="D1792" s="1">
        <v>12.300000190734863</v>
      </c>
      <c r="E1792" s="2">
        <f t="shared" si="81"/>
        <v>43117.3125</v>
      </c>
      <c r="F1792">
        <f t="shared" si="83"/>
        <v>0</v>
      </c>
      <c r="G1792" s="5">
        <f t="shared" si="82"/>
        <v>2.3800007629394528</v>
      </c>
    </row>
    <row r="1793" spans="1:7" x14ac:dyDescent="0.25">
      <c r="A1793" s="10">
        <v>43117</v>
      </c>
      <c r="B1793" s="11">
        <v>0.33333333333333331</v>
      </c>
      <c r="C1793" s="1">
        <v>59.549999237060547</v>
      </c>
      <c r="D1793" s="1">
        <v>12.289999961853027</v>
      </c>
      <c r="E1793" s="2">
        <f t="shared" si="81"/>
        <v>43117.333333333336</v>
      </c>
      <c r="F1793">
        <f t="shared" si="83"/>
        <v>0</v>
      </c>
      <c r="G1793" s="5">
        <f t="shared" si="82"/>
        <v>2.3800007629394528</v>
      </c>
    </row>
    <row r="1794" spans="1:7" x14ac:dyDescent="0.25">
      <c r="A1794" s="10">
        <v>43117</v>
      </c>
      <c r="B1794" s="11">
        <v>0.35416666666666669</v>
      </c>
      <c r="C1794" s="1">
        <v>59.560001373291016</v>
      </c>
      <c r="D1794" s="1">
        <v>12.289999961853027</v>
      </c>
      <c r="E1794" s="2">
        <f t="shared" si="81"/>
        <v>43117.354166666664</v>
      </c>
      <c r="F1794">
        <f t="shared" si="83"/>
        <v>0</v>
      </c>
      <c r="G1794" s="5">
        <f t="shared" si="82"/>
        <v>2.3699986267089841</v>
      </c>
    </row>
    <row r="1795" spans="1:7" x14ac:dyDescent="0.25">
      <c r="A1795" s="10">
        <v>43117</v>
      </c>
      <c r="B1795" s="11">
        <v>0.375</v>
      </c>
      <c r="C1795" s="1">
        <v>59.560001373291016</v>
      </c>
      <c r="D1795" s="1">
        <v>12.289999961853027</v>
      </c>
      <c r="E1795" s="2">
        <f t="shared" ref="E1795:E1858" si="84">A1795+B1795</f>
        <v>43117.375</v>
      </c>
      <c r="F1795">
        <f t="shared" si="83"/>
        <v>0</v>
      </c>
      <c r="G1795" s="5">
        <f t="shared" ref="G1795:G1858" si="85">$P$1-C1795</f>
        <v>2.3699986267089841</v>
      </c>
    </row>
    <row r="1796" spans="1:7" x14ac:dyDescent="0.25">
      <c r="A1796" s="10">
        <v>43117</v>
      </c>
      <c r="B1796" s="11">
        <v>0.39583333333333331</v>
      </c>
      <c r="C1796" s="1">
        <v>59.569999694824219</v>
      </c>
      <c r="D1796" s="1">
        <v>12.289999961853027</v>
      </c>
      <c r="E1796" s="2">
        <f t="shared" si="84"/>
        <v>43117.395833333336</v>
      </c>
      <c r="F1796">
        <f t="shared" ref="F1796:F1859" si="86">F1795</f>
        <v>0</v>
      </c>
      <c r="G1796" s="5">
        <f t="shared" si="85"/>
        <v>2.360000305175781</v>
      </c>
    </row>
    <row r="1797" spans="1:7" x14ac:dyDescent="0.25">
      <c r="A1797" s="10">
        <v>43117</v>
      </c>
      <c r="B1797" s="11">
        <v>0.41666666666666669</v>
      </c>
      <c r="C1797" s="1">
        <v>59.569999694824219</v>
      </c>
      <c r="D1797" s="1">
        <v>12.289999961853027</v>
      </c>
      <c r="E1797" s="2">
        <f t="shared" si="84"/>
        <v>43117.416666666664</v>
      </c>
      <c r="F1797">
        <f t="shared" si="86"/>
        <v>0</v>
      </c>
      <c r="G1797" s="5">
        <f t="shared" si="85"/>
        <v>2.360000305175781</v>
      </c>
    </row>
    <row r="1798" spans="1:7" x14ac:dyDescent="0.25">
      <c r="A1798" s="10">
        <v>43117</v>
      </c>
      <c r="B1798" s="11">
        <v>0.4375</v>
      </c>
      <c r="C1798" s="1">
        <v>59.560001373291016</v>
      </c>
      <c r="D1798" s="1">
        <v>12.300000190734863</v>
      </c>
      <c r="E1798" s="2">
        <f t="shared" si="84"/>
        <v>43117.4375</v>
      </c>
      <c r="F1798">
        <f t="shared" si="86"/>
        <v>0</v>
      </c>
      <c r="G1798" s="5">
        <f t="shared" si="85"/>
        <v>2.3699986267089841</v>
      </c>
    </row>
    <row r="1799" spans="1:7" x14ac:dyDescent="0.25">
      <c r="A1799" s="10">
        <v>43117</v>
      </c>
      <c r="B1799" s="11">
        <v>0.45833333333333331</v>
      </c>
      <c r="C1799" s="1">
        <v>59.569999694824219</v>
      </c>
      <c r="D1799" s="1">
        <v>12.300000190734863</v>
      </c>
      <c r="E1799" s="2">
        <f t="shared" si="84"/>
        <v>43117.458333333336</v>
      </c>
      <c r="F1799">
        <f t="shared" si="86"/>
        <v>0</v>
      </c>
      <c r="G1799" s="5">
        <f t="shared" si="85"/>
        <v>2.360000305175781</v>
      </c>
    </row>
    <row r="1800" spans="1:7" x14ac:dyDescent="0.25">
      <c r="A1800" s="10">
        <v>43117</v>
      </c>
      <c r="B1800" s="11">
        <v>0.47916666666666669</v>
      </c>
      <c r="C1800" s="1">
        <v>59.549999237060547</v>
      </c>
      <c r="D1800" s="1">
        <v>12.300000190734863</v>
      </c>
      <c r="E1800" s="2">
        <f t="shared" si="84"/>
        <v>43117.479166666664</v>
      </c>
      <c r="F1800">
        <f t="shared" si="86"/>
        <v>0</v>
      </c>
      <c r="G1800" s="5">
        <f t="shared" si="85"/>
        <v>2.3800007629394528</v>
      </c>
    </row>
    <row r="1801" spans="1:7" x14ac:dyDescent="0.25">
      <c r="A1801" s="10">
        <v>43117</v>
      </c>
      <c r="B1801" s="11">
        <v>0.5</v>
      </c>
      <c r="C1801" s="1">
        <v>59.560001373291016</v>
      </c>
      <c r="D1801" s="1">
        <v>12.310000419616699</v>
      </c>
      <c r="E1801" s="2">
        <f t="shared" si="84"/>
        <v>43117.5</v>
      </c>
      <c r="F1801">
        <f t="shared" si="86"/>
        <v>0</v>
      </c>
      <c r="G1801" s="5">
        <f t="shared" si="85"/>
        <v>2.3699986267089841</v>
      </c>
    </row>
    <row r="1802" spans="1:7" x14ac:dyDescent="0.25">
      <c r="A1802" s="10">
        <v>43117</v>
      </c>
      <c r="B1802" s="11">
        <v>0.52083333333333337</v>
      </c>
      <c r="C1802" s="1">
        <v>59.560001373291016</v>
      </c>
      <c r="D1802" s="1">
        <v>12.310000419616699</v>
      </c>
      <c r="E1802" s="2">
        <f t="shared" si="84"/>
        <v>43117.520833333336</v>
      </c>
      <c r="F1802">
        <f t="shared" si="86"/>
        <v>0</v>
      </c>
      <c r="G1802" s="5">
        <f t="shared" si="85"/>
        <v>2.3699986267089841</v>
      </c>
    </row>
    <row r="1803" spans="1:7" x14ac:dyDescent="0.25">
      <c r="A1803" s="10">
        <v>43117</v>
      </c>
      <c r="B1803" s="11">
        <v>0.54166666666666663</v>
      </c>
      <c r="C1803" s="1">
        <v>59.560001373291016</v>
      </c>
      <c r="D1803" s="1">
        <v>12.310000419616699</v>
      </c>
      <c r="E1803" s="2">
        <f t="shared" si="84"/>
        <v>43117.541666666664</v>
      </c>
      <c r="F1803">
        <f t="shared" si="86"/>
        <v>0</v>
      </c>
      <c r="G1803" s="5">
        <f t="shared" si="85"/>
        <v>2.3699986267089841</v>
      </c>
    </row>
    <row r="1804" spans="1:7" x14ac:dyDescent="0.25">
      <c r="A1804" s="10">
        <v>43117</v>
      </c>
      <c r="B1804" s="11">
        <v>0.5625</v>
      </c>
      <c r="C1804" s="1">
        <v>59.540000915527344</v>
      </c>
      <c r="D1804" s="1">
        <v>12.310000419616699</v>
      </c>
      <c r="E1804" s="2">
        <f t="shared" si="84"/>
        <v>43117.5625</v>
      </c>
      <c r="F1804">
        <f t="shared" si="86"/>
        <v>0</v>
      </c>
      <c r="G1804" s="5">
        <f t="shared" si="85"/>
        <v>2.389999084472656</v>
      </c>
    </row>
    <row r="1805" spans="1:7" x14ac:dyDescent="0.25">
      <c r="A1805" s="10">
        <v>43117</v>
      </c>
      <c r="B1805" s="11">
        <v>0.58333333333333337</v>
      </c>
      <c r="C1805" s="1">
        <v>59.540000915527344</v>
      </c>
      <c r="D1805" s="1">
        <v>12.310000419616699</v>
      </c>
      <c r="E1805" s="2">
        <f t="shared" si="84"/>
        <v>43117.583333333336</v>
      </c>
      <c r="F1805">
        <f t="shared" si="86"/>
        <v>0</v>
      </c>
      <c r="G1805" s="5">
        <f t="shared" si="85"/>
        <v>2.389999084472656</v>
      </c>
    </row>
    <row r="1806" spans="1:7" x14ac:dyDescent="0.25">
      <c r="A1806" s="10">
        <v>43117</v>
      </c>
      <c r="B1806" s="11">
        <v>0.60416666666666663</v>
      </c>
      <c r="C1806" s="1">
        <v>59.549999237060547</v>
      </c>
      <c r="D1806" s="1">
        <v>12.310000419616699</v>
      </c>
      <c r="E1806" s="2">
        <f t="shared" si="84"/>
        <v>43117.604166666664</v>
      </c>
      <c r="F1806">
        <f t="shared" si="86"/>
        <v>0</v>
      </c>
      <c r="G1806" s="5">
        <f t="shared" si="85"/>
        <v>2.3800007629394528</v>
      </c>
    </row>
    <row r="1807" spans="1:7" x14ac:dyDescent="0.25">
      <c r="A1807" s="10">
        <v>43117</v>
      </c>
      <c r="B1807" s="11">
        <v>0.625</v>
      </c>
      <c r="C1807" s="1">
        <v>59.540000915527344</v>
      </c>
      <c r="D1807" s="1">
        <v>12.319999694824219</v>
      </c>
      <c r="E1807" s="2">
        <f t="shared" si="84"/>
        <v>43117.625</v>
      </c>
      <c r="F1807">
        <f t="shared" si="86"/>
        <v>0</v>
      </c>
      <c r="G1807" s="5">
        <f t="shared" si="85"/>
        <v>2.389999084472656</v>
      </c>
    </row>
    <row r="1808" spans="1:7" x14ac:dyDescent="0.25">
      <c r="A1808" s="10">
        <v>43117</v>
      </c>
      <c r="B1808" s="11">
        <v>0.64583333333333337</v>
      </c>
      <c r="C1808" s="1">
        <v>59.540000915527344</v>
      </c>
      <c r="D1808" s="1">
        <v>12.310000419616699</v>
      </c>
      <c r="E1808" s="2">
        <f t="shared" si="84"/>
        <v>43117.645833333336</v>
      </c>
      <c r="F1808">
        <f t="shared" si="86"/>
        <v>0</v>
      </c>
      <c r="G1808" s="5">
        <f t="shared" si="85"/>
        <v>2.389999084472656</v>
      </c>
    </row>
    <row r="1809" spans="1:7" x14ac:dyDescent="0.25">
      <c r="A1809" s="10">
        <v>43117</v>
      </c>
      <c r="B1809" s="11">
        <v>0.66666666666666663</v>
      </c>
      <c r="C1809" s="1">
        <v>59.549999237060547</v>
      </c>
      <c r="D1809" s="1">
        <v>12.310000419616699</v>
      </c>
      <c r="E1809" s="2">
        <f t="shared" si="84"/>
        <v>43117.666666666664</v>
      </c>
      <c r="F1809">
        <f t="shared" si="86"/>
        <v>0</v>
      </c>
      <c r="G1809" s="5">
        <f t="shared" si="85"/>
        <v>2.3800007629394528</v>
      </c>
    </row>
    <row r="1810" spans="1:7" x14ac:dyDescent="0.25">
      <c r="A1810" s="10">
        <v>43117</v>
      </c>
      <c r="B1810" s="11">
        <v>0.6875</v>
      </c>
      <c r="C1810" s="1">
        <v>59.540000915527344</v>
      </c>
      <c r="D1810" s="1">
        <v>12.300000190734863</v>
      </c>
      <c r="E1810" s="2">
        <f t="shared" si="84"/>
        <v>43117.6875</v>
      </c>
      <c r="F1810">
        <f t="shared" si="86"/>
        <v>0</v>
      </c>
      <c r="G1810" s="5">
        <f t="shared" si="85"/>
        <v>2.389999084472656</v>
      </c>
    </row>
    <row r="1811" spans="1:7" x14ac:dyDescent="0.25">
      <c r="A1811" s="10">
        <v>43117</v>
      </c>
      <c r="B1811" s="11">
        <v>0.70833333333333337</v>
      </c>
      <c r="C1811" s="1">
        <v>59.540000915527344</v>
      </c>
      <c r="D1811" s="1">
        <v>12.310000419616699</v>
      </c>
      <c r="E1811" s="2">
        <f t="shared" si="84"/>
        <v>43117.708333333336</v>
      </c>
      <c r="F1811">
        <f t="shared" si="86"/>
        <v>0</v>
      </c>
      <c r="G1811" s="5">
        <f t="shared" si="85"/>
        <v>2.389999084472656</v>
      </c>
    </row>
    <row r="1812" spans="1:7" x14ac:dyDescent="0.25">
      <c r="A1812" s="10">
        <v>43117</v>
      </c>
      <c r="B1812" s="11">
        <v>0.72916666666666663</v>
      </c>
      <c r="C1812" s="1">
        <v>59.540000915527344</v>
      </c>
      <c r="D1812" s="1">
        <v>12.300000190734863</v>
      </c>
      <c r="E1812" s="2">
        <f t="shared" si="84"/>
        <v>43117.729166666664</v>
      </c>
      <c r="F1812">
        <f t="shared" si="86"/>
        <v>0</v>
      </c>
      <c r="G1812" s="5">
        <f t="shared" si="85"/>
        <v>2.389999084472656</v>
      </c>
    </row>
    <row r="1813" spans="1:7" x14ac:dyDescent="0.25">
      <c r="A1813" s="10">
        <v>43117</v>
      </c>
      <c r="B1813" s="11">
        <v>0.75</v>
      </c>
      <c r="C1813" s="1">
        <v>59.549999237060547</v>
      </c>
      <c r="D1813" s="1">
        <v>12.300000190734863</v>
      </c>
      <c r="E1813" s="2">
        <f t="shared" si="84"/>
        <v>43117.75</v>
      </c>
      <c r="F1813">
        <f t="shared" si="86"/>
        <v>0</v>
      </c>
      <c r="G1813" s="5">
        <f t="shared" si="85"/>
        <v>2.3800007629394528</v>
      </c>
    </row>
    <row r="1814" spans="1:7" x14ac:dyDescent="0.25">
      <c r="A1814" s="10">
        <v>43117</v>
      </c>
      <c r="B1814" s="11">
        <v>0.77083333333333337</v>
      </c>
      <c r="C1814" s="1">
        <v>59.549999237060547</v>
      </c>
      <c r="D1814" s="1">
        <v>12.300000190734863</v>
      </c>
      <c r="E1814" s="2">
        <f t="shared" si="84"/>
        <v>43117.770833333336</v>
      </c>
      <c r="F1814">
        <f t="shared" si="86"/>
        <v>0</v>
      </c>
      <c r="G1814" s="5">
        <f t="shared" si="85"/>
        <v>2.3800007629394528</v>
      </c>
    </row>
    <row r="1815" spans="1:7" x14ac:dyDescent="0.25">
      <c r="A1815" s="10">
        <v>43117</v>
      </c>
      <c r="B1815" s="11">
        <v>0.79166666666666663</v>
      </c>
      <c r="C1815" s="1">
        <v>59.549999237060547</v>
      </c>
      <c r="D1815" s="1">
        <v>12.300000190734863</v>
      </c>
      <c r="E1815" s="2">
        <f t="shared" si="84"/>
        <v>43117.791666666664</v>
      </c>
      <c r="F1815">
        <f t="shared" si="86"/>
        <v>0</v>
      </c>
      <c r="G1815" s="5">
        <f t="shared" si="85"/>
        <v>2.3800007629394528</v>
      </c>
    </row>
    <row r="1816" spans="1:7" x14ac:dyDescent="0.25">
      <c r="A1816" s="10">
        <v>43117</v>
      </c>
      <c r="B1816" s="11">
        <v>0.8125</v>
      </c>
      <c r="C1816" s="1">
        <v>59.549999237060547</v>
      </c>
      <c r="D1816" s="1">
        <v>12.300000190734863</v>
      </c>
      <c r="E1816" s="2">
        <f t="shared" si="84"/>
        <v>43117.8125</v>
      </c>
      <c r="F1816">
        <f t="shared" si="86"/>
        <v>0</v>
      </c>
      <c r="G1816" s="5">
        <f t="shared" si="85"/>
        <v>2.3800007629394528</v>
      </c>
    </row>
    <row r="1817" spans="1:7" x14ac:dyDescent="0.25">
      <c r="A1817" s="10">
        <v>43117</v>
      </c>
      <c r="B1817" s="11">
        <v>0.83333333333333337</v>
      </c>
      <c r="C1817" s="1">
        <v>59.549999237060547</v>
      </c>
      <c r="D1817" s="1">
        <v>12.289999961853027</v>
      </c>
      <c r="E1817" s="2">
        <f t="shared" si="84"/>
        <v>43117.833333333336</v>
      </c>
      <c r="F1817">
        <f t="shared" si="86"/>
        <v>0</v>
      </c>
      <c r="G1817" s="5">
        <f t="shared" si="85"/>
        <v>2.3800007629394528</v>
      </c>
    </row>
    <row r="1818" spans="1:7" x14ac:dyDescent="0.25">
      <c r="A1818" s="10">
        <v>43117</v>
      </c>
      <c r="B1818" s="11">
        <v>0.85416666666666663</v>
      </c>
      <c r="C1818" s="1">
        <v>59.549999237060547</v>
      </c>
      <c r="D1818" s="1">
        <v>12.310000419616699</v>
      </c>
      <c r="E1818" s="2">
        <f t="shared" si="84"/>
        <v>43117.854166666664</v>
      </c>
      <c r="F1818">
        <f t="shared" si="86"/>
        <v>0</v>
      </c>
      <c r="G1818" s="5">
        <f t="shared" si="85"/>
        <v>2.3800007629394528</v>
      </c>
    </row>
    <row r="1819" spans="1:7" x14ac:dyDescent="0.25">
      <c r="A1819" s="10">
        <v>43117</v>
      </c>
      <c r="B1819" s="11">
        <v>0.875</v>
      </c>
      <c r="C1819" s="1">
        <v>59.540000915527344</v>
      </c>
      <c r="D1819" s="1">
        <v>12.300000190734863</v>
      </c>
      <c r="E1819" s="2">
        <f t="shared" si="84"/>
        <v>43117.875</v>
      </c>
      <c r="F1819">
        <f t="shared" si="86"/>
        <v>0</v>
      </c>
      <c r="G1819" s="5">
        <f t="shared" si="85"/>
        <v>2.389999084472656</v>
      </c>
    </row>
    <row r="1820" spans="1:7" x14ac:dyDescent="0.25">
      <c r="A1820" s="10">
        <v>43117</v>
      </c>
      <c r="B1820" s="11">
        <v>0.89583333333333337</v>
      </c>
      <c r="C1820" s="1">
        <v>59.529998779296875</v>
      </c>
      <c r="D1820" s="1">
        <v>12.310000419616699</v>
      </c>
      <c r="E1820" s="2">
        <f t="shared" si="84"/>
        <v>43117.895833333336</v>
      </c>
      <c r="F1820">
        <f t="shared" si="86"/>
        <v>0</v>
      </c>
      <c r="G1820" s="5">
        <f t="shared" si="85"/>
        <v>2.4000012207031247</v>
      </c>
    </row>
    <row r="1821" spans="1:7" x14ac:dyDescent="0.25">
      <c r="A1821" s="10">
        <v>43117</v>
      </c>
      <c r="B1821" s="11">
        <v>0.91666666666666663</v>
      </c>
      <c r="C1821" s="1">
        <v>59.529998779296875</v>
      </c>
      <c r="D1821" s="1">
        <v>12.300000190734863</v>
      </c>
      <c r="E1821" s="2">
        <f t="shared" si="84"/>
        <v>43117.916666666664</v>
      </c>
      <c r="F1821">
        <f t="shared" si="86"/>
        <v>0</v>
      </c>
      <c r="G1821" s="5">
        <f t="shared" si="85"/>
        <v>2.4000012207031247</v>
      </c>
    </row>
    <row r="1822" spans="1:7" x14ac:dyDescent="0.25">
      <c r="A1822" s="10">
        <v>43117</v>
      </c>
      <c r="B1822" s="11">
        <v>0.9375</v>
      </c>
      <c r="C1822" s="1">
        <v>59.520000457763672</v>
      </c>
      <c r="D1822" s="1">
        <v>12.300000190734863</v>
      </c>
      <c r="E1822" s="2">
        <f t="shared" si="84"/>
        <v>43117.9375</v>
      </c>
      <c r="F1822">
        <f t="shared" si="86"/>
        <v>0</v>
      </c>
      <c r="G1822" s="5">
        <f t="shared" si="85"/>
        <v>2.4099995422363278</v>
      </c>
    </row>
    <row r="1823" spans="1:7" x14ac:dyDescent="0.25">
      <c r="A1823" s="10">
        <v>43117</v>
      </c>
      <c r="B1823" s="11">
        <v>0.95833333333333337</v>
      </c>
      <c r="C1823" s="1">
        <v>59.529998779296875</v>
      </c>
      <c r="D1823" s="1">
        <v>12.289999961853027</v>
      </c>
      <c r="E1823" s="2">
        <f t="shared" si="84"/>
        <v>43117.958333333336</v>
      </c>
      <c r="F1823">
        <f t="shared" si="86"/>
        <v>0</v>
      </c>
      <c r="G1823" s="5">
        <f t="shared" si="85"/>
        <v>2.4000012207031247</v>
      </c>
    </row>
    <row r="1824" spans="1:7" x14ac:dyDescent="0.25">
      <c r="A1824" s="10">
        <v>43117</v>
      </c>
      <c r="B1824" s="11">
        <v>0.97916666666666663</v>
      </c>
      <c r="C1824" s="1">
        <v>59.509998321533203</v>
      </c>
      <c r="D1824" s="1">
        <v>12.300000190734863</v>
      </c>
      <c r="E1824" s="2">
        <f t="shared" si="84"/>
        <v>43117.979166666664</v>
      </c>
      <c r="F1824">
        <f t="shared" si="86"/>
        <v>0</v>
      </c>
      <c r="G1824" s="5">
        <f t="shared" si="85"/>
        <v>2.4200016784667966</v>
      </c>
    </row>
    <row r="1825" spans="1:7" x14ac:dyDescent="0.25">
      <c r="A1825" s="10">
        <v>43118</v>
      </c>
      <c r="B1825" s="11">
        <v>0</v>
      </c>
      <c r="C1825" s="1">
        <v>59.5</v>
      </c>
      <c r="D1825" s="1">
        <v>12.310000419616699</v>
      </c>
      <c r="E1825" s="2">
        <f t="shared" si="84"/>
        <v>43118</v>
      </c>
      <c r="F1825">
        <f t="shared" si="86"/>
        <v>0</v>
      </c>
      <c r="G1825" s="5">
        <f t="shared" si="85"/>
        <v>2.4299999999999997</v>
      </c>
    </row>
    <row r="1826" spans="1:7" x14ac:dyDescent="0.25">
      <c r="A1826" s="10">
        <v>43118</v>
      </c>
      <c r="B1826" s="11">
        <v>2.0833333333333332E-2</v>
      </c>
      <c r="C1826" s="1">
        <v>59.490001678466797</v>
      </c>
      <c r="D1826" s="1">
        <v>12.289999961853027</v>
      </c>
      <c r="E1826" s="2">
        <f t="shared" si="84"/>
        <v>43118.020833333336</v>
      </c>
      <c r="F1826">
        <f t="shared" si="86"/>
        <v>0</v>
      </c>
      <c r="G1826" s="5">
        <f t="shared" si="85"/>
        <v>2.4399983215332028</v>
      </c>
    </row>
    <row r="1827" spans="1:7" x14ac:dyDescent="0.25">
      <c r="A1827" s="10">
        <v>43118</v>
      </c>
      <c r="B1827" s="11">
        <v>4.1666666666666664E-2</v>
      </c>
      <c r="C1827" s="1">
        <v>59.490001678466797</v>
      </c>
      <c r="D1827" s="1">
        <v>12.289999961853027</v>
      </c>
      <c r="E1827" s="2">
        <f t="shared" si="84"/>
        <v>43118.041666666664</v>
      </c>
      <c r="F1827">
        <f t="shared" si="86"/>
        <v>0</v>
      </c>
      <c r="G1827" s="5">
        <f t="shared" si="85"/>
        <v>2.4399983215332028</v>
      </c>
    </row>
    <row r="1828" spans="1:7" x14ac:dyDescent="0.25">
      <c r="A1828" s="10">
        <v>43118</v>
      </c>
      <c r="B1828" s="11">
        <v>6.25E-2</v>
      </c>
      <c r="C1828" s="1">
        <v>59.490001678466797</v>
      </c>
      <c r="D1828" s="1">
        <v>12.289999961853027</v>
      </c>
      <c r="E1828" s="2">
        <f t="shared" si="84"/>
        <v>43118.0625</v>
      </c>
      <c r="F1828">
        <f t="shared" si="86"/>
        <v>0</v>
      </c>
      <c r="G1828" s="5">
        <f t="shared" si="85"/>
        <v>2.4399983215332028</v>
      </c>
    </row>
    <row r="1829" spans="1:7" x14ac:dyDescent="0.25">
      <c r="A1829" s="10">
        <v>43118</v>
      </c>
      <c r="B1829" s="11">
        <v>8.3333333333333329E-2</v>
      </c>
      <c r="C1829" s="1">
        <v>59.479999542236328</v>
      </c>
      <c r="D1829" s="1">
        <v>12.289999961853027</v>
      </c>
      <c r="E1829" s="2">
        <f t="shared" si="84"/>
        <v>43118.083333333336</v>
      </c>
      <c r="F1829">
        <f t="shared" si="86"/>
        <v>0</v>
      </c>
      <c r="G1829" s="5">
        <f t="shared" si="85"/>
        <v>2.4500004577636716</v>
      </c>
    </row>
    <row r="1830" spans="1:7" x14ac:dyDescent="0.25">
      <c r="A1830" s="10">
        <v>43118</v>
      </c>
      <c r="B1830" s="11">
        <v>0.10416666666666667</v>
      </c>
      <c r="C1830" s="1">
        <v>59.490001678466797</v>
      </c>
      <c r="D1830" s="1">
        <v>12.289999961853027</v>
      </c>
      <c r="E1830" s="2">
        <f t="shared" si="84"/>
        <v>43118.104166666664</v>
      </c>
      <c r="F1830">
        <f t="shared" si="86"/>
        <v>0</v>
      </c>
      <c r="G1830" s="5">
        <f t="shared" si="85"/>
        <v>2.4399983215332028</v>
      </c>
    </row>
    <row r="1831" spans="1:7" x14ac:dyDescent="0.25">
      <c r="A1831" s="10">
        <v>43118</v>
      </c>
      <c r="B1831" s="11">
        <v>0.125</v>
      </c>
      <c r="C1831" s="1">
        <v>59.490001678466797</v>
      </c>
      <c r="D1831" s="1">
        <v>12.289999961853027</v>
      </c>
      <c r="E1831" s="2">
        <f t="shared" si="84"/>
        <v>43118.125</v>
      </c>
      <c r="F1831">
        <f t="shared" si="86"/>
        <v>0</v>
      </c>
      <c r="G1831" s="5">
        <f t="shared" si="85"/>
        <v>2.4399983215332028</v>
      </c>
    </row>
    <row r="1832" spans="1:7" x14ac:dyDescent="0.25">
      <c r="A1832" s="10">
        <v>43118</v>
      </c>
      <c r="B1832" s="11">
        <v>0.14583333333333334</v>
      </c>
      <c r="C1832" s="1">
        <v>59.490001678466797</v>
      </c>
      <c r="D1832" s="1">
        <v>12.300000190734863</v>
      </c>
      <c r="E1832" s="2">
        <f t="shared" si="84"/>
        <v>43118.145833333336</v>
      </c>
      <c r="F1832">
        <f t="shared" si="86"/>
        <v>0</v>
      </c>
      <c r="G1832" s="5">
        <f t="shared" si="85"/>
        <v>2.4399983215332028</v>
      </c>
    </row>
    <row r="1833" spans="1:7" x14ac:dyDescent="0.25">
      <c r="A1833" s="10">
        <v>43118</v>
      </c>
      <c r="B1833" s="11">
        <v>0.16666666666666666</v>
      </c>
      <c r="C1833" s="1">
        <v>59.5</v>
      </c>
      <c r="D1833" s="1">
        <v>12.310000419616699</v>
      </c>
      <c r="E1833" s="2">
        <f t="shared" si="84"/>
        <v>43118.166666666664</v>
      </c>
      <c r="F1833">
        <f t="shared" si="86"/>
        <v>0</v>
      </c>
      <c r="G1833" s="5">
        <f t="shared" si="85"/>
        <v>2.4299999999999997</v>
      </c>
    </row>
    <row r="1834" spans="1:7" x14ac:dyDescent="0.25">
      <c r="A1834" s="10">
        <v>43118</v>
      </c>
      <c r="B1834" s="11">
        <v>0.1875</v>
      </c>
      <c r="C1834" s="1">
        <v>59.5</v>
      </c>
      <c r="D1834" s="1">
        <v>12.310000419616699</v>
      </c>
      <c r="E1834" s="2">
        <f t="shared" si="84"/>
        <v>43118.1875</v>
      </c>
      <c r="F1834">
        <f t="shared" si="86"/>
        <v>0</v>
      </c>
      <c r="G1834" s="5">
        <f t="shared" si="85"/>
        <v>2.4299999999999997</v>
      </c>
    </row>
    <row r="1835" spans="1:7" x14ac:dyDescent="0.25">
      <c r="A1835" s="10">
        <v>43118</v>
      </c>
      <c r="B1835" s="11">
        <v>0.20833333333333334</v>
      </c>
      <c r="C1835" s="1">
        <v>59.5</v>
      </c>
      <c r="D1835" s="1">
        <v>12.300000190734863</v>
      </c>
      <c r="E1835" s="2">
        <f t="shared" si="84"/>
        <v>43118.208333333336</v>
      </c>
      <c r="F1835">
        <f t="shared" si="86"/>
        <v>0</v>
      </c>
      <c r="G1835" s="5">
        <f t="shared" si="85"/>
        <v>2.4299999999999997</v>
      </c>
    </row>
    <row r="1836" spans="1:7" x14ac:dyDescent="0.25">
      <c r="A1836" s="10">
        <v>43118</v>
      </c>
      <c r="B1836" s="11">
        <v>0.22916666666666666</v>
      </c>
      <c r="C1836" s="1">
        <v>59.520000457763672</v>
      </c>
      <c r="D1836" s="1">
        <v>12.300000190734863</v>
      </c>
      <c r="E1836" s="2">
        <f t="shared" si="84"/>
        <v>43118.229166666664</v>
      </c>
      <c r="F1836">
        <f t="shared" si="86"/>
        <v>0</v>
      </c>
      <c r="G1836" s="5">
        <f t="shared" si="85"/>
        <v>2.4099995422363278</v>
      </c>
    </row>
    <row r="1837" spans="1:7" x14ac:dyDescent="0.25">
      <c r="A1837" s="10">
        <v>43118</v>
      </c>
      <c r="B1837" s="11">
        <v>0.25</v>
      </c>
      <c r="C1837" s="1">
        <v>59.520000457763672</v>
      </c>
      <c r="D1837" s="1">
        <v>12.300000190734863</v>
      </c>
      <c r="E1837" s="2">
        <f t="shared" si="84"/>
        <v>43118.25</v>
      </c>
      <c r="F1837">
        <f t="shared" si="86"/>
        <v>0</v>
      </c>
      <c r="G1837" s="5">
        <f t="shared" si="85"/>
        <v>2.4099995422363278</v>
      </c>
    </row>
    <row r="1838" spans="1:7" x14ac:dyDescent="0.25">
      <c r="A1838" s="10">
        <v>43118</v>
      </c>
      <c r="B1838" s="11">
        <v>0.27083333333333331</v>
      </c>
      <c r="C1838" s="1">
        <v>59.529998779296875</v>
      </c>
      <c r="D1838" s="1">
        <v>12.300000190734863</v>
      </c>
      <c r="E1838" s="2">
        <f t="shared" si="84"/>
        <v>43118.270833333336</v>
      </c>
      <c r="F1838">
        <f t="shared" si="86"/>
        <v>0</v>
      </c>
      <c r="G1838" s="5">
        <f t="shared" si="85"/>
        <v>2.4000012207031247</v>
      </c>
    </row>
    <row r="1839" spans="1:7" x14ac:dyDescent="0.25">
      <c r="A1839" s="10">
        <v>43118</v>
      </c>
      <c r="B1839" s="11">
        <v>0.29166666666666669</v>
      </c>
      <c r="C1839" s="1">
        <v>59.529998779296875</v>
      </c>
      <c r="D1839" s="1">
        <v>12.300000190734863</v>
      </c>
      <c r="E1839" s="2">
        <f t="shared" si="84"/>
        <v>43118.291666666664</v>
      </c>
      <c r="F1839">
        <f t="shared" si="86"/>
        <v>0</v>
      </c>
      <c r="G1839" s="5">
        <f t="shared" si="85"/>
        <v>2.4000012207031247</v>
      </c>
    </row>
    <row r="1840" spans="1:7" x14ac:dyDescent="0.25">
      <c r="A1840" s="10">
        <v>43118</v>
      </c>
      <c r="B1840" s="11">
        <v>0.3125</v>
      </c>
      <c r="C1840" s="1">
        <v>59.540000915527344</v>
      </c>
      <c r="D1840" s="1">
        <v>12.289999961853027</v>
      </c>
      <c r="E1840" s="2">
        <f t="shared" si="84"/>
        <v>43118.3125</v>
      </c>
      <c r="F1840">
        <f t="shared" si="86"/>
        <v>0</v>
      </c>
      <c r="G1840" s="5">
        <f t="shared" si="85"/>
        <v>2.389999084472656</v>
      </c>
    </row>
    <row r="1841" spans="1:7" x14ac:dyDescent="0.25">
      <c r="A1841" s="10">
        <v>43118</v>
      </c>
      <c r="B1841" s="11">
        <v>0.33333333333333331</v>
      </c>
      <c r="C1841" s="1">
        <v>59.549999237060547</v>
      </c>
      <c r="D1841" s="1">
        <v>12.300000190734863</v>
      </c>
      <c r="E1841" s="2">
        <f t="shared" si="84"/>
        <v>43118.333333333336</v>
      </c>
      <c r="F1841">
        <f t="shared" si="86"/>
        <v>0</v>
      </c>
      <c r="G1841" s="5">
        <f t="shared" si="85"/>
        <v>2.3800007629394528</v>
      </c>
    </row>
    <row r="1842" spans="1:7" x14ac:dyDescent="0.25">
      <c r="A1842" s="10">
        <v>43118</v>
      </c>
      <c r="B1842" s="11">
        <v>0.35416666666666669</v>
      </c>
      <c r="C1842" s="1">
        <v>59.549999237060547</v>
      </c>
      <c r="D1842" s="1">
        <v>12.300000190734863</v>
      </c>
      <c r="E1842" s="2">
        <f t="shared" si="84"/>
        <v>43118.354166666664</v>
      </c>
      <c r="F1842">
        <f t="shared" si="86"/>
        <v>0</v>
      </c>
      <c r="G1842" s="5">
        <f t="shared" si="85"/>
        <v>2.3800007629394528</v>
      </c>
    </row>
    <row r="1843" spans="1:7" x14ac:dyDescent="0.25">
      <c r="A1843" s="10">
        <v>43118</v>
      </c>
      <c r="B1843" s="11">
        <v>0.375</v>
      </c>
      <c r="C1843" s="1">
        <v>59.560001373291016</v>
      </c>
      <c r="D1843" s="1">
        <v>12.310000419616699</v>
      </c>
      <c r="E1843" s="2">
        <f t="shared" si="84"/>
        <v>43118.375</v>
      </c>
      <c r="F1843">
        <f t="shared" si="86"/>
        <v>0</v>
      </c>
      <c r="G1843" s="5">
        <f t="shared" si="85"/>
        <v>2.3699986267089841</v>
      </c>
    </row>
    <row r="1844" spans="1:7" x14ac:dyDescent="0.25">
      <c r="A1844" s="10">
        <v>43118</v>
      </c>
      <c r="B1844" s="11">
        <v>0.39583333333333331</v>
      </c>
      <c r="C1844" s="1">
        <v>59.560001373291016</v>
      </c>
      <c r="D1844" s="1">
        <v>12.310000419616699</v>
      </c>
      <c r="E1844" s="2">
        <f t="shared" si="84"/>
        <v>43118.395833333336</v>
      </c>
      <c r="F1844">
        <f t="shared" si="86"/>
        <v>0</v>
      </c>
      <c r="G1844" s="5">
        <f t="shared" si="85"/>
        <v>2.3699986267089841</v>
      </c>
    </row>
    <row r="1845" spans="1:7" x14ac:dyDescent="0.25">
      <c r="A1845" s="10">
        <v>43118</v>
      </c>
      <c r="B1845" s="11">
        <v>0.41666666666666669</v>
      </c>
      <c r="C1845" s="1">
        <v>59.560001373291016</v>
      </c>
      <c r="D1845" s="1">
        <v>12.310000419616699</v>
      </c>
      <c r="E1845" s="2">
        <f t="shared" si="84"/>
        <v>43118.416666666664</v>
      </c>
      <c r="F1845">
        <f t="shared" si="86"/>
        <v>0</v>
      </c>
      <c r="G1845" s="5">
        <f t="shared" si="85"/>
        <v>2.3699986267089841</v>
      </c>
    </row>
    <row r="1846" spans="1:7" x14ac:dyDescent="0.25">
      <c r="A1846" s="10">
        <v>43118</v>
      </c>
      <c r="B1846" s="11">
        <v>0.4375</v>
      </c>
      <c r="C1846" s="1">
        <v>59.569999694824219</v>
      </c>
      <c r="D1846" s="1">
        <v>12.300000190734863</v>
      </c>
      <c r="E1846" s="2">
        <f t="shared" si="84"/>
        <v>43118.4375</v>
      </c>
      <c r="F1846">
        <f t="shared" si="86"/>
        <v>0</v>
      </c>
      <c r="G1846" s="5">
        <f t="shared" si="85"/>
        <v>2.360000305175781</v>
      </c>
    </row>
    <row r="1847" spans="1:7" x14ac:dyDescent="0.25">
      <c r="A1847" s="10">
        <v>43118</v>
      </c>
      <c r="B1847" s="11">
        <v>0.45833333333333331</v>
      </c>
      <c r="C1847" s="1">
        <v>59.569999694824219</v>
      </c>
      <c r="D1847" s="1">
        <v>12.300000190734863</v>
      </c>
      <c r="E1847" s="2">
        <f t="shared" si="84"/>
        <v>43118.458333333336</v>
      </c>
      <c r="F1847">
        <f t="shared" si="86"/>
        <v>0</v>
      </c>
      <c r="G1847" s="5">
        <f t="shared" si="85"/>
        <v>2.360000305175781</v>
      </c>
    </row>
    <row r="1848" spans="1:7" x14ac:dyDescent="0.25">
      <c r="A1848" s="10">
        <v>43118</v>
      </c>
      <c r="B1848" s="11">
        <v>0.47916666666666669</v>
      </c>
      <c r="C1848" s="1">
        <v>59.560001373291016</v>
      </c>
      <c r="D1848" s="1">
        <v>12.300000190734863</v>
      </c>
      <c r="E1848" s="2">
        <f t="shared" si="84"/>
        <v>43118.479166666664</v>
      </c>
      <c r="F1848">
        <f t="shared" si="86"/>
        <v>0</v>
      </c>
      <c r="G1848" s="5">
        <f t="shared" si="85"/>
        <v>2.3699986267089841</v>
      </c>
    </row>
    <row r="1849" spans="1:7" x14ac:dyDescent="0.25">
      <c r="A1849" s="10">
        <v>43118</v>
      </c>
      <c r="B1849" s="11">
        <v>0.5</v>
      </c>
      <c r="C1849" s="1">
        <v>59.560001373291016</v>
      </c>
      <c r="D1849" s="1">
        <v>12.300000190734863</v>
      </c>
      <c r="E1849" s="2">
        <f t="shared" si="84"/>
        <v>43118.5</v>
      </c>
      <c r="F1849">
        <f t="shared" si="86"/>
        <v>0</v>
      </c>
      <c r="G1849" s="5">
        <f t="shared" si="85"/>
        <v>2.3699986267089841</v>
      </c>
    </row>
    <row r="1850" spans="1:7" x14ac:dyDescent="0.25">
      <c r="A1850" s="10">
        <v>43118</v>
      </c>
      <c r="B1850" s="11">
        <v>0.52083333333333337</v>
      </c>
      <c r="C1850" s="1">
        <v>59.549999237060547</v>
      </c>
      <c r="D1850" s="1">
        <v>12.310000419616699</v>
      </c>
      <c r="E1850" s="2">
        <f t="shared" si="84"/>
        <v>43118.520833333336</v>
      </c>
      <c r="F1850">
        <f t="shared" si="86"/>
        <v>0</v>
      </c>
      <c r="G1850" s="5">
        <f t="shared" si="85"/>
        <v>2.3800007629394528</v>
      </c>
    </row>
    <row r="1851" spans="1:7" x14ac:dyDescent="0.25">
      <c r="A1851" s="10">
        <v>43118</v>
      </c>
      <c r="B1851" s="11">
        <v>0.54166666666666663</v>
      </c>
      <c r="C1851" s="1">
        <v>59.549999237060547</v>
      </c>
      <c r="D1851" s="1">
        <v>12.300000190734863</v>
      </c>
      <c r="E1851" s="2">
        <f t="shared" si="84"/>
        <v>43118.541666666664</v>
      </c>
      <c r="F1851">
        <f t="shared" si="86"/>
        <v>0</v>
      </c>
      <c r="G1851" s="5">
        <f t="shared" si="85"/>
        <v>2.3800007629394528</v>
      </c>
    </row>
    <row r="1852" spans="1:7" x14ac:dyDescent="0.25">
      <c r="A1852" s="10">
        <v>43118</v>
      </c>
      <c r="B1852" s="11">
        <v>0.5625</v>
      </c>
      <c r="C1852" s="1">
        <v>59.549999237060547</v>
      </c>
      <c r="D1852" s="1">
        <v>12.300000190734863</v>
      </c>
      <c r="E1852" s="2">
        <f t="shared" si="84"/>
        <v>43118.5625</v>
      </c>
      <c r="F1852">
        <f t="shared" si="86"/>
        <v>0</v>
      </c>
      <c r="G1852" s="5">
        <f t="shared" si="85"/>
        <v>2.3800007629394528</v>
      </c>
    </row>
    <row r="1853" spans="1:7" x14ac:dyDescent="0.25">
      <c r="A1853" s="10">
        <v>43118</v>
      </c>
      <c r="B1853" s="11">
        <v>0.58333333333333337</v>
      </c>
      <c r="C1853" s="1">
        <v>59.549999237060547</v>
      </c>
      <c r="D1853" s="1">
        <v>12.300000190734863</v>
      </c>
      <c r="E1853" s="2">
        <f t="shared" si="84"/>
        <v>43118.583333333336</v>
      </c>
      <c r="F1853">
        <f t="shared" si="86"/>
        <v>0</v>
      </c>
      <c r="G1853" s="5">
        <f t="shared" si="85"/>
        <v>2.3800007629394528</v>
      </c>
    </row>
    <row r="1854" spans="1:7" x14ac:dyDescent="0.25">
      <c r="A1854" s="10">
        <v>43118</v>
      </c>
      <c r="B1854" s="11">
        <v>0.60416666666666663</v>
      </c>
      <c r="C1854" s="1">
        <v>59.549999237060547</v>
      </c>
      <c r="D1854" s="1">
        <v>12.310000419616699</v>
      </c>
      <c r="E1854" s="2">
        <f t="shared" si="84"/>
        <v>43118.604166666664</v>
      </c>
      <c r="F1854">
        <f t="shared" si="86"/>
        <v>0</v>
      </c>
      <c r="G1854" s="5">
        <f t="shared" si="85"/>
        <v>2.3800007629394528</v>
      </c>
    </row>
    <row r="1855" spans="1:7" x14ac:dyDescent="0.25">
      <c r="A1855" s="10">
        <v>43118</v>
      </c>
      <c r="B1855" s="11">
        <v>0.625</v>
      </c>
      <c r="C1855" s="1">
        <v>59.540000915527344</v>
      </c>
      <c r="D1855" s="1">
        <v>12.310000419616699</v>
      </c>
      <c r="E1855" s="2">
        <f t="shared" si="84"/>
        <v>43118.625</v>
      </c>
      <c r="F1855">
        <f t="shared" si="86"/>
        <v>0</v>
      </c>
      <c r="G1855" s="5">
        <f t="shared" si="85"/>
        <v>2.389999084472656</v>
      </c>
    </row>
    <row r="1856" spans="1:7" x14ac:dyDescent="0.25">
      <c r="A1856" s="10">
        <v>43118</v>
      </c>
      <c r="B1856" s="11">
        <v>0.64583333333333337</v>
      </c>
      <c r="C1856" s="1">
        <v>59.540000915527344</v>
      </c>
      <c r="D1856" s="1">
        <v>12.300000190734863</v>
      </c>
      <c r="E1856" s="2">
        <f t="shared" si="84"/>
        <v>43118.645833333336</v>
      </c>
      <c r="F1856">
        <f t="shared" si="86"/>
        <v>0</v>
      </c>
      <c r="G1856" s="5">
        <f t="shared" si="85"/>
        <v>2.389999084472656</v>
      </c>
    </row>
    <row r="1857" spans="1:7" x14ac:dyDescent="0.25">
      <c r="A1857" s="10">
        <v>43118</v>
      </c>
      <c r="B1857" s="11">
        <v>0.66666666666666663</v>
      </c>
      <c r="C1857" s="1">
        <v>59.549999237060547</v>
      </c>
      <c r="D1857" s="1">
        <v>12.300000190734863</v>
      </c>
      <c r="E1857" s="2">
        <f t="shared" si="84"/>
        <v>43118.666666666664</v>
      </c>
      <c r="F1857">
        <f t="shared" si="86"/>
        <v>0</v>
      </c>
      <c r="G1857" s="5">
        <f t="shared" si="85"/>
        <v>2.3800007629394528</v>
      </c>
    </row>
    <row r="1858" spans="1:7" x14ac:dyDescent="0.25">
      <c r="A1858" s="10">
        <v>43118</v>
      </c>
      <c r="B1858" s="11">
        <v>0.6875</v>
      </c>
      <c r="C1858" s="1">
        <v>59.549999237060547</v>
      </c>
      <c r="D1858" s="1">
        <v>12.310000419616699</v>
      </c>
      <c r="E1858" s="2">
        <f t="shared" si="84"/>
        <v>43118.6875</v>
      </c>
      <c r="F1858">
        <f t="shared" si="86"/>
        <v>0</v>
      </c>
      <c r="G1858" s="5">
        <f t="shared" si="85"/>
        <v>2.3800007629394528</v>
      </c>
    </row>
    <row r="1859" spans="1:7" x14ac:dyDescent="0.25">
      <c r="A1859" s="10">
        <v>43118</v>
      </c>
      <c r="B1859" s="11">
        <v>0.70833333333333337</v>
      </c>
      <c r="C1859" s="1">
        <v>59.549999237060547</v>
      </c>
      <c r="D1859" s="1">
        <v>12.310000419616699</v>
      </c>
      <c r="E1859" s="2">
        <f t="shared" ref="E1859:E1922" si="87">A1859+B1859</f>
        <v>43118.708333333336</v>
      </c>
      <c r="F1859">
        <f t="shared" si="86"/>
        <v>0</v>
      </c>
      <c r="G1859" s="5">
        <f t="shared" ref="G1859:G1922" si="88">$P$1-C1859</f>
        <v>2.3800007629394528</v>
      </c>
    </row>
    <row r="1860" spans="1:7" x14ac:dyDescent="0.25">
      <c r="A1860" s="10">
        <v>43118</v>
      </c>
      <c r="B1860" s="11">
        <v>0.72916666666666663</v>
      </c>
      <c r="C1860" s="1">
        <v>59.560001373291016</v>
      </c>
      <c r="D1860" s="1">
        <v>12.300000190734863</v>
      </c>
      <c r="E1860" s="2">
        <f t="shared" si="87"/>
        <v>43118.729166666664</v>
      </c>
      <c r="F1860">
        <f t="shared" ref="F1860:F1923" si="89">F1859</f>
        <v>0</v>
      </c>
      <c r="G1860" s="5">
        <f t="shared" si="88"/>
        <v>2.3699986267089841</v>
      </c>
    </row>
    <row r="1861" spans="1:7" x14ac:dyDescent="0.25">
      <c r="A1861" s="10">
        <v>43118</v>
      </c>
      <c r="B1861" s="11">
        <v>0.75</v>
      </c>
      <c r="C1861" s="1">
        <v>59.560001373291016</v>
      </c>
      <c r="D1861" s="1">
        <v>12.300000190734863</v>
      </c>
      <c r="E1861" s="2">
        <f t="shared" si="87"/>
        <v>43118.75</v>
      </c>
      <c r="F1861">
        <f t="shared" si="89"/>
        <v>0</v>
      </c>
      <c r="G1861" s="5">
        <f t="shared" si="88"/>
        <v>2.3699986267089841</v>
      </c>
    </row>
    <row r="1862" spans="1:7" x14ac:dyDescent="0.25">
      <c r="A1862" s="10">
        <v>43118</v>
      </c>
      <c r="B1862" s="11">
        <v>0.77083333333333337</v>
      </c>
      <c r="C1862" s="1">
        <v>59.569999694824219</v>
      </c>
      <c r="D1862" s="1">
        <v>12.300000190734863</v>
      </c>
      <c r="E1862" s="2">
        <f t="shared" si="87"/>
        <v>43118.770833333336</v>
      </c>
      <c r="F1862">
        <f t="shared" si="89"/>
        <v>0</v>
      </c>
      <c r="G1862" s="5">
        <f t="shared" si="88"/>
        <v>2.360000305175781</v>
      </c>
    </row>
    <row r="1863" spans="1:7" x14ac:dyDescent="0.25">
      <c r="A1863" s="10">
        <v>43118</v>
      </c>
      <c r="B1863" s="11">
        <v>0.79166666666666663</v>
      </c>
      <c r="C1863" s="1">
        <v>59.580001831054688</v>
      </c>
      <c r="D1863" s="1">
        <v>12.300000190734863</v>
      </c>
      <c r="E1863" s="2">
        <f t="shared" si="87"/>
        <v>43118.791666666664</v>
      </c>
      <c r="F1863">
        <f t="shared" si="89"/>
        <v>0</v>
      </c>
      <c r="G1863" s="5">
        <f t="shared" si="88"/>
        <v>2.3499981689453122</v>
      </c>
    </row>
    <row r="1864" spans="1:7" x14ac:dyDescent="0.25">
      <c r="A1864" s="10">
        <v>43118</v>
      </c>
      <c r="B1864" s="11">
        <v>0.8125</v>
      </c>
      <c r="C1864" s="1">
        <v>59.580001831054688</v>
      </c>
      <c r="D1864" s="1">
        <v>12.300000190734863</v>
      </c>
      <c r="E1864" s="2">
        <f t="shared" si="87"/>
        <v>43118.8125</v>
      </c>
      <c r="F1864">
        <f t="shared" si="89"/>
        <v>0</v>
      </c>
      <c r="G1864" s="5">
        <f t="shared" si="88"/>
        <v>2.3499981689453122</v>
      </c>
    </row>
    <row r="1865" spans="1:7" x14ac:dyDescent="0.25">
      <c r="A1865" s="10">
        <v>43118</v>
      </c>
      <c r="B1865" s="11">
        <v>0.83333333333333337</v>
      </c>
      <c r="C1865" s="1">
        <v>59.580001831054688</v>
      </c>
      <c r="D1865" s="1">
        <v>12.300000190734863</v>
      </c>
      <c r="E1865" s="2">
        <f t="shared" si="87"/>
        <v>43118.833333333336</v>
      </c>
      <c r="F1865">
        <f t="shared" si="89"/>
        <v>0</v>
      </c>
      <c r="G1865" s="5">
        <f t="shared" si="88"/>
        <v>2.3499981689453122</v>
      </c>
    </row>
    <row r="1866" spans="1:7" x14ac:dyDescent="0.25">
      <c r="A1866" s="10">
        <v>43118</v>
      </c>
      <c r="B1866" s="11">
        <v>0.85416666666666663</v>
      </c>
      <c r="C1866" s="1">
        <v>59.590000152587891</v>
      </c>
      <c r="D1866" s="1">
        <v>12.310000419616699</v>
      </c>
      <c r="E1866" s="2">
        <f t="shared" si="87"/>
        <v>43118.854166666664</v>
      </c>
      <c r="F1866">
        <f t="shared" si="89"/>
        <v>0</v>
      </c>
      <c r="G1866" s="5">
        <f t="shared" si="88"/>
        <v>2.3399998474121091</v>
      </c>
    </row>
    <row r="1867" spans="1:7" x14ac:dyDescent="0.25">
      <c r="A1867" s="10">
        <v>43118</v>
      </c>
      <c r="B1867" s="11">
        <v>0.875</v>
      </c>
      <c r="C1867" s="1">
        <v>59.590000152587891</v>
      </c>
      <c r="D1867" s="1">
        <v>12.310000419616699</v>
      </c>
      <c r="E1867" s="2">
        <f t="shared" si="87"/>
        <v>43118.875</v>
      </c>
      <c r="F1867">
        <f t="shared" si="89"/>
        <v>0</v>
      </c>
      <c r="G1867" s="5">
        <f t="shared" si="88"/>
        <v>2.3399998474121091</v>
      </c>
    </row>
    <row r="1868" spans="1:7" x14ac:dyDescent="0.25">
      <c r="A1868" s="10">
        <v>43118</v>
      </c>
      <c r="B1868" s="11">
        <v>0.89583333333333337</v>
      </c>
      <c r="C1868" s="1">
        <v>59.590000152587891</v>
      </c>
      <c r="D1868" s="1">
        <v>12.310000419616699</v>
      </c>
      <c r="E1868" s="2">
        <f t="shared" si="87"/>
        <v>43118.895833333336</v>
      </c>
      <c r="F1868">
        <f t="shared" si="89"/>
        <v>0</v>
      </c>
      <c r="G1868" s="5">
        <f t="shared" si="88"/>
        <v>2.3399998474121091</v>
      </c>
    </row>
    <row r="1869" spans="1:7" x14ac:dyDescent="0.25">
      <c r="A1869" s="10">
        <v>43118</v>
      </c>
      <c r="B1869" s="11">
        <v>0.91666666666666663</v>
      </c>
      <c r="C1869" s="1">
        <v>59.599998474121094</v>
      </c>
      <c r="D1869" s="1">
        <v>12.319999694824219</v>
      </c>
      <c r="E1869" s="2">
        <f t="shared" si="87"/>
        <v>43118.916666666664</v>
      </c>
      <c r="F1869">
        <f t="shared" si="89"/>
        <v>0</v>
      </c>
      <c r="G1869" s="5">
        <f t="shared" si="88"/>
        <v>2.330001525878906</v>
      </c>
    </row>
    <row r="1870" spans="1:7" x14ac:dyDescent="0.25">
      <c r="A1870" s="10">
        <v>43118</v>
      </c>
      <c r="B1870" s="11">
        <v>0.9375</v>
      </c>
      <c r="C1870" s="1">
        <v>59.590000152587891</v>
      </c>
      <c r="D1870" s="1">
        <v>12.319999694824219</v>
      </c>
      <c r="E1870" s="2">
        <f t="shared" si="87"/>
        <v>43118.9375</v>
      </c>
      <c r="F1870">
        <f t="shared" si="89"/>
        <v>0</v>
      </c>
      <c r="G1870" s="5">
        <f t="shared" si="88"/>
        <v>2.3399998474121091</v>
      </c>
    </row>
    <row r="1871" spans="1:7" x14ac:dyDescent="0.25">
      <c r="A1871" s="10">
        <v>43118</v>
      </c>
      <c r="B1871" s="11">
        <v>0.95833333333333337</v>
      </c>
      <c r="C1871" s="1">
        <v>59.590000152587891</v>
      </c>
      <c r="D1871" s="1">
        <v>12.319999694824219</v>
      </c>
      <c r="E1871" s="2">
        <f t="shared" si="87"/>
        <v>43118.958333333336</v>
      </c>
      <c r="F1871">
        <f t="shared" si="89"/>
        <v>0</v>
      </c>
      <c r="G1871" s="5">
        <f t="shared" si="88"/>
        <v>2.3399998474121091</v>
      </c>
    </row>
    <row r="1872" spans="1:7" x14ac:dyDescent="0.25">
      <c r="A1872" s="10">
        <v>43118</v>
      </c>
      <c r="B1872" s="11">
        <v>0.97916666666666663</v>
      </c>
      <c r="C1872" s="1">
        <v>59.590000152587891</v>
      </c>
      <c r="D1872" s="1">
        <v>12.310000419616699</v>
      </c>
      <c r="E1872" s="2">
        <f t="shared" si="87"/>
        <v>43118.979166666664</v>
      </c>
      <c r="F1872">
        <f t="shared" si="89"/>
        <v>0</v>
      </c>
      <c r="G1872" s="5">
        <f t="shared" si="88"/>
        <v>2.3399998474121091</v>
      </c>
    </row>
    <row r="1873" spans="1:7" x14ac:dyDescent="0.25">
      <c r="A1873" s="10">
        <v>43119</v>
      </c>
      <c r="B1873" s="11">
        <v>0</v>
      </c>
      <c r="C1873" s="1">
        <v>59.590000152587891</v>
      </c>
      <c r="D1873" s="1">
        <v>12.310000419616699</v>
      </c>
      <c r="E1873" s="2">
        <f t="shared" si="87"/>
        <v>43119</v>
      </c>
      <c r="F1873">
        <f t="shared" si="89"/>
        <v>0</v>
      </c>
      <c r="G1873" s="5">
        <f t="shared" si="88"/>
        <v>2.3399998474121091</v>
      </c>
    </row>
    <row r="1874" spans="1:7" x14ac:dyDescent="0.25">
      <c r="A1874" s="10">
        <v>43119</v>
      </c>
      <c r="B1874" s="11">
        <v>2.0833333333333332E-2</v>
      </c>
      <c r="C1874" s="1">
        <v>59.590000152587891</v>
      </c>
      <c r="D1874" s="1">
        <v>12.300000190734863</v>
      </c>
      <c r="E1874" s="2">
        <f t="shared" si="87"/>
        <v>43119.020833333336</v>
      </c>
      <c r="F1874">
        <f t="shared" si="89"/>
        <v>0</v>
      </c>
      <c r="G1874" s="5">
        <f t="shared" si="88"/>
        <v>2.3399998474121091</v>
      </c>
    </row>
    <row r="1875" spans="1:7" x14ac:dyDescent="0.25">
      <c r="A1875" s="10">
        <v>43119</v>
      </c>
      <c r="B1875" s="11">
        <v>4.1666666666666664E-2</v>
      </c>
      <c r="C1875" s="1">
        <v>59.580001831054688</v>
      </c>
      <c r="D1875" s="1">
        <v>12.310000419616699</v>
      </c>
      <c r="E1875" s="2">
        <f t="shared" si="87"/>
        <v>43119.041666666664</v>
      </c>
      <c r="F1875">
        <f t="shared" si="89"/>
        <v>0</v>
      </c>
      <c r="G1875" s="5">
        <f t="shared" si="88"/>
        <v>2.3499981689453122</v>
      </c>
    </row>
    <row r="1876" spans="1:7" x14ac:dyDescent="0.25">
      <c r="A1876" s="10">
        <v>43119</v>
      </c>
      <c r="B1876" s="11">
        <v>6.25E-2</v>
      </c>
      <c r="C1876" s="1">
        <v>59.580001831054688</v>
      </c>
      <c r="D1876" s="1">
        <v>12.310000419616699</v>
      </c>
      <c r="E1876" s="2">
        <f t="shared" si="87"/>
        <v>43119.0625</v>
      </c>
      <c r="F1876">
        <f t="shared" si="89"/>
        <v>0</v>
      </c>
      <c r="G1876" s="5">
        <f t="shared" si="88"/>
        <v>2.3499981689453122</v>
      </c>
    </row>
    <row r="1877" spans="1:7" x14ac:dyDescent="0.25">
      <c r="A1877" s="10">
        <v>43119</v>
      </c>
      <c r="B1877" s="11">
        <v>8.3333333333333329E-2</v>
      </c>
      <c r="C1877" s="1">
        <v>59.580001831054688</v>
      </c>
      <c r="D1877" s="1">
        <v>12.310000419616699</v>
      </c>
      <c r="E1877" s="2">
        <f t="shared" si="87"/>
        <v>43119.083333333336</v>
      </c>
      <c r="F1877">
        <f t="shared" si="89"/>
        <v>0</v>
      </c>
      <c r="G1877" s="5">
        <f t="shared" si="88"/>
        <v>2.3499981689453122</v>
      </c>
    </row>
    <row r="1878" spans="1:7" x14ac:dyDescent="0.25">
      <c r="A1878" s="10">
        <v>43119</v>
      </c>
      <c r="B1878" s="11">
        <v>0.10416666666666667</v>
      </c>
      <c r="C1878" s="1">
        <v>59.569999694824219</v>
      </c>
      <c r="D1878" s="1">
        <v>12.310000419616699</v>
      </c>
      <c r="E1878" s="2">
        <f t="shared" si="87"/>
        <v>43119.104166666664</v>
      </c>
      <c r="F1878">
        <f t="shared" si="89"/>
        <v>0</v>
      </c>
      <c r="G1878" s="5">
        <f t="shared" si="88"/>
        <v>2.360000305175781</v>
      </c>
    </row>
    <row r="1879" spans="1:7" x14ac:dyDescent="0.25">
      <c r="A1879" s="10">
        <v>43119</v>
      </c>
      <c r="B1879" s="11">
        <v>0.125</v>
      </c>
      <c r="C1879" s="1">
        <v>59.569999694824219</v>
      </c>
      <c r="D1879" s="1">
        <v>12.300000190734863</v>
      </c>
      <c r="E1879" s="2">
        <f t="shared" si="87"/>
        <v>43119.125</v>
      </c>
      <c r="F1879">
        <f t="shared" si="89"/>
        <v>0</v>
      </c>
      <c r="G1879" s="5">
        <f t="shared" si="88"/>
        <v>2.360000305175781</v>
      </c>
    </row>
    <row r="1880" spans="1:7" x14ac:dyDescent="0.25">
      <c r="A1880" s="10">
        <v>43119</v>
      </c>
      <c r="B1880" s="11">
        <v>0.14583333333333334</v>
      </c>
      <c r="C1880" s="1">
        <v>59.560001373291016</v>
      </c>
      <c r="D1880" s="1">
        <v>12.300000190734863</v>
      </c>
      <c r="E1880" s="2">
        <f t="shared" si="87"/>
        <v>43119.145833333336</v>
      </c>
      <c r="F1880">
        <f t="shared" si="89"/>
        <v>0</v>
      </c>
      <c r="G1880" s="5">
        <f t="shared" si="88"/>
        <v>2.3699986267089841</v>
      </c>
    </row>
    <row r="1881" spans="1:7" x14ac:dyDescent="0.25">
      <c r="A1881" s="10">
        <v>43119</v>
      </c>
      <c r="B1881" s="11">
        <v>0.16666666666666666</v>
      </c>
      <c r="C1881" s="1">
        <v>59.560001373291016</v>
      </c>
      <c r="D1881" s="1">
        <v>12.300000190734863</v>
      </c>
      <c r="E1881" s="2">
        <f t="shared" si="87"/>
        <v>43119.166666666664</v>
      </c>
      <c r="F1881">
        <f t="shared" si="89"/>
        <v>0</v>
      </c>
      <c r="G1881" s="5">
        <f t="shared" si="88"/>
        <v>2.3699986267089841</v>
      </c>
    </row>
    <row r="1882" spans="1:7" x14ac:dyDescent="0.25">
      <c r="A1882" s="10">
        <v>43119</v>
      </c>
      <c r="B1882" s="11">
        <v>0.1875</v>
      </c>
      <c r="C1882" s="1">
        <v>59.569999694824219</v>
      </c>
      <c r="D1882" s="1">
        <v>12.300000190734863</v>
      </c>
      <c r="E1882" s="2">
        <f t="shared" si="87"/>
        <v>43119.1875</v>
      </c>
      <c r="F1882">
        <f t="shared" si="89"/>
        <v>0</v>
      </c>
      <c r="G1882" s="5">
        <f t="shared" si="88"/>
        <v>2.360000305175781</v>
      </c>
    </row>
    <row r="1883" spans="1:7" x14ac:dyDescent="0.25">
      <c r="A1883" s="10">
        <v>43119</v>
      </c>
      <c r="B1883" s="11">
        <v>0.20833333333333334</v>
      </c>
      <c r="C1883" s="1">
        <v>59.560001373291016</v>
      </c>
      <c r="D1883" s="1">
        <v>12.300000190734863</v>
      </c>
      <c r="E1883" s="2">
        <f t="shared" si="87"/>
        <v>43119.208333333336</v>
      </c>
      <c r="F1883">
        <f t="shared" si="89"/>
        <v>0</v>
      </c>
      <c r="G1883" s="5">
        <f t="shared" si="88"/>
        <v>2.3699986267089841</v>
      </c>
    </row>
    <row r="1884" spans="1:7" x14ac:dyDescent="0.25">
      <c r="A1884" s="10">
        <v>43119</v>
      </c>
      <c r="B1884" s="11">
        <v>0.22916666666666666</v>
      </c>
      <c r="C1884" s="1">
        <v>59.560001373291016</v>
      </c>
      <c r="D1884" s="1">
        <v>12.300000190734863</v>
      </c>
      <c r="E1884" s="2">
        <f t="shared" si="87"/>
        <v>43119.229166666664</v>
      </c>
      <c r="F1884">
        <f t="shared" si="89"/>
        <v>0</v>
      </c>
      <c r="G1884" s="5">
        <f t="shared" si="88"/>
        <v>2.3699986267089841</v>
      </c>
    </row>
    <row r="1885" spans="1:7" x14ac:dyDescent="0.25">
      <c r="A1885" s="10">
        <v>43119</v>
      </c>
      <c r="B1885" s="11">
        <v>0.25</v>
      </c>
      <c r="C1885" s="1">
        <v>59.569999694824219</v>
      </c>
      <c r="D1885" s="1">
        <v>12.300000190734863</v>
      </c>
      <c r="E1885" s="2">
        <f t="shared" si="87"/>
        <v>43119.25</v>
      </c>
      <c r="F1885">
        <f t="shared" si="89"/>
        <v>0</v>
      </c>
      <c r="G1885" s="5">
        <f t="shared" si="88"/>
        <v>2.360000305175781</v>
      </c>
    </row>
    <row r="1886" spans="1:7" x14ac:dyDescent="0.25">
      <c r="A1886" s="10">
        <v>43119</v>
      </c>
      <c r="B1886" s="11">
        <v>0.27083333333333331</v>
      </c>
      <c r="C1886" s="1">
        <v>59.569999694824219</v>
      </c>
      <c r="D1886" s="1">
        <v>12.300000190734863</v>
      </c>
      <c r="E1886" s="2">
        <f t="shared" si="87"/>
        <v>43119.270833333336</v>
      </c>
      <c r="F1886">
        <f t="shared" si="89"/>
        <v>0</v>
      </c>
      <c r="G1886" s="5">
        <f t="shared" si="88"/>
        <v>2.360000305175781</v>
      </c>
    </row>
    <row r="1887" spans="1:7" x14ac:dyDescent="0.25">
      <c r="A1887" s="10">
        <v>43119</v>
      </c>
      <c r="B1887" s="11">
        <v>0.29166666666666669</v>
      </c>
      <c r="C1887" s="1">
        <v>59.580001831054688</v>
      </c>
      <c r="D1887" s="1">
        <v>12.300000190734863</v>
      </c>
      <c r="E1887" s="2">
        <f t="shared" si="87"/>
        <v>43119.291666666664</v>
      </c>
      <c r="F1887">
        <f t="shared" si="89"/>
        <v>0</v>
      </c>
      <c r="G1887" s="5">
        <f t="shared" si="88"/>
        <v>2.3499981689453122</v>
      </c>
    </row>
    <row r="1888" spans="1:7" x14ac:dyDescent="0.25">
      <c r="A1888" s="10">
        <v>43119</v>
      </c>
      <c r="B1888" s="11">
        <v>0.3125</v>
      </c>
      <c r="C1888" s="1">
        <v>59.580001831054688</v>
      </c>
      <c r="D1888" s="1">
        <v>12.310000419616699</v>
      </c>
      <c r="E1888" s="2">
        <f t="shared" si="87"/>
        <v>43119.3125</v>
      </c>
      <c r="F1888">
        <f t="shared" si="89"/>
        <v>0</v>
      </c>
      <c r="G1888" s="5">
        <f t="shared" si="88"/>
        <v>2.3499981689453122</v>
      </c>
    </row>
    <row r="1889" spans="1:7" x14ac:dyDescent="0.25">
      <c r="A1889" s="10">
        <v>43119</v>
      </c>
      <c r="B1889" s="11">
        <v>0.33333333333333331</v>
      </c>
      <c r="C1889" s="1">
        <v>59.590000152587891</v>
      </c>
      <c r="D1889" s="1">
        <v>12.310000419616699</v>
      </c>
      <c r="E1889" s="2">
        <f t="shared" si="87"/>
        <v>43119.333333333336</v>
      </c>
      <c r="F1889">
        <f t="shared" si="89"/>
        <v>0</v>
      </c>
      <c r="G1889" s="5">
        <f t="shared" si="88"/>
        <v>2.3399998474121091</v>
      </c>
    </row>
    <row r="1890" spans="1:7" x14ac:dyDescent="0.25">
      <c r="A1890" s="10">
        <v>43119</v>
      </c>
      <c r="B1890" s="11">
        <v>0.35416666666666669</v>
      </c>
      <c r="C1890" s="1">
        <v>59.590000152587891</v>
      </c>
      <c r="D1890" s="1">
        <v>12.310000419616699</v>
      </c>
      <c r="E1890" s="2">
        <f t="shared" si="87"/>
        <v>43119.354166666664</v>
      </c>
      <c r="F1890">
        <f t="shared" si="89"/>
        <v>0</v>
      </c>
      <c r="G1890" s="5">
        <f t="shared" si="88"/>
        <v>2.3399998474121091</v>
      </c>
    </row>
    <row r="1891" spans="1:7" x14ac:dyDescent="0.25">
      <c r="A1891" s="10">
        <v>43119</v>
      </c>
      <c r="B1891" s="11">
        <v>0.375</v>
      </c>
      <c r="C1891" s="1">
        <v>59.590000152587891</v>
      </c>
      <c r="D1891" s="1">
        <v>12.300000190734863</v>
      </c>
      <c r="E1891" s="2">
        <f t="shared" si="87"/>
        <v>43119.375</v>
      </c>
      <c r="F1891">
        <f t="shared" si="89"/>
        <v>0</v>
      </c>
      <c r="G1891" s="5">
        <f t="shared" si="88"/>
        <v>2.3399998474121091</v>
      </c>
    </row>
    <row r="1892" spans="1:7" x14ac:dyDescent="0.25">
      <c r="A1892" s="10">
        <v>43119</v>
      </c>
      <c r="B1892" s="11">
        <v>0.39583333333333331</v>
      </c>
      <c r="C1892" s="1">
        <v>59.590000152587891</v>
      </c>
      <c r="D1892" s="1">
        <v>12.300000190734863</v>
      </c>
      <c r="E1892" s="2">
        <f t="shared" si="87"/>
        <v>43119.395833333336</v>
      </c>
      <c r="F1892">
        <f t="shared" si="89"/>
        <v>0</v>
      </c>
      <c r="G1892" s="5">
        <f t="shared" si="88"/>
        <v>2.3399998474121091</v>
      </c>
    </row>
    <row r="1893" spans="1:7" x14ac:dyDescent="0.25">
      <c r="A1893" s="10">
        <v>43119</v>
      </c>
      <c r="B1893" s="11">
        <v>0.41666666666666669</v>
      </c>
      <c r="C1893" s="1">
        <v>59.599998474121094</v>
      </c>
      <c r="D1893" s="1">
        <v>12.310000419616699</v>
      </c>
      <c r="E1893" s="2">
        <f t="shared" si="87"/>
        <v>43119.416666666664</v>
      </c>
      <c r="F1893">
        <f t="shared" si="89"/>
        <v>0</v>
      </c>
      <c r="G1893" s="5">
        <f t="shared" si="88"/>
        <v>2.330001525878906</v>
      </c>
    </row>
    <row r="1894" spans="1:7" x14ac:dyDescent="0.25">
      <c r="A1894" s="10">
        <v>43119</v>
      </c>
      <c r="B1894" s="11">
        <v>0.4375</v>
      </c>
      <c r="C1894" s="1">
        <v>59.590000152587891</v>
      </c>
      <c r="D1894" s="1">
        <v>12.319999694824219</v>
      </c>
      <c r="E1894" s="2">
        <f t="shared" si="87"/>
        <v>43119.4375</v>
      </c>
      <c r="F1894">
        <f t="shared" si="89"/>
        <v>0</v>
      </c>
      <c r="G1894" s="5">
        <f t="shared" si="88"/>
        <v>2.3399998474121091</v>
      </c>
    </row>
    <row r="1895" spans="1:7" x14ac:dyDescent="0.25">
      <c r="A1895" s="10">
        <v>43119</v>
      </c>
      <c r="B1895" s="11">
        <v>0.45833333333333331</v>
      </c>
      <c r="C1895" s="1">
        <v>59.590000152587891</v>
      </c>
      <c r="D1895" s="1">
        <v>12.310000419616699</v>
      </c>
      <c r="E1895" s="2">
        <f t="shared" si="87"/>
        <v>43119.458333333336</v>
      </c>
      <c r="F1895">
        <f t="shared" si="89"/>
        <v>0</v>
      </c>
      <c r="G1895" s="5">
        <f t="shared" si="88"/>
        <v>2.3399998474121091</v>
      </c>
    </row>
    <row r="1896" spans="1:7" x14ac:dyDescent="0.25">
      <c r="A1896" s="10">
        <v>43119</v>
      </c>
      <c r="B1896" s="11">
        <v>0.47916666666666669</v>
      </c>
      <c r="C1896" s="1">
        <v>59.580001831054688</v>
      </c>
      <c r="D1896" s="1">
        <v>12.310000419616699</v>
      </c>
      <c r="E1896" s="2">
        <f t="shared" si="87"/>
        <v>43119.479166666664</v>
      </c>
      <c r="F1896">
        <f t="shared" si="89"/>
        <v>0</v>
      </c>
      <c r="G1896" s="5">
        <f t="shared" si="88"/>
        <v>2.3499981689453122</v>
      </c>
    </row>
    <row r="1897" spans="1:7" x14ac:dyDescent="0.25">
      <c r="A1897" s="10">
        <v>43119</v>
      </c>
      <c r="B1897" s="11">
        <v>0.5</v>
      </c>
      <c r="C1897" s="1">
        <v>59.580001831054688</v>
      </c>
      <c r="D1897" s="1">
        <v>12.310000419616699</v>
      </c>
      <c r="E1897" s="2">
        <f t="shared" si="87"/>
        <v>43119.5</v>
      </c>
      <c r="F1897">
        <f t="shared" si="89"/>
        <v>0</v>
      </c>
      <c r="G1897" s="5">
        <f t="shared" si="88"/>
        <v>2.3499981689453122</v>
      </c>
    </row>
    <row r="1898" spans="1:7" x14ac:dyDescent="0.25">
      <c r="A1898" s="10">
        <v>43119</v>
      </c>
      <c r="B1898" s="11">
        <v>0.52083333333333337</v>
      </c>
      <c r="C1898" s="1">
        <v>59.580001831054688</v>
      </c>
      <c r="D1898" s="1">
        <v>12.310000419616699</v>
      </c>
      <c r="E1898" s="2">
        <f t="shared" si="87"/>
        <v>43119.520833333336</v>
      </c>
      <c r="F1898">
        <f t="shared" si="89"/>
        <v>0</v>
      </c>
      <c r="G1898" s="5">
        <f t="shared" si="88"/>
        <v>2.3499981689453122</v>
      </c>
    </row>
    <row r="1899" spans="1:7" x14ac:dyDescent="0.25">
      <c r="A1899" s="10">
        <v>43119</v>
      </c>
      <c r="B1899" s="11">
        <v>0.54166666666666663</v>
      </c>
      <c r="C1899" s="1">
        <v>59.569999694824219</v>
      </c>
      <c r="D1899" s="1">
        <v>12.319999694824219</v>
      </c>
      <c r="E1899" s="2">
        <f t="shared" si="87"/>
        <v>43119.541666666664</v>
      </c>
      <c r="F1899">
        <f t="shared" si="89"/>
        <v>0</v>
      </c>
      <c r="G1899" s="5">
        <f t="shared" si="88"/>
        <v>2.360000305175781</v>
      </c>
    </row>
    <row r="1900" spans="1:7" x14ac:dyDescent="0.25">
      <c r="A1900" s="10">
        <v>43119</v>
      </c>
      <c r="B1900" s="11">
        <v>0.5625</v>
      </c>
      <c r="C1900" s="1">
        <v>59.569999694824219</v>
      </c>
      <c r="D1900" s="1">
        <v>12.310000419616699</v>
      </c>
      <c r="E1900" s="2">
        <f t="shared" si="87"/>
        <v>43119.5625</v>
      </c>
      <c r="F1900">
        <f t="shared" si="89"/>
        <v>0</v>
      </c>
      <c r="G1900" s="5">
        <f t="shared" si="88"/>
        <v>2.360000305175781</v>
      </c>
    </row>
    <row r="1901" spans="1:7" x14ac:dyDescent="0.25">
      <c r="A1901" s="10">
        <v>43119</v>
      </c>
      <c r="B1901" s="11">
        <v>0.58333333333333337</v>
      </c>
      <c r="C1901" s="1">
        <v>59.560001373291016</v>
      </c>
      <c r="D1901" s="1">
        <v>12.310000419616699</v>
      </c>
      <c r="E1901" s="2">
        <f t="shared" si="87"/>
        <v>43119.583333333336</v>
      </c>
      <c r="F1901">
        <f t="shared" si="89"/>
        <v>0</v>
      </c>
      <c r="G1901" s="5">
        <f t="shared" si="88"/>
        <v>2.3699986267089841</v>
      </c>
    </row>
    <row r="1902" spans="1:7" x14ac:dyDescent="0.25">
      <c r="A1902" s="10">
        <v>43119</v>
      </c>
      <c r="B1902" s="11">
        <v>0.60416666666666663</v>
      </c>
      <c r="C1902" s="1">
        <v>59.560001373291016</v>
      </c>
      <c r="D1902" s="1">
        <v>12.319999694824219</v>
      </c>
      <c r="E1902" s="2">
        <f t="shared" si="87"/>
        <v>43119.604166666664</v>
      </c>
      <c r="F1902">
        <f t="shared" si="89"/>
        <v>0</v>
      </c>
      <c r="G1902" s="5">
        <f t="shared" si="88"/>
        <v>2.3699986267089841</v>
      </c>
    </row>
    <row r="1903" spans="1:7" x14ac:dyDescent="0.25">
      <c r="A1903" s="10">
        <v>43119</v>
      </c>
      <c r="B1903" s="11">
        <v>0.625</v>
      </c>
      <c r="C1903" s="1">
        <v>59.560001373291016</v>
      </c>
      <c r="D1903" s="1">
        <v>12.310000419616699</v>
      </c>
      <c r="E1903" s="2">
        <f t="shared" si="87"/>
        <v>43119.625</v>
      </c>
      <c r="F1903">
        <f t="shared" si="89"/>
        <v>0</v>
      </c>
      <c r="G1903" s="5">
        <f t="shared" si="88"/>
        <v>2.3699986267089841</v>
      </c>
    </row>
    <row r="1904" spans="1:7" x14ac:dyDescent="0.25">
      <c r="A1904" s="10">
        <v>43119</v>
      </c>
      <c r="B1904" s="11">
        <v>0.64583333333333337</v>
      </c>
      <c r="C1904" s="1">
        <v>59.560001373291016</v>
      </c>
      <c r="D1904" s="1">
        <v>12.310000419616699</v>
      </c>
      <c r="E1904" s="2">
        <f t="shared" si="87"/>
        <v>43119.645833333336</v>
      </c>
      <c r="F1904">
        <f t="shared" si="89"/>
        <v>0</v>
      </c>
      <c r="G1904" s="5">
        <f t="shared" si="88"/>
        <v>2.3699986267089841</v>
      </c>
    </row>
    <row r="1905" spans="1:7" x14ac:dyDescent="0.25">
      <c r="A1905" s="10">
        <v>43119</v>
      </c>
      <c r="B1905" s="11">
        <v>0.66666666666666663</v>
      </c>
      <c r="C1905" s="1">
        <v>59.560001373291016</v>
      </c>
      <c r="D1905" s="1">
        <v>12.300000190734863</v>
      </c>
      <c r="E1905" s="2">
        <f t="shared" si="87"/>
        <v>43119.666666666664</v>
      </c>
      <c r="F1905">
        <f t="shared" si="89"/>
        <v>0</v>
      </c>
      <c r="G1905" s="5">
        <f t="shared" si="88"/>
        <v>2.3699986267089841</v>
      </c>
    </row>
    <row r="1906" spans="1:7" x14ac:dyDescent="0.25">
      <c r="A1906" s="10">
        <v>43119</v>
      </c>
      <c r="B1906" s="11">
        <v>0.6875</v>
      </c>
      <c r="C1906" s="1">
        <v>59.560001373291016</v>
      </c>
      <c r="D1906" s="1">
        <v>12.300000190734863</v>
      </c>
      <c r="E1906" s="2">
        <f t="shared" si="87"/>
        <v>43119.6875</v>
      </c>
      <c r="F1906">
        <f t="shared" si="89"/>
        <v>0</v>
      </c>
      <c r="G1906" s="5">
        <f t="shared" si="88"/>
        <v>2.3699986267089841</v>
      </c>
    </row>
    <row r="1907" spans="1:7" x14ac:dyDescent="0.25">
      <c r="A1907" s="10">
        <v>43119</v>
      </c>
      <c r="B1907" s="11">
        <v>0.70833333333333337</v>
      </c>
      <c r="C1907" s="1">
        <v>59.560001373291016</v>
      </c>
      <c r="D1907" s="1">
        <v>12.310000419616699</v>
      </c>
      <c r="E1907" s="2">
        <f t="shared" si="87"/>
        <v>43119.708333333336</v>
      </c>
      <c r="F1907">
        <f t="shared" si="89"/>
        <v>0</v>
      </c>
      <c r="G1907" s="5">
        <f t="shared" si="88"/>
        <v>2.3699986267089841</v>
      </c>
    </row>
    <row r="1908" spans="1:7" x14ac:dyDescent="0.25">
      <c r="A1908" s="10">
        <v>43119</v>
      </c>
      <c r="B1908" s="11">
        <v>0.72916666666666663</v>
      </c>
      <c r="C1908" s="1">
        <v>59.560001373291016</v>
      </c>
      <c r="D1908" s="1">
        <v>12.310000419616699</v>
      </c>
      <c r="E1908" s="2">
        <f t="shared" si="87"/>
        <v>43119.729166666664</v>
      </c>
      <c r="F1908">
        <f t="shared" si="89"/>
        <v>0</v>
      </c>
      <c r="G1908" s="5">
        <f t="shared" si="88"/>
        <v>2.3699986267089841</v>
      </c>
    </row>
    <row r="1909" spans="1:7" x14ac:dyDescent="0.25">
      <c r="A1909" s="10">
        <v>43119</v>
      </c>
      <c r="B1909" s="11">
        <v>0.75</v>
      </c>
      <c r="C1909" s="1">
        <v>59.560001373291016</v>
      </c>
      <c r="D1909" s="1">
        <v>12.310000419616699</v>
      </c>
      <c r="E1909" s="2">
        <f t="shared" si="87"/>
        <v>43119.75</v>
      </c>
      <c r="F1909">
        <f t="shared" si="89"/>
        <v>0</v>
      </c>
      <c r="G1909" s="5">
        <f t="shared" si="88"/>
        <v>2.3699986267089841</v>
      </c>
    </row>
    <row r="1910" spans="1:7" x14ac:dyDescent="0.25">
      <c r="A1910" s="10">
        <v>43119</v>
      </c>
      <c r="B1910" s="11">
        <v>0.77083333333333337</v>
      </c>
      <c r="C1910" s="1">
        <v>59.580001831054688</v>
      </c>
      <c r="D1910" s="1">
        <v>12.310000419616699</v>
      </c>
      <c r="E1910" s="2">
        <f t="shared" si="87"/>
        <v>43119.770833333336</v>
      </c>
      <c r="F1910">
        <f t="shared" si="89"/>
        <v>0</v>
      </c>
      <c r="G1910" s="5">
        <f t="shared" si="88"/>
        <v>2.3499981689453122</v>
      </c>
    </row>
    <row r="1911" spans="1:7" x14ac:dyDescent="0.25">
      <c r="A1911" s="10">
        <v>43119</v>
      </c>
      <c r="B1911" s="11">
        <v>0.79166666666666663</v>
      </c>
      <c r="C1911" s="1">
        <v>59.569999694824219</v>
      </c>
      <c r="D1911" s="1">
        <v>12.310000419616699</v>
      </c>
      <c r="E1911" s="2">
        <f t="shared" si="87"/>
        <v>43119.791666666664</v>
      </c>
      <c r="F1911">
        <f t="shared" si="89"/>
        <v>0</v>
      </c>
      <c r="G1911" s="5">
        <f t="shared" si="88"/>
        <v>2.360000305175781</v>
      </c>
    </row>
    <row r="1912" spans="1:7" x14ac:dyDescent="0.25">
      <c r="A1912" s="10">
        <v>43119</v>
      </c>
      <c r="B1912" s="11">
        <v>0.8125</v>
      </c>
      <c r="C1912" s="1">
        <v>59.590000152587891</v>
      </c>
      <c r="D1912" s="1">
        <v>12.310000419616699</v>
      </c>
      <c r="E1912" s="2">
        <f t="shared" si="87"/>
        <v>43119.8125</v>
      </c>
      <c r="F1912">
        <f t="shared" si="89"/>
        <v>0</v>
      </c>
      <c r="G1912" s="5">
        <f t="shared" si="88"/>
        <v>2.3399998474121091</v>
      </c>
    </row>
    <row r="1913" spans="1:7" x14ac:dyDescent="0.25">
      <c r="A1913" s="10">
        <v>43119</v>
      </c>
      <c r="B1913" s="11">
        <v>0.83333333333333337</v>
      </c>
      <c r="C1913" s="1">
        <v>59.580001831054688</v>
      </c>
      <c r="D1913" s="1">
        <v>12.310000419616699</v>
      </c>
      <c r="E1913" s="2">
        <f t="shared" si="87"/>
        <v>43119.833333333336</v>
      </c>
      <c r="F1913">
        <f t="shared" si="89"/>
        <v>0</v>
      </c>
      <c r="G1913" s="5">
        <f t="shared" si="88"/>
        <v>2.3499981689453122</v>
      </c>
    </row>
    <row r="1914" spans="1:7" x14ac:dyDescent="0.25">
      <c r="A1914" s="10">
        <v>43119</v>
      </c>
      <c r="B1914" s="11">
        <v>0.85416666666666663</v>
      </c>
      <c r="C1914" s="1">
        <v>59.590000152587891</v>
      </c>
      <c r="D1914" s="1">
        <v>12.310000419616699</v>
      </c>
      <c r="E1914" s="2">
        <f t="shared" si="87"/>
        <v>43119.854166666664</v>
      </c>
      <c r="F1914">
        <f t="shared" si="89"/>
        <v>0</v>
      </c>
      <c r="G1914" s="5">
        <f t="shared" si="88"/>
        <v>2.3399998474121091</v>
      </c>
    </row>
    <row r="1915" spans="1:7" x14ac:dyDescent="0.25">
      <c r="A1915" s="10">
        <v>43119</v>
      </c>
      <c r="B1915" s="11">
        <v>0.875</v>
      </c>
      <c r="C1915" s="1">
        <v>59.590000152587891</v>
      </c>
      <c r="D1915" s="1">
        <v>12.300000190734863</v>
      </c>
      <c r="E1915" s="2">
        <f t="shared" si="87"/>
        <v>43119.875</v>
      </c>
      <c r="F1915">
        <f t="shared" si="89"/>
        <v>0</v>
      </c>
      <c r="G1915" s="5">
        <f t="shared" si="88"/>
        <v>2.3399998474121091</v>
      </c>
    </row>
    <row r="1916" spans="1:7" x14ac:dyDescent="0.25">
      <c r="A1916" s="10">
        <v>43119</v>
      </c>
      <c r="B1916" s="11">
        <v>0.89583333333333337</v>
      </c>
      <c r="C1916" s="1">
        <v>59.590000152587891</v>
      </c>
      <c r="D1916" s="1">
        <v>12.310000419616699</v>
      </c>
      <c r="E1916" s="2">
        <f t="shared" si="87"/>
        <v>43119.895833333336</v>
      </c>
      <c r="F1916">
        <f t="shared" si="89"/>
        <v>0</v>
      </c>
      <c r="G1916" s="5">
        <f t="shared" si="88"/>
        <v>2.3399998474121091</v>
      </c>
    </row>
    <row r="1917" spans="1:7" x14ac:dyDescent="0.25">
      <c r="A1917" s="10">
        <v>43119</v>
      </c>
      <c r="B1917" s="11">
        <v>0.91666666666666663</v>
      </c>
      <c r="C1917" s="1">
        <v>59.590000152587891</v>
      </c>
      <c r="D1917" s="1">
        <v>12.300000190734863</v>
      </c>
      <c r="E1917" s="2">
        <f t="shared" si="87"/>
        <v>43119.916666666664</v>
      </c>
      <c r="F1917">
        <f t="shared" si="89"/>
        <v>0</v>
      </c>
      <c r="G1917" s="5">
        <f t="shared" si="88"/>
        <v>2.3399998474121091</v>
      </c>
    </row>
    <row r="1918" spans="1:7" x14ac:dyDescent="0.25">
      <c r="A1918" s="10">
        <v>43119</v>
      </c>
      <c r="B1918" s="11">
        <v>0.9375</v>
      </c>
      <c r="C1918" s="1">
        <v>59.599998474121094</v>
      </c>
      <c r="D1918" s="1">
        <v>12.310000419616699</v>
      </c>
      <c r="E1918" s="2">
        <f t="shared" si="87"/>
        <v>43119.9375</v>
      </c>
      <c r="F1918">
        <f t="shared" si="89"/>
        <v>0</v>
      </c>
      <c r="G1918" s="5">
        <f t="shared" si="88"/>
        <v>2.330001525878906</v>
      </c>
    </row>
    <row r="1919" spans="1:7" x14ac:dyDescent="0.25">
      <c r="A1919" s="10">
        <v>43119</v>
      </c>
      <c r="B1919" s="11">
        <v>0.95833333333333337</v>
      </c>
      <c r="C1919" s="1">
        <v>59.590000152587891</v>
      </c>
      <c r="D1919" s="1">
        <v>12.310000419616699</v>
      </c>
      <c r="E1919" s="2">
        <f t="shared" si="87"/>
        <v>43119.958333333336</v>
      </c>
      <c r="F1919">
        <f t="shared" si="89"/>
        <v>0</v>
      </c>
      <c r="G1919" s="5">
        <f t="shared" si="88"/>
        <v>2.3399998474121091</v>
      </c>
    </row>
    <row r="1920" spans="1:7" x14ac:dyDescent="0.25">
      <c r="A1920" s="10">
        <v>43119</v>
      </c>
      <c r="B1920" s="11">
        <v>0.97916666666666663</v>
      </c>
      <c r="C1920" s="1">
        <v>59.599998474121094</v>
      </c>
      <c r="D1920" s="1">
        <v>12.310000419616699</v>
      </c>
      <c r="E1920" s="2">
        <f t="shared" si="87"/>
        <v>43119.979166666664</v>
      </c>
      <c r="F1920">
        <f t="shared" si="89"/>
        <v>0</v>
      </c>
      <c r="G1920" s="5">
        <f t="shared" si="88"/>
        <v>2.330001525878906</v>
      </c>
    </row>
    <row r="1921" spans="1:7" x14ac:dyDescent="0.25">
      <c r="A1921" s="10">
        <v>43120</v>
      </c>
      <c r="B1921" s="11">
        <v>0</v>
      </c>
      <c r="C1921" s="1">
        <v>59.580001831054688</v>
      </c>
      <c r="D1921" s="1">
        <v>12.310000419616699</v>
      </c>
      <c r="E1921" s="2">
        <f t="shared" si="87"/>
        <v>43120</v>
      </c>
      <c r="F1921">
        <f t="shared" si="89"/>
        <v>0</v>
      </c>
      <c r="G1921" s="5">
        <f t="shared" si="88"/>
        <v>2.3499981689453122</v>
      </c>
    </row>
    <row r="1922" spans="1:7" x14ac:dyDescent="0.25">
      <c r="A1922" s="10">
        <v>43120</v>
      </c>
      <c r="B1922" s="11">
        <v>2.0833333333333332E-2</v>
      </c>
      <c r="C1922" s="1">
        <v>59.569999694824219</v>
      </c>
      <c r="D1922" s="1">
        <v>12.300000190734863</v>
      </c>
      <c r="E1922" s="2">
        <f t="shared" si="87"/>
        <v>43120.020833333336</v>
      </c>
      <c r="F1922">
        <f t="shared" si="89"/>
        <v>0</v>
      </c>
      <c r="G1922" s="5">
        <f t="shared" si="88"/>
        <v>2.360000305175781</v>
      </c>
    </row>
    <row r="1923" spans="1:7" x14ac:dyDescent="0.25">
      <c r="A1923" s="10">
        <v>43120</v>
      </c>
      <c r="B1923" s="11">
        <v>4.1666666666666664E-2</v>
      </c>
      <c r="C1923" s="1">
        <v>59.580001831054688</v>
      </c>
      <c r="D1923" s="1">
        <v>12.310000419616699</v>
      </c>
      <c r="E1923" s="2">
        <f t="shared" ref="E1923:E1986" si="90">A1923+B1923</f>
        <v>43120.041666666664</v>
      </c>
      <c r="F1923">
        <f t="shared" si="89"/>
        <v>0</v>
      </c>
      <c r="G1923" s="5">
        <f t="shared" ref="G1923:G1986" si="91">$P$1-C1923</f>
        <v>2.3499981689453122</v>
      </c>
    </row>
    <row r="1924" spans="1:7" x14ac:dyDescent="0.25">
      <c r="A1924" s="10">
        <v>43120</v>
      </c>
      <c r="B1924" s="11">
        <v>6.25E-2</v>
      </c>
      <c r="C1924" s="1">
        <v>59.569999694824219</v>
      </c>
      <c r="D1924" s="1">
        <v>12.310000419616699</v>
      </c>
      <c r="E1924" s="2">
        <f t="shared" si="90"/>
        <v>43120.0625</v>
      </c>
      <c r="F1924">
        <f t="shared" ref="F1924:F1987" si="92">F1923</f>
        <v>0</v>
      </c>
      <c r="G1924" s="5">
        <f t="shared" si="91"/>
        <v>2.360000305175781</v>
      </c>
    </row>
    <row r="1925" spans="1:7" x14ac:dyDescent="0.25">
      <c r="A1925" s="10">
        <v>43120</v>
      </c>
      <c r="B1925" s="11">
        <v>8.3333333333333329E-2</v>
      </c>
      <c r="C1925" s="1">
        <v>59.569999694824219</v>
      </c>
      <c r="D1925" s="1">
        <v>12.310000419616699</v>
      </c>
      <c r="E1925" s="2">
        <f t="shared" si="90"/>
        <v>43120.083333333336</v>
      </c>
      <c r="F1925">
        <f t="shared" si="92"/>
        <v>0</v>
      </c>
      <c r="G1925" s="5">
        <f t="shared" si="91"/>
        <v>2.360000305175781</v>
      </c>
    </row>
    <row r="1926" spans="1:7" x14ac:dyDescent="0.25">
      <c r="A1926" s="10">
        <v>43120</v>
      </c>
      <c r="B1926" s="11">
        <v>0.10416666666666667</v>
      </c>
      <c r="C1926" s="1">
        <v>59.560001373291016</v>
      </c>
      <c r="D1926" s="1">
        <v>12.300000190734863</v>
      </c>
      <c r="E1926" s="2">
        <f t="shared" si="90"/>
        <v>43120.104166666664</v>
      </c>
      <c r="F1926">
        <f t="shared" si="92"/>
        <v>0</v>
      </c>
      <c r="G1926" s="5">
        <f t="shared" si="91"/>
        <v>2.3699986267089841</v>
      </c>
    </row>
    <row r="1927" spans="1:7" x14ac:dyDescent="0.25">
      <c r="A1927" s="10">
        <v>43120</v>
      </c>
      <c r="B1927" s="11">
        <v>0.125</v>
      </c>
      <c r="C1927" s="1">
        <v>59.560001373291016</v>
      </c>
      <c r="D1927" s="1">
        <v>12.310000419616699</v>
      </c>
      <c r="E1927" s="2">
        <f t="shared" si="90"/>
        <v>43120.125</v>
      </c>
      <c r="F1927">
        <f t="shared" si="92"/>
        <v>0</v>
      </c>
      <c r="G1927" s="5">
        <f t="shared" si="91"/>
        <v>2.3699986267089841</v>
      </c>
    </row>
    <row r="1928" spans="1:7" x14ac:dyDescent="0.25">
      <c r="A1928" s="10">
        <v>43120</v>
      </c>
      <c r="B1928" s="11">
        <v>0.14583333333333334</v>
      </c>
      <c r="C1928" s="1">
        <v>59.560001373291016</v>
      </c>
      <c r="D1928" s="1">
        <v>12.300000190734863</v>
      </c>
      <c r="E1928" s="2">
        <f t="shared" si="90"/>
        <v>43120.145833333336</v>
      </c>
      <c r="F1928">
        <f t="shared" si="92"/>
        <v>0</v>
      </c>
      <c r="G1928" s="5">
        <f t="shared" si="91"/>
        <v>2.3699986267089841</v>
      </c>
    </row>
    <row r="1929" spans="1:7" x14ac:dyDescent="0.25">
      <c r="A1929" s="10">
        <v>43120</v>
      </c>
      <c r="B1929" s="11">
        <v>0.16666666666666666</v>
      </c>
      <c r="C1929" s="1">
        <v>59.549999237060547</v>
      </c>
      <c r="D1929" s="1">
        <v>12.289999961853027</v>
      </c>
      <c r="E1929" s="2">
        <f t="shared" si="90"/>
        <v>43120.166666666664</v>
      </c>
      <c r="F1929">
        <f t="shared" si="92"/>
        <v>0</v>
      </c>
      <c r="G1929" s="5">
        <f t="shared" si="91"/>
        <v>2.3800007629394528</v>
      </c>
    </row>
    <row r="1930" spans="1:7" x14ac:dyDescent="0.25">
      <c r="A1930" s="10">
        <v>43120</v>
      </c>
      <c r="B1930" s="11">
        <v>0.1875</v>
      </c>
      <c r="C1930" s="1">
        <v>59.549999237060547</v>
      </c>
      <c r="D1930" s="1">
        <v>12.300000190734863</v>
      </c>
      <c r="E1930" s="2">
        <f t="shared" si="90"/>
        <v>43120.1875</v>
      </c>
      <c r="F1930">
        <f t="shared" si="92"/>
        <v>0</v>
      </c>
      <c r="G1930" s="5">
        <f t="shared" si="91"/>
        <v>2.3800007629394528</v>
      </c>
    </row>
    <row r="1931" spans="1:7" x14ac:dyDescent="0.25">
      <c r="A1931" s="10">
        <v>43120</v>
      </c>
      <c r="B1931" s="11">
        <v>0.20833333333333334</v>
      </c>
      <c r="C1931" s="1">
        <v>59.560001373291016</v>
      </c>
      <c r="D1931" s="1">
        <v>12.300000190734863</v>
      </c>
      <c r="E1931" s="2">
        <f t="shared" si="90"/>
        <v>43120.208333333336</v>
      </c>
      <c r="F1931">
        <f t="shared" si="92"/>
        <v>0</v>
      </c>
      <c r="G1931" s="5">
        <f t="shared" si="91"/>
        <v>2.3699986267089841</v>
      </c>
    </row>
    <row r="1932" spans="1:7" x14ac:dyDescent="0.25">
      <c r="A1932" s="10">
        <v>43120</v>
      </c>
      <c r="B1932" s="11">
        <v>0.22916666666666666</v>
      </c>
      <c r="C1932" s="1">
        <v>59.549999237060547</v>
      </c>
      <c r="D1932" s="1">
        <v>12.300000190734863</v>
      </c>
      <c r="E1932" s="2">
        <f t="shared" si="90"/>
        <v>43120.229166666664</v>
      </c>
      <c r="F1932">
        <f t="shared" si="92"/>
        <v>0</v>
      </c>
      <c r="G1932" s="5">
        <f t="shared" si="91"/>
        <v>2.3800007629394528</v>
      </c>
    </row>
    <row r="1933" spans="1:7" x14ac:dyDescent="0.25">
      <c r="A1933" s="10">
        <v>43120</v>
      </c>
      <c r="B1933" s="11">
        <v>0.25</v>
      </c>
      <c r="C1933" s="1">
        <v>59.560001373291016</v>
      </c>
      <c r="D1933" s="1">
        <v>12.300000190734863</v>
      </c>
      <c r="E1933" s="2">
        <f t="shared" si="90"/>
        <v>43120.25</v>
      </c>
      <c r="F1933">
        <f t="shared" si="92"/>
        <v>0</v>
      </c>
      <c r="G1933" s="5">
        <f t="shared" si="91"/>
        <v>2.3699986267089841</v>
      </c>
    </row>
    <row r="1934" spans="1:7" x14ac:dyDescent="0.25">
      <c r="A1934" s="10">
        <v>43120</v>
      </c>
      <c r="B1934" s="11">
        <v>0.27083333333333331</v>
      </c>
      <c r="C1934" s="1">
        <v>59.569999694824219</v>
      </c>
      <c r="D1934" s="1">
        <v>12.300000190734863</v>
      </c>
      <c r="E1934" s="2">
        <f t="shared" si="90"/>
        <v>43120.270833333336</v>
      </c>
      <c r="F1934">
        <f t="shared" si="92"/>
        <v>0</v>
      </c>
      <c r="G1934" s="5">
        <f t="shared" si="91"/>
        <v>2.360000305175781</v>
      </c>
    </row>
    <row r="1935" spans="1:7" x14ac:dyDescent="0.25">
      <c r="A1935" s="10">
        <v>43120</v>
      </c>
      <c r="B1935" s="11">
        <v>0.29166666666666669</v>
      </c>
      <c r="C1935" s="1">
        <v>59.569999694824219</v>
      </c>
      <c r="D1935" s="1">
        <v>12.300000190734863</v>
      </c>
      <c r="E1935" s="2">
        <f t="shared" si="90"/>
        <v>43120.291666666664</v>
      </c>
      <c r="F1935">
        <f t="shared" si="92"/>
        <v>0</v>
      </c>
      <c r="G1935" s="5">
        <f t="shared" si="91"/>
        <v>2.360000305175781</v>
      </c>
    </row>
    <row r="1936" spans="1:7" x14ac:dyDescent="0.25">
      <c r="A1936" s="10">
        <v>43120</v>
      </c>
      <c r="B1936" s="11">
        <v>0.3125</v>
      </c>
      <c r="C1936" s="1">
        <v>59.569999694824219</v>
      </c>
      <c r="D1936" s="1">
        <v>12.300000190734863</v>
      </c>
      <c r="E1936" s="2">
        <f t="shared" si="90"/>
        <v>43120.3125</v>
      </c>
      <c r="F1936">
        <f t="shared" si="92"/>
        <v>0</v>
      </c>
      <c r="G1936" s="5">
        <f t="shared" si="91"/>
        <v>2.360000305175781</v>
      </c>
    </row>
    <row r="1937" spans="1:7" x14ac:dyDescent="0.25">
      <c r="A1937" s="10">
        <v>43120</v>
      </c>
      <c r="B1937" s="11">
        <v>0.33333333333333331</v>
      </c>
      <c r="C1937" s="1">
        <v>59.580001831054688</v>
      </c>
      <c r="D1937" s="1">
        <v>12.300000190734863</v>
      </c>
      <c r="E1937" s="2">
        <f t="shared" si="90"/>
        <v>43120.333333333336</v>
      </c>
      <c r="F1937">
        <f t="shared" si="92"/>
        <v>0</v>
      </c>
      <c r="G1937" s="5">
        <f t="shared" si="91"/>
        <v>2.3499981689453122</v>
      </c>
    </row>
    <row r="1938" spans="1:7" x14ac:dyDescent="0.25">
      <c r="A1938" s="10">
        <v>43120</v>
      </c>
      <c r="B1938" s="11">
        <v>0.35416666666666669</v>
      </c>
      <c r="C1938" s="1">
        <v>59.590000152587891</v>
      </c>
      <c r="D1938" s="1">
        <v>12.310000419616699</v>
      </c>
      <c r="E1938" s="2">
        <f t="shared" si="90"/>
        <v>43120.354166666664</v>
      </c>
      <c r="F1938">
        <f t="shared" si="92"/>
        <v>0</v>
      </c>
      <c r="G1938" s="5">
        <f t="shared" si="91"/>
        <v>2.3399998474121091</v>
      </c>
    </row>
    <row r="1939" spans="1:7" x14ac:dyDescent="0.25">
      <c r="A1939" s="10">
        <v>43120</v>
      </c>
      <c r="B1939" s="11">
        <v>0.375</v>
      </c>
      <c r="C1939" s="1">
        <v>59.590000152587891</v>
      </c>
      <c r="D1939" s="1">
        <v>12.310000419616699</v>
      </c>
      <c r="E1939" s="2">
        <f t="shared" si="90"/>
        <v>43120.375</v>
      </c>
      <c r="F1939">
        <f t="shared" si="92"/>
        <v>0</v>
      </c>
      <c r="G1939" s="5">
        <f t="shared" si="91"/>
        <v>2.3399998474121091</v>
      </c>
    </row>
    <row r="1940" spans="1:7" x14ac:dyDescent="0.25">
      <c r="A1940" s="10">
        <v>43120</v>
      </c>
      <c r="B1940" s="11">
        <v>0.39583333333333331</v>
      </c>
      <c r="C1940" s="1">
        <v>59.599998474121094</v>
      </c>
      <c r="D1940" s="1">
        <v>12.310000419616699</v>
      </c>
      <c r="E1940" s="2">
        <f t="shared" si="90"/>
        <v>43120.395833333336</v>
      </c>
      <c r="F1940">
        <f t="shared" si="92"/>
        <v>0</v>
      </c>
      <c r="G1940" s="5">
        <f t="shared" si="91"/>
        <v>2.330001525878906</v>
      </c>
    </row>
    <row r="1941" spans="1:7" x14ac:dyDescent="0.25">
      <c r="A1941" s="10">
        <v>43120</v>
      </c>
      <c r="B1941" s="11">
        <v>0.41666666666666669</v>
      </c>
      <c r="C1941" s="1">
        <v>59.599998474121094</v>
      </c>
      <c r="D1941" s="1">
        <v>12.300000190734863</v>
      </c>
      <c r="E1941" s="2">
        <f t="shared" si="90"/>
        <v>43120.416666666664</v>
      </c>
      <c r="F1941">
        <f t="shared" si="92"/>
        <v>0</v>
      </c>
      <c r="G1941" s="5">
        <f t="shared" si="91"/>
        <v>2.330001525878906</v>
      </c>
    </row>
    <row r="1942" spans="1:7" x14ac:dyDescent="0.25">
      <c r="A1942" s="10">
        <v>43120</v>
      </c>
      <c r="B1942" s="11">
        <v>0.4375</v>
      </c>
      <c r="C1942" s="1">
        <v>59.599998474121094</v>
      </c>
      <c r="D1942" s="1">
        <v>12.300000190734863</v>
      </c>
      <c r="E1942" s="2">
        <f t="shared" si="90"/>
        <v>43120.4375</v>
      </c>
      <c r="F1942">
        <f t="shared" si="92"/>
        <v>0</v>
      </c>
      <c r="G1942" s="5">
        <f t="shared" si="91"/>
        <v>2.330001525878906</v>
      </c>
    </row>
    <row r="1943" spans="1:7" x14ac:dyDescent="0.25">
      <c r="A1943" s="10">
        <v>43120</v>
      </c>
      <c r="B1943" s="11">
        <v>0.45833333333333331</v>
      </c>
      <c r="C1943" s="1">
        <v>59.599998474121094</v>
      </c>
      <c r="D1943" s="1">
        <v>12.300000190734863</v>
      </c>
      <c r="E1943" s="2">
        <f t="shared" si="90"/>
        <v>43120.458333333336</v>
      </c>
      <c r="F1943">
        <f t="shared" si="92"/>
        <v>0</v>
      </c>
      <c r="G1943" s="5">
        <f t="shared" si="91"/>
        <v>2.330001525878906</v>
      </c>
    </row>
    <row r="1944" spans="1:7" x14ac:dyDescent="0.25">
      <c r="A1944" s="10">
        <v>43120</v>
      </c>
      <c r="B1944" s="11">
        <v>0.47916666666666669</v>
      </c>
      <c r="C1944" s="1">
        <v>59.599998474121094</v>
      </c>
      <c r="D1944" s="1">
        <v>12.300000190734863</v>
      </c>
      <c r="E1944" s="2">
        <f t="shared" si="90"/>
        <v>43120.479166666664</v>
      </c>
      <c r="F1944">
        <f t="shared" si="92"/>
        <v>0</v>
      </c>
      <c r="G1944" s="5">
        <f t="shared" si="91"/>
        <v>2.330001525878906</v>
      </c>
    </row>
    <row r="1945" spans="1:7" x14ac:dyDescent="0.25">
      <c r="A1945" s="10">
        <v>43120</v>
      </c>
      <c r="B1945" s="11">
        <v>0.5</v>
      </c>
      <c r="C1945" s="1">
        <v>59.599998474121094</v>
      </c>
      <c r="D1945" s="1">
        <v>12.300000190734863</v>
      </c>
      <c r="E1945" s="2">
        <f t="shared" si="90"/>
        <v>43120.5</v>
      </c>
      <c r="F1945">
        <f t="shared" si="92"/>
        <v>0</v>
      </c>
      <c r="G1945" s="5">
        <f t="shared" si="91"/>
        <v>2.330001525878906</v>
      </c>
    </row>
    <row r="1946" spans="1:7" x14ac:dyDescent="0.25">
      <c r="A1946" s="10">
        <v>43120</v>
      </c>
      <c r="B1946" s="11">
        <v>0.52083333333333337</v>
      </c>
      <c r="C1946" s="1">
        <v>59.599998474121094</v>
      </c>
      <c r="D1946" s="1">
        <v>12.300000190734863</v>
      </c>
      <c r="E1946" s="2">
        <f t="shared" si="90"/>
        <v>43120.520833333336</v>
      </c>
      <c r="F1946">
        <f t="shared" si="92"/>
        <v>0</v>
      </c>
      <c r="G1946" s="5">
        <f t="shared" si="91"/>
        <v>2.330001525878906</v>
      </c>
    </row>
    <row r="1947" spans="1:7" x14ac:dyDescent="0.25">
      <c r="A1947" s="10">
        <v>43120</v>
      </c>
      <c r="B1947" s="11">
        <v>0.54166666666666663</v>
      </c>
      <c r="C1947" s="1">
        <v>59.590000152587891</v>
      </c>
      <c r="D1947" s="1">
        <v>12.310000419616699</v>
      </c>
      <c r="E1947" s="2">
        <f t="shared" si="90"/>
        <v>43120.541666666664</v>
      </c>
      <c r="F1947">
        <f t="shared" si="92"/>
        <v>0</v>
      </c>
      <c r="G1947" s="5">
        <f t="shared" si="91"/>
        <v>2.3399998474121091</v>
      </c>
    </row>
    <row r="1948" spans="1:7" x14ac:dyDescent="0.25">
      <c r="A1948" s="10">
        <v>43120</v>
      </c>
      <c r="B1948" s="11">
        <v>0.5625</v>
      </c>
      <c r="C1948" s="1">
        <v>59.599998474121094</v>
      </c>
      <c r="D1948" s="1">
        <v>12.310000419616699</v>
      </c>
      <c r="E1948" s="2">
        <f t="shared" si="90"/>
        <v>43120.5625</v>
      </c>
      <c r="F1948">
        <f t="shared" si="92"/>
        <v>0</v>
      </c>
      <c r="G1948" s="5">
        <f t="shared" si="91"/>
        <v>2.330001525878906</v>
      </c>
    </row>
    <row r="1949" spans="1:7" x14ac:dyDescent="0.25">
      <c r="A1949" s="10">
        <v>43120</v>
      </c>
      <c r="B1949" s="11">
        <v>0.58333333333333337</v>
      </c>
      <c r="C1949" s="1">
        <v>59.599998474121094</v>
      </c>
      <c r="D1949" s="1">
        <v>12.319999694824219</v>
      </c>
      <c r="E1949" s="2">
        <f t="shared" si="90"/>
        <v>43120.583333333336</v>
      </c>
      <c r="F1949">
        <f t="shared" si="92"/>
        <v>0</v>
      </c>
      <c r="G1949" s="5">
        <f t="shared" si="91"/>
        <v>2.330001525878906</v>
      </c>
    </row>
    <row r="1950" spans="1:7" x14ac:dyDescent="0.25">
      <c r="A1950" s="10">
        <v>43120</v>
      </c>
      <c r="B1950" s="11">
        <v>0.60416666666666663</v>
      </c>
      <c r="C1950" s="1">
        <v>59.590000152587891</v>
      </c>
      <c r="D1950" s="1">
        <v>12.310000419616699</v>
      </c>
      <c r="E1950" s="2">
        <f t="shared" si="90"/>
        <v>43120.604166666664</v>
      </c>
      <c r="F1950">
        <f t="shared" si="92"/>
        <v>0</v>
      </c>
      <c r="G1950" s="5">
        <f t="shared" si="91"/>
        <v>2.3399998474121091</v>
      </c>
    </row>
    <row r="1951" spans="1:7" x14ac:dyDescent="0.25">
      <c r="A1951" s="10">
        <v>43120</v>
      </c>
      <c r="B1951" s="11">
        <v>0.625</v>
      </c>
      <c r="C1951" s="1">
        <v>59.599998474121094</v>
      </c>
      <c r="D1951" s="1">
        <v>12.310000419616699</v>
      </c>
      <c r="E1951" s="2">
        <f t="shared" si="90"/>
        <v>43120.625</v>
      </c>
      <c r="F1951">
        <f t="shared" si="92"/>
        <v>0</v>
      </c>
      <c r="G1951" s="5">
        <f t="shared" si="91"/>
        <v>2.330001525878906</v>
      </c>
    </row>
    <row r="1952" spans="1:7" x14ac:dyDescent="0.25">
      <c r="A1952" s="10">
        <v>43120</v>
      </c>
      <c r="B1952" s="11">
        <v>0.64583333333333337</v>
      </c>
      <c r="C1952" s="1">
        <v>59.599998474121094</v>
      </c>
      <c r="D1952" s="1">
        <v>12.310000419616699</v>
      </c>
      <c r="E1952" s="2">
        <f t="shared" si="90"/>
        <v>43120.645833333336</v>
      </c>
      <c r="F1952">
        <f t="shared" si="92"/>
        <v>0</v>
      </c>
      <c r="G1952" s="5">
        <f t="shared" si="91"/>
        <v>2.330001525878906</v>
      </c>
    </row>
    <row r="1953" spans="1:7" x14ac:dyDescent="0.25">
      <c r="A1953" s="10">
        <v>43120</v>
      </c>
      <c r="B1953" s="11">
        <v>0.66666666666666663</v>
      </c>
      <c r="C1953" s="1">
        <v>59.599998474121094</v>
      </c>
      <c r="D1953" s="1">
        <v>12.319999694824219</v>
      </c>
      <c r="E1953" s="2">
        <f t="shared" si="90"/>
        <v>43120.666666666664</v>
      </c>
      <c r="F1953">
        <f t="shared" si="92"/>
        <v>0</v>
      </c>
      <c r="G1953" s="5">
        <f t="shared" si="91"/>
        <v>2.330001525878906</v>
      </c>
    </row>
    <row r="1954" spans="1:7" x14ac:dyDescent="0.25">
      <c r="A1954" s="10">
        <v>43120</v>
      </c>
      <c r="B1954" s="11">
        <v>0.6875</v>
      </c>
      <c r="C1954" s="1">
        <v>59.610000610351562</v>
      </c>
      <c r="D1954" s="1">
        <v>12.319999694824219</v>
      </c>
      <c r="E1954" s="2">
        <f t="shared" si="90"/>
        <v>43120.6875</v>
      </c>
      <c r="F1954">
        <f t="shared" si="92"/>
        <v>0</v>
      </c>
      <c r="G1954" s="5">
        <f t="shared" si="91"/>
        <v>2.3199993896484372</v>
      </c>
    </row>
    <row r="1955" spans="1:7" x14ac:dyDescent="0.25">
      <c r="A1955" s="10">
        <v>43120</v>
      </c>
      <c r="B1955" s="11">
        <v>0.70833333333333337</v>
      </c>
      <c r="C1955" s="1">
        <v>59.610000610351562</v>
      </c>
      <c r="D1955" s="1">
        <v>12.319999694824219</v>
      </c>
      <c r="E1955" s="2">
        <f t="shared" si="90"/>
        <v>43120.708333333336</v>
      </c>
      <c r="F1955">
        <f t="shared" si="92"/>
        <v>0</v>
      </c>
      <c r="G1955" s="5">
        <f t="shared" si="91"/>
        <v>2.3199993896484372</v>
      </c>
    </row>
    <row r="1956" spans="1:7" x14ac:dyDescent="0.25">
      <c r="A1956" s="10">
        <v>43120</v>
      </c>
      <c r="B1956" s="11">
        <v>0.72916666666666663</v>
      </c>
      <c r="C1956" s="1">
        <v>59.619998931884766</v>
      </c>
      <c r="D1956" s="1">
        <v>12.319999694824219</v>
      </c>
      <c r="E1956" s="2">
        <f t="shared" si="90"/>
        <v>43120.729166666664</v>
      </c>
      <c r="F1956">
        <f t="shared" si="92"/>
        <v>0</v>
      </c>
      <c r="G1956" s="5">
        <f t="shared" si="91"/>
        <v>2.3100010681152341</v>
      </c>
    </row>
    <row r="1957" spans="1:7" x14ac:dyDescent="0.25">
      <c r="A1957" s="10">
        <v>43120</v>
      </c>
      <c r="B1957" s="11">
        <v>0.75</v>
      </c>
      <c r="C1957" s="1">
        <v>59.619998931884766</v>
      </c>
      <c r="D1957" s="1">
        <v>12.319999694824219</v>
      </c>
      <c r="E1957" s="2">
        <f t="shared" si="90"/>
        <v>43120.75</v>
      </c>
      <c r="F1957">
        <f t="shared" si="92"/>
        <v>0</v>
      </c>
      <c r="G1957" s="5">
        <f t="shared" si="91"/>
        <v>2.3100010681152341</v>
      </c>
    </row>
    <row r="1958" spans="1:7" x14ac:dyDescent="0.25">
      <c r="A1958" s="10">
        <v>43120</v>
      </c>
      <c r="B1958" s="11">
        <v>0.77083333333333337</v>
      </c>
      <c r="C1958" s="1">
        <v>59.630001068115234</v>
      </c>
      <c r="D1958" s="1">
        <v>12.319999694824219</v>
      </c>
      <c r="E1958" s="2">
        <f t="shared" si="90"/>
        <v>43120.770833333336</v>
      </c>
      <c r="F1958">
        <f t="shared" si="92"/>
        <v>0</v>
      </c>
      <c r="G1958" s="5">
        <f t="shared" si="91"/>
        <v>2.2999989318847653</v>
      </c>
    </row>
    <row r="1959" spans="1:7" x14ac:dyDescent="0.25">
      <c r="A1959" s="10">
        <v>43120</v>
      </c>
      <c r="B1959" s="11">
        <v>0.79166666666666663</v>
      </c>
      <c r="C1959" s="1">
        <v>59.639999389648438</v>
      </c>
      <c r="D1959" s="1">
        <v>12.319999694824219</v>
      </c>
      <c r="E1959" s="2">
        <f t="shared" si="90"/>
        <v>43120.791666666664</v>
      </c>
      <c r="F1959">
        <f t="shared" si="92"/>
        <v>0</v>
      </c>
      <c r="G1959" s="5">
        <f t="shared" si="91"/>
        <v>2.2900006103515622</v>
      </c>
    </row>
    <row r="1960" spans="1:7" x14ac:dyDescent="0.25">
      <c r="A1960" s="10">
        <v>43120</v>
      </c>
      <c r="B1960" s="11">
        <v>0.8125</v>
      </c>
      <c r="C1960" s="1">
        <v>59.650001525878906</v>
      </c>
      <c r="D1960" s="1">
        <v>12.319999694824219</v>
      </c>
      <c r="E1960" s="2">
        <f t="shared" si="90"/>
        <v>43120.8125</v>
      </c>
      <c r="F1960">
        <f t="shared" si="92"/>
        <v>0</v>
      </c>
      <c r="G1960" s="5">
        <f t="shared" si="91"/>
        <v>2.2799984741210935</v>
      </c>
    </row>
    <row r="1961" spans="1:7" x14ac:dyDescent="0.25">
      <c r="A1961" s="10">
        <v>43120</v>
      </c>
      <c r="B1961" s="11">
        <v>0.83333333333333337</v>
      </c>
      <c r="C1961" s="1">
        <v>59.650001525878906</v>
      </c>
      <c r="D1961" s="1">
        <v>12.319999694824219</v>
      </c>
      <c r="E1961" s="2">
        <f t="shared" si="90"/>
        <v>43120.833333333336</v>
      </c>
      <c r="F1961">
        <f t="shared" si="92"/>
        <v>0</v>
      </c>
      <c r="G1961" s="5">
        <f t="shared" si="91"/>
        <v>2.2799984741210935</v>
      </c>
    </row>
    <row r="1962" spans="1:7" x14ac:dyDescent="0.25">
      <c r="A1962" s="10">
        <v>43120</v>
      </c>
      <c r="B1962" s="11">
        <v>0.85416666666666663</v>
      </c>
      <c r="C1962" s="1">
        <v>59.659999847412109</v>
      </c>
      <c r="D1962" s="1">
        <v>12.319999694824219</v>
      </c>
      <c r="E1962" s="2">
        <f t="shared" si="90"/>
        <v>43120.854166666664</v>
      </c>
      <c r="F1962">
        <f t="shared" si="92"/>
        <v>0</v>
      </c>
      <c r="G1962" s="5">
        <f t="shared" si="91"/>
        <v>2.2700001525878903</v>
      </c>
    </row>
    <row r="1963" spans="1:7" x14ac:dyDescent="0.25">
      <c r="A1963" s="10">
        <v>43120</v>
      </c>
      <c r="B1963" s="11">
        <v>0.875</v>
      </c>
      <c r="C1963" s="1">
        <v>59.669998168945313</v>
      </c>
      <c r="D1963" s="1">
        <v>12.310000419616699</v>
      </c>
      <c r="E1963" s="2">
        <f t="shared" si="90"/>
        <v>43120.875</v>
      </c>
      <c r="F1963">
        <f t="shared" si="92"/>
        <v>0</v>
      </c>
      <c r="G1963" s="5">
        <f t="shared" si="91"/>
        <v>2.2600018310546872</v>
      </c>
    </row>
    <row r="1964" spans="1:7" x14ac:dyDescent="0.25">
      <c r="A1964" s="10">
        <v>43120</v>
      </c>
      <c r="B1964" s="11">
        <v>0.89583333333333337</v>
      </c>
      <c r="C1964" s="1">
        <v>59.669998168945313</v>
      </c>
      <c r="D1964" s="1">
        <v>12.310000419616699</v>
      </c>
      <c r="E1964" s="2">
        <f t="shared" si="90"/>
        <v>43120.895833333336</v>
      </c>
      <c r="F1964">
        <f t="shared" si="92"/>
        <v>0</v>
      </c>
      <c r="G1964" s="5">
        <f t="shared" si="91"/>
        <v>2.2600018310546872</v>
      </c>
    </row>
    <row r="1965" spans="1:7" x14ac:dyDescent="0.25">
      <c r="A1965" s="10">
        <v>43120</v>
      </c>
      <c r="B1965" s="11">
        <v>0.91666666666666663</v>
      </c>
      <c r="C1965" s="1">
        <v>59.680000305175781</v>
      </c>
      <c r="D1965" s="1">
        <v>12.310000419616699</v>
      </c>
      <c r="E1965" s="2">
        <f t="shared" si="90"/>
        <v>43120.916666666664</v>
      </c>
      <c r="F1965">
        <f t="shared" si="92"/>
        <v>0</v>
      </c>
      <c r="G1965" s="5">
        <f t="shared" si="91"/>
        <v>2.2499996948242185</v>
      </c>
    </row>
    <row r="1966" spans="1:7" x14ac:dyDescent="0.25">
      <c r="A1966" s="10">
        <v>43120</v>
      </c>
      <c r="B1966" s="11">
        <v>0.9375</v>
      </c>
      <c r="C1966" s="1">
        <v>59.680000305175781</v>
      </c>
      <c r="D1966" s="1">
        <v>12.310000419616699</v>
      </c>
      <c r="E1966" s="2">
        <f t="shared" si="90"/>
        <v>43120.9375</v>
      </c>
      <c r="F1966">
        <f t="shared" si="92"/>
        <v>0</v>
      </c>
      <c r="G1966" s="5">
        <f t="shared" si="91"/>
        <v>2.2499996948242185</v>
      </c>
    </row>
    <row r="1967" spans="1:7" x14ac:dyDescent="0.25">
      <c r="A1967" s="10">
        <v>43120</v>
      </c>
      <c r="B1967" s="11">
        <v>0.95833333333333337</v>
      </c>
      <c r="C1967" s="1">
        <v>59.680000305175781</v>
      </c>
      <c r="D1967" s="1">
        <v>12.310000419616699</v>
      </c>
      <c r="E1967" s="2">
        <f t="shared" si="90"/>
        <v>43120.958333333336</v>
      </c>
      <c r="F1967">
        <f t="shared" si="92"/>
        <v>0</v>
      </c>
      <c r="G1967" s="5">
        <f t="shared" si="91"/>
        <v>2.2499996948242185</v>
      </c>
    </row>
    <row r="1968" spans="1:7" x14ac:dyDescent="0.25">
      <c r="A1968" s="10">
        <v>43120</v>
      </c>
      <c r="B1968" s="11">
        <v>0.97916666666666663</v>
      </c>
      <c r="C1968" s="1">
        <v>59.689998626708984</v>
      </c>
      <c r="D1968" s="1">
        <v>12.310000419616699</v>
      </c>
      <c r="E1968" s="2">
        <f t="shared" si="90"/>
        <v>43120.979166666664</v>
      </c>
      <c r="F1968">
        <f t="shared" si="92"/>
        <v>0</v>
      </c>
      <c r="G1968" s="5">
        <f t="shared" si="91"/>
        <v>2.2400013732910153</v>
      </c>
    </row>
    <row r="1969" spans="1:7" x14ac:dyDescent="0.25">
      <c r="A1969" s="10">
        <v>43121</v>
      </c>
      <c r="B1969" s="11">
        <v>0</v>
      </c>
      <c r="C1969" s="1">
        <v>59.689998626708984</v>
      </c>
      <c r="D1969" s="1">
        <v>12.319999694824219</v>
      </c>
      <c r="E1969" s="2">
        <f t="shared" si="90"/>
        <v>43121</v>
      </c>
      <c r="F1969">
        <f t="shared" si="92"/>
        <v>0</v>
      </c>
      <c r="G1969" s="5">
        <f t="shared" si="91"/>
        <v>2.2400013732910153</v>
      </c>
    </row>
    <row r="1970" spans="1:7" x14ac:dyDescent="0.25">
      <c r="A1970" s="10">
        <v>43121</v>
      </c>
      <c r="B1970" s="11">
        <v>2.0833333333333332E-2</v>
      </c>
      <c r="C1970" s="1">
        <v>59.689998626708984</v>
      </c>
      <c r="D1970" s="1">
        <v>12.310000419616699</v>
      </c>
      <c r="E1970" s="2">
        <f t="shared" si="90"/>
        <v>43121.020833333336</v>
      </c>
      <c r="F1970">
        <f t="shared" si="92"/>
        <v>0</v>
      </c>
      <c r="G1970" s="5">
        <f t="shared" si="91"/>
        <v>2.2400013732910153</v>
      </c>
    </row>
    <row r="1971" spans="1:7" x14ac:dyDescent="0.25">
      <c r="A1971" s="10">
        <v>43121</v>
      </c>
      <c r="B1971" s="11">
        <v>4.1666666666666664E-2</v>
      </c>
      <c r="C1971" s="1">
        <v>59.689998626708984</v>
      </c>
      <c r="D1971" s="1">
        <v>12.310000419616699</v>
      </c>
      <c r="E1971" s="2">
        <f t="shared" si="90"/>
        <v>43121.041666666664</v>
      </c>
      <c r="F1971">
        <f t="shared" si="92"/>
        <v>0</v>
      </c>
      <c r="G1971" s="5">
        <f t="shared" si="91"/>
        <v>2.2400013732910153</v>
      </c>
    </row>
    <row r="1972" spans="1:7" x14ac:dyDescent="0.25">
      <c r="A1972" s="10">
        <v>43121</v>
      </c>
      <c r="B1972" s="11">
        <v>6.25E-2</v>
      </c>
      <c r="C1972" s="1">
        <v>59.680000305175781</v>
      </c>
      <c r="D1972" s="1">
        <v>12.310000419616699</v>
      </c>
      <c r="E1972" s="2">
        <f t="shared" si="90"/>
        <v>43121.0625</v>
      </c>
      <c r="F1972">
        <f t="shared" si="92"/>
        <v>0</v>
      </c>
      <c r="G1972" s="5">
        <f t="shared" si="91"/>
        <v>2.2499996948242185</v>
      </c>
    </row>
    <row r="1973" spans="1:7" x14ac:dyDescent="0.25">
      <c r="A1973" s="10">
        <v>43121</v>
      </c>
      <c r="B1973" s="11">
        <v>8.3333333333333329E-2</v>
      </c>
      <c r="C1973" s="1">
        <v>59.680000305175781</v>
      </c>
      <c r="D1973" s="1">
        <v>12.310000419616699</v>
      </c>
      <c r="E1973" s="2">
        <f t="shared" si="90"/>
        <v>43121.083333333336</v>
      </c>
      <c r="F1973">
        <f t="shared" si="92"/>
        <v>0</v>
      </c>
      <c r="G1973" s="5">
        <f t="shared" si="91"/>
        <v>2.2499996948242185</v>
      </c>
    </row>
    <row r="1974" spans="1:7" x14ac:dyDescent="0.25">
      <c r="A1974" s="10">
        <v>43121</v>
      </c>
      <c r="B1974" s="11">
        <v>0.10416666666666667</v>
      </c>
      <c r="C1974" s="1">
        <v>59.680000305175781</v>
      </c>
      <c r="D1974" s="1">
        <v>12.310000419616699</v>
      </c>
      <c r="E1974" s="2">
        <f t="shared" si="90"/>
        <v>43121.104166666664</v>
      </c>
      <c r="F1974">
        <f t="shared" si="92"/>
        <v>0</v>
      </c>
      <c r="G1974" s="5">
        <f t="shared" si="91"/>
        <v>2.2499996948242185</v>
      </c>
    </row>
    <row r="1975" spans="1:7" x14ac:dyDescent="0.25">
      <c r="A1975" s="10">
        <v>43121</v>
      </c>
      <c r="B1975" s="11">
        <v>0.125</v>
      </c>
      <c r="C1975" s="1">
        <v>59.680000305175781</v>
      </c>
      <c r="D1975" s="1">
        <v>12.310000419616699</v>
      </c>
      <c r="E1975" s="2">
        <f t="shared" si="90"/>
        <v>43121.125</v>
      </c>
      <c r="F1975">
        <f t="shared" si="92"/>
        <v>0</v>
      </c>
      <c r="G1975" s="5">
        <f t="shared" si="91"/>
        <v>2.2499996948242185</v>
      </c>
    </row>
    <row r="1976" spans="1:7" x14ac:dyDescent="0.25">
      <c r="A1976" s="10">
        <v>43121</v>
      </c>
      <c r="B1976" s="11">
        <v>0.14583333333333334</v>
      </c>
      <c r="C1976" s="1">
        <v>59.669998168945313</v>
      </c>
      <c r="D1976" s="1">
        <v>12.310000419616699</v>
      </c>
      <c r="E1976" s="2">
        <f t="shared" si="90"/>
        <v>43121.145833333336</v>
      </c>
      <c r="F1976">
        <f t="shared" si="92"/>
        <v>0</v>
      </c>
      <c r="G1976" s="5">
        <f t="shared" si="91"/>
        <v>2.2600018310546872</v>
      </c>
    </row>
    <row r="1977" spans="1:7" x14ac:dyDescent="0.25">
      <c r="A1977" s="10">
        <v>43121</v>
      </c>
      <c r="B1977" s="11">
        <v>0.16666666666666666</v>
      </c>
      <c r="C1977" s="1">
        <v>59.669998168945313</v>
      </c>
      <c r="D1977" s="1">
        <v>12.300000190734863</v>
      </c>
      <c r="E1977" s="2">
        <f t="shared" si="90"/>
        <v>43121.166666666664</v>
      </c>
      <c r="F1977">
        <f t="shared" si="92"/>
        <v>0</v>
      </c>
      <c r="G1977" s="5">
        <f t="shared" si="91"/>
        <v>2.2600018310546872</v>
      </c>
    </row>
    <row r="1978" spans="1:7" x14ac:dyDescent="0.25">
      <c r="A1978" s="10">
        <v>43121</v>
      </c>
      <c r="B1978" s="11">
        <v>0.1875</v>
      </c>
      <c r="C1978" s="1">
        <v>59.669998168945313</v>
      </c>
      <c r="D1978" s="1">
        <v>12.300000190734863</v>
      </c>
      <c r="E1978" s="2">
        <f t="shared" si="90"/>
        <v>43121.1875</v>
      </c>
      <c r="F1978">
        <f t="shared" si="92"/>
        <v>0</v>
      </c>
      <c r="G1978" s="5">
        <f t="shared" si="91"/>
        <v>2.2600018310546872</v>
      </c>
    </row>
    <row r="1979" spans="1:7" x14ac:dyDescent="0.25">
      <c r="A1979" s="10">
        <v>43121</v>
      </c>
      <c r="B1979" s="11">
        <v>0.20833333333333334</v>
      </c>
      <c r="C1979" s="1">
        <v>59.659999847412109</v>
      </c>
      <c r="D1979" s="1">
        <v>12.310000419616699</v>
      </c>
      <c r="E1979" s="2">
        <f t="shared" si="90"/>
        <v>43121.208333333336</v>
      </c>
      <c r="F1979">
        <f t="shared" si="92"/>
        <v>0</v>
      </c>
      <c r="G1979" s="5">
        <f t="shared" si="91"/>
        <v>2.2700001525878903</v>
      </c>
    </row>
    <row r="1980" spans="1:7" x14ac:dyDescent="0.25">
      <c r="A1980" s="10">
        <v>43121</v>
      </c>
      <c r="B1980" s="11">
        <v>0.22916666666666666</v>
      </c>
      <c r="C1980" s="1">
        <v>59.659999847412109</v>
      </c>
      <c r="D1980" s="1">
        <v>12.300000190734863</v>
      </c>
      <c r="E1980" s="2">
        <f t="shared" si="90"/>
        <v>43121.229166666664</v>
      </c>
      <c r="F1980">
        <f t="shared" si="92"/>
        <v>0</v>
      </c>
      <c r="G1980" s="5">
        <f t="shared" si="91"/>
        <v>2.2700001525878903</v>
      </c>
    </row>
    <row r="1981" spans="1:7" x14ac:dyDescent="0.25">
      <c r="A1981" s="10">
        <v>43121</v>
      </c>
      <c r="B1981" s="11">
        <v>0.25</v>
      </c>
      <c r="C1981" s="1">
        <v>59.659999847412109</v>
      </c>
      <c r="D1981" s="1">
        <v>12.300000190734863</v>
      </c>
      <c r="E1981" s="2">
        <f t="shared" si="90"/>
        <v>43121.25</v>
      </c>
      <c r="F1981">
        <f t="shared" si="92"/>
        <v>0</v>
      </c>
      <c r="G1981" s="5">
        <f t="shared" si="91"/>
        <v>2.2700001525878903</v>
      </c>
    </row>
    <row r="1982" spans="1:7" x14ac:dyDescent="0.25">
      <c r="A1982" s="10">
        <v>43121</v>
      </c>
      <c r="B1982" s="11">
        <v>0.27083333333333331</v>
      </c>
      <c r="C1982" s="1">
        <v>59.650001525878906</v>
      </c>
      <c r="D1982" s="1">
        <v>12.319999694824219</v>
      </c>
      <c r="E1982" s="2">
        <f t="shared" si="90"/>
        <v>43121.270833333336</v>
      </c>
      <c r="F1982">
        <f t="shared" si="92"/>
        <v>0</v>
      </c>
      <c r="G1982" s="5">
        <f t="shared" si="91"/>
        <v>2.2799984741210935</v>
      </c>
    </row>
    <row r="1983" spans="1:7" x14ac:dyDescent="0.25">
      <c r="A1983" s="10">
        <v>43121</v>
      </c>
      <c r="B1983" s="11">
        <v>0.29166666666666669</v>
      </c>
      <c r="C1983" s="1">
        <v>59.650001525878906</v>
      </c>
      <c r="D1983" s="1">
        <v>12.319999694824219</v>
      </c>
      <c r="E1983" s="2">
        <f t="shared" si="90"/>
        <v>43121.291666666664</v>
      </c>
      <c r="F1983">
        <f t="shared" si="92"/>
        <v>0</v>
      </c>
      <c r="G1983" s="5">
        <f t="shared" si="91"/>
        <v>2.2799984741210935</v>
      </c>
    </row>
    <row r="1984" spans="1:7" x14ac:dyDescent="0.25">
      <c r="A1984" s="10">
        <v>43121</v>
      </c>
      <c r="B1984" s="11">
        <v>0.3125</v>
      </c>
      <c r="C1984" s="1">
        <v>59.659999847412109</v>
      </c>
      <c r="D1984" s="1">
        <v>12.319999694824219</v>
      </c>
      <c r="E1984" s="2">
        <f t="shared" si="90"/>
        <v>43121.3125</v>
      </c>
      <c r="F1984">
        <f t="shared" si="92"/>
        <v>0</v>
      </c>
      <c r="G1984" s="5">
        <f t="shared" si="91"/>
        <v>2.2700001525878903</v>
      </c>
    </row>
    <row r="1985" spans="1:7" x14ac:dyDescent="0.25">
      <c r="A1985" s="10">
        <v>43121</v>
      </c>
      <c r="B1985" s="11">
        <v>0.33333333333333331</v>
      </c>
      <c r="C1985" s="1">
        <v>59.659999847412109</v>
      </c>
      <c r="D1985" s="1">
        <v>12.319999694824219</v>
      </c>
      <c r="E1985" s="2">
        <f t="shared" si="90"/>
        <v>43121.333333333336</v>
      </c>
      <c r="F1985">
        <f t="shared" si="92"/>
        <v>0</v>
      </c>
      <c r="G1985" s="5">
        <f t="shared" si="91"/>
        <v>2.2700001525878903</v>
      </c>
    </row>
    <row r="1986" spans="1:7" x14ac:dyDescent="0.25">
      <c r="A1986" s="10">
        <v>43121</v>
      </c>
      <c r="B1986" s="11">
        <v>0.35416666666666669</v>
      </c>
      <c r="C1986" s="1">
        <v>59.659999847412109</v>
      </c>
      <c r="D1986" s="1">
        <v>12.310000419616699</v>
      </c>
      <c r="E1986" s="2">
        <f t="shared" si="90"/>
        <v>43121.354166666664</v>
      </c>
      <c r="F1986">
        <f t="shared" si="92"/>
        <v>0</v>
      </c>
      <c r="G1986" s="5">
        <f t="shared" si="91"/>
        <v>2.2700001525878903</v>
      </c>
    </row>
    <row r="1987" spans="1:7" x14ac:dyDescent="0.25">
      <c r="A1987" s="10">
        <v>43121</v>
      </c>
      <c r="B1987" s="11">
        <v>0.375</v>
      </c>
      <c r="C1987" s="1">
        <v>59.659999847412109</v>
      </c>
      <c r="D1987" s="1">
        <v>12.310000419616699</v>
      </c>
      <c r="E1987" s="2">
        <f t="shared" ref="E1987:E2050" si="93">A1987+B1987</f>
        <v>43121.375</v>
      </c>
      <c r="F1987">
        <f t="shared" si="92"/>
        <v>0</v>
      </c>
      <c r="G1987" s="5">
        <f t="shared" ref="G1987:G2050" si="94">$P$1-C1987</f>
        <v>2.2700001525878903</v>
      </c>
    </row>
    <row r="1988" spans="1:7" x14ac:dyDescent="0.25">
      <c r="A1988" s="10">
        <v>43121</v>
      </c>
      <c r="B1988" s="11">
        <v>0.39583333333333331</v>
      </c>
      <c r="C1988" s="1">
        <v>59.659999847412109</v>
      </c>
      <c r="D1988" s="1">
        <v>12.310000419616699</v>
      </c>
      <c r="E1988" s="2">
        <f t="shared" si="93"/>
        <v>43121.395833333336</v>
      </c>
      <c r="F1988">
        <f t="shared" ref="F1988:F2051" si="95">F1987</f>
        <v>0</v>
      </c>
      <c r="G1988" s="5">
        <f t="shared" si="94"/>
        <v>2.2700001525878903</v>
      </c>
    </row>
    <row r="1989" spans="1:7" x14ac:dyDescent="0.25">
      <c r="A1989" s="10">
        <v>43121</v>
      </c>
      <c r="B1989" s="11">
        <v>0.41666666666666669</v>
      </c>
      <c r="C1989" s="1">
        <v>59.659999847412109</v>
      </c>
      <c r="D1989" s="1">
        <v>12.319999694824219</v>
      </c>
      <c r="E1989" s="2">
        <f t="shared" si="93"/>
        <v>43121.416666666664</v>
      </c>
      <c r="F1989">
        <f t="shared" si="95"/>
        <v>0</v>
      </c>
      <c r="G1989" s="5">
        <f t="shared" si="94"/>
        <v>2.2700001525878903</v>
      </c>
    </row>
    <row r="1990" spans="1:7" x14ac:dyDescent="0.25">
      <c r="A1990" s="10">
        <v>43121</v>
      </c>
      <c r="B1990" s="11">
        <v>0.4375</v>
      </c>
      <c r="C1990" s="1">
        <v>59.659999847412109</v>
      </c>
      <c r="D1990" s="1">
        <v>12.319999694824219</v>
      </c>
      <c r="E1990" s="2">
        <f t="shared" si="93"/>
        <v>43121.4375</v>
      </c>
      <c r="F1990">
        <f t="shared" si="95"/>
        <v>0</v>
      </c>
      <c r="G1990" s="5">
        <f t="shared" si="94"/>
        <v>2.2700001525878903</v>
      </c>
    </row>
    <row r="1991" spans="1:7" x14ac:dyDescent="0.25">
      <c r="A1991" s="10">
        <v>43121</v>
      </c>
      <c r="B1991" s="11">
        <v>0.45833333333333331</v>
      </c>
      <c r="C1991" s="1">
        <v>59.650001525878906</v>
      </c>
      <c r="D1991" s="1">
        <v>12.319999694824219</v>
      </c>
      <c r="E1991" s="2">
        <f t="shared" si="93"/>
        <v>43121.458333333336</v>
      </c>
      <c r="F1991">
        <f t="shared" si="95"/>
        <v>0</v>
      </c>
      <c r="G1991" s="5">
        <f t="shared" si="94"/>
        <v>2.2799984741210935</v>
      </c>
    </row>
    <row r="1992" spans="1:7" x14ac:dyDescent="0.25">
      <c r="A1992" s="10">
        <v>43121</v>
      </c>
      <c r="B1992" s="11">
        <v>0.47916666666666669</v>
      </c>
      <c r="C1992" s="1">
        <v>59.650001525878906</v>
      </c>
      <c r="D1992" s="1">
        <v>12.310000419616699</v>
      </c>
      <c r="E1992" s="2">
        <f t="shared" si="93"/>
        <v>43121.479166666664</v>
      </c>
      <c r="F1992">
        <f t="shared" si="95"/>
        <v>0</v>
      </c>
      <c r="G1992" s="5">
        <f t="shared" si="94"/>
        <v>2.2799984741210935</v>
      </c>
    </row>
    <row r="1993" spans="1:7" x14ac:dyDescent="0.25">
      <c r="A1993" s="10">
        <v>43121</v>
      </c>
      <c r="B1993" s="11">
        <v>0.5</v>
      </c>
      <c r="C1993" s="1">
        <v>59.650001525878906</v>
      </c>
      <c r="D1993" s="1">
        <v>12.310000419616699</v>
      </c>
      <c r="E1993" s="2">
        <f t="shared" si="93"/>
        <v>43121.5</v>
      </c>
      <c r="F1993">
        <f t="shared" si="95"/>
        <v>0</v>
      </c>
      <c r="G1993" s="5">
        <f t="shared" si="94"/>
        <v>2.2799984741210935</v>
      </c>
    </row>
    <row r="1994" spans="1:7" x14ac:dyDescent="0.25">
      <c r="A1994" s="10">
        <v>43121</v>
      </c>
      <c r="B1994" s="11">
        <v>0.52083333333333337</v>
      </c>
      <c r="C1994" s="1">
        <v>59.639999389648438</v>
      </c>
      <c r="D1994" s="1">
        <v>12.310000419616699</v>
      </c>
      <c r="E1994" s="2">
        <f t="shared" si="93"/>
        <v>43121.520833333336</v>
      </c>
      <c r="F1994">
        <f t="shared" si="95"/>
        <v>0</v>
      </c>
      <c r="G1994" s="5">
        <f t="shared" si="94"/>
        <v>2.2900006103515622</v>
      </c>
    </row>
    <row r="1995" spans="1:7" x14ac:dyDescent="0.25">
      <c r="A1995" s="10">
        <v>43121</v>
      </c>
      <c r="B1995" s="11">
        <v>0.54166666666666663</v>
      </c>
      <c r="C1995" s="1">
        <v>59.630001068115234</v>
      </c>
      <c r="D1995" s="1">
        <v>12.300000190734863</v>
      </c>
      <c r="E1995" s="2">
        <f t="shared" si="93"/>
        <v>43121.541666666664</v>
      </c>
      <c r="F1995">
        <f t="shared" si="95"/>
        <v>0</v>
      </c>
      <c r="G1995" s="5">
        <f t="shared" si="94"/>
        <v>2.2999989318847653</v>
      </c>
    </row>
    <row r="1996" spans="1:7" x14ac:dyDescent="0.25">
      <c r="A1996" s="10">
        <v>43121</v>
      </c>
      <c r="B1996" s="11">
        <v>0.5625</v>
      </c>
      <c r="C1996" s="1">
        <v>59.619998931884766</v>
      </c>
      <c r="D1996" s="1">
        <v>12.300000190734863</v>
      </c>
      <c r="E1996" s="2">
        <f t="shared" si="93"/>
        <v>43121.5625</v>
      </c>
      <c r="F1996">
        <f t="shared" si="95"/>
        <v>0</v>
      </c>
      <c r="G1996" s="5">
        <f t="shared" si="94"/>
        <v>2.3100010681152341</v>
      </c>
    </row>
    <row r="1997" spans="1:7" x14ac:dyDescent="0.25">
      <c r="A1997" s="10">
        <v>43121</v>
      </c>
      <c r="B1997" s="11">
        <v>0.58333333333333337</v>
      </c>
      <c r="C1997" s="1">
        <v>59.619998931884766</v>
      </c>
      <c r="D1997" s="1">
        <v>12.310000419616699</v>
      </c>
      <c r="E1997" s="2">
        <f t="shared" si="93"/>
        <v>43121.583333333336</v>
      </c>
      <c r="F1997">
        <f t="shared" si="95"/>
        <v>0</v>
      </c>
      <c r="G1997" s="5">
        <f t="shared" si="94"/>
        <v>2.3100010681152341</v>
      </c>
    </row>
    <row r="1998" spans="1:7" x14ac:dyDescent="0.25">
      <c r="A1998" s="10">
        <v>43121</v>
      </c>
      <c r="B1998" s="11">
        <v>0.60416666666666663</v>
      </c>
      <c r="C1998" s="1">
        <v>59.599998474121094</v>
      </c>
      <c r="D1998" s="1">
        <v>12.300000190734863</v>
      </c>
      <c r="E1998" s="2">
        <f t="shared" si="93"/>
        <v>43121.604166666664</v>
      </c>
      <c r="F1998">
        <f t="shared" si="95"/>
        <v>0</v>
      </c>
      <c r="G1998" s="5">
        <f t="shared" si="94"/>
        <v>2.330001525878906</v>
      </c>
    </row>
    <row r="1999" spans="1:7" x14ac:dyDescent="0.25">
      <c r="A1999" s="10">
        <v>43121</v>
      </c>
      <c r="B1999" s="11">
        <v>0.625</v>
      </c>
      <c r="C1999" s="1">
        <v>59.590000152587891</v>
      </c>
      <c r="D1999" s="1">
        <v>12.300000190734863</v>
      </c>
      <c r="E1999" s="2">
        <f t="shared" si="93"/>
        <v>43121.625</v>
      </c>
      <c r="F1999">
        <f t="shared" si="95"/>
        <v>0</v>
      </c>
      <c r="G1999" s="5">
        <f t="shared" si="94"/>
        <v>2.3399998474121091</v>
      </c>
    </row>
    <row r="2000" spans="1:7" x14ac:dyDescent="0.25">
      <c r="A2000" s="10">
        <v>43121</v>
      </c>
      <c r="B2000" s="11">
        <v>0.64583333333333337</v>
      </c>
      <c r="C2000" s="1">
        <v>59.580001831054688</v>
      </c>
      <c r="D2000" s="1">
        <v>12.300000190734863</v>
      </c>
      <c r="E2000" s="2">
        <f t="shared" si="93"/>
        <v>43121.645833333336</v>
      </c>
      <c r="F2000">
        <f t="shared" si="95"/>
        <v>0</v>
      </c>
      <c r="G2000" s="5">
        <f t="shared" si="94"/>
        <v>2.3499981689453122</v>
      </c>
    </row>
    <row r="2001" spans="1:7" x14ac:dyDescent="0.25">
      <c r="A2001" s="10">
        <v>43121</v>
      </c>
      <c r="B2001" s="11">
        <v>0.66666666666666663</v>
      </c>
      <c r="C2001" s="1">
        <v>59.560001373291016</v>
      </c>
      <c r="D2001" s="1">
        <v>12.289999961853027</v>
      </c>
      <c r="E2001" s="2">
        <f t="shared" si="93"/>
        <v>43121.666666666664</v>
      </c>
      <c r="F2001">
        <f t="shared" si="95"/>
        <v>0</v>
      </c>
      <c r="G2001" s="5">
        <f t="shared" si="94"/>
        <v>2.3699986267089841</v>
      </c>
    </row>
    <row r="2002" spans="1:7" x14ac:dyDescent="0.25">
      <c r="A2002" s="10">
        <v>43121</v>
      </c>
      <c r="B2002" s="11">
        <v>0.6875</v>
      </c>
      <c r="C2002" s="1">
        <v>59.569999694824219</v>
      </c>
      <c r="D2002" s="1">
        <v>12.300000190734863</v>
      </c>
      <c r="E2002" s="2">
        <f t="shared" si="93"/>
        <v>43121.6875</v>
      </c>
      <c r="F2002">
        <f t="shared" si="95"/>
        <v>0</v>
      </c>
      <c r="G2002" s="5">
        <f t="shared" si="94"/>
        <v>2.360000305175781</v>
      </c>
    </row>
    <row r="2003" spans="1:7" x14ac:dyDescent="0.25">
      <c r="A2003" s="10">
        <v>43121</v>
      </c>
      <c r="B2003" s="11">
        <v>0.70833333333333337</v>
      </c>
      <c r="C2003" s="1">
        <v>59.560001373291016</v>
      </c>
      <c r="D2003" s="1">
        <v>12.300000190734863</v>
      </c>
      <c r="E2003" s="2">
        <f t="shared" si="93"/>
        <v>43121.708333333336</v>
      </c>
      <c r="F2003">
        <f t="shared" si="95"/>
        <v>0</v>
      </c>
      <c r="G2003" s="5">
        <f t="shared" si="94"/>
        <v>2.3699986267089841</v>
      </c>
    </row>
    <row r="2004" spans="1:7" x14ac:dyDescent="0.25">
      <c r="A2004" s="10">
        <v>43121</v>
      </c>
      <c r="B2004" s="11">
        <v>0.72916666666666663</v>
      </c>
      <c r="C2004" s="1">
        <v>59.560001373291016</v>
      </c>
      <c r="D2004" s="1">
        <v>12.300000190734863</v>
      </c>
      <c r="E2004" s="2">
        <f t="shared" si="93"/>
        <v>43121.729166666664</v>
      </c>
      <c r="F2004">
        <f t="shared" si="95"/>
        <v>0</v>
      </c>
      <c r="G2004" s="5">
        <f t="shared" si="94"/>
        <v>2.3699986267089841</v>
      </c>
    </row>
    <row r="2005" spans="1:7" x14ac:dyDescent="0.25">
      <c r="A2005" s="10">
        <v>43121</v>
      </c>
      <c r="B2005" s="11">
        <v>0.75</v>
      </c>
      <c r="C2005" s="1">
        <v>59.560001373291016</v>
      </c>
      <c r="D2005" s="1">
        <v>12.300000190734863</v>
      </c>
      <c r="E2005" s="2">
        <f t="shared" si="93"/>
        <v>43121.75</v>
      </c>
      <c r="F2005">
        <f t="shared" si="95"/>
        <v>0</v>
      </c>
      <c r="G2005" s="5">
        <f t="shared" si="94"/>
        <v>2.3699986267089841</v>
      </c>
    </row>
    <row r="2006" spans="1:7" x14ac:dyDescent="0.25">
      <c r="A2006" s="10">
        <v>43121</v>
      </c>
      <c r="B2006" s="11">
        <v>0.77083333333333337</v>
      </c>
      <c r="C2006" s="1">
        <v>59.549999237060547</v>
      </c>
      <c r="D2006" s="1">
        <v>12.300000190734863</v>
      </c>
      <c r="E2006" s="2">
        <f t="shared" si="93"/>
        <v>43121.770833333336</v>
      </c>
      <c r="F2006">
        <f t="shared" si="95"/>
        <v>0</v>
      </c>
      <c r="G2006" s="5">
        <f t="shared" si="94"/>
        <v>2.3800007629394528</v>
      </c>
    </row>
    <row r="2007" spans="1:7" x14ac:dyDescent="0.25">
      <c r="A2007" s="10">
        <v>43121</v>
      </c>
      <c r="B2007" s="11">
        <v>0.79166666666666663</v>
      </c>
      <c r="C2007" s="1">
        <v>59.549999237060547</v>
      </c>
      <c r="D2007" s="1">
        <v>12.310000419616699</v>
      </c>
      <c r="E2007" s="2">
        <f t="shared" si="93"/>
        <v>43121.791666666664</v>
      </c>
      <c r="F2007">
        <f t="shared" si="95"/>
        <v>0</v>
      </c>
      <c r="G2007" s="5">
        <f t="shared" si="94"/>
        <v>2.3800007629394528</v>
      </c>
    </row>
    <row r="2008" spans="1:7" x14ac:dyDescent="0.25">
      <c r="A2008" s="10">
        <v>43121</v>
      </c>
      <c r="B2008" s="11">
        <v>0.8125</v>
      </c>
      <c r="C2008" s="1">
        <v>59.560001373291016</v>
      </c>
      <c r="D2008" s="1">
        <v>12.310000419616699</v>
      </c>
      <c r="E2008" s="2">
        <f t="shared" si="93"/>
        <v>43121.8125</v>
      </c>
      <c r="F2008">
        <f t="shared" si="95"/>
        <v>0</v>
      </c>
      <c r="G2008" s="5">
        <f t="shared" si="94"/>
        <v>2.3699986267089841</v>
      </c>
    </row>
    <row r="2009" spans="1:7" x14ac:dyDescent="0.25">
      <c r="A2009" s="10">
        <v>43121</v>
      </c>
      <c r="B2009" s="11">
        <v>0.83333333333333337</v>
      </c>
      <c r="C2009" s="1">
        <v>59.560001373291016</v>
      </c>
      <c r="D2009" s="1">
        <v>12.300000190734863</v>
      </c>
      <c r="E2009" s="2">
        <f t="shared" si="93"/>
        <v>43121.833333333336</v>
      </c>
      <c r="F2009">
        <f t="shared" si="95"/>
        <v>0</v>
      </c>
      <c r="G2009" s="5">
        <f t="shared" si="94"/>
        <v>2.3699986267089841</v>
      </c>
    </row>
    <row r="2010" spans="1:7" x14ac:dyDescent="0.25">
      <c r="A2010" s="10">
        <v>43121</v>
      </c>
      <c r="B2010" s="11">
        <v>0.85416666666666663</v>
      </c>
      <c r="C2010" s="1">
        <v>59.569999694824219</v>
      </c>
      <c r="D2010" s="1">
        <v>12.310000419616699</v>
      </c>
      <c r="E2010" s="2">
        <f t="shared" si="93"/>
        <v>43121.854166666664</v>
      </c>
      <c r="F2010">
        <f t="shared" si="95"/>
        <v>0</v>
      </c>
      <c r="G2010" s="5">
        <f t="shared" si="94"/>
        <v>2.360000305175781</v>
      </c>
    </row>
    <row r="2011" spans="1:7" x14ac:dyDescent="0.25">
      <c r="A2011" s="10">
        <v>43121</v>
      </c>
      <c r="B2011" s="11">
        <v>0.875</v>
      </c>
      <c r="C2011" s="1">
        <v>59.569999694824219</v>
      </c>
      <c r="D2011" s="1">
        <v>12.300000190734863</v>
      </c>
      <c r="E2011" s="2">
        <f t="shared" si="93"/>
        <v>43121.875</v>
      </c>
      <c r="F2011">
        <f t="shared" si="95"/>
        <v>0</v>
      </c>
      <c r="G2011" s="5">
        <f t="shared" si="94"/>
        <v>2.360000305175781</v>
      </c>
    </row>
    <row r="2012" spans="1:7" x14ac:dyDescent="0.25">
      <c r="A2012" s="10">
        <v>43121</v>
      </c>
      <c r="B2012" s="11">
        <v>0.89583333333333337</v>
      </c>
      <c r="C2012" s="1">
        <v>59.569999694824219</v>
      </c>
      <c r="D2012" s="1">
        <v>12.300000190734863</v>
      </c>
      <c r="E2012" s="2">
        <f t="shared" si="93"/>
        <v>43121.895833333336</v>
      </c>
      <c r="F2012">
        <f t="shared" si="95"/>
        <v>0</v>
      </c>
      <c r="G2012" s="5">
        <f t="shared" si="94"/>
        <v>2.360000305175781</v>
      </c>
    </row>
    <row r="2013" spans="1:7" x14ac:dyDescent="0.25">
      <c r="A2013" s="10">
        <v>43121</v>
      </c>
      <c r="B2013" s="11">
        <v>0.91666666666666663</v>
      </c>
      <c r="C2013" s="1">
        <v>59.580001831054688</v>
      </c>
      <c r="D2013" s="1">
        <v>12.310000419616699</v>
      </c>
      <c r="E2013" s="2">
        <f t="shared" si="93"/>
        <v>43121.916666666664</v>
      </c>
      <c r="F2013">
        <f t="shared" si="95"/>
        <v>0</v>
      </c>
      <c r="G2013" s="5">
        <f t="shared" si="94"/>
        <v>2.3499981689453122</v>
      </c>
    </row>
    <row r="2014" spans="1:7" x14ac:dyDescent="0.25">
      <c r="A2014" s="10">
        <v>43121</v>
      </c>
      <c r="B2014" s="11">
        <v>0.9375</v>
      </c>
      <c r="C2014" s="1">
        <v>59.580001831054688</v>
      </c>
      <c r="D2014" s="1">
        <v>12.300000190734863</v>
      </c>
      <c r="E2014" s="2">
        <f t="shared" si="93"/>
        <v>43121.9375</v>
      </c>
      <c r="F2014">
        <f t="shared" si="95"/>
        <v>0</v>
      </c>
      <c r="G2014" s="5">
        <f t="shared" si="94"/>
        <v>2.3499981689453122</v>
      </c>
    </row>
    <row r="2015" spans="1:7" x14ac:dyDescent="0.25">
      <c r="A2015" s="10">
        <v>43121</v>
      </c>
      <c r="B2015" s="11">
        <v>0.95833333333333337</v>
      </c>
      <c r="C2015" s="1">
        <v>59.590000152587891</v>
      </c>
      <c r="D2015" s="1">
        <v>12.300000190734863</v>
      </c>
      <c r="E2015" s="2">
        <f t="shared" si="93"/>
        <v>43121.958333333336</v>
      </c>
      <c r="F2015">
        <f t="shared" si="95"/>
        <v>0</v>
      </c>
      <c r="G2015" s="5">
        <f t="shared" si="94"/>
        <v>2.3399998474121091</v>
      </c>
    </row>
    <row r="2016" spans="1:7" x14ac:dyDescent="0.25">
      <c r="A2016" s="10">
        <v>43121</v>
      </c>
      <c r="B2016" s="11">
        <v>0.97916666666666663</v>
      </c>
      <c r="C2016" s="1">
        <v>59.590000152587891</v>
      </c>
      <c r="D2016" s="1">
        <v>12.310000419616699</v>
      </c>
      <c r="E2016" s="2">
        <f t="shared" si="93"/>
        <v>43121.979166666664</v>
      </c>
      <c r="F2016">
        <f t="shared" si="95"/>
        <v>0</v>
      </c>
      <c r="G2016" s="5">
        <f t="shared" si="94"/>
        <v>2.3399998474121091</v>
      </c>
    </row>
    <row r="2017" spans="1:7" x14ac:dyDescent="0.25">
      <c r="A2017" s="10">
        <v>43122</v>
      </c>
      <c r="B2017" s="11">
        <v>0</v>
      </c>
      <c r="C2017" s="1">
        <v>59.590000152587891</v>
      </c>
      <c r="D2017" s="1">
        <v>12.329999923706055</v>
      </c>
      <c r="E2017" s="2">
        <f t="shared" si="93"/>
        <v>43122</v>
      </c>
      <c r="F2017">
        <f t="shared" si="95"/>
        <v>0</v>
      </c>
      <c r="G2017" s="5">
        <f t="shared" si="94"/>
        <v>2.3399998474121091</v>
      </c>
    </row>
    <row r="2018" spans="1:7" x14ac:dyDescent="0.25">
      <c r="A2018" s="10">
        <v>43122</v>
      </c>
      <c r="B2018" s="11">
        <v>2.0833333333333332E-2</v>
      </c>
      <c r="C2018" s="1">
        <v>59.590000152587891</v>
      </c>
      <c r="D2018" s="1">
        <v>12.319999694824219</v>
      </c>
      <c r="E2018" s="2">
        <f t="shared" si="93"/>
        <v>43122.020833333336</v>
      </c>
      <c r="F2018">
        <f t="shared" si="95"/>
        <v>0</v>
      </c>
      <c r="G2018" s="5">
        <f t="shared" si="94"/>
        <v>2.3399998474121091</v>
      </c>
    </row>
    <row r="2019" spans="1:7" x14ac:dyDescent="0.25">
      <c r="A2019" s="10">
        <v>43122</v>
      </c>
      <c r="B2019" s="11">
        <v>4.1666666666666664E-2</v>
      </c>
      <c r="C2019" s="1">
        <v>59.590000152587891</v>
      </c>
      <c r="D2019" s="1">
        <v>12.310000419616699</v>
      </c>
      <c r="E2019" s="2">
        <f t="shared" si="93"/>
        <v>43122.041666666664</v>
      </c>
      <c r="F2019">
        <f t="shared" si="95"/>
        <v>0</v>
      </c>
      <c r="G2019" s="5">
        <f t="shared" si="94"/>
        <v>2.3399998474121091</v>
      </c>
    </row>
    <row r="2020" spans="1:7" x14ac:dyDescent="0.25">
      <c r="A2020" s="10">
        <v>43122</v>
      </c>
      <c r="B2020" s="11">
        <v>6.25E-2</v>
      </c>
      <c r="C2020" s="1">
        <v>59.590000152587891</v>
      </c>
      <c r="D2020" s="1">
        <v>12.319999694824219</v>
      </c>
      <c r="E2020" s="2">
        <f t="shared" si="93"/>
        <v>43122.0625</v>
      </c>
      <c r="F2020">
        <f t="shared" si="95"/>
        <v>0</v>
      </c>
      <c r="G2020" s="5">
        <f t="shared" si="94"/>
        <v>2.3399998474121091</v>
      </c>
    </row>
    <row r="2021" spans="1:7" x14ac:dyDescent="0.25">
      <c r="A2021" s="10">
        <v>43122</v>
      </c>
      <c r="B2021" s="11">
        <v>8.3333333333333329E-2</v>
      </c>
      <c r="C2021" s="1">
        <v>59.580001831054688</v>
      </c>
      <c r="D2021" s="1">
        <v>12.310000419616699</v>
      </c>
      <c r="E2021" s="2">
        <f t="shared" si="93"/>
        <v>43122.083333333336</v>
      </c>
      <c r="F2021">
        <f t="shared" si="95"/>
        <v>0</v>
      </c>
      <c r="G2021" s="5">
        <f t="shared" si="94"/>
        <v>2.3499981689453122</v>
      </c>
    </row>
    <row r="2022" spans="1:7" x14ac:dyDescent="0.25">
      <c r="A2022" s="10">
        <v>43122</v>
      </c>
      <c r="B2022" s="11">
        <v>0.10416666666666667</v>
      </c>
      <c r="C2022" s="1">
        <v>59.580001831054688</v>
      </c>
      <c r="D2022" s="1">
        <v>12.310000419616699</v>
      </c>
      <c r="E2022" s="2">
        <f t="shared" si="93"/>
        <v>43122.104166666664</v>
      </c>
      <c r="F2022">
        <f t="shared" si="95"/>
        <v>0</v>
      </c>
      <c r="G2022" s="5">
        <f t="shared" si="94"/>
        <v>2.3499981689453122</v>
      </c>
    </row>
    <row r="2023" spans="1:7" x14ac:dyDescent="0.25">
      <c r="A2023" s="10">
        <v>43122</v>
      </c>
      <c r="B2023" s="11">
        <v>0.125</v>
      </c>
      <c r="C2023" s="1">
        <v>59.590000152587891</v>
      </c>
      <c r="D2023" s="1">
        <v>12.310000419616699</v>
      </c>
      <c r="E2023" s="2">
        <f t="shared" si="93"/>
        <v>43122.125</v>
      </c>
      <c r="F2023">
        <f t="shared" si="95"/>
        <v>0</v>
      </c>
      <c r="G2023" s="5">
        <f t="shared" si="94"/>
        <v>2.3399998474121091</v>
      </c>
    </row>
    <row r="2024" spans="1:7" x14ac:dyDescent="0.25">
      <c r="A2024" s="10">
        <v>43122</v>
      </c>
      <c r="B2024" s="11">
        <v>0.14583333333333334</v>
      </c>
      <c r="C2024" s="1">
        <v>59.580001831054688</v>
      </c>
      <c r="D2024" s="1">
        <v>12.310000419616699</v>
      </c>
      <c r="E2024" s="2">
        <f t="shared" si="93"/>
        <v>43122.145833333336</v>
      </c>
      <c r="F2024">
        <f t="shared" si="95"/>
        <v>0</v>
      </c>
      <c r="G2024" s="5">
        <f t="shared" si="94"/>
        <v>2.3499981689453122</v>
      </c>
    </row>
    <row r="2025" spans="1:7" x14ac:dyDescent="0.25">
      <c r="A2025" s="10">
        <v>43122</v>
      </c>
      <c r="B2025" s="11">
        <v>0.16666666666666666</v>
      </c>
      <c r="C2025" s="1">
        <v>59.580001831054688</v>
      </c>
      <c r="D2025" s="1">
        <v>12.310000419616699</v>
      </c>
      <c r="E2025" s="2">
        <f t="shared" si="93"/>
        <v>43122.166666666664</v>
      </c>
      <c r="F2025">
        <f t="shared" si="95"/>
        <v>0</v>
      </c>
      <c r="G2025" s="5">
        <f t="shared" si="94"/>
        <v>2.3499981689453122</v>
      </c>
    </row>
    <row r="2026" spans="1:7" x14ac:dyDescent="0.25">
      <c r="A2026" s="10">
        <v>43122</v>
      </c>
      <c r="B2026" s="11">
        <v>0.1875</v>
      </c>
      <c r="C2026" s="1">
        <v>59.590000152587891</v>
      </c>
      <c r="D2026" s="1">
        <v>12.300000190734863</v>
      </c>
      <c r="E2026" s="2">
        <f t="shared" si="93"/>
        <v>43122.1875</v>
      </c>
      <c r="F2026">
        <f t="shared" si="95"/>
        <v>0</v>
      </c>
      <c r="G2026" s="5">
        <f t="shared" si="94"/>
        <v>2.3399998474121091</v>
      </c>
    </row>
    <row r="2027" spans="1:7" x14ac:dyDescent="0.25">
      <c r="A2027" s="10">
        <v>43122</v>
      </c>
      <c r="B2027" s="11">
        <v>0.20833333333333334</v>
      </c>
      <c r="C2027" s="1">
        <v>59.580001831054688</v>
      </c>
      <c r="D2027" s="1">
        <v>12.300000190734863</v>
      </c>
      <c r="E2027" s="2">
        <f t="shared" si="93"/>
        <v>43122.208333333336</v>
      </c>
      <c r="F2027">
        <f t="shared" si="95"/>
        <v>0</v>
      </c>
      <c r="G2027" s="5">
        <f t="shared" si="94"/>
        <v>2.3499981689453122</v>
      </c>
    </row>
    <row r="2028" spans="1:7" x14ac:dyDescent="0.25">
      <c r="A2028" s="10">
        <v>43122</v>
      </c>
      <c r="B2028" s="11">
        <v>0.22916666666666666</v>
      </c>
      <c r="C2028" s="1">
        <v>59.590000152587891</v>
      </c>
      <c r="D2028" s="1">
        <v>12.300000190734863</v>
      </c>
      <c r="E2028" s="2">
        <f t="shared" si="93"/>
        <v>43122.229166666664</v>
      </c>
      <c r="F2028">
        <f t="shared" si="95"/>
        <v>0</v>
      </c>
      <c r="G2028" s="5">
        <f t="shared" si="94"/>
        <v>2.3399998474121091</v>
      </c>
    </row>
    <row r="2029" spans="1:7" x14ac:dyDescent="0.25">
      <c r="A2029" s="10">
        <v>43122</v>
      </c>
      <c r="B2029" s="11">
        <v>0.25</v>
      </c>
      <c r="C2029" s="1">
        <v>59.590000152587891</v>
      </c>
      <c r="D2029" s="1">
        <v>12.310000419616699</v>
      </c>
      <c r="E2029" s="2">
        <f t="shared" si="93"/>
        <v>43122.25</v>
      </c>
      <c r="F2029">
        <f t="shared" si="95"/>
        <v>0</v>
      </c>
      <c r="G2029" s="5">
        <f t="shared" si="94"/>
        <v>2.3399998474121091</v>
      </c>
    </row>
    <row r="2030" spans="1:7" x14ac:dyDescent="0.25">
      <c r="A2030" s="10">
        <v>43122</v>
      </c>
      <c r="B2030" s="11">
        <v>0.27083333333333331</v>
      </c>
      <c r="C2030" s="1">
        <v>59.590000152587891</v>
      </c>
      <c r="D2030" s="1">
        <v>12.310000419616699</v>
      </c>
      <c r="E2030" s="2">
        <f t="shared" si="93"/>
        <v>43122.270833333336</v>
      </c>
      <c r="F2030">
        <f t="shared" si="95"/>
        <v>0</v>
      </c>
      <c r="G2030" s="5">
        <f t="shared" si="94"/>
        <v>2.3399998474121091</v>
      </c>
    </row>
    <row r="2031" spans="1:7" x14ac:dyDescent="0.25">
      <c r="A2031" s="10">
        <v>43122</v>
      </c>
      <c r="B2031" s="11">
        <v>0.29166666666666669</v>
      </c>
      <c r="C2031" s="1">
        <v>59.590000152587891</v>
      </c>
      <c r="D2031" s="1">
        <v>12.310000419616699</v>
      </c>
      <c r="E2031" s="2">
        <f t="shared" si="93"/>
        <v>43122.291666666664</v>
      </c>
      <c r="F2031">
        <f t="shared" si="95"/>
        <v>0</v>
      </c>
      <c r="G2031" s="5">
        <f t="shared" si="94"/>
        <v>2.3399998474121091</v>
      </c>
    </row>
    <row r="2032" spans="1:7" x14ac:dyDescent="0.25">
      <c r="A2032" s="10">
        <v>43122</v>
      </c>
      <c r="B2032" s="11">
        <v>0.3125</v>
      </c>
      <c r="C2032" s="1">
        <v>59.599998474121094</v>
      </c>
      <c r="D2032" s="1">
        <v>12.300000190734863</v>
      </c>
      <c r="E2032" s="2">
        <f t="shared" si="93"/>
        <v>43122.3125</v>
      </c>
      <c r="F2032">
        <f t="shared" si="95"/>
        <v>0</v>
      </c>
      <c r="G2032" s="5">
        <f t="shared" si="94"/>
        <v>2.330001525878906</v>
      </c>
    </row>
    <row r="2033" spans="1:7" x14ac:dyDescent="0.25">
      <c r="A2033" s="10">
        <v>43122</v>
      </c>
      <c r="B2033" s="11">
        <v>0.33333333333333331</v>
      </c>
      <c r="C2033" s="1">
        <v>59.599998474121094</v>
      </c>
      <c r="D2033" s="1">
        <v>12.300000190734863</v>
      </c>
      <c r="E2033" s="2">
        <f t="shared" si="93"/>
        <v>43122.333333333336</v>
      </c>
      <c r="F2033">
        <f t="shared" si="95"/>
        <v>0</v>
      </c>
      <c r="G2033" s="5">
        <f t="shared" si="94"/>
        <v>2.330001525878906</v>
      </c>
    </row>
    <row r="2034" spans="1:7" x14ac:dyDescent="0.25">
      <c r="A2034" s="10">
        <v>43122</v>
      </c>
      <c r="B2034" s="11">
        <v>0.35416666666666669</v>
      </c>
      <c r="C2034" s="1">
        <v>59.610000610351562</v>
      </c>
      <c r="D2034" s="1">
        <v>12.300000190734863</v>
      </c>
      <c r="E2034" s="2">
        <f t="shared" si="93"/>
        <v>43122.354166666664</v>
      </c>
      <c r="F2034">
        <f t="shared" si="95"/>
        <v>0</v>
      </c>
      <c r="G2034" s="5">
        <f t="shared" si="94"/>
        <v>2.3199993896484372</v>
      </c>
    </row>
    <row r="2035" spans="1:7" x14ac:dyDescent="0.25">
      <c r="A2035" s="10">
        <v>43122</v>
      </c>
      <c r="B2035" s="11">
        <v>0.375</v>
      </c>
      <c r="C2035" s="1">
        <v>59.619998931884766</v>
      </c>
      <c r="D2035" s="1">
        <v>12.289999961853027</v>
      </c>
      <c r="E2035" s="2">
        <f t="shared" si="93"/>
        <v>43122.375</v>
      </c>
      <c r="F2035">
        <f t="shared" si="95"/>
        <v>0</v>
      </c>
      <c r="G2035" s="5">
        <f t="shared" si="94"/>
        <v>2.3100010681152341</v>
      </c>
    </row>
    <row r="2036" spans="1:7" x14ac:dyDescent="0.25">
      <c r="A2036" s="10">
        <v>43122</v>
      </c>
      <c r="B2036" s="11">
        <v>0.39583333333333331</v>
      </c>
      <c r="C2036" s="1">
        <v>59.619998931884766</v>
      </c>
      <c r="D2036" s="1">
        <v>12.340000152587891</v>
      </c>
      <c r="E2036" s="2">
        <f t="shared" si="93"/>
        <v>43122.395833333336</v>
      </c>
      <c r="F2036">
        <f t="shared" si="95"/>
        <v>0</v>
      </c>
      <c r="G2036" s="5">
        <f t="shared" si="94"/>
        <v>2.3100010681152341</v>
      </c>
    </row>
    <row r="2037" spans="1:7" x14ac:dyDescent="0.25">
      <c r="A2037" s="10">
        <v>43122</v>
      </c>
      <c r="B2037" s="11">
        <v>0.41666666666666669</v>
      </c>
      <c r="C2037" s="1">
        <v>59.630001068115234</v>
      </c>
      <c r="D2037" s="1">
        <v>12.289999961853027</v>
      </c>
      <c r="E2037" s="2">
        <f t="shared" si="93"/>
        <v>43122.416666666664</v>
      </c>
      <c r="F2037">
        <f t="shared" si="95"/>
        <v>0</v>
      </c>
      <c r="G2037" s="5">
        <f t="shared" si="94"/>
        <v>2.2999989318847653</v>
      </c>
    </row>
    <row r="2038" spans="1:7" x14ac:dyDescent="0.25">
      <c r="A2038" s="10">
        <v>43122</v>
      </c>
      <c r="B2038" s="11">
        <v>0.4375</v>
      </c>
      <c r="C2038" s="1">
        <v>59.639999389648438</v>
      </c>
      <c r="D2038" s="1">
        <v>12.300000190734863</v>
      </c>
      <c r="E2038" s="2">
        <f t="shared" si="93"/>
        <v>43122.4375</v>
      </c>
      <c r="F2038">
        <f t="shared" si="95"/>
        <v>0</v>
      </c>
      <c r="G2038" s="5">
        <f t="shared" si="94"/>
        <v>2.2900006103515622</v>
      </c>
    </row>
    <row r="2039" spans="1:7" x14ac:dyDescent="0.25">
      <c r="A2039" s="10">
        <v>43122</v>
      </c>
      <c r="B2039" s="11">
        <v>0.45833333333333331</v>
      </c>
      <c r="C2039" s="1">
        <v>59.639999389648438</v>
      </c>
      <c r="D2039" s="1">
        <v>12.310000419616699</v>
      </c>
      <c r="E2039" s="2">
        <f t="shared" si="93"/>
        <v>43122.458333333336</v>
      </c>
      <c r="F2039">
        <f t="shared" si="95"/>
        <v>0</v>
      </c>
      <c r="G2039" s="5">
        <f t="shared" si="94"/>
        <v>2.2900006103515622</v>
      </c>
    </row>
    <row r="2040" spans="1:7" x14ac:dyDescent="0.25">
      <c r="A2040" s="10">
        <v>43122</v>
      </c>
      <c r="B2040" s="11">
        <v>0.47916666666666669</v>
      </c>
      <c r="C2040" s="1">
        <v>59.639999389648438</v>
      </c>
      <c r="D2040" s="1">
        <v>12.310000419616699</v>
      </c>
      <c r="E2040" s="2">
        <f t="shared" si="93"/>
        <v>43122.479166666664</v>
      </c>
      <c r="F2040">
        <f t="shared" si="95"/>
        <v>0</v>
      </c>
      <c r="G2040" s="5">
        <f t="shared" si="94"/>
        <v>2.2900006103515622</v>
      </c>
    </row>
    <row r="2041" spans="1:7" x14ac:dyDescent="0.25">
      <c r="A2041" s="10">
        <v>43122</v>
      </c>
      <c r="B2041" s="11">
        <v>0.5</v>
      </c>
      <c r="C2041" s="1">
        <v>59.639999389648438</v>
      </c>
      <c r="D2041" s="1">
        <v>12.310000419616699</v>
      </c>
      <c r="E2041" s="2">
        <f t="shared" si="93"/>
        <v>43122.5</v>
      </c>
      <c r="F2041">
        <f t="shared" si="95"/>
        <v>0</v>
      </c>
      <c r="G2041" s="5">
        <f t="shared" si="94"/>
        <v>2.2900006103515622</v>
      </c>
    </row>
    <row r="2042" spans="1:7" x14ac:dyDescent="0.25">
      <c r="A2042" s="10">
        <v>43122</v>
      </c>
      <c r="B2042" s="11">
        <v>0.52083333333333337</v>
      </c>
      <c r="C2042" s="1">
        <v>59.639999389648438</v>
      </c>
      <c r="D2042" s="1">
        <v>12.310000419616699</v>
      </c>
      <c r="E2042" s="2">
        <f t="shared" si="93"/>
        <v>43122.520833333336</v>
      </c>
      <c r="F2042">
        <f t="shared" si="95"/>
        <v>0</v>
      </c>
      <c r="G2042" s="5">
        <f t="shared" si="94"/>
        <v>2.2900006103515622</v>
      </c>
    </row>
    <row r="2043" spans="1:7" x14ac:dyDescent="0.25">
      <c r="A2043" s="10">
        <v>43122</v>
      </c>
      <c r="B2043" s="11">
        <v>0.54166666666666663</v>
      </c>
      <c r="C2043" s="1">
        <v>59.650001525878906</v>
      </c>
      <c r="D2043" s="1">
        <v>12.310000419616699</v>
      </c>
      <c r="E2043" s="2">
        <f t="shared" si="93"/>
        <v>43122.541666666664</v>
      </c>
      <c r="F2043">
        <f t="shared" si="95"/>
        <v>0</v>
      </c>
      <c r="G2043" s="5">
        <f t="shared" si="94"/>
        <v>2.2799984741210935</v>
      </c>
    </row>
    <row r="2044" spans="1:7" x14ac:dyDescent="0.25">
      <c r="A2044" s="10">
        <v>43122</v>
      </c>
      <c r="B2044" s="11">
        <v>0.5625</v>
      </c>
      <c r="C2044" s="1">
        <v>59.639999389648438</v>
      </c>
      <c r="D2044" s="1">
        <v>12.300000190734863</v>
      </c>
      <c r="E2044" s="2">
        <f t="shared" si="93"/>
        <v>43122.5625</v>
      </c>
      <c r="F2044">
        <f t="shared" si="95"/>
        <v>0</v>
      </c>
      <c r="G2044" s="5">
        <f t="shared" si="94"/>
        <v>2.2900006103515622</v>
      </c>
    </row>
    <row r="2045" spans="1:7" x14ac:dyDescent="0.25">
      <c r="A2045" s="10">
        <v>43122</v>
      </c>
      <c r="B2045" s="11">
        <v>0.58333333333333337</v>
      </c>
      <c r="C2045" s="1">
        <v>59.639999389648438</v>
      </c>
      <c r="D2045" s="1">
        <v>12.310000419616699</v>
      </c>
      <c r="E2045" s="2">
        <f t="shared" si="93"/>
        <v>43122.583333333336</v>
      </c>
      <c r="F2045">
        <f t="shared" si="95"/>
        <v>0</v>
      </c>
      <c r="G2045" s="5">
        <f t="shared" si="94"/>
        <v>2.2900006103515622</v>
      </c>
    </row>
    <row r="2046" spans="1:7" x14ac:dyDescent="0.25">
      <c r="A2046" s="10">
        <v>43122</v>
      </c>
      <c r="B2046" s="11">
        <v>0.60416666666666663</v>
      </c>
      <c r="C2046" s="1">
        <v>59.639999389648438</v>
      </c>
      <c r="D2046" s="1">
        <v>12.310000419616699</v>
      </c>
      <c r="E2046" s="2">
        <f t="shared" si="93"/>
        <v>43122.604166666664</v>
      </c>
      <c r="F2046">
        <f t="shared" si="95"/>
        <v>0</v>
      </c>
      <c r="G2046" s="5">
        <f t="shared" si="94"/>
        <v>2.2900006103515622</v>
      </c>
    </row>
    <row r="2047" spans="1:7" x14ac:dyDescent="0.25">
      <c r="A2047" s="10">
        <v>43122</v>
      </c>
      <c r="B2047" s="11">
        <v>0.625</v>
      </c>
      <c r="C2047" s="1">
        <v>59.639999389648438</v>
      </c>
      <c r="D2047" s="1">
        <v>12.300000190734863</v>
      </c>
      <c r="E2047" s="2">
        <f t="shared" si="93"/>
        <v>43122.625</v>
      </c>
      <c r="F2047">
        <f t="shared" si="95"/>
        <v>0</v>
      </c>
      <c r="G2047" s="5">
        <f t="shared" si="94"/>
        <v>2.2900006103515622</v>
      </c>
    </row>
    <row r="2048" spans="1:7" x14ac:dyDescent="0.25">
      <c r="A2048" s="10">
        <v>43122</v>
      </c>
      <c r="B2048" s="11">
        <v>0.64583333333333337</v>
      </c>
      <c r="C2048" s="1">
        <v>59.639999389648438</v>
      </c>
      <c r="D2048" s="1">
        <v>12.310000419616699</v>
      </c>
      <c r="E2048" s="2">
        <f t="shared" si="93"/>
        <v>43122.645833333336</v>
      </c>
      <c r="F2048">
        <f t="shared" si="95"/>
        <v>0</v>
      </c>
      <c r="G2048" s="5">
        <f t="shared" si="94"/>
        <v>2.2900006103515622</v>
      </c>
    </row>
    <row r="2049" spans="1:7" x14ac:dyDescent="0.25">
      <c r="A2049" s="10">
        <v>43122</v>
      </c>
      <c r="B2049" s="11">
        <v>0.66666666666666663</v>
      </c>
      <c r="C2049" s="1">
        <v>59.639999389648438</v>
      </c>
      <c r="D2049" s="1">
        <v>12.310000419616699</v>
      </c>
      <c r="E2049" s="2">
        <f t="shared" si="93"/>
        <v>43122.666666666664</v>
      </c>
      <c r="F2049">
        <f t="shared" si="95"/>
        <v>0</v>
      </c>
      <c r="G2049" s="5">
        <f t="shared" si="94"/>
        <v>2.2900006103515622</v>
      </c>
    </row>
    <row r="2050" spans="1:7" x14ac:dyDescent="0.25">
      <c r="A2050" s="10">
        <v>43122</v>
      </c>
      <c r="B2050" s="11">
        <v>0.6875</v>
      </c>
      <c r="C2050" s="1">
        <v>59.639999389648438</v>
      </c>
      <c r="D2050" s="1">
        <v>12.310000419616699</v>
      </c>
      <c r="E2050" s="2">
        <f t="shared" si="93"/>
        <v>43122.6875</v>
      </c>
      <c r="F2050">
        <f t="shared" si="95"/>
        <v>0</v>
      </c>
      <c r="G2050" s="5">
        <f t="shared" si="94"/>
        <v>2.2900006103515622</v>
      </c>
    </row>
    <row r="2051" spans="1:7" x14ac:dyDescent="0.25">
      <c r="A2051" s="10">
        <v>43122</v>
      </c>
      <c r="B2051" s="11">
        <v>0.70833333333333337</v>
      </c>
      <c r="C2051" s="1">
        <v>59.639999389648438</v>
      </c>
      <c r="D2051" s="1">
        <v>12.319999694824219</v>
      </c>
      <c r="E2051" s="2">
        <f t="shared" ref="E2051:E2114" si="96">A2051+B2051</f>
        <v>43122.708333333336</v>
      </c>
      <c r="F2051">
        <f t="shared" si="95"/>
        <v>0</v>
      </c>
      <c r="G2051" s="5">
        <f t="shared" ref="G2051:G2114" si="97">$P$1-C2051</f>
        <v>2.2900006103515622</v>
      </c>
    </row>
    <row r="2052" spans="1:7" x14ac:dyDescent="0.25">
      <c r="A2052" s="10">
        <v>43122</v>
      </c>
      <c r="B2052" s="11">
        <v>0.72916666666666663</v>
      </c>
      <c r="C2052" s="1">
        <v>59.650001525878906</v>
      </c>
      <c r="D2052" s="1">
        <v>12.319999694824219</v>
      </c>
      <c r="E2052" s="2">
        <f t="shared" si="96"/>
        <v>43122.729166666664</v>
      </c>
      <c r="F2052">
        <f t="shared" ref="F2052:F2115" si="98">F2051</f>
        <v>0</v>
      </c>
      <c r="G2052" s="5">
        <f t="shared" si="97"/>
        <v>2.2799984741210935</v>
      </c>
    </row>
    <row r="2053" spans="1:7" x14ac:dyDescent="0.25">
      <c r="A2053" s="10">
        <v>43122</v>
      </c>
      <c r="B2053" s="11">
        <v>0.75</v>
      </c>
      <c r="C2053" s="1">
        <v>59.650001525878906</v>
      </c>
      <c r="D2053" s="1">
        <v>12.310000419616699</v>
      </c>
      <c r="E2053" s="2">
        <f t="shared" si="96"/>
        <v>43122.75</v>
      </c>
      <c r="F2053">
        <f t="shared" si="98"/>
        <v>0</v>
      </c>
      <c r="G2053" s="5">
        <f t="shared" si="97"/>
        <v>2.2799984741210935</v>
      </c>
    </row>
    <row r="2054" spans="1:7" x14ac:dyDescent="0.25">
      <c r="A2054" s="10">
        <v>43122</v>
      </c>
      <c r="B2054" s="11">
        <v>0.77083333333333337</v>
      </c>
      <c r="C2054" s="1">
        <v>59.650001525878906</v>
      </c>
      <c r="D2054" s="1">
        <v>12.300000190734863</v>
      </c>
      <c r="E2054" s="2">
        <f t="shared" si="96"/>
        <v>43122.770833333336</v>
      </c>
      <c r="F2054">
        <f t="shared" si="98"/>
        <v>0</v>
      </c>
      <c r="G2054" s="5">
        <f t="shared" si="97"/>
        <v>2.2799984741210935</v>
      </c>
    </row>
    <row r="2055" spans="1:7" x14ac:dyDescent="0.25">
      <c r="A2055" s="10">
        <v>43122</v>
      </c>
      <c r="B2055" s="11">
        <v>0.79166666666666663</v>
      </c>
      <c r="C2055" s="1">
        <v>59.650001525878906</v>
      </c>
      <c r="D2055" s="1">
        <v>12.319999694824219</v>
      </c>
      <c r="E2055" s="2">
        <f t="shared" si="96"/>
        <v>43122.791666666664</v>
      </c>
      <c r="F2055">
        <f t="shared" si="98"/>
        <v>0</v>
      </c>
      <c r="G2055" s="5">
        <f t="shared" si="97"/>
        <v>2.2799984741210935</v>
      </c>
    </row>
    <row r="2056" spans="1:7" x14ac:dyDescent="0.25">
      <c r="A2056" s="10">
        <v>43122</v>
      </c>
      <c r="B2056" s="11">
        <v>0.8125</v>
      </c>
      <c r="C2056" s="1">
        <v>59.650001525878906</v>
      </c>
      <c r="D2056" s="1">
        <v>12.300000190734863</v>
      </c>
      <c r="E2056" s="2">
        <f t="shared" si="96"/>
        <v>43122.8125</v>
      </c>
      <c r="F2056">
        <f t="shared" si="98"/>
        <v>0</v>
      </c>
      <c r="G2056" s="5">
        <f t="shared" si="97"/>
        <v>2.2799984741210935</v>
      </c>
    </row>
    <row r="2057" spans="1:7" x14ac:dyDescent="0.25">
      <c r="A2057" s="10">
        <v>43122</v>
      </c>
      <c r="B2057" s="11">
        <v>0.83333333333333337</v>
      </c>
      <c r="C2057" s="1">
        <v>59.659999847412109</v>
      </c>
      <c r="D2057" s="1">
        <v>12.300000190734863</v>
      </c>
      <c r="E2057" s="2">
        <f t="shared" si="96"/>
        <v>43122.833333333336</v>
      </c>
      <c r="F2057">
        <f t="shared" si="98"/>
        <v>0</v>
      </c>
      <c r="G2057" s="5">
        <f t="shared" si="97"/>
        <v>2.2700001525878903</v>
      </c>
    </row>
    <row r="2058" spans="1:7" x14ac:dyDescent="0.25">
      <c r="A2058" s="10">
        <v>43122</v>
      </c>
      <c r="B2058" s="11">
        <v>0.85416666666666663</v>
      </c>
      <c r="C2058" s="1">
        <v>59.650001525878906</v>
      </c>
      <c r="D2058" s="1">
        <v>12.310000419616699</v>
      </c>
      <c r="E2058" s="2">
        <f t="shared" si="96"/>
        <v>43122.854166666664</v>
      </c>
      <c r="F2058">
        <f t="shared" si="98"/>
        <v>0</v>
      </c>
      <c r="G2058" s="5">
        <f t="shared" si="97"/>
        <v>2.2799984741210935</v>
      </c>
    </row>
    <row r="2059" spans="1:7" x14ac:dyDescent="0.25">
      <c r="A2059" s="10">
        <v>43122</v>
      </c>
      <c r="B2059" s="11">
        <v>0.875</v>
      </c>
      <c r="C2059" s="1">
        <v>59.659999847412109</v>
      </c>
      <c r="D2059" s="1">
        <v>12.310000419616699</v>
      </c>
      <c r="E2059" s="2">
        <f t="shared" si="96"/>
        <v>43122.875</v>
      </c>
      <c r="F2059">
        <f t="shared" si="98"/>
        <v>0</v>
      </c>
      <c r="G2059" s="5">
        <f t="shared" si="97"/>
        <v>2.2700001525878903</v>
      </c>
    </row>
    <row r="2060" spans="1:7" x14ac:dyDescent="0.25">
      <c r="A2060" s="10">
        <v>43122</v>
      </c>
      <c r="B2060" s="11">
        <v>0.89583333333333337</v>
      </c>
      <c r="C2060" s="1">
        <v>59.659999847412109</v>
      </c>
      <c r="D2060" s="1">
        <v>12.310000419616699</v>
      </c>
      <c r="E2060" s="2">
        <f t="shared" si="96"/>
        <v>43122.895833333336</v>
      </c>
      <c r="F2060">
        <f t="shared" si="98"/>
        <v>0</v>
      </c>
      <c r="G2060" s="5">
        <f t="shared" si="97"/>
        <v>2.2700001525878903</v>
      </c>
    </row>
    <row r="2061" spans="1:7" x14ac:dyDescent="0.25">
      <c r="A2061" s="10">
        <v>43122</v>
      </c>
      <c r="B2061" s="11">
        <v>0.91666666666666663</v>
      </c>
      <c r="C2061" s="1">
        <v>59.669998168945313</v>
      </c>
      <c r="D2061" s="1">
        <v>12.300000190734863</v>
      </c>
      <c r="E2061" s="2">
        <f t="shared" si="96"/>
        <v>43122.916666666664</v>
      </c>
      <c r="F2061">
        <f t="shared" si="98"/>
        <v>0</v>
      </c>
      <c r="G2061" s="5">
        <f t="shared" si="97"/>
        <v>2.2600018310546872</v>
      </c>
    </row>
    <row r="2062" spans="1:7" x14ac:dyDescent="0.25">
      <c r="A2062" s="10">
        <v>43122</v>
      </c>
      <c r="B2062" s="11">
        <v>0.9375</v>
      </c>
      <c r="C2062" s="1">
        <v>59.669998168945313</v>
      </c>
      <c r="D2062" s="1">
        <v>12.310000419616699</v>
      </c>
      <c r="E2062" s="2">
        <f t="shared" si="96"/>
        <v>43122.9375</v>
      </c>
      <c r="F2062">
        <f t="shared" si="98"/>
        <v>0</v>
      </c>
      <c r="G2062" s="5">
        <f t="shared" si="97"/>
        <v>2.2600018310546872</v>
      </c>
    </row>
    <row r="2063" spans="1:7" x14ac:dyDescent="0.25">
      <c r="A2063" s="10">
        <v>43122</v>
      </c>
      <c r="B2063" s="11">
        <v>0.95833333333333337</v>
      </c>
      <c r="C2063" s="1">
        <v>59.669998168945313</v>
      </c>
      <c r="D2063" s="1">
        <v>12.310000419616699</v>
      </c>
      <c r="E2063" s="2">
        <f t="shared" si="96"/>
        <v>43122.958333333336</v>
      </c>
      <c r="F2063">
        <f t="shared" si="98"/>
        <v>0</v>
      </c>
      <c r="G2063" s="5">
        <f t="shared" si="97"/>
        <v>2.2600018310546872</v>
      </c>
    </row>
    <row r="2064" spans="1:7" x14ac:dyDescent="0.25">
      <c r="A2064" s="10">
        <v>43122</v>
      </c>
      <c r="B2064" s="11">
        <v>0.97916666666666663</v>
      </c>
      <c r="C2064" s="1">
        <v>59.659999847412109</v>
      </c>
      <c r="D2064" s="1">
        <v>12.310000419616699</v>
      </c>
      <c r="E2064" s="2">
        <f t="shared" si="96"/>
        <v>43122.979166666664</v>
      </c>
      <c r="F2064">
        <f t="shared" si="98"/>
        <v>0</v>
      </c>
      <c r="G2064" s="5">
        <f t="shared" si="97"/>
        <v>2.2700001525878903</v>
      </c>
    </row>
    <row r="2065" spans="1:7" x14ac:dyDescent="0.25">
      <c r="A2065" s="10">
        <v>43123</v>
      </c>
      <c r="B2065" s="11">
        <v>0</v>
      </c>
      <c r="C2065" s="1">
        <v>59.669998168945313</v>
      </c>
      <c r="D2065" s="1">
        <v>12.329999923706055</v>
      </c>
      <c r="E2065" s="2">
        <f t="shared" si="96"/>
        <v>43123</v>
      </c>
      <c r="F2065">
        <f t="shared" si="98"/>
        <v>0</v>
      </c>
      <c r="G2065" s="5">
        <f t="shared" si="97"/>
        <v>2.2600018310546872</v>
      </c>
    </row>
    <row r="2066" spans="1:7" x14ac:dyDescent="0.25">
      <c r="A2066" s="10">
        <v>43123</v>
      </c>
      <c r="B2066" s="11">
        <v>2.0833333333333332E-2</v>
      </c>
      <c r="C2066" s="1">
        <v>59.659999847412109</v>
      </c>
      <c r="D2066" s="1">
        <v>12.310000419616699</v>
      </c>
      <c r="E2066" s="2">
        <f t="shared" si="96"/>
        <v>43123.020833333336</v>
      </c>
      <c r="F2066">
        <f t="shared" si="98"/>
        <v>0</v>
      </c>
      <c r="G2066" s="5">
        <f t="shared" si="97"/>
        <v>2.2700001525878903</v>
      </c>
    </row>
    <row r="2067" spans="1:7" x14ac:dyDescent="0.25">
      <c r="A2067" s="10">
        <v>43123</v>
      </c>
      <c r="B2067" s="11">
        <v>4.1666666666666664E-2</v>
      </c>
      <c r="C2067" s="1">
        <v>59.669998168945313</v>
      </c>
      <c r="D2067" s="1">
        <v>12.310000419616699</v>
      </c>
      <c r="E2067" s="2">
        <f t="shared" si="96"/>
        <v>43123.041666666664</v>
      </c>
      <c r="F2067">
        <f t="shared" si="98"/>
        <v>0</v>
      </c>
      <c r="G2067" s="5">
        <f t="shared" si="97"/>
        <v>2.2600018310546872</v>
      </c>
    </row>
    <row r="2068" spans="1:7" x14ac:dyDescent="0.25">
      <c r="A2068" s="10">
        <v>43123</v>
      </c>
      <c r="B2068" s="11">
        <v>6.25E-2</v>
      </c>
      <c r="C2068" s="1">
        <v>59.650001525878906</v>
      </c>
      <c r="D2068" s="1">
        <v>12.310000419616699</v>
      </c>
      <c r="E2068" s="2">
        <f t="shared" si="96"/>
        <v>43123.0625</v>
      </c>
      <c r="F2068">
        <f t="shared" si="98"/>
        <v>0</v>
      </c>
      <c r="G2068" s="5">
        <f t="shared" si="97"/>
        <v>2.2799984741210935</v>
      </c>
    </row>
    <row r="2069" spans="1:7" x14ac:dyDescent="0.25">
      <c r="A2069" s="10">
        <v>43123</v>
      </c>
      <c r="B2069" s="11">
        <v>8.3333333333333329E-2</v>
      </c>
      <c r="C2069" s="1">
        <v>59.650001525878906</v>
      </c>
      <c r="D2069" s="1">
        <v>12.310000419616699</v>
      </c>
      <c r="E2069" s="2">
        <f t="shared" si="96"/>
        <v>43123.083333333336</v>
      </c>
      <c r="F2069">
        <f t="shared" si="98"/>
        <v>0</v>
      </c>
      <c r="G2069" s="5">
        <f t="shared" si="97"/>
        <v>2.2799984741210935</v>
      </c>
    </row>
    <row r="2070" spans="1:7" x14ac:dyDescent="0.25">
      <c r="A2070" s="10">
        <v>43123</v>
      </c>
      <c r="B2070" s="11">
        <v>0.10416666666666667</v>
      </c>
      <c r="C2070" s="1">
        <v>59.639999389648438</v>
      </c>
      <c r="D2070" s="1">
        <v>12.300000190734863</v>
      </c>
      <c r="E2070" s="2">
        <f t="shared" si="96"/>
        <v>43123.104166666664</v>
      </c>
      <c r="F2070">
        <f t="shared" si="98"/>
        <v>0</v>
      </c>
      <c r="G2070" s="5">
        <f t="shared" si="97"/>
        <v>2.2900006103515622</v>
      </c>
    </row>
    <row r="2071" spans="1:7" x14ac:dyDescent="0.25">
      <c r="A2071" s="10">
        <v>43123</v>
      </c>
      <c r="B2071" s="11">
        <v>0.125</v>
      </c>
      <c r="C2071" s="1">
        <v>59.630001068115234</v>
      </c>
      <c r="D2071" s="1">
        <v>12.310000419616699</v>
      </c>
      <c r="E2071" s="2">
        <f t="shared" si="96"/>
        <v>43123.125</v>
      </c>
      <c r="F2071">
        <f t="shared" si="98"/>
        <v>0</v>
      </c>
      <c r="G2071" s="5">
        <f t="shared" si="97"/>
        <v>2.2999989318847653</v>
      </c>
    </row>
    <row r="2072" spans="1:7" x14ac:dyDescent="0.25">
      <c r="A2072" s="10">
        <v>43123</v>
      </c>
      <c r="B2072" s="11">
        <v>0.14583333333333334</v>
      </c>
      <c r="C2072" s="1">
        <v>59.630001068115234</v>
      </c>
      <c r="D2072" s="1">
        <v>12.310000419616699</v>
      </c>
      <c r="E2072" s="2">
        <f t="shared" si="96"/>
        <v>43123.145833333336</v>
      </c>
      <c r="F2072">
        <f t="shared" si="98"/>
        <v>0</v>
      </c>
      <c r="G2072" s="5">
        <f t="shared" si="97"/>
        <v>2.2999989318847653</v>
      </c>
    </row>
    <row r="2073" spans="1:7" x14ac:dyDescent="0.25">
      <c r="A2073" s="10">
        <v>43123</v>
      </c>
      <c r="B2073" s="11">
        <v>0.16666666666666666</v>
      </c>
      <c r="C2073" s="1">
        <v>59.619998931884766</v>
      </c>
      <c r="D2073" s="1">
        <v>12.329999923706055</v>
      </c>
      <c r="E2073" s="2">
        <f t="shared" si="96"/>
        <v>43123.166666666664</v>
      </c>
      <c r="F2073">
        <f t="shared" si="98"/>
        <v>0</v>
      </c>
      <c r="G2073" s="5">
        <f t="shared" si="97"/>
        <v>2.3100010681152341</v>
      </c>
    </row>
    <row r="2074" spans="1:7" x14ac:dyDescent="0.25">
      <c r="A2074" s="10">
        <v>43123</v>
      </c>
      <c r="B2074" s="11">
        <v>0.1875</v>
      </c>
      <c r="C2074" s="1">
        <v>59.619998931884766</v>
      </c>
      <c r="D2074" s="1">
        <v>12.319999694824219</v>
      </c>
      <c r="E2074" s="2">
        <f t="shared" si="96"/>
        <v>43123.1875</v>
      </c>
      <c r="F2074">
        <f t="shared" si="98"/>
        <v>0</v>
      </c>
      <c r="G2074" s="5">
        <f t="shared" si="97"/>
        <v>2.3100010681152341</v>
      </c>
    </row>
    <row r="2075" spans="1:7" x14ac:dyDescent="0.25">
      <c r="A2075" s="10">
        <v>43123</v>
      </c>
      <c r="B2075" s="11">
        <v>0.20833333333333334</v>
      </c>
      <c r="C2075" s="1">
        <v>59.610000610351562</v>
      </c>
      <c r="D2075" s="1">
        <v>12.319999694824219</v>
      </c>
      <c r="E2075" s="2">
        <f t="shared" si="96"/>
        <v>43123.208333333336</v>
      </c>
      <c r="F2075">
        <f t="shared" si="98"/>
        <v>0</v>
      </c>
      <c r="G2075" s="5">
        <f t="shared" si="97"/>
        <v>2.3199993896484372</v>
      </c>
    </row>
    <row r="2076" spans="1:7" x14ac:dyDescent="0.25">
      <c r="A2076" s="10">
        <v>43123</v>
      </c>
      <c r="B2076" s="11">
        <v>0.22916666666666666</v>
      </c>
      <c r="C2076" s="1">
        <v>59.599998474121094</v>
      </c>
      <c r="D2076" s="1">
        <v>12.310000419616699</v>
      </c>
      <c r="E2076" s="2">
        <f t="shared" si="96"/>
        <v>43123.229166666664</v>
      </c>
      <c r="F2076">
        <f t="shared" si="98"/>
        <v>0</v>
      </c>
      <c r="G2076" s="5">
        <f t="shared" si="97"/>
        <v>2.330001525878906</v>
      </c>
    </row>
    <row r="2077" spans="1:7" x14ac:dyDescent="0.25">
      <c r="A2077" s="10">
        <v>43123</v>
      </c>
      <c r="B2077" s="11">
        <v>0.25</v>
      </c>
      <c r="C2077" s="1">
        <v>59.590000152587891</v>
      </c>
      <c r="D2077" s="1">
        <v>12.310000419616699</v>
      </c>
      <c r="E2077" s="2">
        <f t="shared" si="96"/>
        <v>43123.25</v>
      </c>
      <c r="F2077">
        <f t="shared" si="98"/>
        <v>0</v>
      </c>
      <c r="G2077" s="5">
        <f t="shared" si="97"/>
        <v>2.3399998474121091</v>
      </c>
    </row>
    <row r="2078" spans="1:7" x14ac:dyDescent="0.25">
      <c r="A2078" s="10">
        <v>43123</v>
      </c>
      <c r="B2078" s="11">
        <v>0.27083333333333331</v>
      </c>
      <c r="C2078" s="1">
        <v>59.580001831054688</v>
      </c>
      <c r="D2078" s="1">
        <v>12.300000190734863</v>
      </c>
      <c r="E2078" s="2">
        <f t="shared" si="96"/>
        <v>43123.270833333336</v>
      </c>
      <c r="F2078">
        <f t="shared" si="98"/>
        <v>0</v>
      </c>
      <c r="G2078" s="5">
        <f t="shared" si="97"/>
        <v>2.3499981689453122</v>
      </c>
    </row>
    <row r="2079" spans="1:7" x14ac:dyDescent="0.25">
      <c r="A2079" s="10">
        <v>43123</v>
      </c>
      <c r="B2079" s="11">
        <v>0.29166666666666669</v>
      </c>
      <c r="C2079" s="1">
        <v>59.580001831054688</v>
      </c>
      <c r="D2079" s="1">
        <v>12.300000190734863</v>
      </c>
      <c r="E2079" s="2">
        <f t="shared" si="96"/>
        <v>43123.291666666664</v>
      </c>
      <c r="F2079">
        <f t="shared" si="98"/>
        <v>0</v>
      </c>
      <c r="G2079" s="5">
        <f t="shared" si="97"/>
        <v>2.3499981689453122</v>
      </c>
    </row>
    <row r="2080" spans="1:7" x14ac:dyDescent="0.25">
      <c r="A2080" s="10">
        <v>43123</v>
      </c>
      <c r="B2080" s="11">
        <v>0.3125</v>
      </c>
      <c r="C2080" s="1">
        <v>59.569999694824219</v>
      </c>
      <c r="D2080" s="1">
        <v>12.310000419616699</v>
      </c>
      <c r="E2080" s="2">
        <f t="shared" si="96"/>
        <v>43123.3125</v>
      </c>
      <c r="F2080">
        <f t="shared" si="98"/>
        <v>0</v>
      </c>
      <c r="G2080" s="5">
        <f t="shared" si="97"/>
        <v>2.360000305175781</v>
      </c>
    </row>
    <row r="2081" spans="1:7" x14ac:dyDescent="0.25">
      <c r="A2081" s="10">
        <v>43123</v>
      </c>
      <c r="B2081" s="11">
        <v>0.33333333333333331</v>
      </c>
      <c r="C2081" s="1">
        <v>59.580001831054688</v>
      </c>
      <c r="D2081" s="1">
        <v>12.310000419616699</v>
      </c>
      <c r="E2081" s="2">
        <f t="shared" si="96"/>
        <v>43123.333333333336</v>
      </c>
      <c r="F2081">
        <f t="shared" si="98"/>
        <v>0</v>
      </c>
      <c r="G2081" s="5">
        <f t="shared" si="97"/>
        <v>2.3499981689453122</v>
      </c>
    </row>
    <row r="2082" spans="1:7" x14ac:dyDescent="0.25">
      <c r="A2082" s="10">
        <v>43123</v>
      </c>
      <c r="B2082" s="11">
        <v>0.35416666666666669</v>
      </c>
      <c r="C2082" s="1">
        <v>59.580001831054688</v>
      </c>
      <c r="D2082" s="1">
        <v>12.300000190734863</v>
      </c>
      <c r="E2082" s="2">
        <f t="shared" si="96"/>
        <v>43123.354166666664</v>
      </c>
      <c r="F2082">
        <f t="shared" si="98"/>
        <v>0</v>
      </c>
      <c r="G2082" s="5">
        <f t="shared" si="97"/>
        <v>2.3499981689453122</v>
      </c>
    </row>
    <row r="2083" spans="1:7" x14ac:dyDescent="0.25">
      <c r="A2083" s="10">
        <v>43123</v>
      </c>
      <c r="B2083" s="11">
        <v>0.375</v>
      </c>
      <c r="C2083" s="1">
        <v>59.569999694824219</v>
      </c>
      <c r="D2083" s="1">
        <v>12.300000190734863</v>
      </c>
      <c r="E2083" s="2">
        <f t="shared" si="96"/>
        <v>43123.375</v>
      </c>
      <c r="F2083">
        <f t="shared" si="98"/>
        <v>0</v>
      </c>
      <c r="G2083" s="5">
        <f t="shared" si="97"/>
        <v>2.360000305175781</v>
      </c>
    </row>
    <row r="2084" spans="1:7" x14ac:dyDescent="0.25">
      <c r="A2084" s="10">
        <v>43123</v>
      </c>
      <c r="B2084" s="11">
        <v>0.39583333333333331</v>
      </c>
      <c r="C2084" s="1">
        <v>59.569999694824219</v>
      </c>
      <c r="D2084" s="1">
        <v>12.300000190734863</v>
      </c>
      <c r="E2084" s="2">
        <f t="shared" si="96"/>
        <v>43123.395833333336</v>
      </c>
      <c r="F2084">
        <f t="shared" si="98"/>
        <v>0</v>
      </c>
      <c r="G2084" s="5">
        <f t="shared" si="97"/>
        <v>2.360000305175781</v>
      </c>
    </row>
    <row r="2085" spans="1:7" x14ac:dyDescent="0.25">
      <c r="A2085" s="10">
        <v>43123</v>
      </c>
      <c r="B2085" s="11">
        <v>0.41666666666666669</v>
      </c>
      <c r="C2085" s="1">
        <v>59.569999694824219</v>
      </c>
      <c r="D2085" s="1">
        <v>12.300000190734863</v>
      </c>
      <c r="E2085" s="2">
        <f t="shared" si="96"/>
        <v>43123.416666666664</v>
      </c>
      <c r="F2085">
        <f t="shared" si="98"/>
        <v>0</v>
      </c>
      <c r="G2085" s="5">
        <f t="shared" si="97"/>
        <v>2.360000305175781</v>
      </c>
    </row>
    <row r="2086" spans="1:7" x14ac:dyDescent="0.25">
      <c r="A2086" s="10">
        <v>43123</v>
      </c>
      <c r="B2086" s="11">
        <v>0.4375</v>
      </c>
      <c r="C2086" s="1">
        <v>59.580001831054688</v>
      </c>
      <c r="D2086" s="1">
        <v>12.300000190734863</v>
      </c>
      <c r="E2086" s="2">
        <f t="shared" si="96"/>
        <v>43123.4375</v>
      </c>
      <c r="F2086">
        <f t="shared" si="98"/>
        <v>0</v>
      </c>
      <c r="G2086" s="5">
        <f t="shared" si="97"/>
        <v>2.3499981689453122</v>
      </c>
    </row>
    <row r="2087" spans="1:7" x14ac:dyDescent="0.25">
      <c r="A2087" s="10">
        <v>43123</v>
      </c>
      <c r="B2087" s="11">
        <v>0.45833333333333331</v>
      </c>
      <c r="C2087" s="1">
        <v>59.580001831054688</v>
      </c>
      <c r="D2087" s="1">
        <v>12.300000190734863</v>
      </c>
      <c r="E2087" s="2">
        <f t="shared" si="96"/>
        <v>43123.458333333336</v>
      </c>
      <c r="F2087">
        <f t="shared" si="98"/>
        <v>0</v>
      </c>
      <c r="G2087" s="5">
        <f t="shared" si="97"/>
        <v>2.3499981689453122</v>
      </c>
    </row>
    <row r="2088" spans="1:7" x14ac:dyDescent="0.25">
      <c r="A2088" s="10">
        <v>43123</v>
      </c>
      <c r="B2088" s="11">
        <v>0.47916666666666669</v>
      </c>
      <c r="C2088" s="1">
        <v>59.580001831054688</v>
      </c>
      <c r="D2088" s="1">
        <v>12.310000419616699</v>
      </c>
      <c r="E2088" s="2">
        <f t="shared" si="96"/>
        <v>43123.479166666664</v>
      </c>
      <c r="F2088">
        <f t="shared" si="98"/>
        <v>0</v>
      </c>
      <c r="G2088" s="5">
        <f t="shared" si="97"/>
        <v>2.3499981689453122</v>
      </c>
    </row>
    <row r="2089" spans="1:7" x14ac:dyDescent="0.25">
      <c r="A2089" s="10">
        <v>43123</v>
      </c>
      <c r="B2089" s="11">
        <v>0.5</v>
      </c>
      <c r="C2089" s="1">
        <v>59.580001831054688</v>
      </c>
      <c r="D2089" s="1">
        <v>12.310000419616699</v>
      </c>
      <c r="E2089" s="2">
        <f t="shared" si="96"/>
        <v>43123.5</v>
      </c>
      <c r="F2089">
        <f t="shared" si="98"/>
        <v>0</v>
      </c>
      <c r="G2089" s="5">
        <f t="shared" si="97"/>
        <v>2.3499981689453122</v>
      </c>
    </row>
    <row r="2090" spans="1:7" x14ac:dyDescent="0.25">
      <c r="A2090" s="10">
        <v>43123</v>
      </c>
      <c r="B2090" s="11">
        <v>0.52083333333333337</v>
      </c>
      <c r="C2090" s="1">
        <v>59.580001831054688</v>
      </c>
      <c r="D2090" s="1">
        <v>12.310000419616699</v>
      </c>
      <c r="E2090" s="2">
        <f t="shared" si="96"/>
        <v>43123.520833333336</v>
      </c>
      <c r="F2090">
        <f t="shared" si="98"/>
        <v>0</v>
      </c>
      <c r="G2090" s="5">
        <f t="shared" si="97"/>
        <v>2.3499981689453122</v>
      </c>
    </row>
    <row r="2091" spans="1:7" x14ac:dyDescent="0.25">
      <c r="A2091" s="10">
        <v>43123</v>
      </c>
      <c r="B2091" s="11">
        <v>0.54166666666666663</v>
      </c>
      <c r="C2091" s="1">
        <v>59.580001831054688</v>
      </c>
      <c r="D2091" s="1">
        <v>12.310000419616699</v>
      </c>
      <c r="E2091" s="2">
        <f t="shared" si="96"/>
        <v>43123.541666666664</v>
      </c>
      <c r="F2091">
        <f t="shared" si="98"/>
        <v>0</v>
      </c>
      <c r="G2091" s="5">
        <f t="shared" si="97"/>
        <v>2.3499981689453122</v>
      </c>
    </row>
    <row r="2092" spans="1:7" x14ac:dyDescent="0.25">
      <c r="A2092" s="10">
        <v>43123</v>
      </c>
      <c r="B2092" s="11">
        <v>0.5625</v>
      </c>
      <c r="C2092" s="1">
        <v>59.590000152587891</v>
      </c>
      <c r="D2092" s="1">
        <v>12.310000419616699</v>
      </c>
      <c r="E2092" s="2">
        <f t="shared" si="96"/>
        <v>43123.5625</v>
      </c>
      <c r="F2092">
        <f t="shared" si="98"/>
        <v>0</v>
      </c>
      <c r="G2092" s="5">
        <f t="shared" si="97"/>
        <v>2.3399998474121091</v>
      </c>
    </row>
    <row r="2093" spans="1:7" x14ac:dyDescent="0.25">
      <c r="A2093" s="10">
        <v>43123</v>
      </c>
      <c r="B2093" s="11">
        <v>0.58333333333333337</v>
      </c>
      <c r="C2093" s="1">
        <v>59.580001831054688</v>
      </c>
      <c r="D2093" s="1">
        <v>12.300000190734863</v>
      </c>
      <c r="E2093" s="2">
        <f t="shared" si="96"/>
        <v>43123.583333333336</v>
      </c>
      <c r="F2093">
        <f t="shared" si="98"/>
        <v>0</v>
      </c>
      <c r="G2093" s="5">
        <f t="shared" si="97"/>
        <v>2.3499981689453122</v>
      </c>
    </row>
    <row r="2094" spans="1:7" x14ac:dyDescent="0.25">
      <c r="A2094" s="10">
        <v>43123</v>
      </c>
      <c r="B2094" s="11">
        <v>0.60416666666666663</v>
      </c>
      <c r="C2094" s="1">
        <v>59.580001831054688</v>
      </c>
      <c r="D2094" s="1">
        <v>12.310000419616699</v>
      </c>
      <c r="E2094" s="2">
        <f t="shared" si="96"/>
        <v>43123.604166666664</v>
      </c>
      <c r="F2094">
        <f t="shared" si="98"/>
        <v>0</v>
      </c>
      <c r="G2094" s="5">
        <f t="shared" si="97"/>
        <v>2.3499981689453122</v>
      </c>
    </row>
    <row r="2095" spans="1:7" x14ac:dyDescent="0.25">
      <c r="A2095" s="10">
        <v>43123</v>
      </c>
      <c r="B2095" s="11">
        <v>0.625</v>
      </c>
      <c r="C2095" s="1">
        <v>59.580001831054688</v>
      </c>
      <c r="D2095" s="1">
        <v>12.319999694824219</v>
      </c>
      <c r="E2095" s="2">
        <f t="shared" si="96"/>
        <v>43123.625</v>
      </c>
      <c r="F2095">
        <f t="shared" si="98"/>
        <v>0</v>
      </c>
      <c r="G2095" s="5">
        <f t="shared" si="97"/>
        <v>2.3499981689453122</v>
      </c>
    </row>
    <row r="2096" spans="1:7" x14ac:dyDescent="0.25">
      <c r="A2096" s="10">
        <v>43123</v>
      </c>
      <c r="B2096" s="11">
        <v>0.64583333333333337</v>
      </c>
      <c r="C2096" s="1">
        <v>59.580001831054688</v>
      </c>
      <c r="D2096" s="1">
        <v>12.319999694824219</v>
      </c>
      <c r="E2096" s="2">
        <f t="shared" si="96"/>
        <v>43123.645833333336</v>
      </c>
      <c r="F2096">
        <f t="shared" si="98"/>
        <v>0</v>
      </c>
      <c r="G2096" s="5">
        <f t="shared" si="97"/>
        <v>2.3499981689453122</v>
      </c>
    </row>
    <row r="2097" spans="1:7" x14ac:dyDescent="0.25">
      <c r="A2097" s="10">
        <v>43123</v>
      </c>
      <c r="B2097" s="11">
        <v>0.66666666666666663</v>
      </c>
      <c r="C2097" s="1">
        <v>59.580001831054688</v>
      </c>
      <c r="D2097" s="1">
        <v>12.310000419616699</v>
      </c>
      <c r="E2097" s="2">
        <f t="shared" si="96"/>
        <v>43123.666666666664</v>
      </c>
      <c r="F2097">
        <f t="shared" si="98"/>
        <v>0</v>
      </c>
      <c r="G2097" s="5">
        <f t="shared" si="97"/>
        <v>2.3499981689453122</v>
      </c>
    </row>
    <row r="2098" spans="1:7" x14ac:dyDescent="0.25">
      <c r="A2098" s="10">
        <v>43123</v>
      </c>
      <c r="B2098" s="11">
        <v>0.6875</v>
      </c>
      <c r="C2098" s="1">
        <v>59.580001831054688</v>
      </c>
      <c r="D2098" s="1">
        <v>12.310000419616699</v>
      </c>
      <c r="E2098" s="2">
        <f t="shared" si="96"/>
        <v>43123.6875</v>
      </c>
      <c r="F2098">
        <f t="shared" si="98"/>
        <v>0</v>
      </c>
      <c r="G2098" s="5">
        <f t="shared" si="97"/>
        <v>2.3499981689453122</v>
      </c>
    </row>
    <row r="2099" spans="1:7" x14ac:dyDescent="0.25">
      <c r="A2099" s="10">
        <v>43123</v>
      </c>
      <c r="B2099" s="11">
        <v>0.70833333333333337</v>
      </c>
      <c r="C2099" s="1">
        <v>59.569999694824219</v>
      </c>
      <c r="D2099" s="1">
        <v>12.310000419616699</v>
      </c>
      <c r="E2099" s="2">
        <f t="shared" si="96"/>
        <v>43123.708333333336</v>
      </c>
      <c r="F2099">
        <f t="shared" si="98"/>
        <v>0</v>
      </c>
      <c r="G2099" s="5">
        <f t="shared" si="97"/>
        <v>2.360000305175781</v>
      </c>
    </row>
    <row r="2100" spans="1:7" x14ac:dyDescent="0.25">
      <c r="A2100" s="10">
        <v>43123</v>
      </c>
      <c r="B2100" s="11">
        <v>0.72916666666666663</v>
      </c>
      <c r="C2100" s="1">
        <v>59.580001831054688</v>
      </c>
      <c r="D2100" s="1">
        <v>12.300000190734863</v>
      </c>
      <c r="E2100" s="2">
        <f t="shared" si="96"/>
        <v>43123.729166666664</v>
      </c>
      <c r="F2100">
        <f t="shared" si="98"/>
        <v>0</v>
      </c>
      <c r="G2100" s="5">
        <f t="shared" si="97"/>
        <v>2.3499981689453122</v>
      </c>
    </row>
    <row r="2101" spans="1:7" x14ac:dyDescent="0.25">
      <c r="A2101" s="10">
        <v>43123</v>
      </c>
      <c r="B2101" s="11">
        <v>0.75</v>
      </c>
      <c r="C2101" s="1">
        <v>59.569999694824219</v>
      </c>
      <c r="D2101" s="1">
        <v>12.300000190734863</v>
      </c>
      <c r="E2101" s="2">
        <f t="shared" si="96"/>
        <v>43123.75</v>
      </c>
      <c r="F2101">
        <f t="shared" si="98"/>
        <v>0</v>
      </c>
      <c r="G2101" s="5">
        <f t="shared" si="97"/>
        <v>2.360000305175781</v>
      </c>
    </row>
    <row r="2102" spans="1:7" x14ac:dyDescent="0.25">
      <c r="A2102" s="10">
        <v>43123</v>
      </c>
      <c r="B2102" s="11">
        <v>0.77083333333333337</v>
      </c>
      <c r="C2102" s="1">
        <v>59.580001831054688</v>
      </c>
      <c r="D2102" s="1">
        <v>12.310000419616699</v>
      </c>
      <c r="E2102" s="2">
        <f t="shared" si="96"/>
        <v>43123.770833333336</v>
      </c>
      <c r="F2102">
        <f t="shared" si="98"/>
        <v>0</v>
      </c>
      <c r="G2102" s="5">
        <f t="shared" si="97"/>
        <v>2.3499981689453122</v>
      </c>
    </row>
    <row r="2103" spans="1:7" x14ac:dyDescent="0.25">
      <c r="A2103" s="10">
        <v>43123</v>
      </c>
      <c r="B2103" s="11">
        <v>0.79166666666666663</v>
      </c>
      <c r="C2103" s="1">
        <v>59.590000152587891</v>
      </c>
      <c r="D2103" s="1">
        <v>12.300000190734863</v>
      </c>
      <c r="E2103" s="2">
        <f t="shared" si="96"/>
        <v>43123.791666666664</v>
      </c>
      <c r="F2103">
        <f t="shared" si="98"/>
        <v>0</v>
      </c>
      <c r="G2103" s="5">
        <f t="shared" si="97"/>
        <v>2.3399998474121091</v>
      </c>
    </row>
    <row r="2104" spans="1:7" x14ac:dyDescent="0.25">
      <c r="A2104" s="10">
        <v>43123</v>
      </c>
      <c r="B2104" s="11">
        <v>0.8125</v>
      </c>
      <c r="C2104" s="1">
        <v>59.590000152587891</v>
      </c>
      <c r="D2104" s="1">
        <v>12.300000190734863</v>
      </c>
      <c r="E2104" s="2">
        <f t="shared" si="96"/>
        <v>43123.8125</v>
      </c>
      <c r="F2104">
        <f t="shared" si="98"/>
        <v>0</v>
      </c>
      <c r="G2104" s="5">
        <f t="shared" si="97"/>
        <v>2.3399998474121091</v>
      </c>
    </row>
    <row r="2105" spans="1:7" x14ac:dyDescent="0.25">
      <c r="A2105" s="10">
        <v>43123</v>
      </c>
      <c r="B2105" s="11">
        <v>0.83333333333333337</v>
      </c>
      <c r="C2105" s="1">
        <v>59.590000152587891</v>
      </c>
      <c r="D2105" s="1">
        <v>12.300000190734863</v>
      </c>
      <c r="E2105" s="2">
        <f t="shared" si="96"/>
        <v>43123.833333333336</v>
      </c>
      <c r="F2105">
        <f t="shared" si="98"/>
        <v>0</v>
      </c>
      <c r="G2105" s="5">
        <f t="shared" si="97"/>
        <v>2.3399998474121091</v>
      </c>
    </row>
    <row r="2106" spans="1:7" x14ac:dyDescent="0.25">
      <c r="A2106" s="10">
        <v>43123</v>
      </c>
      <c r="B2106" s="11">
        <v>0.85416666666666663</v>
      </c>
      <c r="C2106" s="1">
        <v>59.590000152587891</v>
      </c>
      <c r="D2106" s="1">
        <v>12.300000190734863</v>
      </c>
      <c r="E2106" s="2">
        <f t="shared" si="96"/>
        <v>43123.854166666664</v>
      </c>
      <c r="F2106">
        <f t="shared" si="98"/>
        <v>0</v>
      </c>
      <c r="G2106" s="5">
        <f t="shared" si="97"/>
        <v>2.3399998474121091</v>
      </c>
    </row>
    <row r="2107" spans="1:7" x14ac:dyDescent="0.25">
      <c r="A2107" s="10">
        <v>43123</v>
      </c>
      <c r="B2107" s="11">
        <v>0.875</v>
      </c>
      <c r="C2107" s="1">
        <v>59.599998474121094</v>
      </c>
      <c r="D2107" s="1">
        <v>12.300000190734863</v>
      </c>
      <c r="E2107" s="2">
        <f t="shared" si="96"/>
        <v>43123.875</v>
      </c>
      <c r="F2107">
        <f t="shared" si="98"/>
        <v>0</v>
      </c>
      <c r="G2107" s="5">
        <f t="shared" si="97"/>
        <v>2.330001525878906</v>
      </c>
    </row>
    <row r="2108" spans="1:7" x14ac:dyDescent="0.25">
      <c r="A2108" s="10">
        <v>43123</v>
      </c>
      <c r="B2108" s="11">
        <v>0.89583333333333337</v>
      </c>
      <c r="C2108" s="1">
        <v>59.599998474121094</v>
      </c>
      <c r="D2108" s="1">
        <v>12.289999961853027</v>
      </c>
      <c r="E2108" s="2">
        <f t="shared" si="96"/>
        <v>43123.895833333336</v>
      </c>
      <c r="F2108">
        <f t="shared" si="98"/>
        <v>0</v>
      </c>
      <c r="G2108" s="5">
        <f t="shared" si="97"/>
        <v>2.330001525878906</v>
      </c>
    </row>
    <row r="2109" spans="1:7" x14ac:dyDescent="0.25">
      <c r="A2109" s="10">
        <v>43123</v>
      </c>
      <c r="B2109" s="11">
        <v>0.91666666666666663</v>
      </c>
      <c r="C2109" s="1">
        <v>59.599998474121094</v>
      </c>
      <c r="D2109" s="1">
        <v>12.300000190734863</v>
      </c>
      <c r="E2109" s="2">
        <f t="shared" si="96"/>
        <v>43123.916666666664</v>
      </c>
      <c r="F2109">
        <f t="shared" si="98"/>
        <v>0</v>
      </c>
      <c r="G2109" s="5">
        <f t="shared" si="97"/>
        <v>2.330001525878906</v>
      </c>
    </row>
    <row r="2110" spans="1:7" x14ac:dyDescent="0.25">
      <c r="A2110" s="10">
        <v>43123</v>
      </c>
      <c r="B2110" s="11">
        <v>0.9375</v>
      </c>
      <c r="C2110" s="1">
        <v>59.610000610351562</v>
      </c>
      <c r="D2110" s="1">
        <v>12.300000190734863</v>
      </c>
      <c r="E2110" s="2">
        <f t="shared" si="96"/>
        <v>43123.9375</v>
      </c>
      <c r="F2110">
        <f t="shared" si="98"/>
        <v>0</v>
      </c>
      <c r="G2110" s="5">
        <f t="shared" si="97"/>
        <v>2.3199993896484372</v>
      </c>
    </row>
    <row r="2111" spans="1:7" x14ac:dyDescent="0.25">
      <c r="A2111" s="10">
        <v>43123</v>
      </c>
      <c r="B2111" s="11">
        <v>0.95833333333333337</v>
      </c>
      <c r="C2111" s="1">
        <v>59.599998474121094</v>
      </c>
      <c r="D2111" s="1">
        <v>12.300000190734863</v>
      </c>
      <c r="E2111" s="2">
        <f t="shared" si="96"/>
        <v>43123.958333333336</v>
      </c>
      <c r="F2111">
        <f t="shared" si="98"/>
        <v>0</v>
      </c>
      <c r="G2111" s="5">
        <f t="shared" si="97"/>
        <v>2.330001525878906</v>
      </c>
    </row>
    <row r="2112" spans="1:7" x14ac:dyDescent="0.25">
      <c r="A2112" s="10">
        <v>43123</v>
      </c>
      <c r="B2112" s="11">
        <v>0.97916666666666663</v>
      </c>
      <c r="C2112" s="1">
        <v>59.590000152587891</v>
      </c>
      <c r="D2112" s="1">
        <v>12.300000190734863</v>
      </c>
      <c r="E2112" s="2">
        <f t="shared" si="96"/>
        <v>43123.979166666664</v>
      </c>
      <c r="F2112">
        <f t="shared" si="98"/>
        <v>0</v>
      </c>
      <c r="G2112" s="5">
        <f t="shared" si="97"/>
        <v>2.3399998474121091</v>
      </c>
    </row>
    <row r="2113" spans="1:7" x14ac:dyDescent="0.25">
      <c r="A2113" s="10">
        <v>43124</v>
      </c>
      <c r="B2113" s="11">
        <v>0</v>
      </c>
      <c r="C2113" s="1">
        <v>59.599998474121094</v>
      </c>
      <c r="D2113" s="1">
        <v>12.310000419616699</v>
      </c>
      <c r="E2113" s="2">
        <f t="shared" si="96"/>
        <v>43124</v>
      </c>
      <c r="F2113">
        <f t="shared" si="98"/>
        <v>0</v>
      </c>
      <c r="G2113" s="5">
        <f t="shared" si="97"/>
        <v>2.330001525878906</v>
      </c>
    </row>
    <row r="2114" spans="1:7" x14ac:dyDescent="0.25">
      <c r="A2114" s="10">
        <v>43124</v>
      </c>
      <c r="B2114" s="11">
        <v>2.0833333333333332E-2</v>
      </c>
      <c r="C2114" s="1">
        <v>59.590000152587891</v>
      </c>
      <c r="D2114" s="1">
        <v>12.300000190734863</v>
      </c>
      <c r="E2114" s="2">
        <f t="shared" si="96"/>
        <v>43124.020833333336</v>
      </c>
      <c r="F2114">
        <f t="shared" si="98"/>
        <v>0</v>
      </c>
      <c r="G2114" s="5">
        <f t="shared" si="97"/>
        <v>2.3399998474121091</v>
      </c>
    </row>
    <row r="2115" spans="1:7" x14ac:dyDescent="0.25">
      <c r="A2115" s="10">
        <v>43124</v>
      </c>
      <c r="B2115" s="11">
        <v>4.1666666666666664E-2</v>
      </c>
      <c r="C2115" s="1">
        <v>59.569999694824219</v>
      </c>
      <c r="D2115" s="1">
        <v>12.300000190734863</v>
      </c>
      <c r="E2115" s="2">
        <f t="shared" ref="E2115:E2178" si="99">A2115+B2115</f>
        <v>43124.041666666664</v>
      </c>
      <c r="F2115">
        <f t="shared" si="98"/>
        <v>0</v>
      </c>
      <c r="G2115" s="5">
        <f t="shared" ref="G2115:G2178" si="100">$P$1-C2115</f>
        <v>2.360000305175781</v>
      </c>
    </row>
    <row r="2116" spans="1:7" x14ac:dyDescent="0.25">
      <c r="A2116" s="10">
        <v>43124</v>
      </c>
      <c r="B2116" s="11">
        <v>6.25E-2</v>
      </c>
      <c r="C2116" s="1">
        <v>59.549999237060547</v>
      </c>
      <c r="D2116" s="1">
        <v>12.300000190734863</v>
      </c>
      <c r="E2116" s="2">
        <f t="shared" si="99"/>
        <v>43124.0625</v>
      </c>
      <c r="F2116">
        <f t="shared" ref="F2116:F2179" si="101">F2115</f>
        <v>0</v>
      </c>
      <c r="G2116" s="5">
        <f t="shared" si="100"/>
        <v>2.3800007629394528</v>
      </c>
    </row>
    <row r="2117" spans="1:7" x14ac:dyDescent="0.25">
      <c r="A2117" s="10">
        <v>43124</v>
      </c>
      <c r="B2117" s="11">
        <v>8.3333333333333329E-2</v>
      </c>
      <c r="C2117" s="1">
        <v>59.540000915527344</v>
      </c>
      <c r="D2117" s="1">
        <v>12.300000190734863</v>
      </c>
      <c r="E2117" s="2">
        <f t="shared" si="99"/>
        <v>43124.083333333336</v>
      </c>
      <c r="F2117">
        <f t="shared" si="101"/>
        <v>0</v>
      </c>
      <c r="G2117" s="5">
        <f t="shared" si="100"/>
        <v>2.389999084472656</v>
      </c>
    </row>
    <row r="2118" spans="1:7" x14ac:dyDescent="0.25">
      <c r="A2118" s="10">
        <v>43124</v>
      </c>
      <c r="B2118" s="11">
        <v>0.10416666666666667</v>
      </c>
      <c r="C2118" s="1">
        <v>59.520000457763672</v>
      </c>
      <c r="D2118" s="1">
        <v>12.300000190734863</v>
      </c>
      <c r="E2118" s="2">
        <f t="shared" si="99"/>
        <v>43124.104166666664</v>
      </c>
      <c r="F2118">
        <f t="shared" si="101"/>
        <v>0</v>
      </c>
      <c r="G2118" s="5">
        <f t="shared" si="100"/>
        <v>2.4099995422363278</v>
      </c>
    </row>
    <row r="2119" spans="1:7" x14ac:dyDescent="0.25">
      <c r="A2119" s="10">
        <v>43124</v>
      </c>
      <c r="B2119" s="11">
        <v>0.125</v>
      </c>
      <c r="C2119" s="1">
        <v>59.509998321533203</v>
      </c>
      <c r="D2119" s="1">
        <v>12.300000190734863</v>
      </c>
      <c r="E2119" s="2">
        <f t="shared" si="99"/>
        <v>43124.125</v>
      </c>
      <c r="F2119">
        <f t="shared" si="101"/>
        <v>0</v>
      </c>
      <c r="G2119" s="5">
        <f t="shared" si="100"/>
        <v>2.4200016784667966</v>
      </c>
    </row>
    <row r="2120" spans="1:7" x14ac:dyDescent="0.25">
      <c r="A2120" s="10">
        <v>43124</v>
      </c>
      <c r="B2120" s="11">
        <v>0.14583333333333334</v>
      </c>
      <c r="C2120" s="1">
        <v>59.5</v>
      </c>
      <c r="D2120" s="1">
        <v>12.310000419616699</v>
      </c>
      <c r="E2120" s="2">
        <f t="shared" si="99"/>
        <v>43124.145833333336</v>
      </c>
      <c r="F2120">
        <f t="shared" si="101"/>
        <v>0</v>
      </c>
      <c r="G2120" s="5">
        <f t="shared" si="100"/>
        <v>2.4299999999999997</v>
      </c>
    </row>
    <row r="2121" spans="1:7" x14ac:dyDescent="0.25">
      <c r="A2121" s="10">
        <v>43124</v>
      </c>
      <c r="B2121" s="11">
        <v>0.16666666666666666</v>
      </c>
      <c r="C2121" s="1">
        <v>59.479999542236328</v>
      </c>
      <c r="D2121" s="1">
        <v>12.310000419616699</v>
      </c>
      <c r="E2121" s="2">
        <f t="shared" si="99"/>
        <v>43124.166666666664</v>
      </c>
      <c r="F2121">
        <f t="shared" si="101"/>
        <v>0</v>
      </c>
      <c r="G2121" s="5">
        <f t="shared" si="100"/>
        <v>2.4500004577636716</v>
      </c>
    </row>
    <row r="2122" spans="1:7" x14ac:dyDescent="0.25">
      <c r="A2122" s="10">
        <v>43124</v>
      </c>
      <c r="B2122" s="11">
        <v>0.1875</v>
      </c>
      <c r="C2122" s="1">
        <v>59.470001220703125</v>
      </c>
      <c r="D2122" s="1">
        <v>12.300000190734863</v>
      </c>
      <c r="E2122" s="2">
        <f t="shared" si="99"/>
        <v>43124.1875</v>
      </c>
      <c r="F2122">
        <f t="shared" si="101"/>
        <v>0</v>
      </c>
      <c r="G2122" s="5">
        <f t="shared" si="100"/>
        <v>2.4599987792968747</v>
      </c>
    </row>
    <row r="2123" spans="1:7" x14ac:dyDescent="0.25">
      <c r="A2123" s="10">
        <v>43124</v>
      </c>
      <c r="B2123" s="11">
        <v>0.20833333333333334</v>
      </c>
      <c r="C2123" s="1">
        <v>59.459999084472656</v>
      </c>
      <c r="D2123" s="1">
        <v>12.289999961853027</v>
      </c>
      <c r="E2123" s="2">
        <f t="shared" si="99"/>
        <v>43124.208333333336</v>
      </c>
      <c r="F2123">
        <f t="shared" si="101"/>
        <v>0</v>
      </c>
      <c r="G2123" s="5">
        <f t="shared" si="100"/>
        <v>2.4700009155273435</v>
      </c>
    </row>
    <row r="2124" spans="1:7" x14ac:dyDescent="0.25">
      <c r="A2124" s="10">
        <v>43124</v>
      </c>
      <c r="B2124" s="11">
        <v>0.22916666666666666</v>
      </c>
      <c r="C2124" s="1">
        <v>59.450000762939453</v>
      </c>
      <c r="D2124" s="1">
        <v>12.289999961853027</v>
      </c>
      <c r="E2124" s="2">
        <f t="shared" si="99"/>
        <v>43124.229166666664</v>
      </c>
      <c r="F2124">
        <f t="shared" si="101"/>
        <v>0</v>
      </c>
      <c r="G2124" s="5">
        <f t="shared" si="100"/>
        <v>2.4799992370605466</v>
      </c>
    </row>
    <row r="2125" spans="1:7" x14ac:dyDescent="0.25">
      <c r="A2125" s="10">
        <v>43124</v>
      </c>
      <c r="B2125" s="11">
        <v>0.25</v>
      </c>
      <c r="C2125" s="1">
        <v>59.450000762939453</v>
      </c>
      <c r="D2125" s="1">
        <v>12.289999961853027</v>
      </c>
      <c r="E2125" s="2">
        <f t="shared" si="99"/>
        <v>43124.25</v>
      </c>
      <c r="F2125">
        <f t="shared" si="101"/>
        <v>0</v>
      </c>
      <c r="G2125" s="5">
        <f t="shared" si="100"/>
        <v>2.4799992370605466</v>
      </c>
    </row>
    <row r="2126" spans="1:7" x14ac:dyDescent="0.25">
      <c r="A2126" s="10">
        <v>43124</v>
      </c>
      <c r="B2126" s="11">
        <v>0.27083333333333331</v>
      </c>
      <c r="C2126" s="1">
        <v>59.439998626708984</v>
      </c>
      <c r="D2126" s="1">
        <v>12.289999961853027</v>
      </c>
      <c r="E2126" s="2">
        <f t="shared" si="99"/>
        <v>43124.270833333336</v>
      </c>
      <c r="F2126">
        <f t="shared" si="101"/>
        <v>0</v>
      </c>
      <c r="G2126" s="5">
        <f t="shared" si="100"/>
        <v>2.4900013732910153</v>
      </c>
    </row>
    <row r="2127" spans="1:7" x14ac:dyDescent="0.25">
      <c r="A2127" s="10">
        <v>43124</v>
      </c>
      <c r="B2127" s="11">
        <v>0.29166666666666669</v>
      </c>
      <c r="C2127" s="1">
        <v>59.439998626708984</v>
      </c>
      <c r="D2127" s="1">
        <v>12.289999961853027</v>
      </c>
      <c r="E2127" s="2">
        <f t="shared" si="99"/>
        <v>43124.291666666664</v>
      </c>
      <c r="F2127">
        <f t="shared" si="101"/>
        <v>0</v>
      </c>
      <c r="G2127" s="5">
        <f t="shared" si="100"/>
        <v>2.4900013732910153</v>
      </c>
    </row>
    <row r="2128" spans="1:7" x14ac:dyDescent="0.25">
      <c r="A2128" s="10">
        <v>43124</v>
      </c>
      <c r="B2128" s="11">
        <v>0.3125</v>
      </c>
      <c r="C2128" s="1">
        <v>59.450000762939453</v>
      </c>
      <c r="D2128" s="1">
        <v>12.289999961853027</v>
      </c>
      <c r="E2128" s="2">
        <f t="shared" si="99"/>
        <v>43124.3125</v>
      </c>
      <c r="F2128">
        <f t="shared" si="101"/>
        <v>0</v>
      </c>
      <c r="G2128" s="5">
        <f t="shared" si="100"/>
        <v>2.4799992370605466</v>
      </c>
    </row>
    <row r="2129" spans="1:7" x14ac:dyDescent="0.25">
      <c r="A2129" s="10">
        <v>43124</v>
      </c>
      <c r="B2129" s="11">
        <v>0.33333333333333331</v>
      </c>
      <c r="C2129" s="1">
        <v>59.459999084472656</v>
      </c>
      <c r="D2129" s="1">
        <v>12.289999961853027</v>
      </c>
      <c r="E2129" s="2">
        <f t="shared" si="99"/>
        <v>43124.333333333336</v>
      </c>
      <c r="F2129">
        <f t="shared" si="101"/>
        <v>0</v>
      </c>
      <c r="G2129" s="5">
        <f t="shared" si="100"/>
        <v>2.4700009155273435</v>
      </c>
    </row>
    <row r="2130" spans="1:7" x14ac:dyDescent="0.25">
      <c r="A2130" s="10">
        <v>43124</v>
      </c>
      <c r="B2130" s="11">
        <v>0.35416666666666669</v>
      </c>
      <c r="C2130" s="1">
        <v>59.470001220703125</v>
      </c>
      <c r="D2130" s="1">
        <v>12.289999961853027</v>
      </c>
      <c r="E2130" s="2">
        <f t="shared" si="99"/>
        <v>43124.354166666664</v>
      </c>
      <c r="F2130">
        <f t="shared" si="101"/>
        <v>0</v>
      </c>
      <c r="G2130" s="5">
        <f t="shared" si="100"/>
        <v>2.4599987792968747</v>
      </c>
    </row>
    <row r="2131" spans="1:7" x14ac:dyDescent="0.25">
      <c r="A2131" s="10">
        <v>43124</v>
      </c>
      <c r="B2131" s="11">
        <v>0.375</v>
      </c>
      <c r="C2131" s="1">
        <v>59.479999542236328</v>
      </c>
      <c r="D2131" s="1">
        <v>12.300000190734863</v>
      </c>
      <c r="E2131" s="2">
        <f t="shared" si="99"/>
        <v>43124.375</v>
      </c>
      <c r="F2131">
        <f t="shared" si="101"/>
        <v>0</v>
      </c>
      <c r="G2131" s="5">
        <f t="shared" si="100"/>
        <v>2.4500004577636716</v>
      </c>
    </row>
    <row r="2132" spans="1:7" x14ac:dyDescent="0.25">
      <c r="A2132" s="10">
        <v>43124</v>
      </c>
      <c r="B2132" s="11">
        <v>0.39583333333333331</v>
      </c>
      <c r="C2132" s="1">
        <v>59.479999542236328</v>
      </c>
      <c r="D2132" s="1">
        <v>12.300000190734863</v>
      </c>
      <c r="E2132" s="2">
        <f t="shared" si="99"/>
        <v>43124.395833333336</v>
      </c>
      <c r="F2132">
        <f t="shared" si="101"/>
        <v>0</v>
      </c>
      <c r="G2132" s="5">
        <f t="shared" si="100"/>
        <v>2.4500004577636716</v>
      </c>
    </row>
    <row r="2133" spans="1:7" x14ac:dyDescent="0.25">
      <c r="A2133" s="10">
        <v>43124</v>
      </c>
      <c r="B2133" s="11">
        <v>0.41666666666666669</v>
      </c>
      <c r="C2133" s="1">
        <v>59.490001678466797</v>
      </c>
      <c r="D2133" s="1">
        <v>12.289999961853027</v>
      </c>
      <c r="E2133" s="2">
        <f t="shared" si="99"/>
        <v>43124.416666666664</v>
      </c>
      <c r="F2133">
        <f t="shared" si="101"/>
        <v>0</v>
      </c>
      <c r="G2133" s="5">
        <f t="shared" si="100"/>
        <v>2.4399983215332028</v>
      </c>
    </row>
    <row r="2134" spans="1:7" x14ac:dyDescent="0.25">
      <c r="A2134" s="10">
        <v>43124</v>
      </c>
      <c r="B2134" s="11">
        <v>0.4375</v>
      </c>
      <c r="C2134" s="1">
        <v>59.490001678466797</v>
      </c>
      <c r="D2134" s="1">
        <v>12.289999961853027</v>
      </c>
      <c r="E2134" s="2">
        <f t="shared" si="99"/>
        <v>43124.4375</v>
      </c>
      <c r="F2134">
        <f t="shared" si="101"/>
        <v>0</v>
      </c>
      <c r="G2134" s="5">
        <f t="shared" si="100"/>
        <v>2.4399983215332028</v>
      </c>
    </row>
    <row r="2135" spans="1:7" x14ac:dyDescent="0.25">
      <c r="A2135" s="10">
        <v>43124</v>
      </c>
      <c r="B2135" s="11">
        <v>0.45833333333333331</v>
      </c>
      <c r="C2135" s="1">
        <v>59.490001678466797</v>
      </c>
      <c r="D2135" s="1">
        <v>12.289999961853027</v>
      </c>
      <c r="E2135" s="2">
        <f t="shared" si="99"/>
        <v>43124.458333333336</v>
      </c>
      <c r="F2135">
        <f t="shared" si="101"/>
        <v>0</v>
      </c>
      <c r="G2135" s="5">
        <f t="shared" si="100"/>
        <v>2.4399983215332028</v>
      </c>
    </row>
    <row r="2136" spans="1:7" x14ac:dyDescent="0.25">
      <c r="A2136" s="10">
        <v>43124</v>
      </c>
      <c r="B2136" s="11">
        <v>0.47916666666666669</v>
      </c>
      <c r="C2136" s="1">
        <v>59.5</v>
      </c>
      <c r="D2136" s="1">
        <v>12.289999961853027</v>
      </c>
      <c r="E2136" s="2">
        <f t="shared" si="99"/>
        <v>43124.479166666664</v>
      </c>
      <c r="F2136">
        <f t="shared" si="101"/>
        <v>0</v>
      </c>
      <c r="G2136" s="5">
        <f t="shared" si="100"/>
        <v>2.4299999999999997</v>
      </c>
    </row>
    <row r="2137" spans="1:7" x14ac:dyDescent="0.25">
      <c r="A2137" s="10">
        <v>43124</v>
      </c>
      <c r="B2137" s="11">
        <v>0.5</v>
      </c>
      <c r="C2137" s="1">
        <v>59.5</v>
      </c>
      <c r="D2137" s="1">
        <v>12.289999961853027</v>
      </c>
      <c r="E2137" s="2">
        <f t="shared" si="99"/>
        <v>43124.5</v>
      </c>
      <c r="F2137">
        <f t="shared" si="101"/>
        <v>0</v>
      </c>
      <c r="G2137" s="5">
        <f t="shared" si="100"/>
        <v>2.4299999999999997</v>
      </c>
    </row>
    <row r="2138" spans="1:7" x14ac:dyDescent="0.25">
      <c r="A2138" s="10">
        <v>43124</v>
      </c>
      <c r="B2138" s="11">
        <v>0.52083333333333337</v>
      </c>
      <c r="C2138" s="1">
        <v>59.5</v>
      </c>
      <c r="D2138" s="1">
        <v>12.289999961853027</v>
      </c>
      <c r="E2138" s="2">
        <f t="shared" si="99"/>
        <v>43124.520833333336</v>
      </c>
      <c r="F2138">
        <f t="shared" si="101"/>
        <v>0</v>
      </c>
      <c r="G2138" s="5">
        <f t="shared" si="100"/>
        <v>2.4299999999999997</v>
      </c>
    </row>
    <row r="2139" spans="1:7" x14ac:dyDescent="0.25">
      <c r="A2139" s="10">
        <v>43124</v>
      </c>
      <c r="B2139" s="11">
        <v>0.54166666666666663</v>
      </c>
      <c r="C2139" s="1">
        <v>59.509998321533203</v>
      </c>
      <c r="D2139" s="1">
        <v>12.289999961853027</v>
      </c>
      <c r="E2139" s="2">
        <f t="shared" si="99"/>
        <v>43124.541666666664</v>
      </c>
      <c r="F2139">
        <f t="shared" si="101"/>
        <v>0</v>
      </c>
      <c r="G2139" s="5">
        <f t="shared" si="100"/>
        <v>2.4200016784667966</v>
      </c>
    </row>
    <row r="2140" spans="1:7" x14ac:dyDescent="0.25">
      <c r="A2140" s="10">
        <v>43124</v>
      </c>
      <c r="B2140" s="11">
        <v>0.5625</v>
      </c>
      <c r="C2140" s="1">
        <v>59.509998321533203</v>
      </c>
      <c r="D2140" s="1">
        <v>12.289999961853027</v>
      </c>
      <c r="E2140" s="2">
        <f t="shared" si="99"/>
        <v>43124.5625</v>
      </c>
      <c r="F2140">
        <f t="shared" si="101"/>
        <v>0</v>
      </c>
      <c r="G2140" s="5">
        <f t="shared" si="100"/>
        <v>2.4200016784667966</v>
      </c>
    </row>
    <row r="2141" spans="1:7" x14ac:dyDescent="0.25">
      <c r="A2141" s="10">
        <v>43124</v>
      </c>
      <c r="B2141" s="11">
        <v>0.58333333333333337</v>
      </c>
      <c r="C2141" s="1">
        <v>59.520000457763672</v>
      </c>
      <c r="D2141" s="1">
        <v>12.289999961853027</v>
      </c>
      <c r="E2141" s="2">
        <f t="shared" si="99"/>
        <v>43124.583333333336</v>
      </c>
      <c r="F2141">
        <f t="shared" si="101"/>
        <v>0</v>
      </c>
      <c r="G2141" s="5">
        <f t="shared" si="100"/>
        <v>2.4099995422363278</v>
      </c>
    </row>
    <row r="2142" spans="1:7" x14ac:dyDescent="0.25">
      <c r="A2142" s="10">
        <v>43124</v>
      </c>
      <c r="B2142" s="11">
        <v>0.60416666666666663</v>
      </c>
      <c r="C2142" s="1">
        <v>59.509998321533203</v>
      </c>
      <c r="D2142" s="1">
        <v>12.310000419616699</v>
      </c>
      <c r="E2142" s="2">
        <f t="shared" si="99"/>
        <v>43124.604166666664</v>
      </c>
      <c r="F2142">
        <f t="shared" si="101"/>
        <v>0</v>
      </c>
      <c r="G2142" s="5">
        <f t="shared" si="100"/>
        <v>2.4200016784667966</v>
      </c>
    </row>
    <row r="2143" spans="1:7" x14ac:dyDescent="0.25">
      <c r="A2143" s="10">
        <v>43124</v>
      </c>
      <c r="B2143" s="11">
        <v>0.625</v>
      </c>
      <c r="C2143" s="1">
        <v>59.529998779296875</v>
      </c>
      <c r="D2143" s="1">
        <v>12.300000190734863</v>
      </c>
      <c r="E2143" s="2">
        <f t="shared" si="99"/>
        <v>43124.625</v>
      </c>
      <c r="F2143">
        <f t="shared" si="101"/>
        <v>0</v>
      </c>
      <c r="G2143" s="5">
        <f t="shared" si="100"/>
        <v>2.4000012207031247</v>
      </c>
    </row>
    <row r="2144" spans="1:7" x14ac:dyDescent="0.25">
      <c r="A2144" s="10">
        <v>43124</v>
      </c>
      <c r="B2144" s="11">
        <v>0.64583333333333337</v>
      </c>
      <c r="C2144" s="1">
        <v>59.529998779296875</v>
      </c>
      <c r="D2144" s="1">
        <v>12.300000190734863</v>
      </c>
      <c r="E2144" s="2">
        <f t="shared" si="99"/>
        <v>43124.645833333336</v>
      </c>
      <c r="F2144">
        <f t="shared" si="101"/>
        <v>0</v>
      </c>
      <c r="G2144" s="5">
        <f t="shared" si="100"/>
        <v>2.4000012207031247</v>
      </c>
    </row>
    <row r="2145" spans="1:7" x14ac:dyDescent="0.25">
      <c r="A2145" s="10">
        <v>43124</v>
      </c>
      <c r="B2145" s="11">
        <v>0.66666666666666663</v>
      </c>
      <c r="C2145" s="1">
        <v>59.529998779296875</v>
      </c>
      <c r="D2145" s="1">
        <v>12.300000190734863</v>
      </c>
      <c r="E2145" s="2">
        <f t="shared" si="99"/>
        <v>43124.666666666664</v>
      </c>
      <c r="F2145">
        <f t="shared" si="101"/>
        <v>0</v>
      </c>
      <c r="G2145" s="5">
        <f t="shared" si="100"/>
        <v>2.4000012207031247</v>
      </c>
    </row>
    <row r="2146" spans="1:7" x14ac:dyDescent="0.25">
      <c r="A2146" s="10">
        <v>43124</v>
      </c>
      <c r="B2146" s="11">
        <v>0.6875</v>
      </c>
      <c r="C2146" s="1">
        <v>59.540000915527344</v>
      </c>
      <c r="D2146" s="1">
        <v>12.300000190734863</v>
      </c>
      <c r="E2146" s="2">
        <f t="shared" si="99"/>
        <v>43124.6875</v>
      </c>
      <c r="F2146">
        <f t="shared" si="101"/>
        <v>0</v>
      </c>
      <c r="G2146" s="5">
        <f t="shared" si="100"/>
        <v>2.389999084472656</v>
      </c>
    </row>
    <row r="2147" spans="1:7" x14ac:dyDescent="0.25">
      <c r="A2147" s="10">
        <v>43124</v>
      </c>
      <c r="B2147" s="11">
        <v>0.70833333333333337</v>
      </c>
      <c r="C2147" s="1">
        <v>59.529998779296875</v>
      </c>
      <c r="D2147" s="1">
        <v>12.289999961853027</v>
      </c>
      <c r="E2147" s="2">
        <f t="shared" si="99"/>
        <v>43124.708333333336</v>
      </c>
      <c r="F2147">
        <f t="shared" si="101"/>
        <v>0</v>
      </c>
      <c r="G2147" s="5">
        <f t="shared" si="100"/>
        <v>2.4000012207031247</v>
      </c>
    </row>
    <row r="2148" spans="1:7" x14ac:dyDescent="0.25">
      <c r="A2148" s="10">
        <v>43124</v>
      </c>
      <c r="B2148" s="11">
        <v>0.72916666666666663</v>
      </c>
      <c r="C2148" s="1">
        <v>59.529998779296875</v>
      </c>
      <c r="D2148" s="1">
        <v>12.300000190734863</v>
      </c>
      <c r="E2148" s="2">
        <f t="shared" si="99"/>
        <v>43124.729166666664</v>
      </c>
      <c r="F2148">
        <f t="shared" si="101"/>
        <v>0</v>
      </c>
      <c r="G2148" s="5">
        <f t="shared" si="100"/>
        <v>2.4000012207031247</v>
      </c>
    </row>
    <row r="2149" spans="1:7" x14ac:dyDescent="0.25">
      <c r="A2149" s="10">
        <v>43124</v>
      </c>
      <c r="B2149" s="11">
        <v>0.75</v>
      </c>
      <c r="C2149" s="1">
        <v>59.540000915527344</v>
      </c>
      <c r="D2149" s="1">
        <v>12.300000190734863</v>
      </c>
      <c r="E2149" s="2">
        <f t="shared" si="99"/>
        <v>43124.75</v>
      </c>
      <c r="F2149">
        <f t="shared" si="101"/>
        <v>0</v>
      </c>
      <c r="G2149" s="5">
        <f t="shared" si="100"/>
        <v>2.389999084472656</v>
      </c>
    </row>
    <row r="2150" spans="1:7" x14ac:dyDescent="0.25">
      <c r="A2150" s="10">
        <v>43124</v>
      </c>
      <c r="B2150" s="11">
        <v>0.77083333333333337</v>
      </c>
      <c r="C2150" s="1">
        <v>59.549999237060547</v>
      </c>
      <c r="D2150" s="1">
        <v>12.300000190734863</v>
      </c>
      <c r="E2150" s="2">
        <f t="shared" si="99"/>
        <v>43124.770833333336</v>
      </c>
      <c r="F2150">
        <f t="shared" si="101"/>
        <v>0</v>
      </c>
      <c r="G2150" s="5">
        <f t="shared" si="100"/>
        <v>2.3800007629394528</v>
      </c>
    </row>
    <row r="2151" spans="1:7" x14ac:dyDescent="0.25">
      <c r="A2151" s="10">
        <v>43124</v>
      </c>
      <c r="B2151" s="11">
        <v>0.79166666666666663</v>
      </c>
      <c r="C2151" s="1">
        <v>59.549999237060547</v>
      </c>
      <c r="D2151" s="1">
        <v>12.300000190734863</v>
      </c>
      <c r="E2151" s="2">
        <f t="shared" si="99"/>
        <v>43124.791666666664</v>
      </c>
      <c r="F2151">
        <f t="shared" si="101"/>
        <v>0</v>
      </c>
      <c r="G2151" s="5">
        <f t="shared" si="100"/>
        <v>2.3800007629394528</v>
      </c>
    </row>
    <row r="2152" spans="1:7" x14ac:dyDescent="0.25">
      <c r="A2152" s="10">
        <v>43124</v>
      </c>
      <c r="B2152" s="11">
        <v>0.8125</v>
      </c>
      <c r="C2152" s="1">
        <v>59.560001373291016</v>
      </c>
      <c r="D2152" s="1">
        <v>12.300000190734863</v>
      </c>
      <c r="E2152" s="2">
        <f t="shared" si="99"/>
        <v>43124.8125</v>
      </c>
      <c r="F2152">
        <f t="shared" si="101"/>
        <v>0</v>
      </c>
      <c r="G2152" s="5">
        <f t="shared" si="100"/>
        <v>2.3699986267089841</v>
      </c>
    </row>
    <row r="2153" spans="1:7" x14ac:dyDescent="0.25">
      <c r="A2153" s="10">
        <v>43124</v>
      </c>
      <c r="B2153" s="11">
        <v>0.83333333333333337</v>
      </c>
      <c r="C2153" s="1">
        <v>59.549999237060547</v>
      </c>
      <c r="D2153" s="1">
        <v>12.300000190734863</v>
      </c>
      <c r="E2153" s="2">
        <f t="shared" si="99"/>
        <v>43124.833333333336</v>
      </c>
      <c r="F2153">
        <f t="shared" si="101"/>
        <v>0</v>
      </c>
      <c r="G2153" s="5">
        <f t="shared" si="100"/>
        <v>2.3800007629394528</v>
      </c>
    </row>
    <row r="2154" spans="1:7" x14ac:dyDescent="0.25">
      <c r="A2154" s="10">
        <v>43124</v>
      </c>
      <c r="B2154" s="11">
        <v>0.85416666666666663</v>
      </c>
      <c r="C2154" s="1">
        <v>59.549999237060547</v>
      </c>
      <c r="D2154" s="1">
        <v>12.300000190734863</v>
      </c>
      <c r="E2154" s="2">
        <f t="shared" si="99"/>
        <v>43124.854166666664</v>
      </c>
      <c r="F2154">
        <f t="shared" si="101"/>
        <v>0</v>
      </c>
      <c r="G2154" s="5">
        <f t="shared" si="100"/>
        <v>2.3800007629394528</v>
      </c>
    </row>
    <row r="2155" spans="1:7" x14ac:dyDescent="0.25">
      <c r="A2155" s="10">
        <v>43124</v>
      </c>
      <c r="B2155" s="11">
        <v>0.875</v>
      </c>
      <c r="C2155" s="1">
        <v>59.560001373291016</v>
      </c>
      <c r="D2155" s="1">
        <v>12.300000190734863</v>
      </c>
      <c r="E2155" s="2">
        <f t="shared" si="99"/>
        <v>43124.875</v>
      </c>
      <c r="F2155">
        <f t="shared" si="101"/>
        <v>0</v>
      </c>
      <c r="G2155" s="5">
        <f t="shared" si="100"/>
        <v>2.3699986267089841</v>
      </c>
    </row>
    <row r="2156" spans="1:7" x14ac:dyDescent="0.25">
      <c r="A2156" s="10">
        <v>43124</v>
      </c>
      <c r="B2156" s="11">
        <v>0.89583333333333337</v>
      </c>
      <c r="C2156" s="1">
        <v>59.560001373291016</v>
      </c>
      <c r="D2156" s="1">
        <v>12.300000190734863</v>
      </c>
      <c r="E2156" s="2">
        <f t="shared" si="99"/>
        <v>43124.895833333336</v>
      </c>
      <c r="F2156">
        <f t="shared" si="101"/>
        <v>0</v>
      </c>
      <c r="G2156" s="5">
        <f t="shared" si="100"/>
        <v>2.3699986267089841</v>
      </c>
    </row>
    <row r="2157" spans="1:7" x14ac:dyDescent="0.25">
      <c r="A2157" s="10">
        <v>43124</v>
      </c>
      <c r="B2157" s="11">
        <v>0.91666666666666663</v>
      </c>
      <c r="C2157" s="1">
        <v>59.560001373291016</v>
      </c>
      <c r="D2157" s="1">
        <v>12.300000190734863</v>
      </c>
      <c r="E2157" s="2">
        <f t="shared" si="99"/>
        <v>43124.916666666664</v>
      </c>
      <c r="F2157">
        <f t="shared" si="101"/>
        <v>0</v>
      </c>
      <c r="G2157" s="5">
        <f t="shared" si="100"/>
        <v>2.3699986267089841</v>
      </c>
    </row>
    <row r="2158" spans="1:7" x14ac:dyDescent="0.25">
      <c r="A2158" s="10">
        <v>43124</v>
      </c>
      <c r="B2158" s="11">
        <v>0.9375</v>
      </c>
      <c r="C2158" s="1">
        <v>59.560001373291016</v>
      </c>
      <c r="D2158" s="1">
        <v>12.289999961853027</v>
      </c>
      <c r="E2158" s="2">
        <f t="shared" si="99"/>
        <v>43124.9375</v>
      </c>
      <c r="F2158">
        <f t="shared" si="101"/>
        <v>0</v>
      </c>
      <c r="G2158" s="5">
        <f t="shared" si="100"/>
        <v>2.3699986267089841</v>
      </c>
    </row>
    <row r="2159" spans="1:7" x14ac:dyDescent="0.25">
      <c r="A2159" s="10">
        <v>43124</v>
      </c>
      <c r="B2159" s="11">
        <v>0.95833333333333337</v>
      </c>
      <c r="C2159" s="1">
        <v>59.569999694824219</v>
      </c>
      <c r="D2159" s="1">
        <v>12.289999961853027</v>
      </c>
      <c r="E2159" s="2">
        <f t="shared" si="99"/>
        <v>43124.958333333336</v>
      </c>
      <c r="F2159">
        <f t="shared" si="101"/>
        <v>0</v>
      </c>
      <c r="G2159" s="5">
        <f t="shared" si="100"/>
        <v>2.360000305175781</v>
      </c>
    </row>
    <row r="2160" spans="1:7" x14ac:dyDescent="0.25">
      <c r="A2160" s="10">
        <v>43124</v>
      </c>
      <c r="B2160" s="11">
        <v>0.97916666666666663</v>
      </c>
      <c r="C2160" s="1">
        <v>59.580001831054688</v>
      </c>
      <c r="D2160" s="1">
        <v>12.289999961853027</v>
      </c>
      <c r="E2160" s="2">
        <f t="shared" si="99"/>
        <v>43124.979166666664</v>
      </c>
      <c r="F2160">
        <f t="shared" si="101"/>
        <v>0</v>
      </c>
      <c r="G2160" s="5">
        <f t="shared" si="100"/>
        <v>2.3499981689453122</v>
      </c>
    </row>
    <row r="2161" spans="1:7" x14ac:dyDescent="0.25">
      <c r="A2161" s="10">
        <v>43125</v>
      </c>
      <c r="B2161" s="11">
        <v>0</v>
      </c>
      <c r="C2161" s="1">
        <v>59.580001831054688</v>
      </c>
      <c r="D2161" s="1">
        <v>12.310000419616699</v>
      </c>
      <c r="E2161" s="2">
        <f t="shared" si="99"/>
        <v>43125</v>
      </c>
      <c r="F2161">
        <f t="shared" si="101"/>
        <v>0</v>
      </c>
      <c r="G2161" s="5">
        <f t="shared" si="100"/>
        <v>2.3499981689453122</v>
      </c>
    </row>
    <row r="2162" spans="1:7" x14ac:dyDescent="0.25">
      <c r="A2162" s="10">
        <v>43125</v>
      </c>
      <c r="B2162" s="11">
        <v>2.0833333333333332E-2</v>
      </c>
      <c r="C2162" s="1">
        <v>59.590000152587891</v>
      </c>
      <c r="D2162" s="1">
        <v>12.300000190734863</v>
      </c>
      <c r="E2162" s="2">
        <f t="shared" si="99"/>
        <v>43125.020833333336</v>
      </c>
      <c r="F2162">
        <f t="shared" si="101"/>
        <v>0</v>
      </c>
      <c r="G2162" s="5">
        <f t="shared" si="100"/>
        <v>2.3399998474121091</v>
      </c>
    </row>
    <row r="2163" spans="1:7" x14ac:dyDescent="0.25">
      <c r="A2163" s="10">
        <v>43125</v>
      </c>
      <c r="B2163" s="11">
        <v>4.1666666666666664E-2</v>
      </c>
      <c r="C2163" s="1">
        <v>59.590000152587891</v>
      </c>
      <c r="D2163" s="1">
        <v>12.300000190734863</v>
      </c>
      <c r="E2163" s="2">
        <f t="shared" si="99"/>
        <v>43125.041666666664</v>
      </c>
      <c r="F2163">
        <f t="shared" si="101"/>
        <v>0</v>
      </c>
      <c r="G2163" s="5">
        <f t="shared" si="100"/>
        <v>2.3399998474121091</v>
      </c>
    </row>
    <row r="2164" spans="1:7" x14ac:dyDescent="0.25">
      <c r="A2164" s="10">
        <v>43125</v>
      </c>
      <c r="B2164" s="11">
        <v>6.25E-2</v>
      </c>
      <c r="C2164" s="1">
        <v>59.590000152587891</v>
      </c>
      <c r="D2164" s="1">
        <v>12.300000190734863</v>
      </c>
      <c r="E2164" s="2">
        <f t="shared" si="99"/>
        <v>43125.0625</v>
      </c>
      <c r="F2164">
        <f t="shared" si="101"/>
        <v>0</v>
      </c>
      <c r="G2164" s="5">
        <f t="shared" si="100"/>
        <v>2.3399998474121091</v>
      </c>
    </row>
    <row r="2165" spans="1:7" x14ac:dyDescent="0.25">
      <c r="A2165" s="10">
        <v>43125</v>
      </c>
      <c r="B2165" s="11">
        <v>8.3333333333333329E-2</v>
      </c>
      <c r="C2165" s="1">
        <v>59.590000152587891</v>
      </c>
      <c r="D2165" s="1">
        <v>12.300000190734863</v>
      </c>
      <c r="E2165" s="2">
        <f t="shared" si="99"/>
        <v>43125.083333333336</v>
      </c>
      <c r="F2165">
        <f t="shared" si="101"/>
        <v>0</v>
      </c>
      <c r="G2165" s="5">
        <f t="shared" si="100"/>
        <v>2.3399998474121091</v>
      </c>
    </row>
    <row r="2166" spans="1:7" x14ac:dyDescent="0.25">
      <c r="A2166" s="10">
        <v>43125</v>
      </c>
      <c r="B2166" s="11">
        <v>0.10416666666666667</v>
      </c>
      <c r="C2166" s="1">
        <v>59.590000152587891</v>
      </c>
      <c r="D2166" s="1">
        <v>12.310000419616699</v>
      </c>
      <c r="E2166" s="2">
        <f t="shared" si="99"/>
        <v>43125.104166666664</v>
      </c>
      <c r="F2166">
        <f t="shared" si="101"/>
        <v>0</v>
      </c>
      <c r="G2166" s="5">
        <f t="shared" si="100"/>
        <v>2.3399998474121091</v>
      </c>
    </row>
    <row r="2167" spans="1:7" x14ac:dyDescent="0.25">
      <c r="A2167" s="10">
        <v>43125</v>
      </c>
      <c r="B2167" s="11">
        <v>0.125</v>
      </c>
      <c r="C2167" s="1">
        <v>59.590000152587891</v>
      </c>
      <c r="D2167" s="1">
        <v>12.300000190734863</v>
      </c>
      <c r="E2167" s="2">
        <f t="shared" si="99"/>
        <v>43125.125</v>
      </c>
      <c r="F2167">
        <f t="shared" si="101"/>
        <v>0</v>
      </c>
      <c r="G2167" s="5">
        <f t="shared" si="100"/>
        <v>2.3399998474121091</v>
      </c>
    </row>
    <row r="2168" spans="1:7" x14ac:dyDescent="0.25">
      <c r="A2168" s="10">
        <v>43125</v>
      </c>
      <c r="B2168" s="11">
        <v>0.14583333333333334</v>
      </c>
      <c r="C2168" s="1">
        <v>59.590000152587891</v>
      </c>
      <c r="D2168" s="1">
        <v>12.310000419616699</v>
      </c>
      <c r="E2168" s="2">
        <f t="shared" si="99"/>
        <v>43125.145833333336</v>
      </c>
      <c r="F2168">
        <f t="shared" si="101"/>
        <v>0</v>
      </c>
      <c r="G2168" s="5">
        <f t="shared" si="100"/>
        <v>2.3399998474121091</v>
      </c>
    </row>
    <row r="2169" spans="1:7" x14ac:dyDescent="0.25">
      <c r="A2169" s="10">
        <v>43125</v>
      </c>
      <c r="B2169" s="11">
        <v>0.16666666666666666</v>
      </c>
      <c r="C2169" s="1">
        <v>59.580001831054688</v>
      </c>
      <c r="D2169" s="1">
        <v>12.310000419616699</v>
      </c>
      <c r="E2169" s="2">
        <f t="shared" si="99"/>
        <v>43125.166666666664</v>
      </c>
      <c r="F2169">
        <f t="shared" si="101"/>
        <v>0</v>
      </c>
      <c r="G2169" s="5">
        <f t="shared" si="100"/>
        <v>2.3499981689453122</v>
      </c>
    </row>
    <row r="2170" spans="1:7" x14ac:dyDescent="0.25">
      <c r="A2170" s="10">
        <v>43125</v>
      </c>
      <c r="B2170" s="11">
        <v>0.1875</v>
      </c>
      <c r="C2170" s="1">
        <v>59.590000152587891</v>
      </c>
      <c r="D2170" s="1">
        <v>12.310000419616699</v>
      </c>
      <c r="E2170" s="2">
        <f t="shared" si="99"/>
        <v>43125.1875</v>
      </c>
      <c r="F2170">
        <f t="shared" si="101"/>
        <v>0</v>
      </c>
      <c r="G2170" s="5">
        <f t="shared" si="100"/>
        <v>2.3399998474121091</v>
      </c>
    </row>
    <row r="2171" spans="1:7" x14ac:dyDescent="0.25">
      <c r="A2171" s="10">
        <v>43125</v>
      </c>
      <c r="B2171" s="11">
        <v>0.20833333333333334</v>
      </c>
      <c r="C2171" s="1">
        <v>59.580001831054688</v>
      </c>
      <c r="D2171" s="1">
        <v>12.310000419616699</v>
      </c>
      <c r="E2171" s="2">
        <f t="shared" si="99"/>
        <v>43125.208333333336</v>
      </c>
      <c r="F2171">
        <f t="shared" si="101"/>
        <v>0</v>
      </c>
      <c r="G2171" s="5">
        <f t="shared" si="100"/>
        <v>2.3499981689453122</v>
      </c>
    </row>
    <row r="2172" spans="1:7" x14ac:dyDescent="0.25">
      <c r="A2172" s="10">
        <v>43125</v>
      </c>
      <c r="B2172" s="11">
        <v>0.22916666666666666</v>
      </c>
      <c r="C2172" s="1">
        <v>59.590000152587891</v>
      </c>
      <c r="D2172" s="1">
        <v>12.310000419616699</v>
      </c>
      <c r="E2172" s="2">
        <f t="shared" si="99"/>
        <v>43125.229166666664</v>
      </c>
      <c r="F2172">
        <f t="shared" si="101"/>
        <v>0</v>
      </c>
      <c r="G2172" s="5">
        <f t="shared" si="100"/>
        <v>2.3399998474121091</v>
      </c>
    </row>
    <row r="2173" spans="1:7" x14ac:dyDescent="0.25">
      <c r="A2173" s="10">
        <v>43125</v>
      </c>
      <c r="B2173" s="11">
        <v>0.25</v>
      </c>
      <c r="C2173" s="1">
        <v>59.580001831054688</v>
      </c>
      <c r="D2173" s="1">
        <v>12.310000419616699</v>
      </c>
      <c r="E2173" s="2">
        <f t="shared" si="99"/>
        <v>43125.25</v>
      </c>
      <c r="F2173">
        <f t="shared" si="101"/>
        <v>0</v>
      </c>
      <c r="G2173" s="5">
        <f t="shared" si="100"/>
        <v>2.3499981689453122</v>
      </c>
    </row>
    <row r="2174" spans="1:7" x14ac:dyDescent="0.25">
      <c r="A2174" s="10">
        <v>43125</v>
      </c>
      <c r="B2174" s="11">
        <v>0.27083333333333331</v>
      </c>
      <c r="C2174" s="1">
        <v>59.580001831054688</v>
      </c>
      <c r="D2174" s="1">
        <v>12.310000419616699</v>
      </c>
      <c r="E2174" s="2">
        <f t="shared" si="99"/>
        <v>43125.270833333336</v>
      </c>
      <c r="F2174">
        <f t="shared" si="101"/>
        <v>0</v>
      </c>
      <c r="G2174" s="5">
        <f t="shared" si="100"/>
        <v>2.3499981689453122</v>
      </c>
    </row>
    <row r="2175" spans="1:7" x14ac:dyDescent="0.25">
      <c r="A2175" s="10">
        <v>43125</v>
      </c>
      <c r="B2175" s="11">
        <v>0.29166666666666669</v>
      </c>
      <c r="C2175" s="1">
        <v>59.580001831054688</v>
      </c>
      <c r="D2175" s="1">
        <v>12.300000190734863</v>
      </c>
      <c r="E2175" s="2">
        <f t="shared" si="99"/>
        <v>43125.291666666664</v>
      </c>
      <c r="F2175">
        <f t="shared" si="101"/>
        <v>0</v>
      </c>
      <c r="G2175" s="5">
        <f t="shared" si="100"/>
        <v>2.3499981689453122</v>
      </c>
    </row>
    <row r="2176" spans="1:7" x14ac:dyDescent="0.25">
      <c r="A2176" s="10">
        <v>43125</v>
      </c>
      <c r="B2176" s="11">
        <v>0.3125</v>
      </c>
      <c r="C2176" s="1">
        <v>59.569999694824219</v>
      </c>
      <c r="D2176" s="1">
        <v>12.319999694824219</v>
      </c>
      <c r="E2176" s="2">
        <f t="shared" si="99"/>
        <v>43125.3125</v>
      </c>
      <c r="F2176">
        <f t="shared" si="101"/>
        <v>0</v>
      </c>
      <c r="G2176" s="5">
        <f t="shared" si="100"/>
        <v>2.360000305175781</v>
      </c>
    </row>
    <row r="2177" spans="1:7" x14ac:dyDescent="0.25">
      <c r="A2177" s="10">
        <v>43125</v>
      </c>
      <c r="B2177" s="11">
        <v>0.33333333333333331</v>
      </c>
      <c r="C2177" s="1">
        <v>59.580001831054688</v>
      </c>
      <c r="D2177" s="1">
        <v>12.319999694824219</v>
      </c>
      <c r="E2177" s="2">
        <f t="shared" si="99"/>
        <v>43125.333333333336</v>
      </c>
      <c r="F2177">
        <f t="shared" si="101"/>
        <v>0</v>
      </c>
      <c r="G2177" s="5">
        <f t="shared" si="100"/>
        <v>2.3499981689453122</v>
      </c>
    </row>
    <row r="2178" spans="1:7" x14ac:dyDescent="0.25">
      <c r="A2178" s="10">
        <v>43125</v>
      </c>
      <c r="B2178" s="11">
        <v>0.35416666666666669</v>
      </c>
      <c r="C2178" s="1">
        <v>59.590000152587891</v>
      </c>
      <c r="D2178" s="1">
        <v>12.310000419616699</v>
      </c>
      <c r="E2178" s="2">
        <f t="shared" si="99"/>
        <v>43125.354166666664</v>
      </c>
      <c r="F2178">
        <f t="shared" si="101"/>
        <v>0</v>
      </c>
      <c r="G2178" s="5">
        <f t="shared" si="100"/>
        <v>2.3399998474121091</v>
      </c>
    </row>
    <row r="2179" spans="1:7" x14ac:dyDescent="0.25">
      <c r="A2179" s="10">
        <v>43125</v>
      </c>
      <c r="B2179" s="11">
        <v>0.375</v>
      </c>
      <c r="C2179" s="1">
        <v>59.590000152587891</v>
      </c>
      <c r="D2179" s="1">
        <v>12.310000419616699</v>
      </c>
      <c r="E2179" s="2">
        <f t="shared" ref="E2179:E2242" si="102">A2179+B2179</f>
        <v>43125.375</v>
      </c>
      <c r="F2179">
        <f t="shared" si="101"/>
        <v>0</v>
      </c>
      <c r="G2179" s="5">
        <f t="shared" ref="G2179:G2242" si="103">$P$1-C2179</f>
        <v>2.3399998474121091</v>
      </c>
    </row>
    <row r="2180" spans="1:7" x14ac:dyDescent="0.25">
      <c r="A2180" s="10">
        <v>43125</v>
      </c>
      <c r="B2180" s="11">
        <v>0.39583333333333331</v>
      </c>
      <c r="C2180" s="1">
        <v>59.590000152587891</v>
      </c>
      <c r="D2180" s="1">
        <v>12.310000419616699</v>
      </c>
      <c r="E2180" s="2">
        <f t="shared" si="102"/>
        <v>43125.395833333336</v>
      </c>
      <c r="F2180">
        <f t="shared" ref="F2180:F2243" si="104">F2179</f>
        <v>0</v>
      </c>
      <c r="G2180" s="5">
        <f t="shared" si="103"/>
        <v>2.3399998474121091</v>
      </c>
    </row>
    <row r="2181" spans="1:7" x14ac:dyDescent="0.25">
      <c r="A2181" s="10">
        <v>43125</v>
      </c>
      <c r="B2181" s="11">
        <v>0.41666666666666669</v>
      </c>
      <c r="C2181" s="1">
        <v>59.599998474121094</v>
      </c>
      <c r="D2181" s="1">
        <v>12.310000419616699</v>
      </c>
      <c r="E2181" s="2">
        <f t="shared" si="102"/>
        <v>43125.416666666664</v>
      </c>
      <c r="F2181">
        <f t="shared" si="104"/>
        <v>0</v>
      </c>
      <c r="G2181" s="5">
        <f t="shared" si="103"/>
        <v>2.330001525878906</v>
      </c>
    </row>
    <row r="2182" spans="1:7" x14ac:dyDescent="0.25">
      <c r="A2182" s="10">
        <v>43125</v>
      </c>
      <c r="B2182" s="11">
        <v>0.4375</v>
      </c>
      <c r="C2182" s="1">
        <v>59.599998474121094</v>
      </c>
      <c r="D2182" s="1">
        <v>12.319999694824219</v>
      </c>
      <c r="E2182" s="2">
        <f t="shared" si="102"/>
        <v>43125.4375</v>
      </c>
      <c r="F2182">
        <f t="shared" si="104"/>
        <v>0</v>
      </c>
      <c r="G2182" s="5">
        <f t="shared" si="103"/>
        <v>2.330001525878906</v>
      </c>
    </row>
    <row r="2183" spans="1:7" x14ac:dyDescent="0.25">
      <c r="A2183" s="10">
        <v>43125</v>
      </c>
      <c r="B2183" s="11">
        <v>0.45833333333333331</v>
      </c>
      <c r="C2183" s="1">
        <v>59.610000610351562</v>
      </c>
      <c r="D2183" s="1">
        <v>12.319999694824219</v>
      </c>
      <c r="E2183" s="2">
        <f t="shared" si="102"/>
        <v>43125.458333333336</v>
      </c>
      <c r="F2183">
        <f t="shared" si="104"/>
        <v>0</v>
      </c>
      <c r="G2183" s="5">
        <f t="shared" si="103"/>
        <v>2.3199993896484372</v>
      </c>
    </row>
    <row r="2184" spans="1:7" x14ac:dyDescent="0.25">
      <c r="A2184" s="10">
        <v>43125</v>
      </c>
      <c r="B2184" s="11">
        <v>0.47916666666666669</v>
      </c>
      <c r="C2184" s="1">
        <v>59.610000610351562</v>
      </c>
      <c r="D2184" s="1">
        <v>12.310000419616699</v>
      </c>
      <c r="E2184" s="2">
        <f t="shared" si="102"/>
        <v>43125.479166666664</v>
      </c>
      <c r="F2184">
        <f t="shared" si="104"/>
        <v>0</v>
      </c>
      <c r="G2184" s="5">
        <f t="shared" si="103"/>
        <v>2.3199993896484372</v>
      </c>
    </row>
    <row r="2185" spans="1:7" x14ac:dyDescent="0.25">
      <c r="A2185" s="10">
        <v>43125</v>
      </c>
      <c r="B2185" s="11">
        <v>0.5</v>
      </c>
      <c r="C2185" s="1">
        <v>59.610000610351562</v>
      </c>
      <c r="D2185" s="1">
        <v>12.310000419616699</v>
      </c>
      <c r="E2185" s="2">
        <f t="shared" si="102"/>
        <v>43125.5</v>
      </c>
      <c r="F2185">
        <f t="shared" si="104"/>
        <v>0</v>
      </c>
      <c r="G2185" s="5">
        <f t="shared" si="103"/>
        <v>2.3199993896484372</v>
      </c>
    </row>
    <row r="2186" spans="1:7" x14ac:dyDescent="0.25">
      <c r="A2186" s="10">
        <v>43125</v>
      </c>
      <c r="B2186" s="11">
        <v>0.52083333333333337</v>
      </c>
      <c r="C2186" s="1">
        <v>59.610000610351562</v>
      </c>
      <c r="D2186" s="1">
        <v>12.310000419616699</v>
      </c>
      <c r="E2186" s="2">
        <f t="shared" si="102"/>
        <v>43125.520833333336</v>
      </c>
      <c r="F2186">
        <f t="shared" si="104"/>
        <v>0</v>
      </c>
      <c r="G2186" s="5">
        <f t="shared" si="103"/>
        <v>2.3199993896484372</v>
      </c>
    </row>
    <row r="2187" spans="1:7" x14ac:dyDescent="0.25">
      <c r="A2187" s="10">
        <v>43125</v>
      </c>
      <c r="B2187" s="11">
        <v>0.54166666666666663</v>
      </c>
      <c r="C2187" s="1">
        <v>59.619998931884766</v>
      </c>
      <c r="D2187" s="1">
        <v>12.310000419616699</v>
      </c>
      <c r="E2187" s="2">
        <f t="shared" si="102"/>
        <v>43125.541666666664</v>
      </c>
      <c r="F2187">
        <f t="shared" si="104"/>
        <v>0</v>
      </c>
      <c r="G2187" s="5">
        <f t="shared" si="103"/>
        <v>2.3100010681152341</v>
      </c>
    </row>
    <row r="2188" spans="1:7" x14ac:dyDescent="0.25">
      <c r="A2188" s="10">
        <v>43125</v>
      </c>
      <c r="B2188" s="11">
        <v>0.5625</v>
      </c>
      <c r="C2188" s="1">
        <v>59.619998931884766</v>
      </c>
      <c r="D2188" s="1">
        <v>12.319999694824219</v>
      </c>
      <c r="E2188" s="2">
        <f t="shared" si="102"/>
        <v>43125.5625</v>
      </c>
      <c r="F2188">
        <f t="shared" si="104"/>
        <v>0</v>
      </c>
      <c r="G2188" s="5">
        <f t="shared" si="103"/>
        <v>2.3100010681152341</v>
      </c>
    </row>
    <row r="2189" spans="1:7" x14ac:dyDescent="0.25">
      <c r="A2189" s="10">
        <v>43125</v>
      </c>
      <c r="B2189" s="11">
        <v>0.58333333333333337</v>
      </c>
      <c r="C2189" s="1">
        <v>59.619998931884766</v>
      </c>
      <c r="D2189" s="1">
        <v>12.310000419616699</v>
      </c>
      <c r="E2189" s="2">
        <f t="shared" si="102"/>
        <v>43125.583333333336</v>
      </c>
      <c r="F2189">
        <f t="shared" si="104"/>
        <v>0</v>
      </c>
      <c r="G2189" s="5">
        <f t="shared" si="103"/>
        <v>2.3100010681152341</v>
      </c>
    </row>
    <row r="2190" spans="1:7" x14ac:dyDescent="0.25">
      <c r="A2190" s="10">
        <v>43125</v>
      </c>
      <c r="B2190" s="11">
        <v>0.60416666666666663</v>
      </c>
      <c r="C2190" s="1">
        <v>59.619998931884766</v>
      </c>
      <c r="D2190" s="1">
        <v>12.319999694824219</v>
      </c>
      <c r="E2190" s="2">
        <f t="shared" si="102"/>
        <v>43125.604166666664</v>
      </c>
      <c r="F2190">
        <f t="shared" si="104"/>
        <v>0</v>
      </c>
      <c r="G2190" s="5">
        <f t="shared" si="103"/>
        <v>2.3100010681152341</v>
      </c>
    </row>
    <row r="2191" spans="1:7" x14ac:dyDescent="0.25">
      <c r="A2191" s="10">
        <v>43125</v>
      </c>
      <c r="B2191" s="11">
        <v>0.625</v>
      </c>
      <c r="C2191" s="1">
        <v>59.630001068115234</v>
      </c>
      <c r="D2191" s="1">
        <v>12.319999694824219</v>
      </c>
      <c r="E2191" s="2">
        <f t="shared" si="102"/>
        <v>43125.625</v>
      </c>
      <c r="F2191">
        <f t="shared" si="104"/>
        <v>0</v>
      </c>
      <c r="G2191" s="5">
        <f t="shared" si="103"/>
        <v>2.2999989318847653</v>
      </c>
    </row>
    <row r="2192" spans="1:7" x14ac:dyDescent="0.25">
      <c r="A2192" s="10">
        <v>43125</v>
      </c>
      <c r="B2192" s="11">
        <v>0.64583333333333337</v>
      </c>
      <c r="C2192" s="1">
        <v>59.619998931884766</v>
      </c>
      <c r="D2192" s="1">
        <v>12.319999694824219</v>
      </c>
      <c r="E2192" s="2">
        <f t="shared" si="102"/>
        <v>43125.645833333336</v>
      </c>
      <c r="F2192">
        <f t="shared" si="104"/>
        <v>0</v>
      </c>
      <c r="G2192" s="5">
        <f t="shared" si="103"/>
        <v>2.3100010681152341</v>
      </c>
    </row>
    <row r="2193" spans="1:7" x14ac:dyDescent="0.25">
      <c r="A2193" s="10">
        <v>43125</v>
      </c>
      <c r="B2193" s="11">
        <v>0.66666666666666663</v>
      </c>
      <c r="C2193" s="1">
        <v>59.630001068115234</v>
      </c>
      <c r="D2193" s="1">
        <v>12.319999694824219</v>
      </c>
      <c r="E2193" s="2">
        <f t="shared" si="102"/>
        <v>43125.666666666664</v>
      </c>
      <c r="F2193">
        <f t="shared" si="104"/>
        <v>0</v>
      </c>
      <c r="G2193" s="5">
        <f t="shared" si="103"/>
        <v>2.2999989318847653</v>
      </c>
    </row>
    <row r="2194" spans="1:7" x14ac:dyDescent="0.25">
      <c r="A2194" s="10">
        <v>43125</v>
      </c>
      <c r="B2194" s="11">
        <v>0.6875</v>
      </c>
      <c r="C2194" s="1">
        <v>59.630001068115234</v>
      </c>
      <c r="D2194" s="1">
        <v>12.310000419616699</v>
      </c>
      <c r="E2194" s="2">
        <f t="shared" si="102"/>
        <v>43125.6875</v>
      </c>
      <c r="F2194">
        <f t="shared" si="104"/>
        <v>0</v>
      </c>
      <c r="G2194" s="5">
        <f t="shared" si="103"/>
        <v>2.2999989318847653</v>
      </c>
    </row>
    <row r="2195" spans="1:7" x14ac:dyDescent="0.25">
      <c r="A2195" s="10">
        <v>43125</v>
      </c>
      <c r="B2195" s="11">
        <v>0.70833333333333337</v>
      </c>
      <c r="C2195" s="1">
        <v>59.630001068115234</v>
      </c>
      <c r="D2195" s="1">
        <v>12.319999694824219</v>
      </c>
      <c r="E2195" s="2">
        <f t="shared" si="102"/>
        <v>43125.708333333336</v>
      </c>
      <c r="F2195">
        <f t="shared" si="104"/>
        <v>0</v>
      </c>
      <c r="G2195" s="5">
        <f t="shared" si="103"/>
        <v>2.2999989318847653</v>
      </c>
    </row>
    <row r="2196" spans="1:7" x14ac:dyDescent="0.25">
      <c r="A2196" s="10">
        <v>43125</v>
      </c>
      <c r="B2196" s="11">
        <v>0.72916666666666663</v>
      </c>
      <c r="C2196" s="1">
        <v>59.639999389648438</v>
      </c>
      <c r="D2196" s="1">
        <v>12.310000419616699</v>
      </c>
      <c r="E2196" s="2">
        <f t="shared" si="102"/>
        <v>43125.729166666664</v>
      </c>
      <c r="F2196">
        <f t="shared" si="104"/>
        <v>0</v>
      </c>
      <c r="G2196" s="5">
        <f t="shared" si="103"/>
        <v>2.2900006103515622</v>
      </c>
    </row>
    <row r="2197" spans="1:7" x14ac:dyDescent="0.25">
      <c r="A2197" s="10">
        <v>43125</v>
      </c>
      <c r="B2197" s="11">
        <v>0.75</v>
      </c>
      <c r="C2197" s="1">
        <v>59.630001068115234</v>
      </c>
      <c r="D2197" s="1">
        <v>12.310000419616699</v>
      </c>
      <c r="E2197" s="2">
        <f t="shared" si="102"/>
        <v>43125.75</v>
      </c>
      <c r="F2197">
        <f t="shared" si="104"/>
        <v>0</v>
      </c>
      <c r="G2197" s="5">
        <f t="shared" si="103"/>
        <v>2.2999989318847653</v>
      </c>
    </row>
    <row r="2198" spans="1:7" x14ac:dyDescent="0.25">
      <c r="A2198" s="10">
        <v>43125</v>
      </c>
      <c r="B2198" s="11">
        <v>0.77083333333333337</v>
      </c>
      <c r="C2198" s="1">
        <v>59.639999389648438</v>
      </c>
      <c r="D2198" s="1">
        <v>12.310000419616699</v>
      </c>
      <c r="E2198" s="2">
        <f t="shared" si="102"/>
        <v>43125.770833333336</v>
      </c>
      <c r="F2198">
        <f t="shared" si="104"/>
        <v>0</v>
      </c>
      <c r="G2198" s="5">
        <f t="shared" si="103"/>
        <v>2.2900006103515622</v>
      </c>
    </row>
    <row r="2199" spans="1:7" x14ac:dyDescent="0.25">
      <c r="A2199" s="10">
        <v>43125</v>
      </c>
      <c r="B2199" s="11">
        <v>0.79166666666666663</v>
      </c>
      <c r="C2199" s="1">
        <v>59.639999389648438</v>
      </c>
      <c r="D2199" s="1">
        <v>12.310000419616699</v>
      </c>
      <c r="E2199" s="2">
        <f t="shared" si="102"/>
        <v>43125.791666666664</v>
      </c>
      <c r="F2199">
        <f t="shared" si="104"/>
        <v>0</v>
      </c>
      <c r="G2199" s="5">
        <f t="shared" si="103"/>
        <v>2.2900006103515622</v>
      </c>
    </row>
    <row r="2200" spans="1:7" x14ac:dyDescent="0.25">
      <c r="A2200" s="10">
        <v>43125</v>
      </c>
      <c r="B2200" s="11">
        <v>0.8125</v>
      </c>
      <c r="C2200" s="1">
        <v>59.650001525878906</v>
      </c>
      <c r="D2200" s="1">
        <v>12.310000419616699</v>
      </c>
      <c r="E2200" s="2">
        <f t="shared" si="102"/>
        <v>43125.8125</v>
      </c>
      <c r="F2200">
        <f t="shared" si="104"/>
        <v>0</v>
      </c>
      <c r="G2200" s="5">
        <f t="shared" si="103"/>
        <v>2.2799984741210935</v>
      </c>
    </row>
    <row r="2201" spans="1:7" x14ac:dyDescent="0.25">
      <c r="A2201" s="10">
        <v>43125</v>
      </c>
      <c r="B2201" s="11">
        <v>0.83333333333333337</v>
      </c>
      <c r="C2201" s="1">
        <v>59.650001525878906</v>
      </c>
      <c r="D2201" s="1">
        <v>12.310000419616699</v>
      </c>
      <c r="E2201" s="2">
        <f t="shared" si="102"/>
        <v>43125.833333333336</v>
      </c>
      <c r="F2201">
        <f t="shared" si="104"/>
        <v>0</v>
      </c>
      <c r="G2201" s="5">
        <f t="shared" si="103"/>
        <v>2.2799984741210935</v>
      </c>
    </row>
    <row r="2202" spans="1:7" x14ac:dyDescent="0.25">
      <c r="A2202" s="10">
        <v>43125</v>
      </c>
      <c r="B2202" s="11">
        <v>0.85416666666666663</v>
      </c>
      <c r="C2202" s="1">
        <v>59.659999847412109</v>
      </c>
      <c r="D2202" s="1">
        <v>12.310000419616699</v>
      </c>
      <c r="E2202" s="2">
        <f t="shared" si="102"/>
        <v>43125.854166666664</v>
      </c>
      <c r="F2202">
        <f t="shared" si="104"/>
        <v>0</v>
      </c>
      <c r="G2202" s="5">
        <f t="shared" si="103"/>
        <v>2.2700001525878903</v>
      </c>
    </row>
    <row r="2203" spans="1:7" x14ac:dyDescent="0.25">
      <c r="A2203" s="10">
        <v>43125</v>
      </c>
      <c r="B2203" s="11">
        <v>0.875</v>
      </c>
      <c r="C2203" s="1">
        <v>59.659999847412109</v>
      </c>
      <c r="D2203" s="1">
        <v>12.310000419616699</v>
      </c>
      <c r="E2203" s="2">
        <f t="shared" si="102"/>
        <v>43125.875</v>
      </c>
      <c r="F2203">
        <f t="shared" si="104"/>
        <v>0</v>
      </c>
      <c r="G2203" s="5">
        <f t="shared" si="103"/>
        <v>2.2700001525878903</v>
      </c>
    </row>
    <row r="2204" spans="1:7" x14ac:dyDescent="0.25">
      <c r="A2204" s="10">
        <v>43125</v>
      </c>
      <c r="B2204" s="11">
        <v>0.89583333333333337</v>
      </c>
      <c r="C2204" s="1">
        <v>59.659999847412109</v>
      </c>
      <c r="D2204" s="1">
        <v>12.310000419616699</v>
      </c>
      <c r="E2204" s="2">
        <f t="shared" si="102"/>
        <v>43125.895833333336</v>
      </c>
      <c r="F2204">
        <f t="shared" si="104"/>
        <v>0</v>
      </c>
      <c r="G2204" s="5">
        <f t="shared" si="103"/>
        <v>2.2700001525878903</v>
      </c>
    </row>
    <row r="2205" spans="1:7" x14ac:dyDescent="0.25">
      <c r="A2205" s="10">
        <v>43125</v>
      </c>
      <c r="B2205" s="11">
        <v>0.91666666666666663</v>
      </c>
      <c r="C2205" s="1">
        <v>59.669998168945313</v>
      </c>
      <c r="D2205" s="1">
        <v>12.319999694824219</v>
      </c>
      <c r="E2205" s="2">
        <f t="shared" si="102"/>
        <v>43125.916666666664</v>
      </c>
      <c r="F2205">
        <f t="shared" si="104"/>
        <v>0</v>
      </c>
      <c r="G2205" s="5">
        <f t="shared" si="103"/>
        <v>2.2600018310546872</v>
      </c>
    </row>
    <row r="2206" spans="1:7" x14ac:dyDescent="0.25">
      <c r="A2206" s="10">
        <v>43125</v>
      </c>
      <c r="B2206" s="11">
        <v>0.9375</v>
      </c>
      <c r="C2206" s="1">
        <v>59.669998168945313</v>
      </c>
      <c r="D2206" s="1">
        <v>12.319999694824219</v>
      </c>
      <c r="E2206" s="2">
        <f t="shared" si="102"/>
        <v>43125.9375</v>
      </c>
      <c r="F2206">
        <f t="shared" si="104"/>
        <v>0</v>
      </c>
      <c r="G2206" s="5">
        <f t="shared" si="103"/>
        <v>2.2600018310546872</v>
      </c>
    </row>
    <row r="2207" spans="1:7" x14ac:dyDescent="0.25">
      <c r="A2207" s="10">
        <v>43125</v>
      </c>
      <c r="B2207" s="11">
        <v>0.95833333333333337</v>
      </c>
      <c r="C2207" s="1">
        <v>59.680000305175781</v>
      </c>
      <c r="D2207" s="1">
        <v>12.310000419616699</v>
      </c>
      <c r="E2207" s="2">
        <f t="shared" si="102"/>
        <v>43125.958333333336</v>
      </c>
      <c r="F2207">
        <f t="shared" si="104"/>
        <v>0</v>
      </c>
      <c r="G2207" s="5">
        <f t="shared" si="103"/>
        <v>2.2499996948242185</v>
      </c>
    </row>
    <row r="2208" spans="1:7" x14ac:dyDescent="0.25">
      <c r="A2208" s="10">
        <v>43125</v>
      </c>
      <c r="B2208" s="11">
        <v>0.97916666666666663</v>
      </c>
      <c r="C2208" s="1">
        <v>59.689998626708984</v>
      </c>
      <c r="D2208" s="1">
        <v>12.310000419616699</v>
      </c>
      <c r="E2208" s="2">
        <f t="shared" si="102"/>
        <v>43125.979166666664</v>
      </c>
      <c r="F2208">
        <f t="shared" si="104"/>
        <v>0</v>
      </c>
      <c r="G2208" s="5">
        <f t="shared" si="103"/>
        <v>2.2400013732910153</v>
      </c>
    </row>
    <row r="2209" spans="1:7" x14ac:dyDescent="0.25">
      <c r="A2209" s="10">
        <v>43126</v>
      </c>
      <c r="B2209" s="11">
        <v>0</v>
      </c>
      <c r="C2209" s="1">
        <v>59.700000762939453</v>
      </c>
      <c r="D2209" s="1">
        <v>12.310000419616699</v>
      </c>
      <c r="E2209" s="2">
        <f t="shared" si="102"/>
        <v>43126</v>
      </c>
      <c r="F2209">
        <f t="shared" si="104"/>
        <v>0</v>
      </c>
      <c r="G2209" s="5">
        <f t="shared" si="103"/>
        <v>2.2299992370605466</v>
      </c>
    </row>
    <row r="2210" spans="1:7" x14ac:dyDescent="0.25">
      <c r="A2210" s="10">
        <v>43126</v>
      </c>
      <c r="B2210" s="11">
        <v>2.0833333333333332E-2</v>
      </c>
      <c r="C2210" s="1">
        <v>59.700000762939453</v>
      </c>
      <c r="D2210" s="1">
        <v>12.300000190734863</v>
      </c>
      <c r="E2210" s="2">
        <f t="shared" si="102"/>
        <v>43126.020833333336</v>
      </c>
      <c r="F2210">
        <f t="shared" si="104"/>
        <v>0</v>
      </c>
      <c r="G2210" s="5">
        <f t="shared" si="103"/>
        <v>2.2299992370605466</v>
      </c>
    </row>
    <row r="2211" spans="1:7" x14ac:dyDescent="0.25">
      <c r="A2211" s="10">
        <v>43126</v>
      </c>
      <c r="B2211" s="11">
        <v>4.1666666666666664E-2</v>
      </c>
      <c r="C2211" s="1">
        <v>59.709999084472656</v>
      </c>
      <c r="D2211" s="1">
        <v>12.310000419616699</v>
      </c>
      <c r="E2211" s="2">
        <f t="shared" si="102"/>
        <v>43126.041666666664</v>
      </c>
      <c r="F2211">
        <f t="shared" si="104"/>
        <v>0</v>
      </c>
      <c r="G2211" s="5">
        <f t="shared" si="103"/>
        <v>2.2200009155273435</v>
      </c>
    </row>
    <row r="2212" spans="1:7" x14ac:dyDescent="0.25">
      <c r="A2212" s="10">
        <v>43126</v>
      </c>
      <c r="B2212" s="11">
        <v>6.25E-2</v>
      </c>
      <c r="C2212" s="1">
        <v>59.709999084472656</v>
      </c>
      <c r="D2212" s="1">
        <v>12.310000419616699</v>
      </c>
      <c r="E2212" s="2">
        <f t="shared" si="102"/>
        <v>43126.0625</v>
      </c>
      <c r="F2212">
        <f t="shared" si="104"/>
        <v>0</v>
      </c>
      <c r="G2212" s="5">
        <f t="shared" si="103"/>
        <v>2.2200009155273435</v>
      </c>
    </row>
    <row r="2213" spans="1:7" x14ac:dyDescent="0.25">
      <c r="A2213" s="10">
        <v>43126</v>
      </c>
      <c r="B2213" s="11">
        <v>8.3333333333333329E-2</v>
      </c>
      <c r="C2213" s="1">
        <v>59.720001220703125</v>
      </c>
      <c r="D2213" s="1">
        <v>12.310000419616699</v>
      </c>
      <c r="E2213" s="2">
        <f t="shared" si="102"/>
        <v>43126.083333333336</v>
      </c>
      <c r="F2213">
        <f t="shared" si="104"/>
        <v>0</v>
      </c>
      <c r="G2213" s="5">
        <f t="shared" si="103"/>
        <v>2.2099987792968747</v>
      </c>
    </row>
    <row r="2214" spans="1:7" x14ac:dyDescent="0.25">
      <c r="A2214" s="10">
        <v>43126</v>
      </c>
      <c r="B2214" s="11">
        <v>0.10416666666666667</v>
      </c>
      <c r="C2214" s="1">
        <v>59.720001220703125</v>
      </c>
      <c r="D2214" s="1">
        <v>12.300000190734863</v>
      </c>
      <c r="E2214" s="2">
        <f t="shared" si="102"/>
        <v>43126.104166666664</v>
      </c>
      <c r="F2214">
        <f t="shared" si="104"/>
        <v>0</v>
      </c>
      <c r="G2214" s="5">
        <f t="shared" si="103"/>
        <v>2.2099987792968747</v>
      </c>
    </row>
    <row r="2215" spans="1:7" x14ac:dyDescent="0.25">
      <c r="A2215" s="10">
        <v>43126</v>
      </c>
      <c r="B2215" s="11">
        <v>0.125</v>
      </c>
      <c r="C2215" s="1">
        <v>59.729999542236328</v>
      </c>
      <c r="D2215" s="1">
        <v>12.300000190734863</v>
      </c>
      <c r="E2215" s="2">
        <f t="shared" si="102"/>
        <v>43126.125</v>
      </c>
      <c r="F2215">
        <f t="shared" si="104"/>
        <v>0</v>
      </c>
      <c r="G2215" s="5">
        <f t="shared" si="103"/>
        <v>2.2000004577636716</v>
      </c>
    </row>
    <row r="2216" spans="1:7" x14ac:dyDescent="0.25">
      <c r="A2216" s="10">
        <v>43126</v>
      </c>
      <c r="B2216" s="11">
        <v>0.14583333333333334</v>
      </c>
      <c r="C2216" s="1">
        <v>59.740001678466797</v>
      </c>
      <c r="D2216" s="1">
        <v>12.300000190734863</v>
      </c>
      <c r="E2216" s="2">
        <f t="shared" si="102"/>
        <v>43126.145833333336</v>
      </c>
      <c r="F2216">
        <f t="shared" si="104"/>
        <v>0</v>
      </c>
      <c r="G2216" s="5">
        <f t="shared" si="103"/>
        <v>2.1899983215332028</v>
      </c>
    </row>
    <row r="2217" spans="1:7" x14ac:dyDescent="0.25">
      <c r="A2217" s="10">
        <v>43126</v>
      </c>
      <c r="B2217" s="11">
        <v>0.16666666666666666</v>
      </c>
      <c r="C2217" s="1">
        <v>59.740001678466797</v>
      </c>
      <c r="D2217" s="1">
        <v>12.310000419616699</v>
      </c>
      <c r="E2217" s="2">
        <f t="shared" si="102"/>
        <v>43126.166666666664</v>
      </c>
      <c r="F2217">
        <f t="shared" si="104"/>
        <v>0</v>
      </c>
      <c r="G2217" s="5">
        <f t="shared" si="103"/>
        <v>2.1899983215332028</v>
      </c>
    </row>
    <row r="2218" spans="1:7" x14ac:dyDescent="0.25">
      <c r="A2218" s="10">
        <v>43126</v>
      </c>
      <c r="B2218" s="11">
        <v>0.1875</v>
      </c>
      <c r="C2218" s="1">
        <v>59.740001678466797</v>
      </c>
      <c r="D2218" s="1">
        <v>12.300000190734863</v>
      </c>
      <c r="E2218" s="2">
        <f t="shared" si="102"/>
        <v>43126.1875</v>
      </c>
      <c r="F2218">
        <f t="shared" si="104"/>
        <v>0</v>
      </c>
      <c r="G2218" s="5">
        <f t="shared" si="103"/>
        <v>2.1899983215332028</v>
      </c>
    </row>
    <row r="2219" spans="1:7" x14ac:dyDescent="0.25">
      <c r="A2219" s="10">
        <v>43126</v>
      </c>
      <c r="B2219" s="11">
        <v>0.20833333333333334</v>
      </c>
      <c r="C2219" s="1">
        <v>59.740001678466797</v>
      </c>
      <c r="D2219" s="1">
        <v>12.300000190734863</v>
      </c>
      <c r="E2219" s="2">
        <f t="shared" si="102"/>
        <v>43126.208333333336</v>
      </c>
      <c r="F2219">
        <f t="shared" si="104"/>
        <v>0</v>
      </c>
      <c r="G2219" s="5">
        <f t="shared" si="103"/>
        <v>2.1899983215332028</v>
      </c>
    </row>
    <row r="2220" spans="1:7" x14ac:dyDescent="0.25">
      <c r="A2220" s="10">
        <v>43126</v>
      </c>
      <c r="B2220" s="11">
        <v>0.22916666666666666</v>
      </c>
      <c r="C2220" s="1">
        <v>59.740001678466797</v>
      </c>
      <c r="D2220" s="1">
        <v>12.300000190734863</v>
      </c>
      <c r="E2220" s="2">
        <f t="shared" si="102"/>
        <v>43126.229166666664</v>
      </c>
      <c r="F2220">
        <f t="shared" si="104"/>
        <v>0</v>
      </c>
      <c r="G2220" s="5">
        <f t="shared" si="103"/>
        <v>2.1899983215332028</v>
      </c>
    </row>
    <row r="2221" spans="1:7" x14ac:dyDescent="0.25">
      <c r="A2221" s="10">
        <v>43126</v>
      </c>
      <c r="B2221" s="11">
        <v>0.25</v>
      </c>
      <c r="C2221" s="1">
        <v>59.740001678466797</v>
      </c>
      <c r="D2221" s="1">
        <v>12.310000419616699</v>
      </c>
      <c r="E2221" s="2">
        <f t="shared" si="102"/>
        <v>43126.25</v>
      </c>
      <c r="F2221">
        <f t="shared" si="104"/>
        <v>0</v>
      </c>
      <c r="G2221" s="5">
        <f t="shared" si="103"/>
        <v>2.1899983215332028</v>
      </c>
    </row>
    <row r="2222" spans="1:7" x14ac:dyDescent="0.25">
      <c r="A2222" s="10">
        <v>43126</v>
      </c>
      <c r="B2222" s="11">
        <v>0.27083333333333331</v>
      </c>
      <c r="C2222" s="1">
        <v>59.740001678466797</v>
      </c>
      <c r="D2222" s="1">
        <v>12.310000419616699</v>
      </c>
      <c r="E2222" s="2">
        <f t="shared" si="102"/>
        <v>43126.270833333336</v>
      </c>
      <c r="F2222">
        <f t="shared" si="104"/>
        <v>0</v>
      </c>
      <c r="G2222" s="5">
        <f t="shared" si="103"/>
        <v>2.1899983215332028</v>
      </c>
    </row>
    <row r="2223" spans="1:7" x14ac:dyDescent="0.25">
      <c r="A2223" s="10">
        <v>43126</v>
      </c>
      <c r="B2223" s="11">
        <v>0.29166666666666669</v>
      </c>
      <c r="C2223" s="1">
        <v>59.740001678466797</v>
      </c>
      <c r="D2223" s="1">
        <v>12.300000190734863</v>
      </c>
      <c r="E2223" s="2">
        <f t="shared" si="102"/>
        <v>43126.291666666664</v>
      </c>
      <c r="F2223">
        <f t="shared" si="104"/>
        <v>0</v>
      </c>
      <c r="G2223" s="5">
        <f t="shared" si="103"/>
        <v>2.1899983215332028</v>
      </c>
    </row>
    <row r="2224" spans="1:7" x14ac:dyDescent="0.25">
      <c r="A2224" s="10">
        <v>43126</v>
      </c>
      <c r="B2224" s="11">
        <v>0.3125</v>
      </c>
      <c r="C2224" s="1">
        <v>59.75</v>
      </c>
      <c r="D2224" s="1">
        <v>12.310000419616699</v>
      </c>
      <c r="E2224" s="2">
        <f t="shared" si="102"/>
        <v>43126.3125</v>
      </c>
      <c r="F2224">
        <f t="shared" si="104"/>
        <v>0</v>
      </c>
      <c r="G2224" s="5">
        <f t="shared" si="103"/>
        <v>2.1799999999999997</v>
      </c>
    </row>
    <row r="2225" spans="1:7" x14ac:dyDescent="0.25">
      <c r="A2225" s="10">
        <v>43126</v>
      </c>
      <c r="B2225" s="11">
        <v>0.33333333333333331</v>
      </c>
      <c r="C2225" s="1">
        <v>59.740001678466797</v>
      </c>
      <c r="D2225" s="1">
        <v>12.310000419616699</v>
      </c>
      <c r="E2225" s="2">
        <f t="shared" si="102"/>
        <v>43126.333333333336</v>
      </c>
      <c r="F2225">
        <f t="shared" si="104"/>
        <v>0</v>
      </c>
      <c r="G2225" s="5">
        <f t="shared" si="103"/>
        <v>2.1899983215332028</v>
      </c>
    </row>
    <row r="2226" spans="1:7" x14ac:dyDescent="0.25">
      <c r="A2226" s="10">
        <v>43126</v>
      </c>
      <c r="B2226" s="11">
        <v>0.35416666666666669</v>
      </c>
      <c r="C2226" s="1">
        <v>59.740001678466797</v>
      </c>
      <c r="D2226" s="1">
        <v>12.310000419616699</v>
      </c>
      <c r="E2226" s="2">
        <f t="shared" si="102"/>
        <v>43126.354166666664</v>
      </c>
      <c r="F2226">
        <f t="shared" si="104"/>
        <v>0</v>
      </c>
      <c r="G2226" s="5">
        <f t="shared" si="103"/>
        <v>2.1899983215332028</v>
      </c>
    </row>
    <row r="2227" spans="1:7" x14ac:dyDescent="0.25">
      <c r="A2227" s="10">
        <v>43126</v>
      </c>
      <c r="B2227" s="11">
        <v>0.375</v>
      </c>
      <c r="C2227" s="1">
        <v>59.740001678466797</v>
      </c>
      <c r="D2227" s="1">
        <v>12.319999694824219</v>
      </c>
      <c r="E2227" s="2">
        <f t="shared" si="102"/>
        <v>43126.375</v>
      </c>
      <c r="F2227">
        <f t="shared" si="104"/>
        <v>0</v>
      </c>
      <c r="G2227" s="5">
        <f t="shared" si="103"/>
        <v>2.1899983215332028</v>
      </c>
    </row>
    <row r="2228" spans="1:7" x14ac:dyDescent="0.25">
      <c r="A2228" s="10">
        <v>43126</v>
      </c>
      <c r="B2228" s="11">
        <v>0.39583333333333331</v>
      </c>
      <c r="C2228" s="1">
        <v>59.740001678466797</v>
      </c>
      <c r="D2228" s="1">
        <v>12.319999694824219</v>
      </c>
      <c r="E2228" s="2">
        <f t="shared" si="102"/>
        <v>43126.395833333336</v>
      </c>
      <c r="F2228">
        <f t="shared" si="104"/>
        <v>0</v>
      </c>
      <c r="G2228" s="5">
        <f t="shared" si="103"/>
        <v>2.1899983215332028</v>
      </c>
    </row>
    <row r="2229" spans="1:7" x14ac:dyDescent="0.25">
      <c r="A2229" s="10">
        <v>43126</v>
      </c>
      <c r="B2229" s="11">
        <v>0.41666666666666669</v>
      </c>
      <c r="C2229" s="1">
        <v>59.75</v>
      </c>
      <c r="D2229" s="1">
        <v>12.319999694824219</v>
      </c>
      <c r="E2229" s="2">
        <f t="shared" si="102"/>
        <v>43126.416666666664</v>
      </c>
      <c r="F2229">
        <f t="shared" si="104"/>
        <v>0</v>
      </c>
      <c r="G2229" s="5">
        <f t="shared" si="103"/>
        <v>2.1799999999999997</v>
      </c>
    </row>
    <row r="2230" spans="1:7" x14ac:dyDescent="0.25">
      <c r="A2230" s="10">
        <v>43126</v>
      </c>
      <c r="B2230" s="11">
        <v>0.4375</v>
      </c>
      <c r="C2230" s="1">
        <v>59.75</v>
      </c>
      <c r="D2230" s="1">
        <v>12.319999694824219</v>
      </c>
      <c r="E2230" s="2">
        <f t="shared" si="102"/>
        <v>43126.4375</v>
      </c>
      <c r="F2230">
        <f t="shared" si="104"/>
        <v>0</v>
      </c>
      <c r="G2230" s="5">
        <f t="shared" si="103"/>
        <v>2.1799999999999997</v>
      </c>
    </row>
    <row r="2231" spans="1:7" x14ac:dyDescent="0.25">
      <c r="A2231" s="10">
        <v>43126</v>
      </c>
      <c r="B2231" s="11">
        <v>0.45833333333333331</v>
      </c>
      <c r="C2231" s="1">
        <v>59.75</v>
      </c>
      <c r="D2231" s="1">
        <v>12.319999694824219</v>
      </c>
      <c r="E2231" s="2">
        <f t="shared" si="102"/>
        <v>43126.458333333336</v>
      </c>
      <c r="F2231">
        <f t="shared" si="104"/>
        <v>0</v>
      </c>
      <c r="G2231" s="5">
        <f t="shared" si="103"/>
        <v>2.1799999999999997</v>
      </c>
    </row>
    <row r="2232" spans="1:7" x14ac:dyDescent="0.25">
      <c r="A2232" s="10">
        <v>43126</v>
      </c>
      <c r="B2232" s="11">
        <v>0.47916666666666669</v>
      </c>
      <c r="C2232" s="1">
        <v>59.759998321533203</v>
      </c>
      <c r="D2232" s="1">
        <v>12.310000419616699</v>
      </c>
      <c r="E2232" s="2">
        <f t="shared" si="102"/>
        <v>43126.479166666664</v>
      </c>
      <c r="F2232">
        <f t="shared" si="104"/>
        <v>0</v>
      </c>
      <c r="G2232" s="5">
        <f t="shared" si="103"/>
        <v>2.1700016784667966</v>
      </c>
    </row>
    <row r="2233" spans="1:7" x14ac:dyDescent="0.25">
      <c r="A2233" s="10">
        <v>43126</v>
      </c>
      <c r="B2233" s="11">
        <v>0.5</v>
      </c>
      <c r="C2233" s="1">
        <v>59.759998321533203</v>
      </c>
      <c r="D2233" s="1">
        <v>12.319999694824219</v>
      </c>
      <c r="E2233" s="2">
        <f t="shared" si="102"/>
        <v>43126.5</v>
      </c>
      <c r="F2233">
        <f t="shared" si="104"/>
        <v>0</v>
      </c>
      <c r="G2233" s="5">
        <f t="shared" si="103"/>
        <v>2.1700016784667966</v>
      </c>
    </row>
    <row r="2234" spans="1:7" x14ac:dyDescent="0.25">
      <c r="A2234" s="10">
        <v>43126</v>
      </c>
      <c r="B2234" s="11">
        <v>0.52083333333333337</v>
      </c>
      <c r="C2234" s="1">
        <v>59.759998321533203</v>
      </c>
      <c r="D2234" s="1">
        <v>12.319999694824219</v>
      </c>
      <c r="E2234" s="2">
        <f t="shared" si="102"/>
        <v>43126.520833333336</v>
      </c>
      <c r="F2234">
        <f t="shared" si="104"/>
        <v>0</v>
      </c>
      <c r="G2234" s="5">
        <f t="shared" si="103"/>
        <v>2.1700016784667966</v>
      </c>
    </row>
    <row r="2235" spans="1:7" x14ac:dyDescent="0.25">
      <c r="A2235" s="10">
        <v>43126</v>
      </c>
      <c r="B2235" s="11">
        <v>0.54166666666666663</v>
      </c>
      <c r="C2235" s="1">
        <v>59.759998321533203</v>
      </c>
      <c r="D2235" s="1">
        <v>12.319999694824219</v>
      </c>
      <c r="E2235" s="2">
        <f t="shared" si="102"/>
        <v>43126.541666666664</v>
      </c>
      <c r="F2235">
        <f t="shared" si="104"/>
        <v>0</v>
      </c>
      <c r="G2235" s="5">
        <f t="shared" si="103"/>
        <v>2.1700016784667966</v>
      </c>
    </row>
    <row r="2236" spans="1:7" x14ac:dyDescent="0.25">
      <c r="A2236" s="10">
        <v>43126</v>
      </c>
      <c r="B2236" s="11">
        <v>0.5625</v>
      </c>
      <c r="C2236" s="1">
        <v>59.759998321533203</v>
      </c>
      <c r="D2236" s="1">
        <v>12.319999694824219</v>
      </c>
      <c r="E2236" s="2">
        <f t="shared" si="102"/>
        <v>43126.5625</v>
      </c>
      <c r="F2236">
        <f t="shared" si="104"/>
        <v>0</v>
      </c>
      <c r="G2236" s="5">
        <f t="shared" si="103"/>
        <v>2.1700016784667966</v>
      </c>
    </row>
    <row r="2237" spans="1:7" x14ac:dyDescent="0.25">
      <c r="A2237" s="10">
        <v>43126</v>
      </c>
      <c r="B2237" s="11">
        <v>0.58333333333333337</v>
      </c>
      <c r="C2237" s="1">
        <v>59.75</v>
      </c>
      <c r="D2237" s="1">
        <v>12.310000419616699</v>
      </c>
      <c r="E2237" s="2">
        <f t="shared" si="102"/>
        <v>43126.583333333336</v>
      </c>
      <c r="F2237">
        <f t="shared" si="104"/>
        <v>0</v>
      </c>
      <c r="G2237" s="5">
        <f t="shared" si="103"/>
        <v>2.1799999999999997</v>
      </c>
    </row>
    <row r="2238" spans="1:7" x14ac:dyDescent="0.25">
      <c r="A2238" s="10">
        <v>43126</v>
      </c>
      <c r="B2238" s="11">
        <v>0.60416666666666663</v>
      </c>
      <c r="C2238" s="1">
        <v>59.759998321533203</v>
      </c>
      <c r="D2238" s="1">
        <v>12.310000419616699</v>
      </c>
      <c r="E2238" s="2">
        <f t="shared" si="102"/>
        <v>43126.604166666664</v>
      </c>
      <c r="F2238">
        <f t="shared" si="104"/>
        <v>0</v>
      </c>
      <c r="G2238" s="5">
        <f t="shared" si="103"/>
        <v>2.1700016784667966</v>
      </c>
    </row>
    <row r="2239" spans="1:7" x14ac:dyDescent="0.25">
      <c r="A2239" s="10">
        <v>43126</v>
      </c>
      <c r="B2239" s="11">
        <v>0.625</v>
      </c>
      <c r="C2239" s="1">
        <v>59.75</v>
      </c>
      <c r="D2239" s="1">
        <v>12.310000419616699</v>
      </c>
      <c r="E2239" s="2">
        <f t="shared" si="102"/>
        <v>43126.625</v>
      </c>
      <c r="F2239">
        <f t="shared" si="104"/>
        <v>0</v>
      </c>
      <c r="G2239" s="5">
        <f t="shared" si="103"/>
        <v>2.1799999999999997</v>
      </c>
    </row>
    <row r="2240" spans="1:7" x14ac:dyDescent="0.25">
      <c r="A2240" s="10">
        <v>43126</v>
      </c>
      <c r="B2240" s="11">
        <v>0.64583333333333337</v>
      </c>
      <c r="C2240" s="1">
        <v>59.770000457763672</v>
      </c>
      <c r="D2240" s="1">
        <v>12.310000419616699</v>
      </c>
      <c r="E2240" s="2">
        <f t="shared" si="102"/>
        <v>43126.645833333336</v>
      </c>
      <c r="F2240">
        <f t="shared" si="104"/>
        <v>0</v>
      </c>
      <c r="G2240" s="5">
        <f t="shared" si="103"/>
        <v>2.1599995422363278</v>
      </c>
    </row>
    <row r="2241" spans="1:7" x14ac:dyDescent="0.25">
      <c r="A2241" s="10">
        <v>43126</v>
      </c>
      <c r="B2241" s="11">
        <v>0.66666666666666663</v>
      </c>
      <c r="C2241" s="1">
        <v>59.759998321533203</v>
      </c>
      <c r="D2241" s="1">
        <v>12.310000419616699</v>
      </c>
      <c r="E2241" s="2">
        <f t="shared" si="102"/>
        <v>43126.666666666664</v>
      </c>
      <c r="F2241">
        <f t="shared" si="104"/>
        <v>0</v>
      </c>
      <c r="G2241" s="5">
        <f t="shared" si="103"/>
        <v>2.1700016784667966</v>
      </c>
    </row>
    <row r="2242" spans="1:7" x14ac:dyDescent="0.25">
      <c r="A2242" s="10">
        <v>43126</v>
      </c>
      <c r="B2242" s="11">
        <v>0.6875</v>
      </c>
      <c r="C2242" s="1">
        <v>59.759998321533203</v>
      </c>
      <c r="D2242" s="1">
        <v>12.319999694824219</v>
      </c>
      <c r="E2242" s="2">
        <f t="shared" si="102"/>
        <v>43126.6875</v>
      </c>
      <c r="F2242">
        <f t="shared" si="104"/>
        <v>0</v>
      </c>
      <c r="G2242" s="5">
        <f t="shared" si="103"/>
        <v>2.1700016784667966</v>
      </c>
    </row>
    <row r="2243" spans="1:7" x14ac:dyDescent="0.25">
      <c r="A2243" s="10">
        <v>43126</v>
      </c>
      <c r="B2243" s="11">
        <v>0.70833333333333337</v>
      </c>
      <c r="C2243" s="1">
        <v>59.759998321533203</v>
      </c>
      <c r="D2243" s="1">
        <v>12.319999694824219</v>
      </c>
      <c r="E2243" s="2">
        <f t="shared" ref="E2243:E2306" si="105">A2243+B2243</f>
        <v>43126.708333333336</v>
      </c>
      <c r="F2243">
        <f t="shared" si="104"/>
        <v>0</v>
      </c>
      <c r="G2243" s="5">
        <f t="shared" ref="G2243:G2306" si="106">$P$1-C2243</f>
        <v>2.1700016784667966</v>
      </c>
    </row>
    <row r="2244" spans="1:7" x14ac:dyDescent="0.25">
      <c r="A2244" s="10">
        <v>43126</v>
      </c>
      <c r="B2244" s="11">
        <v>0.72916666666666663</v>
      </c>
      <c r="C2244" s="1">
        <v>59.759998321533203</v>
      </c>
      <c r="D2244" s="1">
        <v>12.319999694824219</v>
      </c>
      <c r="E2244" s="2">
        <f t="shared" si="105"/>
        <v>43126.729166666664</v>
      </c>
      <c r="F2244">
        <f t="shared" ref="F2244:F2307" si="107">F2243</f>
        <v>0</v>
      </c>
      <c r="G2244" s="5">
        <f t="shared" si="106"/>
        <v>2.1700016784667966</v>
      </c>
    </row>
    <row r="2245" spans="1:7" x14ac:dyDescent="0.25">
      <c r="A2245" s="10">
        <v>43126</v>
      </c>
      <c r="B2245" s="11">
        <v>0.75</v>
      </c>
      <c r="C2245" s="1">
        <v>59.75</v>
      </c>
      <c r="D2245" s="1">
        <v>12.310000419616699</v>
      </c>
      <c r="E2245" s="2">
        <f t="shared" si="105"/>
        <v>43126.75</v>
      </c>
      <c r="F2245">
        <f t="shared" si="107"/>
        <v>0</v>
      </c>
      <c r="G2245" s="5">
        <f t="shared" si="106"/>
        <v>2.1799999999999997</v>
      </c>
    </row>
    <row r="2246" spans="1:7" x14ac:dyDescent="0.25">
      <c r="A2246" s="10">
        <v>43126</v>
      </c>
      <c r="B2246" s="11">
        <v>0.77083333333333337</v>
      </c>
      <c r="C2246" s="1">
        <v>59.75</v>
      </c>
      <c r="D2246" s="1">
        <v>12.319999694824219</v>
      </c>
      <c r="E2246" s="2">
        <f t="shared" si="105"/>
        <v>43126.770833333336</v>
      </c>
      <c r="F2246">
        <f t="shared" si="107"/>
        <v>0</v>
      </c>
      <c r="G2246" s="5">
        <f t="shared" si="106"/>
        <v>2.1799999999999997</v>
      </c>
    </row>
    <row r="2247" spans="1:7" x14ac:dyDescent="0.25">
      <c r="A2247" s="10">
        <v>43126</v>
      </c>
      <c r="B2247" s="11">
        <v>0.79166666666666663</v>
      </c>
      <c r="C2247" s="1">
        <v>59.740001678466797</v>
      </c>
      <c r="D2247" s="1">
        <v>12.310000419616699</v>
      </c>
      <c r="E2247" s="2">
        <f t="shared" si="105"/>
        <v>43126.791666666664</v>
      </c>
      <c r="F2247">
        <f t="shared" si="107"/>
        <v>0</v>
      </c>
      <c r="G2247" s="5">
        <f t="shared" si="106"/>
        <v>2.1899983215332028</v>
      </c>
    </row>
    <row r="2248" spans="1:7" x14ac:dyDescent="0.25">
      <c r="A2248" s="10">
        <v>43126</v>
      </c>
      <c r="B2248" s="11">
        <v>0.8125</v>
      </c>
      <c r="C2248" s="1">
        <v>59.740001678466797</v>
      </c>
      <c r="D2248" s="1">
        <v>12.310000419616699</v>
      </c>
      <c r="E2248" s="2">
        <f t="shared" si="105"/>
        <v>43126.8125</v>
      </c>
      <c r="F2248">
        <f t="shared" si="107"/>
        <v>0</v>
      </c>
      <c r="G2248" s="5">
        <f t="shared" si="106"/>
        <v>2.1899983215332028</v>
      </c>
    </row>
    <row r="2249" spans="1:7" x14ac:dyDescent="0.25">
      <c r="A2249" s="10">
        <v>43126</v>
      </c>
      <c r="B2249" s="11">
        <v>0.83333333333333337</v>
      </c>
      <c r="C2249" s="1">
        <v>59.729999542236328</v>
      </c>
      <c r="D2249" s="1">
        <v>12.310000419616699</v>
      </c>
      <c r="E2249" s="2">
        <f t="shared" si="105"/>
        <v>43126.833333333336</v>
      </c>
      <c r="F2249">
        <f t="shared" si="107"/>
        <v>0</v>
      </c>
      <c r="G2249" s="5">
        <f t="shared" si="106"/>
        <v>2.2000004577636716</v>
      </c>
    </row>
    <row r="2250" spans="1:7" x14ac:dyDescent="0.25">
      <c r="A2250" s="10">
        <v>43126</v>
      </c>
      <c r="B2250" s="11">
        <v>0.85416666666666663</v>
      </c>
      <c r="C2250" s="1">
        <v>59.740001678466797</v>
      </c>
      <c r="D2250" s="1">
        <v>12.310000419616699</v>
      </c>
      <c r="E2250" s="2">
        <f t="shared" si="105"/>
        <v>43126.854166666664</v>
      </c>
      <c r="F2250">
        <f t="shared" si="107"/>
        <v>0</v>
      </c>
      <c r="G2250" s="5">
        <f t="shared" si="106"/>
        <v>2.1899983215332028</v>
      </c>
    </row>
    <row r="2251" spans="1:7" x14ac:dyDescent="0.25">
      <c r="A2251" s="10">
        <v>43126</v>
      </c>
      <c r="B2251" s="11">
        <v>0.875</v>
      </c>
      <c r="C2251" s="1">
        <v>59.720001220703125</v>
      </c>
      <c r="D2251" s="1">
        <v>12.310000419616699</v>
      </c>
      <c r="E2251" s="2">
        <f t="shared" si="105"/>
        <v>43126.875</v>
      </c>
      <c r="F2251">
        <f t="shared" si="107"/>
        <v>0</v>
      </c>
      <c r="G2251" s="5">
        <f t="shared" si="106"/>
        <v>2.2099987792968747</v>
      </c>
    </row>
    <row r="2252" spans="1:7" x14ac:dyDescent="0.25">
      <c r="A2252" s="10">
        <v>43126</v>
      </c>
      <c r="B2252" s="11">
        <v>0.89583333333333337</v>
      </c>
      <c r="C2252" s="1">
        <v>59.720001220703125</v>
      </c>
      <c r="D2252" s="1">
        <v>12.310000419616699</v>
      </c>
      <c r="E2252" s="2">
        <f t="shared" si="105"/>
        <v>43126.895833333336</v>
      </c>
      <c r="F2252">
        <f t="shared" si="107"/>
        <v>0</v>
      </c>
      <c r="G2252" s="5">
        <f t="shared" si="106"/>
        <v>2.2099987792968747</v>
      </c>
    </row>
    <row r="2253" spans="1:7" x14ac:dyDescent="0.25">
      <c r="A2253" s="10">
        <v>43126</v>
      </c>
      <c r="B2253" s="11">
        <v>0.91666666666666663</v>
      </c>
      <c r="C2253" s="1">
        <v>59.720001220703125</v>
      </c>
      <c r="D2253" s="1">
        <v>12.310000419616699</v>
      </c>
      <c r="E2253" s="2">
        <f t="shared" si="105"/>
        <v>43126.916666666664</v>
      </c>
      <c r="F2253">
        <f t="shared" si="107"/>
        <v>0</v>
      </c>
      <c r="G2253" s="5">
        <f t="shared" si="106"/>
        <v>2.2099987792968747</v>
      </c>
    </row>
    <row r="2254" spans="1:7" x14ac:dyDescent="0.25">
      <c r="A2254" s="10">
        <v>43126</v>
      </c>
      <c r="B2254" s="11">
        <v>0.9375</v>
      </c>
      <c r="C2254" s="1">
        <v>59.709999084472656</v>
      </c>
      <c r="D2254" s="1">
        <v>12.319999694824219</v>
      </c>
      <c r="E2254" s="2">
        <f t="shared" si="105"/>
        <v>43126.9375</v>
      </c>
      <c r="F2254">
        <f t="shared" si="107"/>
        <v>0</v>
      </c>
      <c r="G2254" s="5">
        <f t="shared" si="106"/>
        <v>2.2200009155273435</v>
      </c>
    </row>
    <row r="2255" spans="1:7" x14ac:dyDescent="0.25">
      <c r="A2255" s="10">
        <v>43126</v>
      </c>
      <c r="B2255" s="11">
        <v>0.95833333333333337</v>
      </c>
      <c r="C2255" s="1">
        <v>59.709999084472656</v>
      </c>
      <c r="D2255" s="1">
        <v>12.310000419616699</v>
      </c>
      <c r="E2255" s="2">
        <f t="shared" si="105"/>
        <v>43126.958333333336</v>
      </c>
      <c r="F2255">
        <f t="shared" si="107"/>
        <v>0</v>
      </c>
      <c r="G2255" s="5">
        <f t="shared" si="106"/>
        <v>2.2200009155273435</v>
      </c>
    </row>
    <row r="2256" spans="1:7" x14ac:dyDescent="0.25">
      <c r="A2256" s="10">
        <v>43126</v>
      </c>
      <c r="B2256" s="11">
        <v>0.97916666666666663</v>
      </c>
      <c r="C2256" s="1">
        <v>59.720001220703125</v>
      </c>
      <c r="D2256" s="1">
        <v>12.310000419616699</v>
      </c>
      <c r="E2256" s="2">
        <f t="shared" si="105"/>
        <v>43126.979166666664</v>
      </c>
      <c r="F2256">
        <f t="shared" si="107"/>
        <v>0</v>
      </c>
      <c r="G2256" s="5">
        <f t="shared" si="106"/>
        <v>2.2099987792968747</v>
      </c>
    </row>
    <row r="2257" spans="1:7" x14ac:dyDescent="0.25">
      <c r="A2257" s="10">
        <v>43127</v>
      </c>
      <c r="B2257" s="11">
        <v>0</v>
      </c>
      <c r="C2257" s="1">
        <v>59.709999084472656</v>
      </c>
      <c r="D2257" s="1">
        <v>12.319999694824219</v>
      </c>
      <c r="E2257" s="2">
        <f t="shared" si="105"/>
        <v>43127</v>
      </c>
      <c r="F2257">
        <f t="shared" si="107"/>
        <v>0</v>
      </c>
      <c r="G2257" s="5">
        <f t="shared" si="106"/>
        <v>2.2200009155273435</v>
      </c>
    </row>
    <row r="2258" spans="1:7" x14ac:dyDescent="0.25">
      <c r="A2258" s="10">
        <v>43127</v>
      </c>
      <c r="B2258" s="11">
        <v>2.0833333333333332E-2</v>
      </c>
      <c r="C2258" s="1">
        <v>59.709999084472656</v>
      </c>
      <c r="D2258" s="1">
        <v>12.310000419616699</v>
      </c>
      <c r="E2258" s="2">
        <f t="shared" si="105"/>
        <v>43127.020833333336</v>
      </c>
      <c r="F2258">
        <f t="shared" si="107"/>
        <v>0</v>
      </c>
      <c r="G2258" s="5">
        <f t="shared" si="106"/>
        <v>2.2200009155273435</v>
      </c>
    </row>
    <row r="2259" spans="1:7" x14ac:dyDescent="0.25">
      <c r="A2259" s="10">
        <v>43127</v>
      </c>
      <c r="B2259" s="11">
        <v>4.1666666666666664E-2</v>
      </c>
      <c r="C2259" s="1">
        <v>59.709999084472656</v>
      </c>
      <c r="D2259" s="1">
        <v>12.319999694824219</v>
      </c>
      <c r="E2259" s="2">
        <f t="shared" si="105"/>
        <v>43127.041666666664</v>
      </c>
      <c r="F2259">
        <f t="shared" si="107"/>
        <v>0</v>
      </c>
      <c r="G2259" s="5">
        <f t="shared" si="106"/>
        <v>2.2200009155273435</v>
      </c>
    </row>
    <row r="2260" spans="1:7" x14ac:dyDescent="0.25">
      <c r="A2260" s="10">
        <v>43127</v>
      </c>
      <c r="B2260" s="11">
        <v>6.25E-2</v>
      </c>
      <c r="C2260" s="1">
        <v>59.709999084472656</v>
      </c>
      <c r="D2260" s="1">
        <v>12.319999694824219</v>
      </c>
      <c r="E2260" s="2">
        <f t="shared" si="105"/>
        <v>43127.0625</v>
      </c>
      <c r="F2260">
        <f t="shared" si="107"/>
        <v>0</v>
      </c>
      <c r="G2260" s="5">
        <f t="shared" si="106"/>
        <v>2.2200009155273435</v>
      </c>
    </row>
    <row r="2261" spans="1:7" x14ac:dyDescent="0.25">
      <c r="A2261" s="10">
        <v>43127</v>
      </c>
      <c r="B2261" s="11">
        <v>8.3333333333333329E-2</v>
      </c>
      <c r="C2261" s="1">
        <v>59.709999084472656</v>
      </c>
      <c r="D2261" s="1">
        <v>12.329999923706055</v>
      </c>
      <c r="E2261" s="2">
        <f t="shared" si="105"/>
        <v>43127.083333333336</v>
      </c>
      <c r="F2261">
        <f t="shared" si="107"/>
        <v>0</v>
      </c>
      <c r="G2261" s="5">
        <f t="shared" si="106"/>
        <v>2.2200009155273435</v>
      </c>
    </row>
    <row r="2262" spans="1:7" x14ac:dyDescent="0.25">
      <c r="A2262" s="10">
        <v>43127</v>
      </c>
      <c r="B2262" s="11">
        <v>0.10416666666666667</v>
      </c>
      <c r="C2262" s="1">
        <v>59.709999084472656</v>
      </c>
      <c r="D2262" s="1">
        <v>12.319999694824219</v>
      </c>
      <c r="E2262" s="2">
        <f t="shared" si="105"/>
        <v>43127.104166666664</v>
      </c>
      <c r="F2262">
        <f t="shared" si="107"/>
        <v>0</v>
      </c>
      <c r="G2262" s="5">
        <f t="shared" si="106"/>
        <v>2.2200009155273435</v>
      </c>
    </row>
    <row r="2263" spans="1:7" x14ac:dyDescent="0.25">
      <c r="A2263" s="10">
        <v>43127</v>
      </c>
      <c r="B2263" s="11">
        <v>0.125</v>
      </c>
      <c r="C2263" s="1">
        <v>59.689998626708984</v>
      </c>
      <c r="D2263" s="1">
        <v>12.319999694824219</v>
      </c>
      <c r="E2263" s="2">
        <f t="shared" si="105"/>
        <v>43127.125</v>
      </c>
      <c r="F2263">
        <f t="shared" si="107"/>
        <v>0</v>
      </c>
      <c r="G2263" s="5">
        <f t="shared" si="106"/>
        <v>2.2400013732910153</v>
      </c>
    </row>
    <row r="2264" spans="1:7" x14ac:dyDescent="0.25">
      <c r="A2264" s="10">
        <v>43127</v>
      </c>
      <c r="B2264" s="11">
        <v>0.14583333333333334</v>
      </c>
      <c r="C2264" s="1">
        <v>59.689998626708984</v>
      </c>
      <c r="D2264" s="1">
        <v>12.319999694824219</v>
      </c>
      <c r="E2264" s="2">
        <f t="shared" si="105"/>
        <v>43127.145833333336</v>
      </c>
      <c r="F2264">
        <f t="shared" si="107"/>
        <v>0</v>
      </c>
      <c r="G2264" s="5">
        <f t="shared" si="106"/>
        <v>2.2400013732910153</v>
      </c>
    </row>
    <row r="2265" spans="1:7" x14ac:dyDescent="0.25">
      <c r="A2265" s="10">
        <v>43127</v>
      </c>
      <c r="B2265" s="11">
        <v>0.16666666666666666</v>
      </c>
      <c r="C2265" s="1">
        <v>59.689998626708984</v>
      </c>
      <c r="D2265" s="1">
        <v>12.310000419616699</v>
      </c>
      <c r="E2265" s="2">
        <f t="shared" si="105"/>
        <v>43127.166666666664</v>
      </c>
      <c r="F2265">
        <f t="shared" si="107"/>
        <v>0</v>
      </c>
      <c r="G2265" s="5">
        <f t="shared" si="106"/>
        <v>2.2400013732910153</v>
      </c>
    </row>
    <row r="2266" spans="1:7" x14ac:dyDescent="0.25">
      <c r="A2266" s="10">
        <v>43127</v>
      </c>
      <c r="B2266" s="11">
        <v>0.1875</v>
      </c>
      <c r="C2266" s="1">
        <v>59.689998626708984</v>
      </c>
      <c r="D2266" s="1">
        <v>12.300000190734863</v>
      </c>
      <c r="E2266" s="2">
        <f t="shared" si="105"/>
        <v>43127.1875</v>
      </c>
      <c r="F2266">
        <f t="shared" si="107"/>
        <v>0</v>
      </c>
      <c r="G2266" s="5">
        <f t="shared" si="106"/>
        <v>2.2400013732910153</v>
      </c>
    </row>
    <row r="2267" spans="1:7" x14ac:dyDescent="0.25">
      <c r="A2267" s="10">
        <v>43127</v>
      </c>
      <c r="B2267" s="11">
        <v>0.20833333333333334</v>
      </c>
      <c r="C2267" s="1">
        <v>59.680000305175781</v>
      </c>
      <c r="D2267" s="1">
        <v>12.300000190734863</v>
      </c>
      <c r="E2267" s="2">
        <f t="shared" si="105"/>
        <v>43127.208333333336</v>
      </c>
      <c r="F2267">
        <f t="shared" si="107"/>
        <v>0</v>
      </c>
      <c r="G2267" s="5">
        <f t="shared" si="106"/>
        <v>2.2499996948242185</v>
      </c>
    </row>
    <row r="2268" spans="1:7" x14ac:dyDescent="0.25">
      <c r="A2268" s="10">
        <v>43127</v>
      </c>
      <c r="B2268" s="11">
        <v>0.22916666666666666</v>
      </c>
      <c r="C2268" s="1">
        <v>59.680000305175781</v>
      </c>
      <c r="D2268" s="1">
        <v>12.300000190734863</v>
      </c>
      <c r="E2268" s="2">
        <f t="shared" si="105"/>
        <v>43127.229166666664</v>
      </c>
      <c r="F2268">
        <f t="shared" si="107"/>
        <v>0</v>
      </c>
      <c r="G2268" s="5">
        <f t="shared" si="106"/>
        <v>2.2499996948242185</v>
      </c>
    </row>
    <row r="2269" spans="1:7" x14ac:dyDescent="0.25">
      <c r="A2269" s="10">
        <v>43127</v>
      </c>
      <c r="B2269" s="11">
        <v>0.25</v>
      </c>
      <c r="C2269" s="1">
        <v>59.669998168945313</v>
      </c>
      <c r="D2269" s="1">
        <v>12.300000190734863</v>
      </c>
      <c r="E2269" s="2">
        <f t="shared" si="105"/>
        <v>43127.25</v>
      </c>
      <c r="F2269">
        <f t="shared" si="107"/>
        <v>0</v>
      </c>
      <c r="G2269" s="5">
        <f t="shared" si="106"/>
        <v>2.2600018310546872</v>
      </c>
    </row>
    <row r="2270" spans="1:7" x14ac:dyDescent="0.25">
      <c r="A2270" s="10">
        <v>43127</v>
      </c>
      <c r="B2270" s="11">
        <v>0.27083333333333331</v>
      </c>
      <c r="C2270" s="1">
        <v>59.669998168945313</v>
      </c>
      <c r="D2270" s="1">
        <v>12.310000419616699</v>
      </c>
      <c r="E2270" s="2">
        <f t="shared" si="105"/>
        <v>43127.270833333336</v>
      </c>
      <c r="F2270">
        <f t="shared" si="107"/>
        <v>0</v>
      </c>
      <c r="G2270" s="5">
        <f t="shared" si="106"/>
        <v>2.2600018310546872</v>
      </c>
    </row>
    <row r="2271" spans="1:7" x14ac:dyDescent="0.25">
      <c r="A2271" s="10">
        <v>43127</v>
      </c>
      <c r="B2271" s="11">
        <v>0.29166666666666669</v>
      </c>
      <c r="C2271" s="1">
        <v>59.650001525878906</v>
      </c>
      <c r="D2271" s="1">
        <v>12.310000419616699</v>
      </c>
      <c r="E2271" s="2">
        <f t="shared" si="105"/>
        <v>43127.291666666664</v>
      </c>
      <c r="F2271">
        <f t="shared" si="107"/>
        <v>0</v>
      </c>
      <c r="G2271" s="5">
        <f t="shared" si="106"/>
        <v>2.2799984741210935</v>
      </c>
    </row>
    <row r="2272" spans="1:7" x14ac:dyDescent="0.25">
      <c r="A2272" s="10">
        <v>43127</v>
      </c>
      <c r="B2272" s="11">
        <v>0.3125</v>
      </c>
      <c r="C2272" s="1">
        <v>59.650001525878906</v>
      </c>
      <c r="D2272" s="1">
        <v>12.319999694824219</v>
      </c>
      <c r="E2272" s="2">
        <f t="shared" si="105"/>
        <v>43127.3125</v>
      </c>
      <c r="F2272">
        <f t="shared" si="107"/>
        <v>0</v>
      </c>
      <c r="G2272" s="5">
        <f t="shared" si="106"/>
        <v>2.2799984741210935</v>
      </c>
    </row>
    <row r="2273" spans="1:7" x14ac:dyDescent="0.25">
      <c r="A2273" s="10">
        <v>43127</v>
      </c>
      <c r="B2273" s="11">
        <v>0.33333333333333331</v>
      </c>
      <c r="C2273" s="1">
        <v>59.639999389648438</v>
      </c>
      <c r="D2273" s="1">
        <v>12.310000419616699</v>
      </c>
      <c r="E2273" s="2">
        <f t="shared" si="105"/>
        <v>43127.333333333336</v>
      </c>
      <c r="F2273">
        <f t="shared" si="107"/>
        <v>0</v>
      </c>
      <c r="G2273" s="5">
        <f t="shared" si="106"/>
        <v>2.2900006103515622</v>
      </c>
    </row>
    <row r="2274" spans="1:7" x14ac:dyDescent="0.25">
      <c r="A2274" s="10">
        <v>43127</v>
      </c>
      <c r="B2274" s="11">
        <v>0.35416666666666669</v>
      </c>
      <c r="C2274" s="1">
        <v>59.630001068115234</v>
      </c>
      <c r="D2274" s="1">
        <v>12.310000419616699</v>
      </c>
      <c r="E2274" s="2">
        <f t="shared" si="105"/>
        <v>43127.354166666664</v>
      </c>
      <c r="F2274">
        <f t="shared" si="107"/>
        <v>0</v>
      </c>
      <c r="G2274" s="5">
        <f t="shared" si="106"/>
        <v>2.2999989318847653</v>
      </c>
    </row>
    <row r="2275" spans="1:7" x14ac:dyDescent="0.25">
      <c r="A2275" s="10">
        <v>43127</v>
      </c>
      <c r="B2275" s="11">
        <v>0.375</v>
      </c>
      <c r="C2275" s="1">
        <v>59.619998931884766</v>
      </c>
      <c r="D2275" s="1">
        <v>12.310000419616699</v>
      </c>
      <c r="E2275" s="2">
        <f t="shared" si="105"/>
        <v>43127.375</v>
      </c>
      <c r="F2275">
        <f t="shared" si="107"/>
        <v>0</v>
      </c>
      <c r="G2275" s="5">
        <f t="shared" si="106"/>
        <v>2.3100010681152341</v>
      </c>
    </row>
    <row r="2276" spans="1:7" x14ac:dyDescent="0.25">
      <c r="A2276" s="10">
        <v>43127</v>
      </c>
      <c r="B2276" s="11">
        <v>0.39583333333333331</v>
      </c>
      <c r="C2276" s="1">
        <v>59.610000610351562</v>
      </c>
      <c r="D2276" s="1">
        <v>12.310000419616699</v>
      </c>
      <c r="E2276" s="2">
        <f t="shared" si="105"/>
        <v>43127.395833333336</v>
      </c>
      <c r="F2276">
        <f t="shared" si="107"/>
        <v>0</v>
      </c>
      <c r="G2276" s="5">
        <f t="shared" si="106"/>
        <v>2.3199993896484372</v>
      </c>
    </row>
    <row r="2277" spans="1:7" x14ac:dyDescent="0.25">
      <c r="A2277" s="10">
        <v>43127</v>
      </c>
      <c r="B2277" s="11">
        <v>0.41666666666666669</v>
      </c>
      <c r="C2277" s="1">
        <v>59.610000610351562</v>
      </c>
      <c r="D2277" s="1">
        <v>12.310000419616699</v>
      </c>
      <c r="E2277" s="2">
        <f t="shared" si="105"/>
        <v>43127.416666666664</v>
      </c>
      <c r="F2277">
        <f t="shared" si="107"/>
        <v>0</v>
      </c>
      <c r="G2277" s="5">
        <f t="shared" si="106"/>
        <v>2.3199993896484372</v>
      </c>
    </row>
    <row r="2278" spans="1:7" x14ac:dyDescent="0.25">
      <c r="A2278" s="10">
        <v>43127</v>
      </c>
      <c r="B2278" s="11">
        <v>0.4375</v>
      </c>
      <c r="C2278" s="1">
        <v>59.610000610351562</v>
      </c>
      <c r="D2278" s="1">
        <v>12.310000419616699</v>
      </c>
      <c r="E2278" s="2">
        <f t="shared" si="105"/>
        <v>43127.4375</v>
      </c>
      <c r="F2278">
        <f t="shared" si="107"/>
        <v>0</v>
      </c>
      <c r="G2278" s="5">
        <f t="shared" si="106"/>
        <v>2.3199993896484372</v>
      </c>
    </row>
    <row r="2279" spans="1:7" x14ac:dyDescent="0.25">
      <c r="A2279" s="10">
        <v>43127</v>
      </c>
      <c r="B2279" s="11">
        <v>0.45833333333333331</v>
      </c>
      <c r="C2279" s="1">
        <v>59.599998474121094</v>
      </c>
      <c r="D2279" s="1">
        <v>12.310000419616699</v>
      </c>
      <c r="E2279" s="2">
        <f t="shared" si="105"/>
        <v>43127.458333333336</v>
      </c>
      <c r="F2279">
        <f t="shared" si="107"/>
        <v>0</v>
      </c>
      <c r="G2279" s="5">
        <f t="shared" si="106"/>
        <v>2.330001525878906</v>
      </c>
    </row>
    <row r="2280" spans="1:7" x14ac:dyDescent="0.25">
      <c r="A2280" s="10">
        <v>43127</v>
      </c>
      <c r="B2280" s="11">
        <v>0.47916666666666669</v>
      </c>
      <c r="C2280" s="1">
        <v>59.599998474121094</v>
      </c>
      <c r="D2280" s="1">
        <v>12.300000190734863</v>
      </c>
      <c r="E2280" s="2">
        <f t="shared" si="105"/>
        <v>43127.479166666664</v>
      </c>
      <c r="F2280">
        <f t="shared" si="107"/>
        <v>0</v>
      </c>
      <c r="G2280" s="5">
        <f t="shared" si="106"/>
        <v>2.330001525878906</v>
      </c>
    </row>
    <row r="2281" spans="1:7" x14ac:dyDescent="0.25">
      <c r="A2281" s="10">
        <v>43127</v>
      </c>
      <c r="B2281" s="11">
        <v>0.5</v>
      </c>
      <c r="C2281" s="1">
        <v>59.610000610351562</v>
      </c>
      <c r="D2281" s="1">
        <v>12.300000190734863</v>
      </c>
      <c r="E2281" s="2">
        <f t="shared" si="105"/>
        <v>43127.5</v>
      </c>
      <c r="F2281">
        <f t="shared" si="107"/>
        <v>0</v>
      </c>
      <c r="G2281" s="5">
        <f t="shared" si="106"/>
        <v>2.3199993896484372</v>
      </c>
    </row>
    <row r="2282" spans="1:7" x14ac:dyDescent="0.25">
      <c r="A2282" s="10">
        <v>43127</v>
      </c>
      <c r="B2282" s="11">
        <v>0.52083333333333337</v>
      </c>
      <c r="C2282" s="1">
        <v>59.610000610351562</v>
      </c>
      <c r="D2282" s="1">
        <v>12.310000419616699</v>
      </c>
      <c r="E2282" s="2">
        <f t="shared" si="105"/>
        <v>43127.520833333336</v>
      </c>
      <c r="F2282">
        <f t="shared" si="107"/>
        <v>0</v>
      </c>
      <c r="G2282" s="5">
        <f t="shared" si="106"/>
        <v>2.3199993896484372</v>
      </c>
    </row>
    <row r="2283" spans="1:7" x14ac:dyDescent="0.25">
      <c r="A2283" s="10">
        <v>43127</v>
      </c>
      <c r="B2283" s="11">
        <v>0.54166666666666663</v>
      </c>
      <c r="C2283" s="1">
        <v>59.610000610351562</v>
      </c>
      <c r="D2283" s="1">
        <v>12.310000419616699</v>
      </c>
      <c r="E2283" s="2">
        <f t="shared" si="105"/>
        <v>43127.541666666664</v>
      </c>
      <c r="F2283">
        <f t="shared" si="107"/>
        <v>0</v>
      </c>
      <c r="G2283" s="5">
        <f t="shared" si="106"/>
        <v>2.3199993896484372</v>
      </c>
    </row>
    <row r="2284" spans="1:7" x14ac:dyDescent="0.25">
      <c r="A2284" s="10">
        <v>43127</v>
      </c>
      <c r="B2284" s="11">
        <v>0.5625</v>
      </c>
      <c r="C2284" s="1">
        <v>59.610000610351562</v>
      </c>
      <c r="D2284" s="1">
        <v>12.300000190734863</v>
      </c>
      <c r="E2284" s="2">
        <f t="shared" si="105"/>
        <v>43127.5625</v>
      </c>
      <c r="F2284">
        <f t="shared" si="107"/>
        <v>0</v>
      </c>
      <c r="G2284" s="5">
        <f t="shared" si="106"/>
        <v>2.3199993896484372</v>
      </c>
    </row>
    <row r="2285" spans="1:7" x14ac:dyDescent="0.25">
      <c r="A2285" s="10">
        <v>43127</v>
      </c>
      <c r="B2285" s="11">
        <v>0.58333333333333337</v>
      </c>
      <c r="C2285" s="1">
        <v>59.619998931884766</v>
      </c>
      <c r="D2285" s="1">
        <v>12.300000190734863</v>
      </c>
      <c r="E2285" s="2">
        <f t="shared" si="105"/>
        <v>43127.583333333336</v>
      </c>
      <c r="F2285">
        <f t="shared" si="107"/>
        <v>0</v>
      </c>
      <c r="G2285" s="5">
        <f t="shared" si="106"/>
        <v>2.3100010681152341</v>
      </c>
    </row>
    <row r="2286" spans="1:7" x14ac:dyDescent="0.25">
      <c r="A2286" s="10">
        <v>43127</v>
      </c>
      <c r="B2286" s="11">
        <v>0.60416666666666663</v>
      </c>
      <c r="C2286" s="1">
        <v>59.619998931884766</v>
      </c>
      <c r="D2286" s="1">
        <v>12.289999961853027</v>
      </c>
      <c r="E2286" s="2">
        <f t="shared" si="105"/>
        <v>43127.604166666664</v>
      </c>
      <c r="F2286">
        <f t="shared" si="107"/>
        <v>0</v>
      </c>
      <c r="G2286" s="5">
        <f t="shared" si="106"/>
        <v>2.3100010681152341</v>
      </c>
    </row>
    <row r="2287" spans="1:7" x14ac:dyDescent="0.25">
      <c r="A2287" s="10">
        <v>43127</v>
      </c>
      <c r="B2287" s="11">
        <v>0.625</v>
      </c>
      <c r="C2287" s="1">
        <v>59.630001068115234</v>
      </c>
      <c r="D2287" s="1">
        <v>12.289999961853027</v>
      </c>
      <c r="E2287" s="2">
        <f t="shared" si="105"/>
        <v>43127.625</v>
      </c>
      <c r="F2287">
        <f t="shared" si="107"/>
        <v>0</v>
      </c>
      <c r="G2287" s="5">
        <f t="shared" si="106"/>
        <v>2.2999989318847653</v>
      </c>
    </row>
    <row r="2288" spans="1:7" x14ac:dyDescent="0.25">
      <c r="A2288" s="10">
        <v>43127</v>
      </c>
      <c r="B2288" s="11">
        <v>0.64583333333333337</v>
      </c>
      <c r="C2288" s="1">
        <v>59.639999389648438</v>
      </c>
      <c r="D2288" s="1">
        <v>12.289999961853027</v>
      </c>
      <c r="E2288" s="2">
        <f t="shared" si="105"/>
        <v>43127.645833333336</v>
      </c>
      <c r="F2288">
        <f t="shared" si="107"/>
        <v>0</v>
      </c>
      <c r="G2288" s="5">
        <f t="shared" si="106"/>
        <v>2.2900006103515622</v>
      </c>
    </row>
    <row r="2289" spans="1:7" x14ac:dyDescent="0.25">
      <c r="A2289" s="10">
        <v>43127</v>
      </c>
      <c r="B2289" s="11">
        <v>0.66666666666666663</v>
      </c>
      <c r="C2289" s="1">
        <v>59.639999389648438</v>
      </c>
      <c r="D2289" s="1">
        <v>12.289999961853027</v>
      </c>
      <c r="E2289" s="2">
        <f t="shared" si="105"/>
        <v>43127.666666666664</v>
      </c>
      <c r="F2289">
        <f t="shared" si="107"/>
        <v>0</v>
      </c>
      <c r="G2289" s="5">
        <f t="shared" si="106"/>
        <v>2.2900006103515622</v>
      </c>
    </row>
    <row r="2290" spans="1:7" x14ac:dyDescent="0.25">
      <c r="A2290" s="10">
        <v>43127</v>
      </c>
      <c r="B2290" s="11">
        <v>0.6875</v>
      </c>
      <c r="C2290" s="1">
        <v>59.650001525878906</v>
      </c>
      <c r="D2290" s="1">
        <v>12.289999961853027</v>
      </c>
      <c r="E2290" s="2">
        <f t="shared" si="105"/>
        <v>43127.6875</v>
      </c>
      <c r="F2290">
        <f t="shared" si="107"/>
        <v>0</v>
      </c>
      <c r="G2290" s="5">
        <f t="shared" si="106"/>
        <v>2.2799984741210935</v>
      </c>
    </row>
    <row r="2291" spans="1:7" x14ac:dyDescent="0.25">
      <c r="A2291" s="10">
        <v>43127</v>
      </c>
      <c r="B2291" s="11">
        <v>0.70833333333333337</v>
      </c>
      <c r="C2291" s="1">
        <v>59.659999847412109</v>
      </c>
      <c r="D2291" s="1">
        <v>12.289999961853027</v>
      </c>
      <c r="E2291" s="2">
        <f t="shared" si="105"/>
        <v>43127.708333333336</v>
      </c>
      <c r="F2291">
        <f t="shared" si="107"/>
        <v>0</v>
      </c>
      <c r="G2291" s="5">
        <f t="shared" si="106"/>
        <v>2.2700001525878903</v>
      </c>
    </row>
    <row r="2292" spans="1:7" x14ac:dyDescent="0.25">
      <c r="A2292" s="10">
        <v>43127</v>
      </c>
      <c r="B2292" s="11">
        <v>0.72916666666666663</v>
      </c>
      <c r="C2292" s="1">
        <v>59.659999847412109</v>
      </c>
      <c r="D2292" s="1">
        <v>12.300000190734863</v>
      </c>
      <c r="E2292" s="2">
        <f t="shared" si="105"/>
        <v>43127.729166666664</v>
      </c>
      <c r="F2292">
        <f t="shared" si="107"/>
        <v>0</v>
      </c>
      <c r="G2292" s="5">
        <f t="shared" si="106"/>
        <v>2.2700001525878903</v>
      </c>
    </row>
    <row r="2293" spans="1:7" x14ac:dyDescent="0.25">
      <c r="A2293" s="10">
        <v>43127</v>
      </c>
      <c r="B2293" s="11">
        <v>0.75</v>
      </c>
      <c r="C2293" s="1">
        <v>59.659999847412109</v>
      </c>
      <c r="D2293" s="1">
        <v>12.300000190734863</v>
      </c>
      <c r="E2293" s="2">
        <f t="shared" si="105"/>
        <v>43127.75</v>
      </c>
      <c r="F2293">
        <f t="shared" si="107"/>
        <v>0</v>
      </c>
      <c r="G2293" s="5">
        <f t="shared" si="106"/>
        <v>2.2700001525878903</v>
      </c>
    </row>
    <row r="2294" spans="1:7" x14ac:dyDescent="0.25">
      <c r="A2294" s="10">
        <v>43127</v>
      </c>
      <c r="B2294" s="11">
        <v>0.77083333333333337</v>
      </c>
      <c r="C2294" s="1">
        <v>59.669998168945313</v>
      </c>
      <c r="D2294" s="1">
        <v>12.300000190734863</v>
      </c>
      <c r="E2294" s="2">
        <f t="shared" si="105"/>
        <v>43127.770833333336</v>
      </c>
      <c r="F2294">
        <f t="shared" si="107"/>
        <v>0</v>
      </c>
      <c r="G2294" s="5">
        <f t="shared" si="106"/>
        <v>2.2600018310546872</v>
      </c>
    </row>
    <row r="2295" spans="1:7" x14ac:dyDescent="0.25">
      <c r="A2295" s="10">
        <v>43127</v>
      </c>
      <c r="B2295" s="11">
        <v>0.79166666666666663</v>
      </c>
      <c r="C2295" s="1">
        <v>59.669998168945313</v>
      </c>
      <c r="D2295" s="1">
        <v>12.300000190734863</v>
      </c>
      <c r="E2295" s="2">
        <f t="shared" si="105"/>
        <v>43127.791666666664</v>
      </c>
      <c r="F2295">
        <f t="shared" si="107"/>
        <v>0</v>
      </c>
      <c r="G2295" s="5">
        <f t="shared" si="106"/>
        <v>2.2600018310546872</v>
      </c>
    </row>
    <row r="2296" spans="1:7" x14ac:dyDescent="0.25">
      <c r="A2296" s="10">
        <v>43127</v>
      </c>
      <c r="B2296" s="11">
        <v>0.8125</v>
      </c>
      <c r="C2296" s="1">
        <v>59.669998168945313</v>
      </c>
      <c r="D2296" s="1">
        <v>12.300000190734863</v>
      </c>
      <c r="E2296" s="2">
        <f t="shared" si="105"/>
        <v>43127.8125</v>
      </c>
      <c r="F2296">
        <f t="shared" si="107"/>
        <v>0</v>
      </c>
      <c r="G2296" s="5">
        <f t="shared" si="106"/>
        <v>2.2600018310546872</v>
      </c>
    </row>
    <row r="2297" spans="1:7" x14ac:dyDescent="0.25">
      <c r="A2297" s="10">
        <v>43127</v>
      </c>
      <c r="B2297" s="11">
        <v>0.83333333333333337</v>
      </c>
      <c r="C2297" s="1">
        <v>59.669998168945313</v>
      </c>
      <c r="D2297" s="1">
        <v>12.310000419616699</v>
      </c>
      <c r="E2297" s="2">
        <f t="shared" si="105"/>
        <v>43127.833333333336</v>
      </c>
      <c r="F2297">
        <f t="shared" si="107"/>
        <v>0</v>
      </c>
      <c r="G2297" s="5">
        <f t="shared" si="106"/>
        <v>2.2600018310546872</v>
      </c>
    </row>
    <row r="2298" spans="1:7" x14ac:dyDescent="0.25">
      <c r="A2298" s="10">
        <v>43127</v>
      </c>
      <c r="B2298" s="11">
        <v>0.85416666666666663</v>
      </c>
      <c r="C2298" s="1">
        <v>59.669998168945313</v>
      </c>
      <c r="D2298" s="1">
        <v>12.300000190734863</v>
      </c>
      <c r="E2298" s="2">
        <f t="shared" si="105"/>
        <v>43127.854166666664</v>
      </c>
      <c r="F2298">
        <f t="shared" si="107"/>
        <v>0</v>
      </c>
      <c r="G2298" s="5">
        <f t="shared" si="106"/>
        <v>2.2600018310546872</v>
      </c>
    </row>
    <row r="2299" spans="1:7" x14ac:dyDescent="0.25">
      <c r="A2299" s="10">
        <v>43127</v>
      </c>
      <c r="B2299" s="11">
        <v>0.875</v>
      </c>
      <c r="C2299" s="1">
        <v>59.669998168945313</v>
      </c>
      <c r="D2299" s="1">
        <v>12.300000190734863</v>
      </c>
      <c r="E2299" s="2">
        <f t="shared" si="105"/>
        <v>43127.875</v>
      </c>
      <c r="F2299">
        <f t="shared" si="107"/>
        <v>0</v>
      </c>
      <c r="G2299" s="5">
        <f t="shared" si="106"/>
        <v>2.2600018310546872</v>
      </c>
    </row>
    <row r="2300" spans="1:7" x14ac:dyDescent="0.25">
      <c r="A2300" s="10">
        <v>43127</v>
      </c>
      <c r="B2300" s="11">
        <v>0.89583333333333337</v>
      </c>
      <c r="C2300" s="1">
        <v>59.669998168945313</v>
      </c>
      <c r="D2300" s="1">
        <v>12.300000190734863</v>
      </c>
      <c r="E2300" s="2">
        <f t="shared" si="105"/>
        <v>43127.895833333336</v>
      </c>
      <c r="F2300">
        <f t="shared" si="107"/>
        <v>0</v>
      </c>
      <c r="G2300" s="5">
        <f t="shared" si="106"/>
        <v>2.2600018310546872</v>
      </c>
    </row>
    <row r="2301" spans="1:7" x14ac:dyDescent="0.25">
      <c r="A2301" s="10">
        <v>43127</v>
      </c>
      <c r="B2301" s="11">
        <v>0.91666666666666663</v>
      </c>
      <c r="C2301" s="1">
        <v>59.669998168945313</v>
      </c>
      <c r="D2301" s="1">
        <v>12.300000190734863</v>
      </c>
      <c r="E2301" s="2">
        <f t="shared" si="105"/>
        <v>43127.916666666664</v>
      </c>
      <c r="F2301">
        <f t="shared" si="107"/>
        <v>0</v>
      </c>
      <c r="G2301" s="5">
        <f t="shared" si="106"/>
        <v>2.2600018310546872</v>
      </c>
    </row>
    <row r="2302" spans="1:7" x14ac:dyDescent="0.25">
      <c r="A2302" s="10">
        <v>43127</v>
      </c>
      <c r="B2302" s="11">
        <v>0.9375</v>
      </c>
      <c r="C2302" s="1">
        <v>59.669998168945313</v>
      </c>
      <c r="D2302" s="1">
        <v>12.319999694824219</v>
      </c>
      <c r="E2302" s="2">
        <f t="shared" si="105"/>
        <v>43127.9375</v>
      </c>
      <c r="F2302">
        <f t="shared" si="107"/>
        <v>0</v>
      </c>
      <c r="G2302" s="5">
        <f t="shared" si="106"/>
        <v>2.2600018310546872</v>
      </c>
    </row>
    <row r="2303" spans="1:7" x14ac:dyDescent="0.25">
      <c r="A2303" s="10">
        <v>43127</v>
      </c>
      <c r="B2303" s="11">
        <v>0.95833333333333337</v>
      </c>
      <c r="C2303" s="1">
        <v>59.669998168945313</v>
      </c>
      <c r="D2303" s="1">
        <v>12.329999923706055</v>
      </c>
      <c r="E2303" s="2">
        <f t="shared" si="105"/>
        <v>43127.958333333336</v>
      </c>
      <c r="F2303">
        <f t="shared" si="107"/>
        <v>0</v>
      </c>
      <c r="G2303" s="5">
        <f t="shared" si="106"/>
        <v>2.2600018310546872</v>
      </c>
    </row>
    <row r="2304" spans="1:7" x14ac:dyDescent="0.25">
      <c r="A2304" s="10">
        <v>43127</v>
      </c>
      <c r="B2304" s="11">
        <v>0.97916666666666663</v>
      </c>
      <c r="C2304" s="1">
        <v>59.669998168945313</v>
      </c>
      <c r="D2304" s="1">
        <v>12.329999923706055</v>
      </c>
      <c r="E2304" s="2">
        <f t="shared" si="105"/>
        <v>43127.979166666664</v>
      </c>
      <c r="F2304">
        <f t="shared" si="107"/>
        <v>0</v>
      </c>
      <c r="G2304" s="5">
        <f t="shared" si="106"/>
        <v>2.2600018310546872</v>
      </c>
    </row>
    <row r="2305" spans="1:7" x14ac:dyDescent="0.25">
      <c r="A2305" s="10">
        <v>43128</v>
      </c>
      <c r="B2305" s="11">
        <v>0</v>
      </c>
      <c r="C2305" s="1">
        <v>59.669998168945313</v>
      </c>
      <c r="D2305" s="1">
        <v>12.329999923706055</v>
      </c>
      <c r="E2305" s="2">
        <f t="shared" si="105"/>
        <v>43128</v>
      </c>
      <c r="F2305">
        <f t="shared" si="107"/>
        <v>0</v>
      </c>
      <c r="G2305" s="5">
        <f t="shared" si="106"/>
        <v>2.2600018310546872</v>
      </c>
    </row>
    <row r="2306" spans="1:7" x14ac:dyDescent="0.25">
      <c r="A2306" s="10">
        <v>43128</v>
      </c>
      <c r="B2306" s="11">
        <v>2.0833333333333332E-2</v>
      </c>
      <c r="C2306" s="1">
        <v>59.669998168945313</v>
      </c>
      <c r="D2306" s="1">
        <v>12.310000419616699</v>
      </c>
      <c r="E2306" s="2">
        <f t="shared" si="105"/>
        <v>43128.020833333336</v>
      </c>
      <c r="F2306">
        <f t="shared" si="107"/>
        <v>0</v>
      </c>
      <c r="G2306" s="5">
        <f t="shared" si="106"/>
        <v>2.2600018310546872</v>
      </c>
    </row>
    <row r="2307" spans="1:7" x14ac:dyDescent="0.25">
      <c r="A2307" s="10">
        <v>43128</v>
      </c>
      <c r="B2307" s="11">
        <v>4.1666666666666664E-2</v>
      </c>
      <c r="C2307" s="1">
        <v>59.669998168945313</v>
      </c>
      <c r="D2307" s="1">
        <v>12.310000419616699</v>
      </c>
      <c r="E2307" s="2">
        <f t="shared" ref="E2307:E2370" si="108">A2307+B2307</f>
        <v>43128.041666666664</v>
      </c>
      <c r="F2307">
        <f t="shared" si="107"/>
        <v>0</v>
      </c>
      <c r="G2307" s="5">
        <f t="shared" ref="G2307:G2370" si="109">$P$1-C2307</f>
        <v>2.2600018310546872</v>
      </c>
    </row>
    <row r="2308" spans="1:7" x14ac:dyDescent="0.25">
      <c r="A2308" s="10">
        <v>43128</v>
      </c>
      <c r="B2308" s="11">
        <v>6.25E-2</v>
      </c>
      <c r="C2308" s="1">
        <v>59.680000305175781</v>
      </c>
      <c r="D2308" s="1">
        <v>12.310000419616699</v>
      </c>
      <c r="E2308" s="2">
        <f t="shared" si="108"/>
        <v>43128.0625</v>
      </c>
      <c r="F2308">
        <f t="shared" ref="F2308:F2351" si="110">F2307</f>
        <v>0</v>
      </c>
      <c r="G2308" s="5">
        <f t="shared" si="109"/>
        <v>2.2499996948242185</v>
      </c>
    </row>
    <row r="2309" spans="1:7" x14ac:dyDescent="0.25">
      <c r="A2309" s="10">
        <v>43128</v>
      </c>
      <c r="B2309" s="11">
        <v>8.3333333333333329E-2</v>
      </c>
      <c r="C2309" s="1">
        <v>59.680000305175781</v>
      </c>
      <c r="D2309" s="1">
        <v>12.300000190734863</v>
      </c>
      <c r="E2309" s="2">
        <f t="shared" si="108"/>
        <v>43128.083333333336</v>
      </c>
      <c r="F2309">
        <f t="shared" si="110"/>
        <v>0</v>
      </c>
      <c r="G2309" s="5">
        <f t="shared" si="109"/>
        <v>2.2499996948242185</v>
      </c>
    </row>
    <row r="2310" spans="1:7" x14ac:dyDescent="0.25">
      <c r="A2310" s="10">
        <v>43128</v>
      </c>
      <c r="B2310" s="11">
        <v>0.10416666666666667</v>
      </c>
      <c r="C2310" s="1">
        <v>59.689998626708984</v>
      </c>
      <c r="D2310" s="1">
        <v>12.310000419616699</v>
      </c>
      <c r="E2310" s="2">
        <f t="shared" si="108"/>
        <v>43128.104166666664</v>
      </c>
      <c r="F2310">
        <f t="shared" si="110"/>
        <v>0</v>
      </c>
      <c r="G2310" s="5">
        <f t="shared" si="109"/>
        <v>2.2400013732910153</v>
      </c>
    </row>
    <row r="2311" spans="1:7" x14ac:dyDescent="0.25">
      <c r="A2311" s="10">
        <v>43128</v>
      </c>
      <c r="B2311" s="11">
        <v>0.125</v>
      </c>
      <c r="C2311" s="1">
        <v>59.689998626708984</v>
      </c>
      <c r="D2311" s="1">
        <v>12.300000190734863</v>
      </c>
      <c r="E2311" s="2">
        <f t="shared" si="108"/>
        <v>43128.125</v>
      </c>
      <c r="F2311">
        <f t="shared" si="110"/>
        <v>0</v>
      </c>
      <c r="G2311" s="5">
        <f t="shared" si="109"/>
        <v>2.2400013732910153</v>
      </c>
    </row>
    <row r="2312" spans="1:7" x14ac:dyDescent="0.25">
      <c r="A2312" s="10">
        <v>43128</v>
      </c>
      <c r="B2312" s="11">
        <v>0.14583333333333334</v>
      </c>
      <c r="C2312" s="1">
        <v>59.689998626708984</v>
      </c>
      <c r="D2312" s="1">
        <v>12.310000419616699</v>
      </c>
      <c r="E2312" s="2">
        <f t="shared" si="108"/>
        <v>43128.145833333336</v>
      </c>
      <c r="F2312">
        <f t="shared" si="110"/>
        <v>0</v>
      </c>
      <c r="G2312" s="5">
        <f t="shared" si="109"/>
        <v>2.2400013732910153</v>
      </c>
    </row>
    <row r="2313" spans="1:7" x14ac:dyDescent="0.25">
      <c r="A2313" s="10">
        <v>43128</v>
      </c>
      <c r="B2313" s="11">
        <v>0.16666666666666666</v>
      </c>
      <c r="C2313" s="1">
        <v>59.700000762939453</v>
      </c>
      <c r="D2313" s="1">
        <v>12.310000419616699</v>
      </c>
      <c r="E2313" s="2">
        <f t="shared" si="108"/>
        <v>43128.166666666664</v>
      </c>
      <c r="F2313">
        <f t="shared" si="110"/>
        <v>0</v>
      </c>
      <c r="G2313" s="5">
        <f t="shared" si="109"/>
        <v>2.2299992370605466</v>
      </c>
    </row>
    <row r="2314" spans="1:7" x14ac:dyDescent="0.25">
      <c r="A2314" s="10">
        <v>43128</v>
      </c>
      <c r="B2314" s="11">
        <v>0.1875</v>
      </c>
      <c r="C2314" s="1">
        <v>59.700000762939453</v>
      </c>
      <c r="D2314" s="1">
        <v>12.300000190734863</v>
      </c>
      <c r="E2314" s="2">
        <f t="shared" si="108"/>
        <v>43128.1875</v>
      </c>
      <c r="F2314">
        <f t="shared" si="110"/>
        <v>0</v>
      </c>
      <c r="G2314" s="5">
        <f t="shared" si="109"/>
        <v>2.2299992370605466</v>
      </c>
    </row>
    <row r="2315" spans="1:7" x14ac:dyDescent="0.25">
      <c r="A2315" s="10">
        <v>43128</v>
      </c>
      <c r="B2315" s="11">
        <v>0.20833333333333334</v>
      </c>
      <c r="C2315" s="1">
        <v>59.709999084472656</v>
      </c>
      <c r="D2315" s="1">
        <v>12.300000190734863</v>
      </c>
      <c r="E2315" s="2">
        <f t="shared" si="108"/>
        <v>43128.208333333336</v>
      </c>
      <c r="F2315">
        <f t="shared" si="110"/>
        <v>0</v>
      </c>
      <c r="G2315" s="5">
        <f t="shared" si="109"/>
        <v>2.2200009155273435</v>
      </c>
    </row>
    <row r="2316" spans="1:7" x14ac:dyDescent="0.25">
      <c r="A2316" s="10">
        <v>43128</v>
      </c>
      <c r="B2316" s="11">
        <v>0.22916666666666666</v>
      </c>
      <c r="C2316" s="1">
        <v>59.700000762939453</v>
      </c>
      <c r="D2316" s="1">
        <v>12.300000190734863</v>
      </c>
      <c r="E2316" s="2">
        <f t="shared" si="108"/>
        <v>43128.229166666664</v>
      </c>
      <c r="F2316">
        <f t="shared" si="110"/>
        <v>0</v>
      </c>
      <c r="G2316" s="5">
        <f t="shared" si="109"/>
        <v>2.2299992370605466</v>
      </c>
    </row>
    <row r="2317" spans="1:7" x14ac:dyDescent="0.25">
      <c r="A2317" s="10">
        <v>43128</v>
      </c>
      <c r="B2317" s="11">
        <v>0.25</v>
      </c>
      <c r="C2317" s="1">
        <v>59.689998626708984</v>
      </c>
      <c r="D2317" s="1">
        <v>12.310000419616699</v>
      </c>
      <c r="E2317" s="2">
        <f t="shared" si="108"/>
        <v>43128.25</v>
      </c>
      <c r="F2317">
        <f t="shared" si="110"/>
        <v>0</v>
      </c>
      <c r="G2317" s="5">
        <f t="shared" si="109"/>
        <v>2.2400013732910153</v>
      </c>
    </row>
    <row r="2318" spans="1:7" x14ac:dyDescent="0.25">
      <c r="A2318" s="10">
        <v>43128</v>
      </c>
      <c r="B2318" s="11">
        <v>0.27083333333333331</v>
      </c>
      <c r="C2318" s="1">
        <v>59.700000762939453</v>
      </c>
      <c r="D2318" s="1">
        <v>12.310000419616699</v>
      </c>
      <c r="E2318" s="2">
        <f t="shared" si="108"/>
        <v>43128.270833333336</v>
      </c>
      <c r="F2318">
        <f t="shared" si="110"/>
        <v>0</v>
      </c>
      <c r="G2318" s="5">
        <f t="shared" si="109"/>
        <v>2.2299992370605466</v>
      </c>
    </row>
    <row r="2319" spans="1:7" x14ac:dyDescent="0.25">
      <c r="A2319" s="10">
        <v>43128</v>
      </c>
      <c r="B2319" s="11">
        <v>0.29166666666666669</v>
      </c>
      <c r="C2319" s="1">
        <v>59.689998626708984</v>
      </c>
      <c r="D2319" s="1">
        <v>12.300000190734863</v>
      </c>
      <c r="E2319" s="2">
        <f t="shared" si="108"/>
        <v>43128.291666666664</v>
      </c>
      <c r="F2319">
        <f t="shared" si="110"/>
        <v>0</v>
      </c>
      <c r="G2319" s="5">
        <f t="shared" si="109"/>
        <v>2.2400013732910153</v>
      </c>
    </row>
    <row r="2320" spans="1:7" x14ac:dyDescent="0.25">
      <c r="A2320" s="10">
        <v>43128</v>
      </c>
      <c r="B2320" s="11">
        <v>0.3125</v>
      </c>
      <c r="C2320" s="1">
        <v>59.689998626708984</v>
      </c>
      <c r="D2320" s="1">
        <v>12.300000190734863</v>
      </c>
      <c r="E2320" s="2">
        <f t="shared" si="108"/>
        <v>43128.3125</v>
      </c>
      <c r="F2320">
        <f t="shared" si="110"/>
        <v>0</v>
      </c>
      <c r="G2320" s="5">
        <f t="shared" si="109"/>
        <v>2.2400013732910153</v>
      </c>
    </row>
    <row r="2321" spans="1:7" x14ac:dyDescent="0.25">
      <c r="A2321" s="10">
        <v>43128</v>
      </c>
      <c r="B2321" s="11">
        <v>0.33333333333333331</v>
      </c>
      <c r="C2321" s="1">
        <v>59.689998626708984</v>
      </c>
      <c r="D2321" s="1">
        <v>12.310000419616699</v>
      </c>
      <c r="E2321" s="2">
        <f t="shared" si="108"/>
        <v>43128.333333333336</v>
      </c>
      <c r="F2321">
        <f t="shared" si="110"/>
        <v>0</v>
      </c>
      <c r="G2321" s="5">
        <f t="shared" si="109"/>
        <v>2.2400013732910153</v>
      </c>
    </row>
    <row r="2322" spans="1:7" x14ac:dyDescent="0.25">
      <c r="A2322" s="10">
        <v>43128</v>
      </c>
      <c r="B2322" s="11">
        <v>0.35416666666666669</v>
      </c>
      <c r="C2322" s="1">
        <v>59.689998626708984</v>
      </c>
      <c r="D2322" s="1">
        <v>12.310000419616699</v>
      </c>
      <c r="E2322" s="2">
        <f t="shared" si="108"/>
        <v>43128.354166666664</v>
      </c>
      <c r="F2322">
        <f t="shared" si="110"/>
        <v>0</v>
      </c>
      <c r="G2322" s="5">
        <f t="shared" si="109"/>
        <v>2.2400013732910153</v>
      </c>
    </row>
    <row r="2323" spans="1:7" x14ac:dyDescent="0.25">
      <c r="A2323" s="10">
        <v>43128</v>
      </c>
      <c r="B2323" s="11">
        <v>0.375</v>
      </c>
      <c r="C2323" s="1">
        <v>59.680000305175781</v>
      </c>
      <c r="D2323" s="1">
        <v>12.310000419616699</v>
      </c>
      <c r="E2323" s="2">
        <f t="shared" si="108"/>
        <v>43128.375</v>
      </c>
      <c r="F2323">
        <f t="shared" si="110"/>
        <v>0</v>
      </c>
      <c r="G2323" s="5">
        <f t="shared" si="109"/>
        <v>2.2499996948242185</v>
      </c>
    </row>
    <row r="2324" spans="1:7" x14ac:dyDescent="0.25">
      <c r="A2324" s="10">
        <v>43128</v>
      </c>
      <c r="B2324" s="11">
        <v>0.39583333333333331</v>
      </c>
      <c r="C2324" s="1">
        <v>59.689998626708984</v>
      </c>
      <c r="D2324" s="1">
        <v>12.310000419616699</v>
      </c>
      <c r="E2324" s="2">
        <f t="shared" si="108"/>
        <v>43128.395833333336</v>
      </c>
      <c r="F2324">
        <f t="shared" si="110"/>
        <v>0</v>
      </c>
      <c r="G2324" s="5">
        <f t="shared" si="109"/>
        <v>2.2400013732910153</v>
      </c>
    </row>
    <row r="2325" spans="1:7" x14ac:dyDescent="0.25">
      <c r="A2325" s="10">
        <v>43128</v>
      </c>
      <c r="B2325" s="11">
        <v>0.41666666666666669</v>
      </c>
      <c r="C2325" s="1">
        <v>59.680000305175781</v>
      </c>
      <c r="D2325" s="1">
        <v>12.300000190734863</v>
      </c>
      <c r="E2325" s="2">
        <f t="shared" si="108"/>
        <v>43128.416666666664</v>
      </c>
      <c r="F2325">
        <f t="shared" si="110"/>
        <v>0</v>
      </c>
      <c r="G2325" s="5">
        <f t="shared" si="109"/>
        <v>2.2499996948242185</v>
      </c>
    </row>
    <row r="2326" spans="1:7" x14ac:dyDescent="0.25">
      <c r="A2326" s="10">
        <v>43128</v>
      </c>
      <c r="B2326" s="11">
        <v>0.4375</v>
      </c>
      <c r="C2326" s="1">
        <v>59.680000305175781</v>
      </c>
      <c r="D2326" s="1">
        <v>12.300000190734863</v>
      </c>
      <c r="E2326" s="2">
        <f t="shared" si="108"/>
        <v>43128.4375</v>
      </c>
      <c r="F2326">
        <f t="shared" si="110"/>
        <v>0</v>
      </c>
      <c r="G2326" s="5">
        <f t="shared" si="109"/>
        <v>2.2499996948242185</v>
      </c>
    </row>
    <row r="2327" spans="1:7" x14ac:dyDescent="0.25">
      <c r="A2327" s="10">
        <v>43128</v>
      </c>
      <c r="B2327" s="11">
        <v>0.45833333333333331</v>
      </c>
      <c r="C2327" s="1">
        <v>59.680000305175781</v>
      </c>
      <c r="D2327" s="1">
        <v>12.310000419616699</v>
      </c>
      <c r="E2327" s="2">
        <f t="shared" si="108"/>
        <v>43128.458333333336</v>
      </c>
      <c r="F2327">
        <f t="shared" si="110"/>
        <v>0</v>
      </c>
      <c r="G2327" s="5">
        <f t="shared" si="109"/>
        <v>2.2499996948242185</v>
      </c>
    </row>
    <row r="2328" spans="1:7" x14ac:dyDescent="0.25">
      <c r="A2328" s="10">
        <v>43128</v>
      </c>
      <c r="B2328" s="11">
        <v>0.47916666666666669</v>
      </c>
      <c r="C2328" s="1">
        <v>59.680000305175781</v>
      </c>
      <c r="D2328" s="1">
        <v>12.310000419616699</v>
      </c>
      <c r="E2328" s="2">
        <f t="shared" si="108"/>
        <v>43128.479166666664</v>
      </c>
      <c r="F2328">
        <f t="shared" si="110"/>
        <v>0</v>
      </c>
      <c r="G2328" s="5">
        <f t="shared" si="109"/>
        <v>2.2499996948242185</v>
      </c>
    </row>
    <row r="2329" spans="1:7" x14ac:dyDescent="0.25">
      <c r="A2329" s="10">
        <v>43128</v>
      </c>
      <c r="B2329" s="11">
        <v>0.5</v>
      </c>
      <c r="C2329" s="1">
        <v>59.669998168945313</v>
      </c>
      <c r="D2329" s="1">
        <v>12.300000190734863</v>
      </c>
      <c r="E2329" s="2">
        <f t="shared" si="108"/>
        <v>43128.5</v>
      </c>
      <c r="F2329">
        <f t="shared" si="110"/>
        <v>0</v>
      </c>
      <c r="G2329" s="5">
        <f t="shared" si="109"/>
        <v>2.2600018310546872</v>
      </c>
    </row>
    <row r="2330" spans="1:7" x14ac:dyDescent="0.25">
      <c r="A2330" s="10">
        <v>43128</v>
      </c>
      <c r="B2330" s="11">
        <v>0.52083333333333337</v>
      </c>
      <c r="C2330" s="1">
        <v>59.680000305175781</v>
      </c>
      <c r="D2330" s="1">
        <v>12.310000419616699</v>
      </c>
      <c r="E2330" s="2">
        <f t="shared" si="108"/>
        <v>43128.520833333336</v>
      </c>
      <c r="F2330">
        <f t="shared" si="110"/>
        <v>0</v>
      </c>
      <c r="G2330" s="5">
        <f t="shared" si="109"/>
        <v>2.2499996948242185</v>
      </c>
    </row>
    <row r="2331" spans="1:7" x14ac:dyDescent="0.25">
      <c r="A2331" s="10">
        <v>43128</v>
      </c>
      <c r="B2331" s="11">
        <v>0.54166666666666663</v>
      </c>
      <c r="C2331" s="1">
        <v>59.680000305175781</v>
      </c>
      <c r="D2331" s="1">
        <v>12.310000419616699</v>
      </c>
      <c r="E2331" s="2">
        <f t="shared" si="108"/>
        <v>43128.541666666664</v>
      </c>
      <c r="F2331">
        <f t="shared" si="110"/>
        <v>0</v>
      </c>
      <c r="G2331" s="5">
        <f t="shared" si="109"/>
        <v>2.2499996948242185</v>
      </c>
    </row>
    <row r="2332" spans="1:7" x14ac:dyDescent="0.25">
      <c r="A2332" s="10">
        <v>43128</v>
      </c>
      <c r="B2332" s="11">
        <v>0.5625</v>
      </c>
      <c r="C2332" s="1">
        <v>59.680000305175781</v>
      </c>
      <c r="D2332" s="1">
        <v>12.300000190734863</v>
      </c>
      <c r="E2332" s="2">
        <f t="shared" si="108"/>
        <v>43128.5625</v>
      </c>
      <c r="F2332">
        <f t="shared" si="110"/>
        <v>0</v>
      </c>
      <c r="G2332" s="5">
        <f t="shared" si="109"/>
        <v>2.2499996948242185</v>
      </c>
    </row>
    <row r="2333" spans="1:7" x14ac:dyDescent="0.25">
      <c r="A2333" s="10">
        <v>43128</v>
      </c>
      <c r="B2333" s="11">
        <v>0.58333333333333337</v>
      </c>
      <c r="C2333" s="1">
        <v>59.680000305175781</v>
      </c>
      <c r="D2333" s="1">
        <v>12.310000419616699</v>
      </c>
      <c r="E2333" s="2">
        <f t="shared" si="108"/>
        <v>43128.583333333336</v>
      </c>
      <c r="F2333">
        <f t="shared" si="110"/>
        <v>0</v>
      </c>
      <c r="G2333" s="5">
        <f t="shared" si="109"/>
        <v>2.2499996948242185</v>
      </c>
    </row>
    <row r="2334" spans="1:7" x14ac:dyDescent="0.25">
      <c r="A2334" s="10">
        <v>43128</v>
      </c>
      <c r="B2334" s="11">
        <v>0.60416666666666663</v>
      </c>
      <c r="C2334" s="1">
        <v>59.680000305175781</v>
      </c>
      <c r="D2334" s="1">
        <v>12.310000419616699</v>
      </c>
      <c r="E2334" s="2">
        <f t="shared" si="108"/>
        <v>43128.604166666664</v>
      </c>
      <c r="F2334">
        <f t="shared" si="110"/>
        <v>0</v>
      </c>
      <c r="G2334" s="5">
        <f t="shared" si="109"/>
        <v>2.2499996948242185</v>
      </c>
    </row>
    <row r="2335" spans="1:7" x14ac:dyDescent="0.25">
      <c r="A2335" s="10">
        <v>43128</v>
      </c>
      <c r="B2335" s="11">
        <v>0.625</v>
      </c>
      <c r="C2335" s="1">
        <v>59.689998626708984</v>
      </c>
      <c r="D2335" s="1">
        <v>12.310000419616699</v>
      </c>
      <c r="E2335" s="2">
        <f t="shared" si="108"/>
        <v>43128.625</v>
      </c>
      <c r="F2335">
        <f t="shared" si="110"/>
        <v>0</v>
      </c>
      <c r="G2335" s="5">
        <f t="shared" si="109"/>
        <v>2.2400013732910153</v>
      </c>
    </row>
    <row r="2336" spans="1:7" x14ac:dyDescent="0.25">
      <c r="A2336" s="10">
        <v>43128</v>
      </c>
      <c r="B2336" s="11">
        <v>0.64583333333333337</v>
      </c>
      <c r="C2336" s="1">
        <v>59.689998626708984</v>
      </c>
      <c r="D2336" s="1">
        <v>12.310000419616699</v>
      </c>
      <c r="E2336" s="2">
        <f t="shared" si="108"/>
        <v>43128.645833333336</v>
      </c>
      <c r="F2336">
        <f t="shared" si="110"/>
        <v>0</v>
      </c>
      <c r="G2336" s="5">
        <f t="shared" si="109"/>
        <v>2.2400013732910153</v>
      </c>
    </row>
    <row r="2337" spans="1:7" x14ac:dyDescent="0.25">
      <c r="A2337" s="10">
        <v>43128</v>
      </c>
      <c r="B2337" s="11">
        <v>0.66666666666666663</v>
      </c>
      <c r="C2337" s="1">
        <v>59.680000305175781</v>
      </c>
      <c r="D2337" s="1">
        <v>12.310000419616699</v>
      </c>
      <c r="E2337" s="2">
        <f t="shared" si="108"/>
        <v>43128.666666666664</v>
      </c>
      <c r="F2337">
        <f t="shared" si="110"/>
        <v>0</v>
      </c>
      <c r="G2337" s="5">
        <f t="shared" si="109"/>
        <v>2.2499996948242185</v>
      </c>
    </row>
    <row r="2338" spans="1:7" x14ac:dyDescent="0.25">
      <c r="A2338" s="10">
        <v>43128</v>
      </c>
      <c r="B2338" s="11">
        <v>0.6875</v>
      </c>
      <c r="C2338" s="1">
        <v>59.680000305175781</v>
      </c>
      <c r="D2338" s="1">
        <v>12.310000419616699</v>
      </c>
      <c r="E2338" s="2">
        <f t="shared" si="108"/>
        <v>43128.6875</v>
      </c>
      <c r="F2338">
        <f t="shared" si="110"/>
        <v>0</v>
      </c>
      <c r="G2338" s="5">
        <f t="shared" si="109"/>
        <v>2.2499996948242185</v>
      </c>
    </row>
    <row r="2339" spans="1:7" x14ac:dyDescent="0.25">
      <c r="A2339" s="10">
        <v>43128</v>
      </c>
      <c r="B2339" s="11">
        <v>0.70833333333333337</v>
      </c>
      <c r="C2339" s="1">
        <v>59.680000305175781</v>
      </c>
      <c r="D2339" s="1">
        <v>12.319999694824219</v>
      </c>
      <c r="E2339" s="2">
        <f t="shared" si="108"/>
        <v>43128.708333333336</v>
      </c>
      <c r="F2339">
        <f t="shared" si="110"/>
        <v>0</v>
      </c>
      <c r="G2339" s="5">
        <f t="shared" si="109"/>
        <v>2.2499996948242185</v>
      </c>
    </row>
    <row r="2340" spans="1:7" x14ac:dyDescent="0.25">
      <c r="A2340" s="10">
        <v>43128</v>
      </c>
      <c r="B2340" s="11">
        <v>0.72916666666666663</v>
      </c>
      <c r="C2340" s="1">
        <v>59.680000305175781</v>
      </c>
      <c r="D2340" s="1">
        <v>12.310000419616699</v>
      </c>
      <c r="E2340" s="2">
        <f t="shared" si="108"/>
        <v>43128.729166666664</v>
      </c>
      <c r="F2340">
        <f t="shared" si="110"/>
        <v>0</v>
      </c>
      <c r="G2340" s="5">
        <f t="shared" si="109"/>
        <v>2.2499996948242185</v>
      </c>
    </row>
    <row r="2341" spans="1:7" x14ac:dyDescent="0.25">
      <c r="A2341" s="10">
        <v>43128</v>
      </c>
      <c r="B2341" s="11">
        <v>0.75</v>
      </c>
      <c r="C2341" s="1">
        <v>59.680000305175781</v>
      </c>
      <c r="D2341" s="1">
        <v>12.310000419616699</v>
      </c>
      <c r="E2341" s="2">
        <f t="shared" si="108"/>
        <v>43128.75</v>
      </c>
      <c r="F2341">
        <f t="shared" si="110"/>
        <v>0</v>
      </c>
      <c r="G2341" s="5">
        <f t="shared" si="109"/>
        <v>2.2499996948242185</v>
      </c>
    </row>
    <row r="2342" spans="1:7" x14ac:dyDescent="0.25">
      <c r="A2342" s="10">
        <v>43128</v>
      </c>
      <c r="B2342" s="11">
        <v>0.77083333333333337</v>
      </c>
      <c r="C2342" s="1">
        <v>59.680000305175781</v>
      </c>
      <c r="D2342" s="1">
        <v>12.310000419616699</v>
      </c>
      <c r="E2342" s="2">
        <f t="shared" si="108"/>
        <v>43128.770833333336</v>
      </c>
      <c r="F2342">
        <f t="shared" si="110"/>
        <v>0</v>
      </c>
      <c r="G2342" s="5">
        <f t="shared" si="109"/>
        <v>2.2499996948242185</v>
      </c>
    </row>
    <row r="2343" spans="1:7" x14ac:dyDescent="0.25">
      <c r="A2343" s="10">
        <v>43128</v>
      </c>
      <c r="B2343" s="11">
        <v>0.79166666666666663</v>
      </c>
      <c r="C2343" s="1">
        <v>59.680000305175781</v>
      </c>
      <c r="D2343" s="1">
        <v>12.310000419616699</v>
      </c>
      <c r="E2343" s="2">
        <f t="shared" si="108"/>
        <v>43128.791666666664</v>
      </c>
      <c r="F2343">
        <f t="shared" si="110"/>
        <v>0</v>
      </c>
      <c r="G2343" s="5">
        <f t="shared" si="109"/>
        <v>2.2499996948242185</v>
      </c>
    </row>
    <row r="2344" spans="1:7" x14ac:dyDescent="0.25">
      <c r="A2344" s="10">
        <v>43128</v>
      </c>
      <c r="B2344" s="11">
        <v>0.8125</v>
      </c>
      <c r="C2344" s="1">
        <v>59.669998168945313</v>
      </c>
      <c r="D2344" s="1">
        <v>12.319999694824219</v>
      </c>
      <c r="E2344" s="2">
        <f t="shared" si="108"/>
        <v>43128.8125</v>
      </c>
      <c r="F2344">
        <f t="shared" si="110"/>
        <v>0</v>
      </c>
      <c r="G2344" s="5">
        <f t="shared" si="109"/>
        <v>2.2600018310546872</v>
      </c>
    </row>
    <row r="2345" spans="1:7" x14ac:dyDescent="0.25">
      <c r="A2345" s="10">
        <v>43128</v>
      </c>
      <c r="B2345" s="11">
        <v>0.83333333333333337</v>
      </c>
      <c r="C2345" s="1">
        <v>59.650001525878906</v>
      </c>
      <c r="D2345" s="1">
        <v>12.319999694824219</v>
      </c>
      <c r="E2345" s="2">
        <f t="shared" si="108"/>
        <v>43128.833333333336</v>
      </c>
      <c r="F2345">
        <f t="shared" si="110"/>
        <v>0</v>
      </c>
      <c r="G2345" s="5">
        <f t="shared" si="109"/>
        <v>2.2799984741210935</v>
      </c>
    </row>
    <row r="2346" spans="1:7" x14ac:dyDescent="0.25">
      <c r="A2346" s="10">
        <v>43128</v>
      </c>
      <c r="B2346" s="11">
        <v>0.85416666666666663</v>
      </c>
      <c r="C2346" s="1">
        <v>59.650001525878906</v>
      </c>
      <c r="D2346" s="1">
        <v>12.319999694824219</v>
      </c>
      <c r="E2346" s="2">
        <f t="shared" si="108"/>
        <v>43128.854166666664</v>
      </c>
      <c r="F2346">
        <f t="shared" si="110"/>
        <v>0</v>
      </c>
      <c r="G2346" s="5">
        <f t="shared" si="109"/>
        <v>2.2799984741210935</v>
      </c>
    </row>
    <row r="2347" spans="1:7" x14ac:dyDescent="0.25">
      <c r="A2347" s="10">
        <v>43128</v>
      </c>
      <c r="B2347" s="11">
        <v>0.875</v>
      </c>
      <c r="C2347" s="1">
        <v>59.639999389648438</v>
      </c>
      <c r="D2347" s="1">
        <v>12.319999694824219</v>
      </c>
      <c r="E2347" s="2">
        <f t="shared" si="108"/>
        <v>43128.875</v>
      </c>
      <c r="F2347">
        <f t="shared" si="110"/>
        <v>0</v>
      </c>
      <c r="G2347" s="5">
        <f t="shared" si="109"/>
        <v>2.2900006103515622</v>
      </c>
    </row>
    <row r="2348" spans="1:7" x14ac:dyDescent="0.25">
      <c r="A2348" s="10">
        <v>43128</v>
      </c>
      <c r="B2348" s="11">
        <v>0.89583333333333337</v>
      </c>
      <c r="C2348" s="1">
        <v>59.630001068115234</v>
      </c>
      <c r="D2348" s="1">
        <v>12.310000419616699</v>
      </c>
      <c r="E2348" s="2">
        <f t="shared" si="108"/>
        <v>43128.895833333336</v>
      </c>
      <c r="F2348">
        <f t="shared" si="110"/>
        <v>0</v>
      </c>
      <c r="G2348" s="5">
        <f t="shared" si="109"/>
        <v>2.2999989318847653</v>
      </c>
    </row>
    <row r="2349" spans="1:7" x14ac:dyDescent="0.25">
      <c r="A2349" s="10">
        <v>43128</v>
      </c>
      <c r="B2349" s="11">
        <v>0.91666666666666663</v>
      </c>
      <c r="C2349" s="1">
        <v>59.619998931884766</v>
      </c>
      <c r="D2349" s="1">
        <v>12.310000419616699</v>
      </c>
      <c r="E2349" s="2">
        <f t="shared" si="108"/>
        <v>43128.916666666664</v>
      </c>
      <c r="F2349">
        <f t="shared" si="110"/>
        <v>0</v>
      </c>
      <c r="G2349" s="5">
        <f t="shared" si="109"/>
        <v>2.3100010681152341</v>
      </c>
    </row>
    <row r="2350" spans="1:7" x14ac:dyDescent="0.25">
      <c r="A2350" s="10">
        <v>43128</v>
      </c>
      <c r="B2350" s="11">
        <v>0.9375</v>
      </c>
      <c r="C2350" s="1">
        <v>59.619998931884766</v>
      </c>
      <c r="D2350" s="1">
        <v>12.300000190734863</v>
      </c>
      <c r="E2350" s="2">
        <f t="shared" si="108"/>
        <v>43128.9375</v>
      </c>
      <c r="F2350">
        <f t="shared" si="110"/>
        <v>0</v>
      </c>
      <c r="G2350" s="5">
        <f t="shared" si="109"/>
        <v>2.3100010681152341</v>
      </c>
    </row>
    <row r="2351" spans="1:7" x14ac:dyDescent="0.25">
      <c r="A2351" s="10">
        <v>43128</v>
      </c>
      <c r="B2351" s="11">
        <v>0.95833333333333337</v>
      </c>
      <c r="C2351" s="1">
        <v>59.619998931884766</v>
      </c>
      <c r="D2351" s="1">
        <v>12.300000190734863</v>
      </c>
      <c r="E2351" s="2">
        <f t="shared" si="108"/>
        <v>43128.958333333336</v>
      </c>
      <c r="F2351">
        <f t="shared" si="110"/>
        <v>0</v>
      </c>
      <c r="G2351" s="5">
        <f t="shared" si="109"/>
        <v>2.3100010681152341</v>
      </c>
    </row>
    <row r="2352" spans="1:7" x14ac:dyDescent="0.25">
      <c r="A2352" s="10">
        <v>43128</v>
      </c>
      <c r="B2352" s="11">
        <v>0.97916666666666663</v>
      </c>
      <c r="C2352" s="1">
        <v>59.619998931884766</v>
      </c>
      <c r="D2352" s="1">
        <v>12.300000190734863</v>
      </c>
      <c r="E2352" s="2">
        <f t="shared" si="108"/>
        <v>43128.979166666664</v>
      </c>
      <c r="F2352">
        <f t="shared" ref="F2352:F2353" si="111">F2351</f>
        <v>0</v>
      </c>
      <c r="G2352" s="5">
        <f t="shared" si="109"/>
        <v>2.3100010681152341</v>
      </c>
    </row>
    <row r="2353" spans="1:7" x14ac:dyDescent="0.25">
      <c r="A2353" s="10">
        <v>43129</v>
      </c>
      <c r="B2353" s="11">
        <v>0</v>
      </c>
      <c r="C2353" s="1">
        <v>59.630001068115234</v>
      </c>
      <c r="D2353" s="1">
        <v>12.310000419616699</v>
      </c>
      <c r="E2353" s="2">
        <f t="shared" si="108"/>
        <v>43129</v>
      </c>
      <c r="F2353">
        <f t="shared" si="111"/>
        <v>0</v>
      </c>
      <c r="G2353" s="5">
        <f t="shared" si="109"/>
        <v>2.2999989318847653</v>
      </c>
    </row>
    <row r="2354" spans="1:7" x14ac:dyDescent="0.25">
      <c r="A2354" s="10">
        <v>43129</v>
      </c>
      <c r="B2354" s="11">
        <v>2.0833333333333332E-2</v>
      </c>
      <c r="C2354" s="1">
        <v>59.619998931884766</v>
      </c>
      <c r="D2354" s="1">
        <v>12.310000419616699</v>
      </c>
      <c r="E2354" s="2">
        <f t="shared" si="108"/>
        <v>43129.020833333336</v>
      </c>
      <c r="F2354">
        <f t="shared" ref="F2354:F2417" si="112">F2353</f>
        <v>0</v>
      </c>
      <c r="G2354" s="5">
        <f t="shared" si="109"/>
        <v>2.3100010681152341</v>
      </c>
    </row>
    <row r="2355" spans="1:7" x14ac:dyDescent="0.25">
      <c r="A2355" s="10">
        <v>43129</v>
      </c>
      <c r="B2355" s="11">
        <v>4.1666666666666664E-2</v>
      </c>
      <c r="C2355" s="1">
        <v>59.630001068115234</v>
      </c>
      <c r="D2355" s="1">
        <v>12.300000190734863</v>
      </c>
      <c r="E2355" s="2">
        <f t="shared" si="108"/>
        <v>43129.041666666664</v>
      </c>
      <c r="F2355">
        <f t="shared" si="112"/>
        <v>0</v>
      </c>
      <c r="G2355" s="5">
        <f t="shared" si="109"/>
        <v>2.2999989318847653</v>
      </c>
    </row>
    <row r="2356" spans="1:7" x14ac:dyDescent="0.25">
      <c r="A2356" s="10">
        <v>43129</v>
      </c>
      <c r="B2356" s="11">
        <v>6.25E-2</v>
      </c>
      <c r="C2356" s="1">
        <v>59.639999389648438</v>
      </c>
      <c r="D2356" s="1">
        <v>12.300000190734863</v>
      </c>
      <c r="E2356" s="2">
        <f t="shared" si="108"/>
        <v>43129.0625</v>
      </c>
      <c r="F2356">
        <f t="shared" si="112"/>
        <v>0</v>
      </c>
      <c r="G2356" s="5">
        <f t="shared" si="109"/>
        <v>2.2900006103515622</v>
      </c>
    </row>
    <row r="2357" spans="1:7" x14ac:dyDescent="0.25">
      <c r="A2357" s="10">
        <v>43129</v>
      </c>
      <c r="B2357" s="11">
        <v>8.3333333333333329E-2</v>
      </c>
      <c r="C2357" s="1">
        <v>59.639999389648438</v>
      </c>
      <c r="D2357" s="1">
        <v>12.310000419616699</v>
      </c>
      <c r="E2357" s="2">
        <f t="shared" si="108"/>
        <v>43129.083333333336</v>
      </c>
      <c r="F2357">
        <f t="shared" si="112"/>
        <v>0</v>
      </c>
      <c r="G2357" s="5">
        <f t="shared" si="109"/>
        <v>2.2900006103515622</v>
      </c>
    </row>
    <row r="2358" spans="1:7" x14ac:dyDescent="0.25">
      <c r="A2358" s="10">
        <v>43129</v>
      </c>
      <c r="B2358" s="11">
        <v>0.10416666666666667</v>
      </c>
      <c r="C2358" s="1">
        <v>59.650001525878906</v>
      </c>
      <c r="D2358" s="1">
        <v>12.310000419616699</v>
      </c>
      <c r="E2358" s="2">
        <f t="shared" si="108"/>
        <v>43129.104166666664</v>
      </c>
      <c r="F2358">
        <f t="shared" si="112"/>
        <v>0</v>
      </c>
      <c r="G2358" s="5">
        <f t="shared" si="109"/>
        <v>2.2799984741210935</v>
      </c>
    </row>
    <row r="2359" spans="1:7" x14ac:dyDescent="0.25">
      <c r="A2359" s="10">
        <v>43129</v>
      </c>
      <c r="B2359" s="11">
        <v>0.125</v>
      </c>
      <c r="C2359" s="1">
        <v>59.659999847412109</v>
      </c>
      <c r="D2359" s="1">
        <v>12.310000419616699</v>
      </c>
      <c r="E2359" s="2">
        <f t="shared" si="108"/>
        <v>43129.125</v>
      </c>
      <c r="F2359">
        <f t="shared" si="112"/>
        <v>0</v>
      </c>
      <c r="G2359" s="5">
        <f t="shared" si="109"/>
        <v>2.2700001525878903</v>
      </c>
    </row>
    <row r="2360" spans="1:7" x14ac:dyDescent="0.25">
      <c r="A2360" s="10">
        <v>43129</v>
      </c>
      <c r="B2360" s="11">
        <v>0.14583333333333334</v>
      </c>
      <c r="C2360" s="1">
        <v>59.659999847412109</v>
      </c>
      <c r="D2360" s="1">
        <v>12.300000190734863</v>
      </c>
      <c r="E2360" s="2">
        <f t="shared" si="108"/>
        <v>43129.145833333336</v>
      </c>
      <c r="F2360">
        <f t="shared" si="112"/>
        <v>0</v>
      </c>
      <c r="G2360" s="5">
        <f t="shared" si="109"/>
        <v>2.2700001525878903</v>
      </c>
    </row>
    <row r="2361" spans="1:7" x14ac:dyDescent="0.25">
      <c r="A2361" s="10">
        <v>43129</v>
      </c>
      <c r="B2361" s="11">
        <v>0.16666666666666666</v>
      </c>
      <c r="C2361" s="1">
        <v>59.669998168945313</v>
      </c>
      <c r="D2361" s="1">
        <v>12.300000190734863</v>
      </c>
      <c r="E2361" s="2">
        <f t="shared" si="108"/>
        <v>43129.166666666664</v>
      </c>
      <c r="F2361">
        <f t="shared" si="112"/>
        <v>0</v>
      </c>
      <c r="G2361" s="5">
        <f t="shared" si="109"/>
        <v>2.2600018310546872</v>
      </c>
    </row>
    <row r="2362" spans="1:7" x14ac:dyDescent="0.25">
      <c r="A2362" s="10">
        <v>43129</v>
      </c>
      <c r="B2362" s="11">
        <v>0.1875</v>
      </c>
      <c r="C2362" s="1">
        <v>59.669998168945313</v>
      </c>
      <c r="D2362" s="1">
        <v>12.300000190734863</v>
      </c>
      <c r="E2362" s="2">
        <f t="shared" si="108"/>
        <v>43129.1875</v>
      </c>
      <c r="F2362">
        <f t="shared" si="112"/>
        <v>0</v>
      </c>
      <c r="G2362" s="5">
        <f t="shared" si="109"/>
        <v>2.2600018310546872</v>
      </c>
    </row>
    <row r="2363" spans="1:7" x14ac:dyDescent="0.25">
      <c r="A2363" s="10">
        <v>43129</v>
      </c>
      <c r="B2363" s="11">
        <v>0.20833333333333334</v>
      </c>
      <c r="C2363" s="1">
        <v>59.680000305175781</v>
      </c>
      <c r="D2363" s="1">
        <v>12.300000190734863</v>
      </c>
      <c r="E2363" s="2">
        <f t="shared" si="108"/>
        <v>43129.208333333336</v>
      </c>
      <c r="F2363">
        <f t="shared" si="112"/>
        <v>0</v>
      </c>
      <c r="G2363" s="5">
        <f t="shared" si="109"/>
        <v>2.2499996948242185</v>
      </c>
    </row>
    <row r="2364" spans="1:7" x14ac:dyDescent="0.25">
      <c r="A2364" s="10">
        <v>43129</v>
      </c>
      <c r="B2364" s="11">
        <v>0.22916666666666666</v>
      </c>
      <c r="C2364" s="1">
        <v>59.689998626708984</v>
      </c>
      <c r="D2364" s="1">
        <v>12.319999694824219</v>
      </c>
      <c r="E2364" s="2">
        <f t="shared" si="108"/>
        <v>43129.229166666664</v>
      </c>
      <c r="F2364">
        <f t="shared" si="112"/>
        <v>0</v>
      </c>
      <c r="G2364" s="5">
        <f t="shared" si="109"/>
        <v>2.2400013732910153</v>
      </c>
    </row>
    <row r="2365" spans="1:7" x14ac:dyDescent="0.25">
      <c r="A2365" s="10">
        <v>43129</v>
      </c>
      <c r="B2365" s="11">
        <v>0.25</v>
      </c>
      <c r="C2365" s="1">
        <v>59.689998626708984</v>
      </c>
      <c r="D2365" s="1">
        <v>12.310000419616699</v>
      </c>
      <c r="E2365" s="2">
        <f t="shared" si="108"/>
        <v>43129.25</v>
      </c>
      <c r="F2365">
        <f t="shared" si="112"/>
        <v>0</v>
      </c>
      <c r="G2365" s="5">
        <f t="shared" si="109"/>
        <v>2.2400013732910153</v>
      </c>
    </row>
    <row r="2366" spans="1:7" x14ac:dyDescent="0.25">
      <c r="A2366" s="10">
        <v>43129</v>
      </c>
      <c r="B2366" s="11">
        <v>0.27083333333333331</v>
      </c>
      <c r="C2366" s="1">
        <v>59.689998626708984</v>
      </c>
      <c r="D2366" s="1">
        <v>12.310000419616699</v>
      </c>
      <c r="E2366" s="2">
        <f t="shared" si="108"/>
        <v>43129.270833333336</v>
      </c>
      <c r="F2366">
        <f t="shared" si="112"/>
        <v>0</v>
      </c>
      <c r="G2366" s="5">
        <f t="shared" si="109"/>
        <v>2.2400013732910153</v>
      </c>
    </row>
    <row r="2367" spans="1:7" x14ac:dyDescent="0.25">
      <c r="A2367" s="10">
        <v>43129</v>
      </c>
      <c r="B2367" s="11">
        <v>0.29166666666666669</v>
      </c>
      <c r="C2367" s="1">
        <v>59.700000762939453</v>
      </c>
      <c r="D2367" s="1">
        <v>12.300000190734863</v>
      </c>
      <c r="E2367" s="2">
        <f t="shared" si="108"/>
        <v>43129.291666666664</v>
      </c>
      <c r="F2367">
        <f t="shared" si="112"/>
        <v>0</v>
      </c>
      <c r="G2367" s="5">
        <f t="shared" si="109"/>
        <v>2.2299992370605466</v>
      </c>
    </row>
    <row r="2368" spans="1:7" x14ac:dyDescent="0.25">
      <c r="A2368" s="10">
        <v>43129</v>
      </c>
      <c r="B2368" s="11">
        <v>0.3125</v>
      </c>
      <c r="C2368" s="1">
        <v>59.689998626708984</v>
      </c>
      <c r="D2368" s="1">
        <v>12.300000190734863</v>
      </c>
      <c r="E2368" s="2">
        <f t="shared" si="108"/>
        <v>43129.3125</v>
      </c>
      <c r="F2368">
        <f t="shared" si="112"/>
        <v>0</v>
      </c>
      <c r="G2368" s="5">
        <f t="shared" si="109"/>
        <v>2.2400013732910153</v>
      </c>
    </row>
    <row r="2369" spans="1:7" x14ac:dyDescent="0.25">
      <c r="A2369" s="10">
        <v>43129</v>
      </c>
      <c r="B2369" s="11">
        <v>0.33333333333333331</v>
      </c>
      <c r="C2369" s="1">
        <v>59.700000762939453</v>
      </c>
      <c r="D2369" s="1">
        <v>12.300000190734863</v>
      </c>
      <c r="E2369" s="2">
        <f t="shared" si="108"/>
        <v>43129.333333333336</v>
      </c>
      <c r="F2369">
        <f t="shared" si="112"/>
        <v>0</v>
      </c>
      <c r="G2369" s="5">
        <f t="shared" si="109"/>
        <v>2.2299992370605466</v>
      </c>
    </row>
    <row r="2370" spans="1:7" x14ac:dyDescent="0.25">
      <c r="A2370" s="10">
        <v>43129</v>
      </c>
      <c r="B2370" s="11">
        <v>0.35416666666666669</v>
      </c>
      <c r="C2370" s="1">
        <v>59.700000762939453</v>
      </c>
      <c r="D2370" s="1">
        <v>12.300000190734863</v>
      </c>
      <c r="E2370" s="2">
        <f t="shared" si="108"/>
        <v>43129.354166666664</v>
      </c>
      <c r="F2370">
        <f t="shared" si="112"/>
        <v>0</v>
      </c>
      <c r="G2370" s="5">
        <f t="shared" si="109"/>
        <v>2.2299992370605466</v>
      </c>
    </row>
    <row r="2371" spans="1:7" x14ac:dyDescent="0.25">
      <c r="A2371" s="10">
        <v>43129</v>
      </c>
      <c r="B2371" s="11">
        <v>0.375</v>
      </c>
      <c r="C2371" s="1">
        <v>59.700000762939453</v>
      </c>
      <c r="D2371" s="1">
        <v>12.300000190734863</v>
      </c>
      <c r="E2371" s="2">
        <f t="shared" ref="E2371:E2434" si="113">A2371+B2371</f>
        <v>43129.375</v>
      </c>
      <c r="F2371">
        <f t="shared" si="112"/>
        <v>0</v>
      </c>
      <c r="G2371" s="5">
        <f t="shared" ref="G2371:G2434" si="114">$P$1-C2371</f>
        <v>2.2299992370605466</v>
      </c>
    </row>
    <row r="2372" spans="1:7" x14ac:dyDescent="0.25">
      <c r="A2372" s="10">
        <v>43129</v>
      </c>
      <c r="B2372" s="11">
        <v>0.39583333333333331</v>
      </c>
      <c r="C2372" s="1">
        <v>59.709999084472656</v>
      </c>
      <c r="D2372" s="1">
        <v>12.300000190734863</v>
      </c>
      <c r="E2372" s="2">
        <f t="shared" si="113"/>
        <v>43129.395833333336</v>
      </c>
      <c r="F2372">
        <f t="shared" si="112"/>
        <v>0</v>
      </c>
      <c r="G2372" s="5">
        <f t="shared" si="114"/>
        <v>2.2200009155273435</v>
      </c>
    </row>
    <row r="2373" spans="1:7" x14ac:dyDescent="0.25">
      <c r="A2373" s="10">
        <v>43129</v>
      </c>
      <c r="B2373" s="11">
        <v>0.41666666666666669</v>
      </c>
      <c r="C2373" s="1">
        <v>59.709999084472656</v>
      </c>
      <c r="D2373" s="1">
        <v>12.310000419616699</v>
      </c>
      <c r="E2373" s="2">
        <f t="shared" si="113"/>
        <v>43129.416666666664</v>
      </c>
      <c r="F2373">
        <f t="shared" si="112"/>
        <v>0</v>
      </c>
      <c r="G2373" s="5">
        <f t="shared" si="114"/>
        <v>2.2200009155273435</v>
      </c>
    </row>
    <row r="2374" spans="1:7" x14ac:dyDescent="0.25">
      <c r="A2374" s="10">
        <v>43129</v>
      </c>
      <c r="B2374" s="11">
        <v>0.4375</v>
      </c>
      <c r="C2374" s="1">
        <v>59.709999084472656</v>
      </c>
      <c r="D2374" s="1">
        <v>12.310000419616699</v>
      </c>
      <c r="E2374" s="2">
        <f t="shared" si="113"/>
        <v>43129.4375</v>
      </c>
      <c r="F2374">
        <f t="shared" si="112"/>
        <v>0</v>
      </c>
      <c r="G2374" s="5">
        <f t="shared" si="114"/>
        <v>2.2200009155273435</v>
      </c>
    </row>
    <row r="2375" spans="1:7" x14ac:dyDescent="0.25">
      <c r="A2375" s="10">
        <v>43129</v>
      </c>
      <c r="B2375" s="11">
        <v>0.45833333333333331</v>
      </c>
      <c r="C2375" s="1">
        <v>59.709999084472656</v>
      </c>
      <c r="D2375" s="1">
        <v>12.289999961853027</v>
      </c>
      <c r="E2375" s="2">
        <f t="shared" si="113"/>
        <v>43129.458333333336</v>
      </c>
      <c r="F2375">
        <f t="shared" si="112"/>
        <v>0</v>
      </c>
      <c r="G2375" s="5">
        <f t="shared" si="114"/>
        <v>2.2200009155273435</v>
      </c>
    </row>
    <row r="2376" spans="1:7" x14ac:dyDescent="0.25">
      <c r="A2376" s="10">
        <v>43129</v>
      </c>
      <c r="B2376" s="11">
        <v>0.47916666666666669</v>
      </c>
      <c r="C2376" s="1">
        <v>59.709999084472656</v>
      </c>
      <c r="D2376" s="1">
        <v>12.300000190734863</v>
      </c>
      <c r="E2376" s="2">
        <f t="shared" si="113"/>
        <v>43129.479166666664</v>
      </c>
      <c r="F2376">
        <f t="shared" si="112"/>
        <v>0</v>
      </c>
      <c r="G2376" s="5">
        <f t="shared" si="114"/>
        <v>2.2200009155273435</v>
      </c>
    </row>
    <row r="2377" spans="1:7" x14ac:dyDescent="0.25">
      <c r="A2377" s="10">
        <v>43129</v>
      </c>
      <c r="B2377" s="11">
        <v>0.5</v>
      </c>
      <c r="C2377" s="1">
        <v>59.700000762939453</v>
      </c>
      <c r="D2377" s="1">
        <v>12.300000190734863</v>
      </c>
      <c r="E2377" s="2">
        <f t="shared" si="113"/>
        <v>43129.5</v>
      </c>
      <c r="F2377">
        <f t="shared" si="112"/>
        <v>0</v>
      </c>
      <c r="G2377" s="5">
        <f t="shared" si="114"/>
        <v>2.2299992370605466</v>
      </c>
    </row>
    <row r="2378" spans="1:7" x14ac:dyDescent="0.25">
      <c r="A2378" s="10">
        <v>43129</v>
      </c>
      <c r="B2378" s="11">
        <v>0.52083333333333337</v>
      </c>
      <c r="C2378" s="1">
        <v>59.709999084472656</v>
      </c>
      <c r="D2378" s="1">
        <v>12.310000419616699</v>
      </c>
      <c r="E2378" s="2">
        <f t="shared" si="113"/>
        <v>43129.520833333336</v>
      </c>
      <c r="F2378">
        <f t="shared" si="112"/>
        <v>0</v>
      </c>
      <c r="G2378" s="5">
        <f t="shared" si="114"/>
        <v>2.2200009155273435</v>
      </c>
    </row>
    <row r="2379" spans="1:7" x14ac:dyDescent="0.25">
      <c r="A2379" s="10">
        <v>43129</v>
      </c>
      <c r="B2379" s="11">
        <v>0.54166666666666663</v>
      </c>
      <c r="C2379" s="1">
        <v>59.700000762939453</v>
      </c>
      <c r="D2379" s="1">
        <v>12.310000419616699</v>
      </c>
      <c r="E2379" s="2">
        <f t="shared" si="113"/>
        <v>43129.541666666664</v>
      </c>
      <c r="F2379">
        <f t="shared" si="112"/>
        <v>0</v>
      </c>
      <c r="G2379" s="5">
        <f t="shared" si="114"/>
        <v>2.2299992370605466</v>
      </c>
    </row>
    <row r="2380" spans="1:7" x14ac:dyDescent="0.25">
      <c r="A2380" s="10">
        <v>43129</v>
      </c>
      <c r="B2380" s="11">
        <v>0.5625</v>
      </c>
      <c r="C2380" s="1">
        <v>59.709999084472656</v>
      </c>
      <c r="D2380" s="1">
        <v>12.319999694824219</v>
      </c>
      <c r="E2380" s="2">
        <f t="shared" si="113"/>
        <v>43129.5625</v>
      </c>
      <c r="F2380">
        <f t="shared" si="112"/>
        <v>0</v>
      </c>
      <c r="G2380" s="5">
        <f t="shared" si="114"/>
        <v>2.2200009155273435</v>
      </c>
    </row>
    <row r="2381" spans="1:7" x14ac:dyDescent="0.25">
      <c r="A2381" s="10">
        <v>43129</v>
      </c>
      <c r="B2381" s="11">
        <v>0.58333333333333337</v>
      </c>
      <c r="C2381" s="1">
        <v>59.709999084472656</v>
      </c>
      <c r="D2381" s="1">
        <v>12.310000419616699</v>
      </c>
      <c r="E2381" s="2">
        <f t="shared" si="113"/>
        <v>43129.583333333336</v>
      </c>
      <c r="F2381">
        <f t="shared" si="112"/>
        <v>0</v>
      </c>
      <c r="G2381" s="5">
        <f t="shared" si="114"/>
        <v>2.2200009155273435</v>
      </c>
    </row>
    <row r="2382" spans="1:7" x14ac:dyDescent="0.25">
      <c r="A2382" s="10">
        <v>43129</v>
      </c>
      <c r="B2382" s="11">
        <v>0.60416666666666663</v>
      </c>
      <c r="C2382" s="1">
        <v>59.720001220703125</v>
      </c>
      <c r="D2382" s="1">
        <v>12.310000419616699</v>
      </c>
      <c r="E2382" s="2">
        <f t="shared" si="113"/>
        <v>43129.604166666664</v>
      </c>
      <c r="F2382">
        <f t="shared" si="112"/>
        <v>0</v>
      </c>
      <c r="G2382" s="5">
        <f t="shared" si="114"/>
        <v>2.2099987792968747</v>
      </c>
    </row>
    <row r="2383" spans="1:7" x14ac:dyDescent="0.25">
      <c r="A2383" s="10">
        <v>43129</v>
      </c>
      <c r="B2383" s="11">
        <v>0.625</v>
      </c>
      <c r="C2383" s="1">
        <v>59.720001220703125</v>
      </c>
      <c r="D2383" s="1">
        <v>12.319999694824219</v>
      </c>
      <c r="E2383" s="2">
        <f t="shared" si="113"/>
        <v>43129.625</v>
      </c>
      <c r="F2383">
        <f t="shared" si="112"/>
        <v>0</v>
      </c>
      <c r="G2383" s="5">
        <f t="shared" si="114"/>
        <v>2.2099987792968747</v>
      </c>
    </row>
    <row r="2384" spans="1:7" x14ac:dyDescent="0.25">
      <c r="A2384" s="10">
        <v>43129</v>
      </c>
      <c r="B2384" s="11">
        <v>0.64583333333333337</v>
      </c>
      <c r="C2384" s="1">
        <v>59.729999542236328</v>
      </c>
      <c r="D2384" s="1">
        <v>12.310000419616699</v>
      </c>
      <c r="E2384" s="2">
        <f t="shared" si="113"/>
        <v>43129.645833333336</v>
      </c>
      <c r="F2384">
        <f t="shared" si="112"/>
        <v>0</v>
      </c>
      <c r="G2384" s="5">
        <f t="shared" si="114"/>
        <v>2.2000004577636716</v>
      </c>
    </row>
    <row r="2385" spans="1:7" x14ac:dyDescent="0.25">
      <c r="A2385" s="10">
        <v>43129</v>
      </c>
      <c r="B2385" s="11">
        <v>0.66666666666666663</v>
      </c>
      <c r="C2385" s="1">
        <v>59.740001678466797</v>
      </c>
      <c r="D2385" s="1">
        <v>12.310000419616699</v>
      </c>
      <c r="E2385" s="2">
        <f t="shared" si="113"/>
        <v>43129.666666666664</v>
      </c>
      <c r="F2385">
        <f t="shared" si="112"/>
        <v>0</v>
      </c>
      <c r="G2385" s="5">
        <f t="shared" si="114"/>
        <v>2.1899983215332028</v>
      </c>
    </row>
    <row r="2386" spans="1:7" x14ac:dyDescent="0.25">
      <c r="A2386" s="10">
        <v>43129</v>
      </c>
      <c r="B2386" s="11">
        <v>0.6875</v>
      </c>
      <c r="C2386" s="1">
        <v>59.740001678466797</v>
      </c>
      <c r="D2386" s="1">
        <v>12.310000419616699</v>
      </c>
      <c r="E2386" s="2">
        <f t="shared" si="113"/>
        <v>43129.6875</v>
      </c>
      <c r="F2386">
        <f t="shared" si="112"/>
        <v>0</v>
      </c>
      <c r="G2386" s="5">
        <f t="shared" si="114"/>
        <v>2.1899983215332028</v>
      </c>
    </row>
    <row r="2387" spans="1:7" x14ac:dyDescent="0.25">
      <c r="A2387" s="10">
        <v>43129</v>
      </c>
      <c r="B2387" s="11">
        <v>0.70833333333333337</v>
      </c>
      <c r="C2387" s="1">
        <v>59.75</v>
      </c>
      <c r="D2387" s="1">
        <v>12.319999694824219</v>
      </c>
      <c r="E2387" s="2">
        <f t="shared" si="113"/>
        <v>43129.708333333336</v>
      </c>
      <c r="F2387">
        <f t="shared" si="112"/>
        <v>0</v>
      </c>
      <c r="G2387" s="5">
        <f t="shared" si="114"/>
        <v>2.1799999999999997</v>
      </c>
    </row>
    <row r="2388" spans="1:7" x14ac:dyDescent="0.25">
      <c r="A2388" s="10">
        <v>43129</v>
      </c>
      <c r="B2388" s="11">
        <v>0.72916666666666663</v>
      </c>
      <c r="C2388" s="1">
        <v>59.75</v>
      </c>
      <c r="D2388" s="1">
        <v>12.319999694824219</v>
      </c>
      <c r="E2388" s="2">
        <f t="shared" si="113"/>
        <v>43129.729166666664</v>
      </c>
      <c r="F2388">
        <f t="shared" si="112"/>
        <v>0</v>
      </c>
      <c r="G2388" s="5">
        <f t="shared" si="114"/>
        <v>2.1799999999999997</v>
      </c>
    </row>
    <row r="2389" spans="1:7" x14ac:dyDescent="0.25">
      <c r="A2389" s="10">
        <v>43129</v>
      </c>
      <c r="B2389" s="11">
        <v>0.75</v>
      </c>
      <c r="C2389" s="1">
        <v>59.75</v>
      </c>
      <c r="D2389" s="1">
        <v>12.310000419616699</v>
      </c>
      <c r="E2389" s="2">
        <f t="shared" si="113"/>
        <v>43129.75</v>
      </c>
      <c r="F2389">
        <f t="shared" si="112"/>
        <v>0</v>
      </c>
      <c r="G2389" s="5">
        <f t="shared" si="114"/>
        <v>2.1799999999999997</v>
      </c>
    </row>
    <row r="2390" spans="1:7" x14ac:dyDescent="0.25">
      <c r="A2390" s="10">
        <v>43129</v>
      </c>
      <c r="B2390" s="11">
        <v>0.77083333333333337</v>
      </c>
      <c r="C2390" s="1">
        <v>59.759998321533203</v>
      </c>
      <c r="D2390" s="1">
        <v>12.310000419616699</v>
      </c>
      <c r="E2390" s="2">
        <f t="shared" si="113"/>
        <v>43129.770833333336</v>
      </c>
      <c r="F2390">
        <f t="shared" si="112"/>
        <v>0</v>
      </c>
      <c r="G2390" s="5">
        <f t="shared" si="114"/>
        <v>2.1700016784667966</v>
      </c>
    </row>
    <row r="2391" spans="1:7" x14ac:dyDescent="0.25">
      <c r="A2391" s="10">
        <v>43129</v>
      </c>
      <c r="B2391" s="11">
        <v>0.79166666666666663</v>
      </c>
      <c r="C2391" s="1">
        <v>59.759998321533203</v>
      </c>
      <c r="D2391" s="1">
        <v>12.310000419616699</v>
      </c>
      <c r="E2391" s="2">
        <f t="shared" si="113"/>
        <v>43129.791666666664</v>
      </c>
      <c r="F2391">
        <f t="shared" si="112"/>
        <v>0</v>
      </c>
      <c r="G2391" s="5">
        <f t="shared" si="114"/>
        <v>2.1700016784667966</v>
      </c>
    </row>
    <row r="2392" spans="1:7" x14ac:dyDescent="0.25">
      <c r="A2392" s="10">
        <v>43129</v>
      </c>
      <c r="B2392" s="11">
        <v>0.8125</v>
      </c>
      <c r="C2392" s="1">
        <v>59.770000457763672</v>
      </c>
      <c r="D2392" s="1">
        <v>12.310000419616699</v>
      </c>
      <c r="E2392" s="2">
        <f t="shared" si="113"/>
        <v>43129.8125</v>
      </c>
      <c r="F2392">
        <f t="shared" si="112"/>
        <v>0</v>
      </c>
      <c r="G2392" s="5">
        <f t="shared" si="114"/>
        <v>2.1599995422363278</v>
      </c>
    </row>
    <row r="2393" spans="1:7" x14ac:dyDescent="0.25">
      <c r="A2393" s="10">
        <v>43129</v>
      </c>
      <c r="B2393" s="11">
        <v>0.83333333333333337</v>
      </c>
      <c r="C2393" s="1">
        <v>59.770000457763672</v>
      </c>
      <c r="D2393" s="1">
        <v>12.319999694824219</v>
      </c>
      <c r="E2393" s="2">
        <f t="shared" si="113"/>
        <v>43129.833333333336</v>
      </c>
      <c r="F2393">
        <f t="shared" si="112"/>
        <v>0</v>
      </c>
      <c r="G2393" s="5">
        <f t="shared" si="114"/>
        <v>2.1599995422363278</v>
      </c>
    </row>
    <row r="2394" spans="1:7" x14ac:dyDescent="0.25">
      <c r="A2394" s="10">
        <v>43129</v>
      </c>
      <c r="B2394" s="11">
        <v>0.85416666666666663</v>
      </c>
      <c r="C2394" s="1">
        <v>59.759998321533203</v>
      </c>
      <c r="D2394" s="1">
        <v>12.319999694824219</v>
      </c>
      <c r="E2394" s="2">
        <f t="shared" si="113"/>
        <v>43129.854166666664</v>
      </c>
      <c r="F2394">
        <f t="shared" si="112"/>
        <v>0</v>
      </c>
      <c r="G2394" s="5">
        <f t="shared" si="114"/>
        <v>2.1700016784667966</v>
      </c>
    </row>
    <row r="2395" spans="1:7" x14ac:dyDescent="0.25">
      <c r="A2395" s="10">
        <v>43129</v>
      </c>
      <c r="B2395" s="11">
        <v>0.875</v>
      </c>
      <c r="C2395" s="1">
        <v>59.759998321533203</v>
      </c>
      <c r="D2395" s="1">
        <v>12.319999694824219</v>
      </c>
      <c r="E2395" s="2">
        <f t="shared" si="113"/>
        <v>43129.875</v>
      </c>
      <c r="F2395">
        <f t="shared" si="112"/>
        <v>0</v>
      </c>
      <c r="G2395" s="5">
        <f t="shared" si="114"/>
        <v>2.1700016784667966</v>
      </c>
    </row>
    <row r="2396" spans="1:7" x14ac:dyDescent="0.25">
      <c r="A2396" s="10">
        <v>43129</v>
      </c>
      <c r="B2396" s="11">
        <v>0.89583333333333337</v>
      </c>
      <c r="C2396" s="1">
        <v>59.759998321533203</v>
      </c>
      <c r="D2396" s="1">
        <v>12.319999694824219</v>
      </c>
      <c r="E2396" s="2">
        <f t="shared" si="113"/>
        <v>43129.895833333336</v>
      </c>
      <c r="F2396">
        <f t="shared" si="112"/>
        <v>0</v>
      </c>
      <c r="G2396" s="5">
        <f t="shared" si="114"/>
        <v>2.1700016784667966</v>
      </c>
    </row>
    <row r="2397" spans="1:7" x14ac:dyDescent="0.25">
      <c r="A2397" s="10">
        <v>43129</v>
      </c>
      <c r="B2397" s="11">
        <v>0.91666666666666663</v>
      </c>
      <c r="C2397" s="1">
        <v>59.759998321533203</v>
      </c>
      <c r="D2397" s="1">
        <v>12.329999923706055</v>
      </c>
      <c r="E2397" s="2">
        <f t="shared" si="113"/>
        <v>43129.916666666664</v>
      </c>
      <c r="F2397">
        <f t="shared" si="112"/>
        <v>0</v>
      </c>
      <c r="G2397" s="5">
        <f t="shared" si="114"/>
        <v>2.1700016784667966</v>
      </c>
    </row>
    <row r="2398" spans="1:7" x14ac:dyDescent="0.25">
      <c r="A2398" s="10">
        <v>43129</v>
      </c>
      <c r="B2398" s="11">
        <v>0.9375</v>
      </c>
      <c r="C2398" s="1">
        <v>59.75</v>
      </c>
      <c r="D2398" s="1">
        <v>12.329999923706055</v>
      </c>
      <c r="E2398" s="2">
        <f t="shared" si="113"/>
        <v>43129.9375</v>
      </c>
      <c r="F2398">
        <f t="shared" si="112"/>
        <v>0</v>
      </c>
      <c r="G2398" s="5">
        <f t="shared" si="114"/>
        <v>2.1799999999999997</v>
      </c>
    </row>
    <row r="2399" spans="1:7" x14ac:dyDescent="0.25">
      <c r="A2399" s="10">
        <v>43129</v>
      </c>
      <c r="B2399" s="11">
        <v>0.95833333333333337</v>
      </c>
      <c r="C2399" s="1">
        <v>59.75</v>
      </c>
      <c r="D2399" s="1">
        <v>12.319999694824219</v>
      </c>
      <c r="E2399" s="2">
        <f t="shared" si="113"/>
        <v>43129.958333333336</v>
      </c>
      <c r="F2399">
        <f t="shared" si="112"/>
        <v>0</v>
      </c>
      <c r="G2399" s="5">
        <f t="shared" si="114"/>
        <v>2.1799999999999997</v>
      </c>
    </row>
    <row r="2400" spans="1:7" x14ac:dyDescent="0.25">
      <c r="A2400" s="10">
        <v>43129</v>
      </c>
      <c r="B2400" s="11">
        <v>0.97916666666666663</v>
      </c>
      <c r="C2400" s="1">
        <v>59.740001678466797</v>
      </c>
      <c r="D2400" s="1">
        <v>12.310000419616699</v>
      </c>
      <c r="E2400" s="2">
        <f t="shared" si="113"/>
        <v>43129.979166666664</v>
      </c>
      <c r="F2400">
        <f t="shared" si="112"/>
        <v>0</v>
      </c>
      <c r="G2400" s="5">
        <f t="shared" si="114"/>
        <v>2.1899983215332028</v>
      </c>
    </row>
    <row r="2401" spans="1:7" x14ac:dyDescent="0.25">
      <c r="A2401" s="10">
        <v>43130</v>
      </c>
      <c r="B2401" s="11">
        <v>0</v>
      </c>
      <c r="C2401" s="1">
        <v>59.729999542236328</v>
      </c>
      <c r="D2401" s="1">
        <v>12.319999694824219</v>
      </c>
      <c r="E2401" s="2">
        <f t="shared" si="113"/>
        <v>43130</v>
      </c>
      <c r="F2401">
        <f t="shared" si="112"/>
        <v>0</v>
      </c>
      <c r="G2401" s="5">
        <f t="shared" si="114"/>
        <v>2.2000004577636716</v>
      </c>
    </row>
    <row r="2402" spans="1:7" x14ac:dyDescent="0.25">
      <c r="A2402" s="10">
        <v>43130</v>
      </c>
      <c r="B2402" s="11">
        <v>2.0833333333333332E-2</v>
      </c>
      <c r="C2402" s="1">
        <v>59.729999542236328</v>
      </c>
      <c r="D2402" s="1">
        <v>12.310000419616699</v>
      </c>
      <c r="E2402" s="2">
        <f t="shared" si="113"/>
        <v>43130.020833333336</v>
      </c>
      <c r="F2402">
        <f t="shared" si="112"/>
        <v>0</v>
      </c>
      <c r="G2402" s="5">
        <f t="shared" si="114"/>
        <v>2.2000004577636716</v>
      </c>
    </row>
    <row r="2403" spans="1:7" x14ac:dyDescent="0.25">
      <c r="A2403" s="10">
        <v>43130</v>
      </c>
      <c r="B2403" s="11">
        <v>4.1666666666666664E-2</v>
      </c>
      <c r="C2403" s="1">
        <v>59.729999542236328</v>
      </c>
      <c r="D2403" s="1">
        <v>12.329999923706055</v>
      </c>
      <c r="E2403" s="2">
        <f t="shared" si="113"/>
        <v>43130.041666666664</v>
      </c>
      <c r="F2403">
        <f t="shared" si="112"/>
        <v>0</v>
      </c>
      <c r="G2403" s="5">
        <f t="shared" si="114"/>
        <v>2.2000004577636716</v>
      </c>
    </row>
    <row r="2404" spans="1:7" x14ac:dyDescent="0.25">
      <c r="A2404" s="10">
        <v>43130</v>
      </c>
      <c r="B2404" s="11">
        <v>6.25E-2</v>
      </c>
      <c r="C2404" s="1">
        <v>59.729999542236328</v>
      </c>
      <c r="D2404" s="1">
        <v>12.319999694824219</v>
      </c>
      <c r="E2404" s="2">
        <f t="shared" si="113"/>
        <v>43130.0625</v>
      </c>
      <c r="F2404">
        <f t="shared" si="112"/>
        <v>0</v>
      </c>
      <c r="G2404" s="5">
        <f t="shared" si="114"/>
        <v>2.2000004577636716</v>
      </c>
    </row>
    <row r="2405" spans="1:7" x14ac:dyDescent="0.25">
      <c r="A2405" s="10">
        <v>43130</v>
      </c>
      <c r="B2405" s="11">
        <v>8.3333333333333329E-2</v>
      </c>
      <c r="C2405" s="1">
        <v>59.729999542236328</v>
      </c>
      <c r="D2405" s="1">
        <v>12.319999694824219</v>
      </c>
      <c r="E2405" s="2">
        <f t="shared" si="113"/>
        <v>43130.083333333336</v>
      </c>
      <c r="F2405">
        <f t="shared" si="112"/>
        <v>0</v>
      </c>
      <c r="G2405" s="5">
        <f t="shared" si="114"/>
        <v>2.2000004577636716</v>
      </c>
    </row>
    <row r="2406" spans="1:7" x14ac:dyDescent="0.25">
      <c r="A2406" s="10">
        <v>43130</v>
      </c>
      <c r="B2406" s="11">
        <v>0.10416666666666667</v>
      </c>
      <c r="C2406" s="1">
        <v>59.720001220703125</v>
      </c>
      <c r="D2406" s="1">
        <v>12.310000419616699</v>
      </c>
      <c r="E2406" s="2">
        <f t="shared" si="113"/>
        <v>43130.104166666664</v>
      </c>
      <c r="F2406">
        <f t="shared" si="112"/>
        <v>0</v>
      </c>
      <c r="G2406" s="5">
        <f t="shared" si="114"/>
        <v>2.2099987792968747</v>
      </c>
    </row>
    <row r="2407" spans="1:7" x14ac:dyDescent="0.25">
      <c r="A2407" s="10">
        <v>43130</v>
      </c>
      <c r="B2407" s="11">
        <v>0.125</v>
      </c>
      <c r="C2407" s="1">
        <v>59.720001220703125</v>
      </c>
      <c r="D2407" s="1">
        <v>12.310000419616699</v>
      </c>
      <c r="E2407" s="2">
        <f t="shared" si="113"/>
        <v>43130.125</v>
      </c>
      <c r="F2407">
        <f t="shared" si="112"/>
        <v>0</v>
      </c>
      <c r="G2407" s="5">
        <f t="shared" si="114"/>
        <v>2.2099987792968747</v>
      </c>
    </row>
    <row r="2408" spans="1:7" x14ac:dyDescent="0.25">
      <c r="A2408" s="10">
        <v>43130</v>
      </c>
      <c r="B2408" s="11">
        <v>0.14583333333333334</v>
      </c>
      <c r="C2408" s="1">
        <v>59.720001220703125</v>
      </c>
      <c r="D2408" s="1">
        <v>12.310000419616699</v>
      </c>
      <c r="E2408" s="2">
        <f t="shared" si="113"/>
        <v>43130.145833333336</v>
      </c>
      <c r="F2408">
        <f t="shared" si="112"/>
        <v>0</v>
      </c>
      <c r="G2408" s="5">
        <f t="shared" si="114"/>
        <v>2.2099987792968747</v>
      </c>
    </row>
    <row r="2409" spans="1:7" x14ac:dyDescent="0.25">
      <c r="A2409" s="10">
        <v>43130</v>
      </c>
      <c r="B2409" s="11">
        <v>0.16666666666666666</v>
      </c>
      <c r="C2409" s="1">
        <v>59.720001220703125</v>
      </c>
      <c r="D2409" s="1">
        <v>12.310000419616699</v>
      </c>
      <c r="E2409" s="2">
        <f t="shared" si="113"/>
        <v>43130.166666666664</v>
      </c>
      <c r="F2409">
        <f t="shared" si="112"/>
        <v>0</v>
      </c>
      <c r="G2409" s="5">
        <f t="shared" si="114"/>
        <v>2.2099987792968747</v>
      </c>
    </row>
    <row r="2410" spans="1:7" x14ac:dyDescent="0.25">
      <c r="A2410" s="10">
        <v>43130</v>
      </c>
      <c r="B2410" s="11">
        <v>0.1875</v>
      </c>
      <c r="C2410" s="1">
        <v>59.720001220703125</v>
      </c>
      <c r="D2410" s="1">
        <v>12.310000419616699</v>
      </c>
      <c r="E2410" s="2">
        <f t="shared" si="113"/>
        <v>43130.1875</v>
      </c>
      <c r="F2410">
        <f t="shared" si="112"/>
        <v>0</v>
      </c>
      <c r="G2410" s="5">
        <f t="shared" si="114"/>
        <v>2.2099987792968747</v>
      </c>
    </row>
    <row r="2411" spans="1:7" x14ac:dyDescent="0.25">
      <c r="A2411" s="10">
        <v>43130</v>
      </c>
      <c r="B2411" s="11">
        <v>0.20833333333333334</v>
      </c>
      <c r="C2411" s="1">
        <v>59.720001220703125</v>
      </c>
      <c r="D2411" s="1">
        <v>12.300000190734863</v>
      </c>
      <c r="E2411" s="2">
        <f t="shared" si="113"/>
        <v>43130.208333333336</v>
      </c>
      <c r="F2411">
        <f t="shared" si="112"/>
        <v>0</v>
      </c>
      <c r="G2411" s="5">
        <f t="shared" si="114"/>
        <v>2.2099987792968747</v>
      </c>
    </row>
    <row r="2412" spans="1:7" x14ac:dyDescent="0.25">
      <c r="A2412" s="10">
        <v>43130</v>
      </c>
      <c r="B2412" s="11">
        <v>0.22916666666666666</v>
      </c>
      <c r="C2412" s="1">
        <v>59.729999542236328</v>
      </c>
      <c r="D2412" s="1">
        <v>12.300000190734863</v>
      </c>
      <c r="E2412" s="2">
        <f t="shared" si="113"/>
        <v>43130.229166666664</v>
      </c>
      <c r="F2412">
        <f t="shared" si="112"/>
        <v>0</v>
      </c>
      <c r="G2412" s="5">
        <f t="shared" si="114"/>
        <v>2.2000004577636716</v>
      </c>
    </row>
    <row r="2413" spans="1:7" x14ac:dyDescent="0.25">
      <c r="A2413" s="10">
        <v>43130</v>
      </c>
      <c r="B2413" s="11">
        <v>0.25</v>
      </c>
      <c r="C2413" s="1">
        <v>59.720001220703125</v>
      </c>
      <c r="D2413" s="1">
        <v>12.300000190734863</v>
      </c>
      <c r="E2413" s="2">
        <f t="shared" si="113"/>
        <v>43130.25</v>
      </c>
      <c r="F2413">
        <f t="shared" si="112"/>
        <v>0</v>
      </c>
      <c r="G2413" s="5">
        <f t="shared" si="114"/>
        <v>2.2099987792968747</v>
      </c>
    </row>
    <row r="2414" spans="1:7" x14ac:dyDescent="0.25">
      <c r="A2414" s="10">
        <v>43130</v>
      </c>
      <c r="B2414" s="11">
        <v>0.27083333333333331</v>
      </c>
      <c r="C2414" s="1">
        <v>59.720001220703125</v>
      </c>
      <c r="D2414" s="1">
        <v>12.300000190734863</v>
      </c>
      <c r="E2414" s="2">
        <f t="shared" si="113"/>
        <v>43130.270833333336</v>
      </c>
      <c r="F2414">
        <f t="shared" si="112"/>
        <v>0</v>
      </c>
      <c r="G2414" s="5">
        <f t="shared" si="114"/>
        <v>2.2099987792968747</v>
      </c>
    </row>
    <row r="2415" spans="1:7" x14ac:dyDescent="0.25">
      <c r="A2415" s="10">
        <v>43130</v>
      </c>
      <c r="B2415" s="11">
        <v>0.29166666666666669</v>
      </c>
      <c r="C2415" s="1">
        <v>59.729999542236328</v>
      </c>
      <c r="D2415" s="1">
        <v>12.310000419616699</v>
      </c>
      <c r="E2415" s="2">
        <f t="shared" si="113"/>
        <v>43130.291666666664</v>
      </c>
      <c r="F2415">
        <f t="shared" si="112"/>
        <v>0</v>
      </c>
      <c r="G2415" s="5">
        <f t="shared" si="114"/>
        <v>2.2000004577636716</v>
      </c>
    </row>
    <row r="2416" spans="1:7" x14ac:dyDescent="0.25">
      <c r="A2416" s="10">
        <v>43130</v>
      </c>
      <c r="B2416" s="11">
        <v>0.3125</v>
      </c>
      <c r="C2416" s="1">
        <v>59.720001220703125</v>
      </c>
      <c r="D2416" s="1">
        <v>12.310000419616699</v>
      </c>
      <c r="E2416" s="2">
        <f t="shared" si="113"/>
        <v>43130.3125</v>
      </c>
      <c r="F2416">
        <f t="shared" si="112"/>
        <v>0</v>
      </c>
      <c r="G2416" s="5">
        <f t="shared" si="114"/>
        <v>2.2099987792968747</v>
      </c>
    </row>
    <row r="2417" spans="1:7" x14ac:dyDescent="0.25">
      <c r="A2417" s="10">
        <v>43130</v>
      </c>
      <c r="B2417" s="11">
        <v>0.33333333333333331</v>
      </c>
      <c r="C2417" s="1">
        <v>59.720001220703125</v>
      </c>
      <c r="D2417" s="1">
        <v>12.310000419616699</v>
      </c>
      <c r="E2417" s="2">
        <f t="shared" si="113"/>
        <v>43130.333333333336</v>
      </c>
      <c r="F2417">
        <f t="shared" si="112"/>
        <v>0</v>
      </c>
      <c r="G2417" s="5">
        <f t="shared" si="114"/>
        <v>2.2099987792968747</v>
      </c>
    </row>
    <row r="2418" spans="1:7" x14ac:dyDescent="0.25">
      <c r="A2418" s="10">
        <v>43130</v>
      </c>
      <c r="B2418" s="11">
        <v>0.35416666666666669</v>
      </c>
      <c r="C2418" s="1">
        <v>59.720001220703125</v>
      </c>
      <c r="D2418" s="1">
        <v>12.310000419616699</v>
      </c>
      <c r="E2418" s="2">
        <f t="shared" si="113"/>
        <v>43130.354166666664</v>
      </c>
      <c r="F2418">
        <f t="shared" ref="F2418:F2481" si="115">F2417</f>
        <v>0</v>
      </c>
      <c r="G2418" s="5">
        <f t="shared" si="114"/>
        <v>2.2099987792968747</v>
      </c>
    </row>
    <row r="2419" spans="1:7" x14ac:dyDescent="0.25">
      <c r="A2419" s="10">
        <v>43130</v>
      </c>
      <c r="B2419" s="11">
        <v>0.375</v>
      </c>
      <c r="C2419" s="1">
        <v>59.709999084472656</v>
      </c>
      <c r="D2419" s="1">
        <v>12.300000190734863</v>
      </c>
      <c r="E2419" s="2">
        <f t="shared" si="113"/>
        <v>43130.375</v>
      </c>
      <c r="F2419">
        <f t="shared" si="115"/>
        <v>0</v>
      </c>
      <c r="G2419" s="5">
        <f t="shared" si="114"/>
        <v>2.2200009155273435</v>
      </c>
    </row>
    <row r="2420" spans="1:7" x14ac:dyDescent="0.25">
      <c r="A2420" s="10">
        <v>43130</v>
      </c>
      <c r="B2420" s="11">
        <v>0.39583333333333331</v>
      </c>
      <c r="C2420" s="1">
        <v>59.709999084472656</v>
      </c>
      <c r="D2420" s="1">
        <v>12.310000419616699</v>
      </c>
      <c r="E2420" s="2">
        <f t="shared" si="113"/>
        <v>43130.395833333336</v>
      </c>
      <c r="F2420">
        <f t="shared" si="115"/>
        <v>0</v>
      </c>
      <c r="G2420" s="5">
        <f t="shared" si="114"/>
        <v>2.2200009155273435</v>
      </c>
    </row>
    <row r="2421" spans="1:7" x14ac:dyDescent="0.25">
      <c r="A2421" s="10">
        <v>43130</v>
      </c>
      <c r="B2421" s="11">
        <v>0.41666666666666669</v>
      </c>
      <c r="C2421" s="1">
        <v>59.700000762939453</v>
      </c>
      <c r="D2421" s="1">
        <v>12.310000419616699</v>
      </c>
      <c r="E2421" s="2">
        <f t="shared" si="113"/>
        <v>43130.416666666664</v>
      </c>
      <c r="F2421">
        <f t="shared" si="115"/>
        <v>0</v>
      </c>
      <c r="G2421" s="5">
        <f t="shared" si="114"/>
        <v>2.2299992370605466</v>
      </c>
    </row>
    <row r="2422" spans="1:7" x14ac:dyDescent="0.25">
      <c r="A2422" s="10">
        <v>43130</v>
      </c>
      <c r="B2422" s="11">
        <v>0.4375</v>
      </c>
      <c r="C2422" s="1">
        <v>59.700000762939453</v>
      </c>
      <c r="D2422" s="1">
        <v>12.310000419616699</v>
      </c>
      <c r="E2422" s="2">
        <f t="shared" si="113"/>
        <v>43130.4375</v>
      </c>
      <c r="F2422">
        <f t="shared" si="115"/>
        <v>0</v>
      </c>
      <c r="G2422" s="5">
        <f t="shared" si="114"/>
        <v>2.2299992370605466</v>
      </c>
    </row>
    <row r="2423" spans="1:7" x14ac:dyDescent="0.25">
      <c r="A2423" s="10">
        <v>43130</v>
      </c>
      <c r="B2423" s="11">
        <v>0.45833333333333331</v>
      </c>
      <c r="C2423" s="1">
        <v>59.689998626708984</v>
      </c>
      <c r="D2423" s="1">
        <v>12.310000419616699</v>
      </c>
      <c r="E2423" s="2">
        <f t="shared" si="113"/>
        <v>43130.458333333336</v>
      </c>
      <c r="F2423">
        <f t="shared" si="115"/>
        <v>0</v>
      </c>
      <c r="G2423" s="5">
        <f t="shared" si="114"/>
        <v>2.2400013732910153</v>
      </c>
    </row>
    <row r="2424" spans="1:7" x14ac:dyDescent="0.25">
      <c r="A2424" s="10">
        <v>43130</v>
      </c>
      <c r="B2424" s="11">
        <v>0.47916666666666669</v>
      </c>
      <c r="C2424" s="1">
        <v>59.689998626708984</v>
      </c>
      <c r="D2424" s="1">
        <v>12.319999694824219</v>
      </c>
      <c r="E2424" s="2">
        <f t="shared" si="113"/>
        <v>43130.479166666664</v>
      </c>
      <c r="F2424">
        <f t="shared" si="115"/>
        <v>0</v>
      </c>
      <c r="G2424" s="5">
        <f t="shared" si="114"/>
        <v>2.2400013732910153</v>
      </c>
    </row>
    <row r="2425" spans="1:7" x14ac:dyDescent="0.25">
      <c r="A2425" s="10">
        <v>43130</v>
      </c>
      <c r="B2425" s="11">
        <v>0.5</v>
      </c>
      <c r="C2425" s="1">
        <v>59.680000305175781</v>
      </c>
      <c r="D2425" s="1">
        <v>12.310000419616699</v>
      </c>
      <c r="E2425" s="2">
        <f t="shared" si="113"/>
        <v>43130.5</v>
      </c>
      <c r="F2425">
        <f t="shared" si="115"/>
        <v>0</v>
      </c>
      <c r="G2425" s="5">
        <f t="shared" si="114"/>
        <v>2.2499996948242185</v>
      </c>
    </row>
    <row r="2426" spans="1:7" x14ac:dyDescent="0.25">
      <c r="A2426" s="10">
        <v>43130</v>
      </c>
      <c r="B2426" s="11">
        <v>0.52083333333333337</v>
      </c>
      <c r="C2426" s="1">
        <v>59.659999847412109</v>
      </c>
      <c r="D2426" s="1">
        <v>12.310000419616699</v>
      </c>
      <c r="E2426" s="2">
        <f t="shared" si="113"/>
        <v>43130.520833333336</v>
      </c>
      <c r="F2426">
        <f t="shared" si="115"/>
        <v>0</v>
      </c>
      <c r="G2426" s="5">
        <f t="shared" si="114"/>
        <v>2.2700001525878903</v>
      </c>
    </row>
    <row r="2427" spans="1:7" x14ac:dyDescent="0.25">
      <c r="A2427" s="10">
        <v>43130</v>
      </c>
      <c r="B2427" s="11">
        <v>0.54166666666666663</v>
      </c>
      <c r="C2427" s="1">
        <v>59.659999847412109</v>
      </c>
      <c r="D2427" s="1">
        <v>12.310000419616699</v>
      </c>
      <c r="E2427" s="2">
        <f t="shared" si="113"/>
        <v>43130.541666666664</v>
      </c>
      <c r="F2427">
        <f t="shared" si="115"/>
        <v>0</v>
      </c>
      <c r="G2427" s="5">
        <f t="shared" si="114"/>
        <v>2.2700001525878903</v>
      </c>
    </row>
    <row r="2428" spans="1:7" x14ac:dyDescent="0.25">
      <c r="A2428" s="10">
        <v>43130</v>
      </c>
      <c r="B2428" s="11">
        <v>0.5625</v>
      </c>
      <c r="C2428" s="1">
        <v>59.650001525878906</v>
      </c>
      <c r="D2428" s="1">
        <v>12.310000419616699</v>
      </c>
      <c r="E2428" s="2">
        <f t="shared" si="113"/>
        <v>43130.5625</v>
      </c>
      <c r="F2428">
        <f t="shared" si="115"/>
        <v>0</v>
      </c>
      <c r="G2428" s="5">
        <f t="shared" si="114"/>
        <v>2.2799984741210935</v>
      </c>
    </row>
    <row r="2429" spans="1:7" x14ac:dyDescent="0.25">
      <c r="A2429" s="10">
        <v>43130</v>
      </c>
      <c r="B2429" s="11">
        <v>0.58333333333333337</v>
      </c>
      <c r="C2429" s="1">
        <v>59.639999389648438</v>
      </c>
      <c r="D2429" s="1">
        <v>12.300000190734863</v>
      </c>
      <c r="E2429" s="2">
        <f t="shared" si="113"/>
        <v>43130.583333333336</v>
      </c>
      <c r="F2429">
        <f t="shared" si="115"/>
        <v>0</v>
      </c>
      <c r="G2429" s="5">
        <f t="shared" si="114"/>
        <v>2.2900006103515622</v>
      </c>
    </row>
    <row r="2430" spans="1:7" x14ac:dyDescent="0.25">
      <c r="A2430" s="10">
        <v>43130</v>
      </c>
      <c r="B2430" s="11">
        <v>0.60416666666666663</v>
      </c>
      <c r="C2430" s="1">
        <v>59.639999389648438</v>
      </c>
      <c r="D2430" s="1">
        <v>12.310000419616699</v>
      </c>
      <c r="E2430" s="2">
        <f t="shared" si="113"/>
        <v>43130.604166666664</v>
      </c>
      <c r="F2430">
        <f t="shared" si="115"/>
        <v>0</v>
      </c>
      <c r="G2430" s="5">
        <f t="shared" si="114"/>
        <v>2.2900006103515622</v>
      </c>
    </row>
    <row r="2431" spans="1:7" x14ac:dyDescent="0.25">
      <c r="A2431" s="10">
        <v>43130</v>
      </c>
      <c r="B2431" s="11">
        <v>0.625</v>
      </c>
      <c r="C2431" s="1">
        <v>59.639999389648438</v>
      </c>
      <c r="D2431" s="1">
        <v>12.310000419616699</v>
      </c>
      <c r="E2431" s="2">
        <f t="shared" si="113"/>
        <v>43130.625</v>
      </c>
      <c r="F2431">
        <f t="shared" si="115"/>
        <v>0</v>
      </c>
      <c r="G2431" s="5">
        <f t="shared" si="114"/>
        <v>2.2900006103515622</v>
      </c>
    </row>
    <row r="2432" spans="1:7" x14ac:dyDescent="0.25">
      <c r="A2432" s="10">
        <v>43130</v>
      </c>
      <c r="B2432" s="11">
        <v>0.64583333333333337</v>
      </c>
      <c r="C2432" s="1">
        <v>59.639999389648438</v>
      </c>
      <c r="D2432" s="1">
        <v>12.300000190734863</v>
      </c>
      <c r="E2432" s="2">
        <f t="shared" si="113"/>
        <v>43130.645833333336</v>
      </c>
      <c r="F2432">
        <f t="shared" si="115"/>
        <v>0</v>
      </c>
      <c r="G2432" s="5">
        <f t="shared" si="114"/>
        <v>2.2900006103515622</v>
      </c>
    </row>
    <row r="2433" spans="1:7" x14ac:dyDescent="0.25">
      <c r="A2433" s="10">
        <v>43130</v>
      </c>
      <c r="B2433" s="11">
        <v>0.66666666666666663</v>
      </c>
      <c r="C2433" s="1">
        <v>59.639999389648438</v>
      </c>
      <c r="D2433" s="1">
        <v>12.310000419616699</v>
      </c>
      <c r="E2433" s="2">
        <f t="shared" si="113"/>
        <v>43130.666666666664</v>
      </c>
      <c r="F2433">
        <f t="shared" si="115"/>
        <v>0</v>
      </c>
      <c r="G2433" s="5">
        <f t="shared" si="114"/>
        <v>2.2900006103515622</v>
      </c>
    </row>
    <row r="2434" spans="1:7" x14ac:dyDescent="0.25">
      <c r="A2434" s="10">
        <v>43130</v>
      </c>
      <c r="B2434" s="11">
        <v>0.6875</v>
      </c>
      <c r="C2434" s="1">
        <v>59.630001068115234</v>
      </c>
      <c r="D2434" s="1">
        <v>12.310000419616699</v>
      </c>
      <c r="E2434" s="2">
        <f t="shared" si="113"/>
        <v>43130.6875</v>
      </c>
      <c r="F2434">
        <f t="shared" si="115"/>
        <v>0</v>
      </c>
      <c r="G2434" s="5">
        <f t="shared" si="114"/>
        <v>2.2999989318847653</v>
      </c>
    </row>
    <row r="2435" spans="1:7" x14ac:dyDescent="0.25">
      <c r="A2435" s="10">
        <v>43130</v>
      </c>
      <c r="B2435" s="11">
        <v>0.70833333333333337</v>
      </c>
      <c r="C2435" s="1">
        <v>59.619998931884766</v>
      </c>
      <c r="D2435" s="1">
        <v>12.300000190734863</v>
      </c>
      <c r="E2435" s="2">
        <f t="shared" ref="E2435:E2498" si="116">A2435+B2435</f>
        <v>43130.708333333336</v>
      </c>
      <c r="F2435">
        <f t="shared" si="115"/>
        <v>0</v>
      </c>
      <c r="G2435" s="5">
        <f t="shared" ref="G2435:G2498" si="117">$P$1-C2435</f>
        <v>2.3100010681152341</v>
      </c>
    </row>
    <row r="2436" spans="1:7" x14ac:dyDescent="0.25">
      <c r="A2436" s="10">
        <v>43130</v>
      </c>
      <c r="B2436" s="11">
        <v>0.72916666666666663</v>
      </c>
      <c r="C2436" s="1">
        <v>59.630001068115234</v>
      </c>
      <c r="D2436" s="1">
        <v>12.300000190734863</v>
      </c>
      <c r="E2436" s="2">
        <f t="shared" si="116"/>
        <v>43130.729166666664</v>
      </c>
      <c r="F2436">
        <f t="shared" si="115"/>
        <v>0</v>
      </c>
      <c r="G2436" s="5">
        <f t="shared" si="117"/>
        <v>2.2999989318847653</v>
      </c>
    </row>
    <row r="2437" spans="1:7" x14ac:dyDescent="0.25">
      <c r="A2437" s="10">
        <v>43130</v>
      </c>
      <c r="B2437" s="11">
        <v>0.75</v>
      </c>
      <c r="C2437" s="1">
        <v>59.630001068115234</v>
      </c>
      <c r="D2437" s="1">
        <v>12.310000419616699</v>
      </c>
      <c r="E2437" s="2">
        <f t="shared" si="116"/>
        <v>43130.75</v>
      </c>
      <c r="F2437">
        <f t="shared" si="115"/>
        <v>0</v>
      </c>
      <c r="G2437" s="5">
        <f t="shared" si="117"/>
        <v>2.2999989318847653</v>
      </c>
    </row>
    <row r="2438" spans="1:7" x14ac:dyDescent="0.25">
      <c r="A2438" s="10">
        <v>43130</v>
      </c>
      <c r="B2438" s="11">
        <v>0.77083333333333337</v>
      </c>
      <c r="C2438" s="1">
        <v>59.619998931884766</v>
      </c>
      <c r="D2438" s="1">
        <v>12.310000419616699</v>
      </c>
      <c r="E2438" s="2">
        <f t="shared" si="116"/>
        <v>43130.770833333336</v>
      </c>
      <c r="F2438">
        <f t="shared" si="115"/>
        <v>0</v>
      </c>
      <c r="G2438" s="5">
        <f t="shared" si="117"/>
        <v>2.3100010681152341</v>
      </c>
    </row>
    <row r="2439" spans="1:7" x14ac:dyDescent="0.25">
      <c r="A2439" s="10">
        <v>43130</v>
      </c>
      <c r="B2439" s="11">
        <v>0.79166666666666663</v>
      </c>
      <c r="C2439" s="1">
        <v>59.610000610351562</v>
      </c>
      <c r="D2439" s="1">
        <v>12.300000190734863</v>
      </c>
      <c r="E2439" s="2">
        <f t="shared" si="116"/>
        <v>43130.791666666664</v>
      </c>
      <c r="F2439">
        <f t="shared" si="115"/>
        <v>0</v>
      </c>
      <c r="G2439" s="5">
        <f t="shared" si="117"/>
        <v>2.3199993896484372</v>
      </c>
    </row>
    <row r="2440" spans="1:7" x14ac:dyDescent="0.25">
      <c r="A2440" s="10">
        <v>43130</v>
      </c>
      <c r="B2440" s="11">
        <v>0.8125</v>
      </c>
      <c r="C2440" s="1">
        <v>59.610000610351562</v>
      </c>
      <c r="D2440" s="1">
        <v>12.310000419616699</v>
      </c>
      <c r="E2440" s="2">
        <f t="shared" si="116"/>
        <v>43130.8125</v>
      </c>
      <c r="F2440">
        <f t="shared" si="115"/>
        <v>0</v>
      </c>
      <c r="G2440" s="5">
        <f t="shared" si="117"/>
        <v>2.3199993896484372</v>
      </c>
    </row>
    <row r="2441" spans="1:7" x14ac:dyDescent="0.25">
      <c r="A2441" s="10">
        <v>43130</v>
      </c>
      <c r="B2441" s="11">
        <v>0.83333333333333337</v>
      </c>
      <c r="C2441" s="1">
        <v>59.599998474121094</v>
      </c>
      <c r="D2441" s="1">
        <v>12.310000419616699</v>
      </c>
      <c r="E2441" s="2">
        <f t="shared" si="116"/>
        <v>43130.833333333336</v>
      </c>
      <c r="F2441">
        <f t="shared" si="115"/>
        <v>0</v>
      </c>
      <c r="G2441" s="5">
        <f t="shared" si="117"/>
        <v>2.330001525878906</v>
      </c>
    </row>
    <row r="2442" spans="1:7" x14ac:dyDescent="0.25">
      <c r="A2442" s="10">
        <v>43130</v>
      </c>
      <c r="B2442" s="11">
        <v>0.85416666666666663</v>
      </c>
      <c r="C2442" s="1">
        <v>59.590000152587891</v>
      </c>
      <c r="D2442" s="1">
        <v>12.319999694824219</v>
      </c>
      <c r="E2442" s="2">
        <f t="shared" si="116"/>
        <v>43130.854166666664</v>
      </c>
      <c r="F2442">
        <f t="shared" si="115"/>
        <v>0</v>
      </c>
      <c r="G2442" s="5">
        <f t="shared" si="117"/>
        <v>2.3399998474121091</v>
      </c>
    </row>
    <row r="2443" spans="1:7" x14ac:dyDescent="0.25">
      <c r="A2443" s="10">
        <v>43130</v>
      </c>
      <c r="B2443" s="11">
        <v>0.875</v>
      </c>
      <c r="C2443" s="1">
        <v>59.590000152587891</v>
      </c>
      <c r="D2443" s="1">
        <v>12.319999694824219</v>
      </c>
      <c r="E2443" s="2">
        <f t="shared" si="116"/>
        <v>43130.875</v>
      </c>
      <c r="F2443">
        <f t="shared" si="115"/>
        <v>0</v>
      </c>
      <c r="G2443" s="5">
        <f t="shared" si="117"/>
        <v>2.3399998474121091</v>
      </c>
    </row>
    <row r="2444" spans="1:7" x14ac:dyDescent="0.25">
      <c r="A2444" s="10">
        <v>43130</v>
      </c>
      <c r="B2444" s="11">
        <v>0.89583333333333337</v>
      </c>
      <c r="C2444" s="1">
        <v>59.580001831054688</v>
      </c>
      <c r="D2444" s="1">
        <v>12.319999694824219</v>
      </c>
      <c r="E2444" s="2">
        <f t="shared" si="116"/>
        <v>43130.895833333336</v>
      </c>
      <c r="F2444">
        <f t="shared" si="115"/>
        <v>0</v>
      </c>
      <c r="G2444" s="5">
        <f t="shared" si="117"/>
        <v>2.3499981689453122</v>
      </c>
    </row>
    <row r="2445" spans="1:7" x14ac:dyDescent="0.25">
      <c r="A2445" s="10">
        <v>43130</v>
      </c>
      <c r="B2445" s="11">
        <v>0.91666666666666663</v>
      </c>
      <c r="C2445" s="1">
        <v>59.580001831054688</v>
      </c>
      <c r="D2445" s="1">
        <v>12.319999694824219</v>
      </c>
      <c r="E2445" s="2">
        <f t="shared" si="116"/>
        <v>43130.916666666664</v>
      </c>
      <c r="F2445">
        <f t="shared" si="115"/>
        <v>0</v>
      </c>
      <c r="G2445" s="5">
        <f t="shared" si="117"/>
        <v>2.3499981689453122</v>
      </c>
    </row>
    <row r="2446" spans="1:7" x14ac:dyDescent="0.25">
      <c r="A2446" s="10">
        <v>43130</v>
      </c>
      <c r="B2446" s="11">
        <v>0.9375</v>
      </c>
      <c r="C2446" s="1">
        <v>59.560001373291016</v>
      </c>
      <c r="D2446" s="1">
        <v>12.310000419616699</v>
      </c>
      <c r="E2446" s="2">
        <f t="shared" si="116"/>
        <v>43130.9375</v>
      </c>
      <c r="F2446">
        <f t="shared" si="115"/>
        <v>0</v>
      </c>
      <c r="G2446" s="5">
        <f t="shared" si="117"/>
        <v>2.3699986267089841</v>
      </c>
    </row>
    <row r="2447" spans="1:7" x14ac:dyDescent="0.25">
      <c r="A2447" s="10">
        <v>43130</v>
      </c>
      <c r="B2447" s="11">
        <v>0.95833333333333337</v>
      </c>
      <c r="C2447" s="1">
        <v>59.549999237060547</v>
      </c>
      <c r="D2447" s="1">
        <v>12.310000419616699</v>
      </c>
      <c r="E2447" s="2">
        <f t="shared" si="116"/>
        <v>43130.958333333336</v>
      </c>
      <c r="F2447">
        <f t="shared" si="115"/>
        <v>0</v>
      </c>
      <c r="G2447" s="5">
        <f t="shared" si="117"/>
        <v>2.3800007629394528</v>
      </c>
    </row>
    <row r="2448" spans="1:7" x14ac:dyDescent="0.25">
      <c r="A2448" s="10">
        <v>43130</v>
      </c>
      <c r="B2448" s="11">
        <v>0.97916666666666663</v>
      </c>
      <c r="C2448" s="1">
        <v>59.540000915527344</v>
      </c>
      <c r="D2448" s="1">
        <v>12.300000190734863</v>
      </c>
      <c r="E2448" s="2">
        <f t="shared" si="116"/>
        <v>43130.979166666664</v>
      </c>
      <c r="F2448">
        <f t="shared" si="115"/>
        <v>0</v>
      </c>
      <c r="G2448" s="5">
        <f t="shared" si="117"/>
        <v>2.389999084472656</v>
      </c>
    </row>
    <row r="2449" spans="1:7" x14ac:dyDescent="0.25">
      <c r="A2449" s="10">
        <v>43131</v>
      </c>
      <c r="B2449" s="11">
        <v>0</v>
      </c>
      <c r="C2449" s="1">
        <v>59.520000457763672</v>
      </c>
      <c r="D2449" s="1">
        <v>12.319999694824219</v>
      </c>
      <c r="E2449" s="2">
        <f t="shared" si="116"/>
        <v>43131</v>
      </c>
      <c r="F2449">
        <f t="shared" si="115"/>
        <v>0</v>
      </c>
      <c r="G2449" s="5">
        <f t="shared" si="117"/>
        <v>2.4099995422363278</v>
      </c>
    </row>
    <row r="2450" spans="1:7" x14ac:dyDescent="0.25">
      <c r="A2450" s="10">
        <v>43131</v>
      </c>
      <c r="B2450" s="11">
        <v>2.0833333333333332E-2</v>
      </c>
      <c r="C2450" s="1">
        <v>59.509998321533203</v>
      </c>
      <c r="D2450" s="1">
        <v>12.300000190734863</v>
      </c>
      <c r="E2450" s="2">
        <f t="shared" si="116"/>
        <v>43131.020833333336</v>
      </c>
      <c r="F2450">
        <f t="shared" si="115"/>
        <v>0</v>
      </c>
      <c r="G2450" s="5">
        <f t="shared" si="117"/>
        <v>2.4200016784667966</v>
      </c>
    </row>
    <row r="2451" spans="1:7" x14ac:dyDescent="0.25">
      <c r="A2451" s="10">
        <v>43131</v>
      </c>
      <c r="B2451" s="11">
        <v>4.1666666666666664E-2</v>
      </c>
      <c r="C2451" s="1">
        <v>59.5</v>
      </c>
      <c r="D2451" s="1">
        <v>12.300000190734863</v>
      </c>
      <c r="E2451" s="2">
        <f t="shared" si="116"/>
        <v>43131.041666666664</v>
      </c>
      <c r="F2451">
        <f t="shared" si="115"/>
        <v>0</v>
      </c>
      <c r="G2451" s="5">
        <f t="shared" si="117"/>
        <v>2.4299999999999997</v>
      </c>
    </row>
    <row r="2452" spans="1:7" x14ac:dyDescent="0.25">
      <c r="A2452" s="10">
        <v>43131</v>
      </c>
      <c r="B2452" s="11">
        <v>6.25E-2</v>
      </c>
      <c r="C2452" s="1">
        <v>59.490001678466797</v>
      </c>
      <c r="D2452" s="1">
        <v>12.310000419616699</v>
      </c>
      <c r="E2452" s="2">
        <f t="shared" si="116"/>
        <v>43131.0625</v>
      </c>
      <c r="F2452">
        <f t="shared" si="115"/>
        <v>0</v>
      </c>
      <c r="G2452" s="5">
        <f t="shared" si="117"/>
        <v>2.4399983215332028</v>
      </c>
    </row>
    <row r="2453" spans="1:7" x14ac:dyDescent="0.25">
      <c r="A2453" s="10">
        <v>43131</v>
      </c>
      <c r="B2453" s="11">
        <v>8.3333333333333329E-2</v>
      </c>
      <c r="C2453" s="1">
        <v>59.5</v>
      </c>
      <c r="D2453" s="1">
        <v>12.300000190734863</v>
      </c>
      <c r="E2453" s="2">
        <f t="shared" si="116"/>
        <v>43131.083333333336</v>
      </c>
      <c r="F2453">
        <f t="shared" si="115"/>
        <v>0</v>
      </c>
      <c r="G2453" s="5">
        <f t="shared" si="117"/>
        <v>2.4299999999999997</v>
      </c>
    </row>
    <row r="2454" spans="1:7" x14ac:dyDescent="0.25">
      <c r="A2454" s="10">
        <v>43131</v>
      </c>
      <c r="B2454" s="11">
        <v>0.10416666666666667</v>
      </c>
      <c r="C2454" s="1">
        <v>59.490001678466797</v>
      </c>
      <c r="D2454" s="1">
        <v>12.300000190734863</v>
      </c>
      <c r="E2454" s="2">
        <f t="shared" si="116"/>
        <v>43131.104166666664</v>
      </c>
      <c r="F2454">
        <f t="shared" si="115"/>
        <v>0</v>
      </c>
      <c r="G2454" s="5">
        <f t="shared" si="117"/>
        <v>2.4399983215332028</v>
      </c>
    </row>
    <row r="2455" spans="1:7" x14ac:dyDescent="0.25">
      <c r="A2455" s="10">
        <v>43131</v>
      </c>
      <c r="B2455" s="11">
        <v>0.125</v>
      </c>
      <c r="C2455" s="1">
        <v>59.490001678466797</v>
      </c>
      <c r="D2455" s="1">
        <v>12.300000190734863</v>
      </c>
      <c r="E2455" s="2">
        <f t="shared" si="116"/>
        <v>43131.125</v>
      </c>
      <c r="F2455">
        <f t="shared" si="115"/>
        <v>0</v>
      </c>
      <c r="G2455" s="5">
        <f t="shared" si="117"/>
        <v>2.4399983215332028</v>
      </c>
    </row>
    <row r="2456" spans="1:7" x14ac:dyDescent="0.25">
      <c r="A2456" s="10">
        <v>43131</v>
      </c>
      <c r="B2456" s="11">
        <v>0.14583333333333334</v>
      </c>
      <c r="C2456" s="1">
        <v>59.490001678466797</v>
      </c>
      <c r="D2456" s="1">
        <v>12.310000419616699</v>
      </c>
      <c r="E2456" s="2">
        <f t="shared" si="116"/>
        <v>43131.145833333336</v>
      </c>
      <c r="F2456">
        <f t="shared" si="115"/>
        <v>0</v>
      </c>
      <c r="G2456" s="5">
        <f t="shared" si="117"/>
        <v>2.4399983215332028</v>
      </c>
    </row>
    <row r="2457" spans="1:7" x14ac:dyDescent="0.25">
      <c r="A2457" s="10">
        <v>43131</v>
      </c>
      <c r="B2457" s="11">
        <v>0.16666666666666666</v>
      </c>
      <c r="C2457" s="1">
        <v>59.490001678466797</v>
      </c>
      <c r="D2457" s="1">
        <v>12.310000419616699</v>
      </c>
      <c r="E2457" s="2">
        <f t="shared" si="116"/>
        <v>43131.166666666664</v>
      </c>
      <c r="F2457">
        <f t="shared" si="115"/>
        <v>0</v>
      </c>
      <c r="G2457" s="5">
        <f t="shared" si="117"/>
        <v>2.4399983215332028</v>
      </c>
    </row>
    <row r="2458" spans="1:7" x14ac:dyDescent="0.25">
      <c r="A2458" s="10">
        <v>43131</v>
      </c>
      <c r="B2458" s="11">
        <v>0.1875</v>
      </c>
      <c r="C2458" s="1">
        <v>59.490001678466797</v>
      </c>
      <c r="D2458" s="1">
        <v>12.300000190734863</v>
      </c>
      <c r="E2458" s="2">
        <f t="shared" si="116"/>
        <v>43131.1875</v>
      </c>
      <c r="F2458">
        <f t="shared" si="115"/>
        <v>0</v>
      </c>
      <c r="G2458" s="5">
        <f t="shared" si="117"/>
        <v>2.4399983215332028</v>
      </c>
    </row>
    <row r="2459" spans="1:7" x14ac:dyDescent="0.25">
      <c r="A2459" s="10">
        <v>43131</v>
      </c>
      <c r="B2459" s="11">
        <v>0.20833333333333334</v>
      </c>
      <c r="C2459" s="1">
        <v>59.490001678466797</v>
      </c>
      <c r="D2459" s="1">
        <v>12.300000190734863</v>
      </c>
      <c r="E2459" s="2">
        <f t="shared" si="116"/>
        <v>43131.208333333336</v>
      </c>
      <c r="F2459">
        <f t="shared" si="115"/>
        <v>0</v>
      </c>
      <c r="G2459" s="5">
        <f t="shared" si="117"/>
        <v>2.4399983215332028</v>
      </c>
    </row>
    <row r="2460" spans="1:7" x14ac:dyDescent="0.25">
      <c r="A2460" s="10">
        <v>43131</v>
      </c>
      <c r="B2460" s="11">
        <v>0.22916666666666666</v>
      </c>
      <c r="C2460" s="1">
        <v>59.5</v>
      </c>
      <c r="D2460" s="1">
        <v>12.300000190734863</v>
      </c>
      <c r="E2460" s="2">
        <f t="shared" si="116"/>
        <v>43131.229166666664</v>
      </c>
      <c r="F2460">
        <f t="shared" si="115"/>
        <v>0</v>
      </c>
      <c r="G2460" s="5">
        <f t="shared" si="117"/>
        <v>2.4299999999999997</v>
      </c>
    </row>
    <row r="2461" spans="1:7" x14ac:dyDescent="0.25">
      <c r="A2461" s="10">
        <v>43131</v>
      </c>
      <c r="B2461" s="11">
        <v>0.25</v>
      </c>
      <c r="C2461" s="1">
        <v>59.5</v>
      </c>
      <c r="D2461" s="1">
        <v>12.289999961853027</v>
      </c>
      <c r="E2461" s="2">
        <f t="shared" si="116"/>
        <v>43131.25</v>
      </c>
      <c r="F2461">
        <f t="shared" si="115"/>
        <v>0</v>
      </c>
      <c r="G2461" s="5">
        <f t="shared" si="117"/>
        <v>2.4299999999999997</v>
      </c>
    </row>
    <row r="2462" spans="1:7" x14ac:dyDescent="0.25">
      <c r="A2462" s="10">
        <v>43131</v>
      </c>
      <c r="B2462" s="11">
        <v>0.27083333333333331</v>
      </c>
      <c r="C2462" s="1">
        <v>59.509998321533203</v>
      </c>
      <c r="D2462" s="1">
        <v>12.289999961853027</v>
      </c>
      <c r="E2462" s="2">
        <f t="shared" si="116"/>
        <v>43131.270833333336</v>
      </c>
      <c r="F2462">
        <f t="shared" si="115"/>
        <v>0</v>
      </c>
      <c r="G2462" s="5">
        <f t="shared" si="117"/>
        <v>2.4200016784667966</v>
      </c>
    </row>
    <row r="2463" spans="1:7" x14ac:dyDescent="0.25">
      <c r="A2463" s="10">
        <v>43131</v>
      </c>
      <c r="B2463" s="11">
        <v>0.29166666666666669</v>
      </c>
      <c r="C2463" s="1">
        <v>59.509998321533203</v>
      </c>
      <c r="D2463" s="1">
        <v>12.300000190734863</v>
      </c>
      <c r="E2463" s="2">
        <f t="shared" si="116"/>
        <v>43131.291666666664</v>
      </c>
      <c r="F2463">
        <f t="shared" si="115"/>
        <v>0</v>
      </c>
      <c r="G2463" s="5">
        <f t="shared" si="117"/>
        <v>2.4200016784667966</v>
      </c>
    </row>
    <row r="2464" spans="1:7" x14ac:dyDescent="0.25">
      <c r="A2464" s="10">
        <v>43131</v>
      </c>
      <c r="B2464" s="11">
        <v>0.3125</v>
      </c>
      <c r="C2464" s="1">
        <v>59.509998321533203</v>
      </c>
      <c r="D2464" s="1">
        <v>12.300000190734863</v>
      </c>
      <c r="E2464" s="2">
        <f t="shared" si="116"/>
        <v>43131.3125</v>
      </c>
      <c r="F2464">
        <f t="shared" si="115"/>
        <v>0</v>
      </c>
      <c r="G2464" s="5">
        <f t="shared" si="117"/>
        <v>2.4200016784667966</v>
      </c>
    </row>
    <row r="2465" spans="1:7" x14ac:dyDescent="0.25">
      <c r="A2465" s="10">
        <v>43131</v>
      </c>
      <c r="B2465" s="11">
        <v>0.33333333333333331</v>
      </c>
      <c r="C2465" s="1">
        <v>59.509998321533203</v>
      </c>
      <c r="D2465" s="1">
        <v>12.310000419616699</v>
      </c>
      <c r="E2465" s="2">
        <f t="shared" si="116"/>
        <v>43131.333333333336</v>
      </c>
      <c r="F2465">
        <f t="shared" si="115"/>
        <v>0</v>
      </c>
      <c r="G2465" s="5">
        <f t="shared" si="117"/>
        <v>2.4200016784667966</v>
      </c>
    </row>
    <row r="2466" spans="1:7" x14ac:dyDescent="0.25">
      <c r="A2466" s="10">
        <v>43131</v>
      </c>
      <c r="B2466" s="11">
        <v>0.35416666666666669</v>
      </c>
      <c r="C2466" s="1">
        <v>59.509998321533203</v>
      </c>
      <c r="D2466" s="1">
        <v>12.300000190734863</v>
      </c>
      <c r="E2466" s="2">
        <f t="shared" si="116"/>
        <v>43131.354166666664</v>
      </c>
      <c r="F2466">
        <f t="shared" si="115"/>
        <v>0</v>
      </c>
      <c r="G2466" s="5">
        <f t="shared" si="117"/>
        <v>2.4200016784667966</v>
      </c>
    </row>
    <row r="2467" spans="1:7" x14ac:dyDescent="0.25">
      <c r="A2467" s="10">
        <v>43131</v>
      </c>
      <c r="B2467" s="11">
        <v>0.375</v>
      </c>
      <c r="C2467" s="1">
        <v>59.509998321533203</v>
      </c>
      <c r="D2467" s="1">
        <v>12.300000190734863</v>
      </c>
      <c r="E2467" s="2">
        <f t="shared" si="116"/>
        <v>43131.375</v>
      </c>
      <c r="F2467">
        <f t="shared" si="115"/>
        <v>0</v>
      </c>
      <c r="G2467" s="5">
        <f t="shared" si="117"/>
        <v>2.4200016784667966</v>
      </c>
    </row>
    <row r="2468" spans="1:7" x14ac:dyDescent="0.25">
      <c r="A2468" s="10">
        <v>43131</v>
      </c>
      <c r="B2468" s="11">
        <v>0.39583333333333331</v>
      </c>
      <c r="C2468" s="1">
        <v>59.509998321533203</v>
      </c>
      <c r="D2468" s="1">
        <v>12.300000190734863</v>
      </c>
      <c r="E2468" s="2">
        <f t="shared" si="116"/>
        <v>43131.395833333336</v>
      </c>
      <c r="F2468">
        <f t="shared" si="115"/>
        <v>0</v>
      </c>
      <c r="G2468" s="5">
        <f t="shared" si="117"/>
        <v>2.4200016784667966</v>
      </c>
    </row>
    <row r="2469" spans="1:7" x14ac:dyDescent="0.25">
      <c r="A2469" s="10">
        <v>43131</v>
      </c>
      <c r="B2469" s="11">
        <v>0.41666666666666669</v>
      </c>
      <c r="C2469" s="1">
        <v>59.5</v>
      </c>
      <c r="D2469" s="1">
        <v>12.300000190734863</v>
      </c>
      <c r="E2469" s="2">
        <f t="shared" si="116"/>
        <v>43131.416666666664</v>
      </c>
      <c r="F2469">
        <f t="shared" si="115"/>
        <v>0</v>
      </c>
      <c r="G2469" s="5">
        <f t="shared" si="117"/>
        <v>2.4299999999999997</v>
      </c>
    </row>
    <row r="2470" spans="1:7" x14ac:dyDescent="0.25">
      <c r="A2470" s="10">
        <v>43131</v>
      </c>
      <c r="B2470" s="11">
        <v>0.4375</v>
      </c>
      <c r="C2470" s="1">
        <v>59.509998321533203</v>
      </c>
      <c r="D2470" s="1">
        <v>12.289999961853027</v>
      </c>
      <c r="E2470" s="2">
        <f t="shared" si="116"/>
        <v>43131.4375</v>
      </c>
      <c r="F2470">
        <f t="shared" si="115"/>
        <v>0</v>
      </c>
      <c r="G2470" s="5">
        <f t="shared" si="117"/>
        <v>2.4200016784667966</v>
      </c>
    </row>
    <row r="2471" spans="1:7" x14ac:dyDescent="0.25">
      <c r="A2471" s="10">
        <v>43131</v>
      </c>
      <c r="B2471" s="11">
        <v>0.45833333333333331</v>
      </c>
      <c r="C2471" s="1">
        <v>59.490001678466797</v>
      </c>
      <c r="D2471" s="1">
        <v>12.300000190734863</v>
      </c>
      <c r="E2471" s="2">
        <f t="shared" si="116"/>
        <v>43131.458333333336</v>
      </c>
      <c r="F2471">
        <f t="shared" si="115"/>
        <v>0</v>
      </c>
      <c r="G2471" s="5">
        <f t="shared" si="117"/>
        <v>2.4399983215332028</v>
      </c>
    </row>
    <row r="2472" spans="1:7" x14ac:dyDescent="0.25">
      <c r="A2472" s="10">
        <v>43131</v>
      </c>
      <c r="B2472" s="11">
        <v>0.47916666666666669</v>
      </c>
      <c r="C2472" s="1">
        <v>59.490001678466797</v>
      </c>
      <c r="D2472" s="1">
        <v>12.289999961853027</v>
      </c>
      <c r="E2472" s="2">
        <f t="shared" si="116"/>
        <v>43131.479166666664</v>
      </c>
      <c r="F2472">
        <f t="shared" si="115"/>
        <v>0</v>
      </c>
      <c r="G2472" s="5">
        <f t="shared" si="117"/>
        <v>2.4399983215332028</v>
      </c>
    </row>
    <row r="2473" spans="1:7" x14ac:dyDescent="0.25">
      <c r="A2473" s="10">
        <v>43131</v>
      </c>
      <c r="B2473" s="11">
        <v>0.5</v>
      </c>
      <c r="C2473" s="1">
        <v>59.490001678466797</v>
      </c>
      <c r="D2473" s="1">
        <v>12.289999961853027</v>
      </c>
      <c r="E2473" s="2">
        <f t="shared" si="116"/>
        <v>43131.5</v>
      </c>
      <c r="F2473">
        <f t="shared" si="115"/>
        <v>0</v>
      </c>
      <c r="G2473" s="5">
        <f t="shared" si="117"/>
        <v>2.4399983215332028</v>
      </c>
    </row>
    <row r="2474" spans="1:7" x14ac:dyDescent="0.25">
      <c r="A2474" s="10">
        <v>43131</v>
      </c>
      <c r="B2474" s="11">
        <v>0.52083333333333337</v>
      </c>
      <c r="C2474" s="1">
        <v>59.490001678466797</v>
      </c>
      <c r="D2474" s="1">
        <v>12.289999961853027</v>
      </c>
      <c r="E2474" s="2">
        <f t="shared" si="116"/>
        <v>43131.520833333336</v>
      </c>
      <c r="F2474">
        <f t="shared" si="115"/>
        <v>0</v>
      </c>
      <c r="G2474" s="5">
        <f t="shared" si="117"/>
        <v>2.4399983215332028</v>
      </c>
    </row>
    <row r="2475" spans="1:7" x14ac:dyDescent="0.25">
      <c r="A2475" s="10">
        <v>43131</v>
      </c>
      <c r="B2475" s="11">
        <v>0.54166666666666663</v>
      </c>
      <c r="C2475" s="1">
        <v>59.479999542236328</v>
      </c>
      <c r="D2475" s="1">
        <v>12.289999961853027</v>
      </c>
      <c r="E2475" s="2">
        <f t="shared" si="116"/>
        <v>43131.541666666664</v>
      </c>
      <c r="F2475">
        <f t="shared" si="115"/>
        <v>0</v>
      </c>
      <c r="G2475" s="5">
        <f t="shared" si="117"/>
        <v>2.4500004577636716</v>
      </c>
    </row>
    <row r="2476" spans="1:7" x14ac:dyDescent="0.25">
      <c r="A2476" s="10">
        <v>43131</v>
      </c>
      <c r="B2476" s="11">
        <v>0.5625</v>
      </c>
      <c r="C2476" s="1">
        <v>59.479999542236328</v>
      </c>
      <c r="D2476" s="1">
        <v>12.289999961853027</v>
      </c>
      <c r="E2476" s="2">
        <f t="shared" si="116"/>
        <v>43131.5625</v>
      </c>
      <c r="F2476">
        <f t="shared" si="115"/>
        <v>0</v>
      </c>
      <c r="G2476" s="5">
        <f t="shared" si="117"/>
        <v>2.4500004577636716</v>
      </c>
    </row>
    <row r="2477" spans="1:7" x14ac:dyDescent="0.25">
      <c r="A2477" s="10">
        <v>43131</v>
      </c>
      <c r="B2477" s="11">
        <v>0.58333333333333337</v>
      </c>
      <c r="C2477" s="1">
        <v>59.470001220703125</v>
      </c>
      <c r="D2477" s="1">
        <v>12.289999961853027</v>
      </c>
      <c r="E2477" s="2">
        <f t="shared" si="116"/>
        <v>43131.583333333336</v>
      </c>
      <c r="F2477">
        <f t="shared" si="115"/>
        <v>0</v>
      </c>
      <c r="G2477" s="5">
        <f t="shared" si="117"/>
        <v>2.4599987792968747</v>
      </c>
    </row>
    <row r="2478" spans="1:7" x14ac:dyDescent="0.25">
      <c r="A2478" s="10">
        <v>43131</v>
      </c>
      <c r="B2478" s="11">
        <v>0.60416666666666663</v>
      </c>
      <c r="C2478" s="1">
        <v>59.479999542236328</v>
      </c>
      <c r="D2478" s="1">
        <v>12.289999961853027</v>
      </c>
      <c r="E2478" s="2">
        <f t="shared" si="116"/>
        <v>43131.604166666664</v>
      </c>
      <c r="F2478">
        <f t="shared" si="115"/>
        <v>0</v>
      </c>
      <c r="G2478" s="5">
        <f t="shared" si="117"/>
        <v>2.4500004577636716</v>
      </c>
    </row>
    <row r="2479" spans="1:7" x14ac:dyDescent="0.25">
      <c r="A2479" s="10">
        <v>43131</v>
      </c>
      <c r="B2479" s="11">
        <v>0.625</v>
      </c>
      <c r="C2479" s="1">
        <v>59.470001220703125</v>
      </c>
      <c r="D2479" s="1">
        <v>12.289999961853027</v>
      </c>
      <c r="E2479" s="2">
        <f t="shared" si="116"/>
        <v>43131.625</v>
      </c>
      <c r="F2479">
        <f t="shared" si="115"/>
        <v>0</v>
      </c>
      <c r="G2479" s="5">
        <f t="shared" si="117"/>
        <v>2.4599987792968747</v>
      </c>
    </row>
    <row r="2480" spans="1:7" x14ac:dyDescent="0.25">
      <c r="A2480" s="10">
        <v>43131</v>
      </c>
      <c r="B2480" s="11">
        <v>0.64583333333333337</v>
      </c>
      <c r="C2480" s="1">
        <v>59.479999542236328</v>
      </c>
      <c r="D2480" s="1">
        <v>12.289999961853027</v>
      </c>
      <c r="E2480" s="2">
        <f t="shared" si="116"/>
        <v>43131.645833333336</v>
      </c>
      <c r="F2480">
        <f t="shared" si="115"/>
        <v>0</v>
      </c>
      <c r="G2480" s="5">
        <f t="shared" si="117"/>
        <v>2.4500004577636716</v>
      </c>
    </row>
    <row r="2481" spans="1:7" x14ac:dyDescent="0.25">
      <c r="A2481" s="10">
        <v>43131</v>
      </c>
      <c r="B2481" s="11">
        <v>0.66666666666666663</v>
      </c>
      <c r="C2481" s="1">
        <v>59.479999542236328</v>
      </c>
      <c r="D2481" s="1">
        <v>12.289999961853027</v>
      </c>
      <c r="E2481" s="2">
        <f t="shared" si="116"/>
        <v>43131.666666666664</v>
      </c>
      <c r="F2481">
        <f t="shared" si="115"/>
        <v>0</v>
      </c>
      <c r="G2481" s="5">
        <f t="shared" si="117"/>
        <v>2.4500004577636716</v>
      </c>
    </row>
    <row r="2482" spans="1:7" x14ac:dyDescent="0.25">
      <c r="A2482" s="10">
        <v>43131</v>
      </c>
      <c r="B2482" s="11">
        <v>0.6875</v>
      </c>
      <c r="C2482" s="1">
        <v>59.479999542236328</v>
      </c>
      <c r="D2482" s="1">
        <v>12.289999961853027</v>
      </c>
      <c r="E2482" s="2">
        <f t="shared" si="116"/>
        <v>43131.6875</v>
      </c>
      <c r="F2482">
        <f t="shared" ref="F2482:F2545" si="118">F2481</f>
        <v>0</v>
      </c>
      <c r="G2482" s="5">
        <f t="shared" si="117"/>
        <v>2.4500004577636716</v>
      </c>
    </row>
    <row r="2483" spans="1:7" x14ac:dyDescent="0.25">
      <c r="A2483" s="10">
        <v>43131</v>
      </c>
      <c r="B2483" s="11">
        <v>0.70833333333333337</v>
      </c>
      <c r="C2483" s="1">
        <v>59.479999542236328</v>
      </c>
      <c r="D2483" s="1">
        <v>12.289999961853027</v>
      </c>
      <c r="E2483" s="2">
        <f t="shared" si="116"/>
        <v>43131.708333333336</v>
      </c>
      <c r="F2483">
        <f t="shared" si="118"/>
        <v>0</v>
      </c>
      <c r="G2483" s="5">
        <f t="shared" si="117"/>
        <v>2.4500004577636716</v>
      </c>
    </row>
    <row r="2484" spans="1:7" x14ac:dyDescent="0.25">
      <c r="A2484" s="10">
        <v>43131</v>
      </c>
      <c r="B2484" s="11">
        <v>0.72916666666666663</v>
      </c>
      <c r="C2484" s="1">
        <v>59.490001678466797</v>
      </c>
      <c r="D2484" s="1">
        <v>12.300000190734863</v>
      </c>
      <c r="E2484" s="2">
        <f t="shared" si="116"/>
        <v>43131.729166666664</v>
      </c>
      <c r="F2484">
        <f t="shared" si="118"/>
        <v>0</v>
      </c>
      <c r="G2484" s="5">
        <f t="shared" si="117"/>
        <v>2.4399983215332028</v>
      </c>
    </row>
    <row r="2485" spans="1:7" x14ac:dyDescent="0.25">
      <c r="A2485" s="10">
        <v>43131</v>
      </c>
      <c r="B2485" s="11">
        <v>0.75</v>
      </c>
      <c r="C2485" s="1">
        <v>59.5</v>
      </c>
      <c r="D2485" s="1">
        <v>12.300000190734863</v>
      </c>
      <c r="E2485" s="2">
        <f t="shared" si="116"/>
        <v>43131.75</v>
      </c>
      <c r="F2485">
        <f t="shared" si="118"/>
        <v>0</v>
      </c>
      <c r="G2485" s="5">
        <f t="shared" si="117"/>
        <v>2.4299999999999997</v>
      </c>
    </row>
    <row r="2486" spans="1:7" x14ac:dyDescent="0.25">
      <c r="A2486" s="10">
        <v>43131</v>
      </c>
      <c r="B2486" s="11">
        <v>0.77083333333333337</v>
      </c>
      <c r="C2486" s="1">
        <v>59.509998321533203</v>
      </c>
      <c r="D2486" s="1">
        <v>12.289999961853027</v>
      </c>
      <c r="E2486" s="2">
        <f t="shared" si="116"/>
        <v>43131.770833333336</v>
      </c>
      <c r="F2486">
        <f t="shared" si="118"/>
        <v>0</v>
      </c>
      <c r="G2486" s="5">
        <f t="shared" si="117"/>
        <v>2.4200016784667966</v>
      </c>
    </row>
    <row r="2487" spans="1:7" x14ac:dyDescent="0.25">
      <c r="A2487" s="10">
        <v>43131</v>
      </c>
      <c r="B2487" s="11">
        <v>0.79166666666666663</v>
      </c>
      <c r="C2487" s="1">
        <v>59.509998321533203</v>
      </c>
      <c r="D2487" s="1">
        <v>12.300000190734863</v>
      </c>
      <c r="E2487" s="2">
        <f t="shared" si="116"/>
        <v>43131.791666666664</v>
      </c>
      <c r="F2487">
        <f t="shared" si="118"/>
        <v>0</v>
      </c>
      <c r="G2487" s="5">
        <f t="shared" si="117"/>
        <v>2.4200016784667966</v>
      </c>
    </row>
    <row r="2488" spans="1:7" x14ac:dyDescent="0.25">
      <c r="A2488" s="10">
        <v>43131</v>
      </c>
      <c r="B2488" s="11">
        <v>0.8125</v>
      </c>
      <c r="C2488" s="1">
        <v>59.520000457763672</v>
      </c>
      <c r="D2488" s="1">
        <v>12.300000190734863</v>
      </c>
      <c r="E2488" s="2">
        <f t="shared" si="116"/>
        <v>43131.8125</v>
      </c>
      <c r="F2488">
        <f t="shared" si="118"/>
        <v>0</v>
      </c>
      <c r="G2488" s="5">
        <f t="shared" si="117"/>
        <v>2.4099995422363278</v>
      </c>
    </row>
    <row r="2489" spans="1:7" x14ac:dyDescent="0.25">
      <c r="A2489" s="10">
        <v>43131</v>
      </c>
      <c r="B2489" s="11">
        <v>0.83333333333333337</v>
      </c>
      <c r="C2489" s="1">
        <v>59.529998779296875</v>
      </c>
      <c r="D2489" s="1">
        <v>12.300000190734863</v>
      </c>
      <c r="E2489" s="2">
        <f t="shared" si="116"/>
        <v>43131.833333333336</v>
      </c>
      <c r="F2489">
        <f t="shared" si="118"/>
        <v>0</v>
      </c>
      <c r="G2489" s="5">
        <f t="shared" si="117"/>
        <v>2.4000012207031247</v>
      </c>
    </row>
    <row r="2490" spans="1:7" x14ac:dyDescent="0.25">
      <c r="A2490" s="10">
        <v>43131</v>
      </c>
      <c r="B2490" s="11">
        <v>0.85416666666666663</v>
      </c>
      <c r="C2490" s="1">
        <v>59.529998779296875</v>
      </c>
      <c r="D2490" s="1">
        <v>12.300000190734863</v>
      </c>
      <c r="E2490" s="2">
        <f t="shared" si="116"/>
        <v>43131.854166666664</v>
      </c>
      <c r="F2490">
        <f t="shared" si="118"/>
        <v>0</v>
      </c>
      <c r="G2490" s="5">
        <f t="shared" si="117"/>
        <v>2.4000012207031247</v>
      </c>
    </row>
    <row r="2491" spans="1:7" x14ac:dyDescent="0.25">
      <c r="A2491" s="10">
        <v>43131</v>
      </c>
      <c r="B2491" s="11">
        <v>0.875</v>
      </c>
      <c r="C2491" s="1">
        <v>59.540000915527344</v>
      </c>
      <c r="D2491" s="1">
        <v>12.310000419616699</v>
      </c>
      <c r="E2491" s="2">
        <f t="shared" si="116"/>
        <v>43131.875</v>
      </c>
      <c r="F2491">
        <f t="shared" si="118"/>
        <v>0</v>
      </c>
      <c r="G2491" s="5">
        <f t="shared" si="117"/>
        <v>2.389999084472656</v>
      </c>
    </row>
    <row r="2492" spans="1:7" x14ac:dyDescent="0.25">
      <c r="A2492" s="10">
        <v>43131</v>
      </c>
      <c r="B2492" s="11">
        <v>0.89583333333333337</v>
      </c>
      <c r="C2492" s="1">
        <v>59.540000915527344</v>
      </c>
      <c r="D2492" s="1">
        <v>12.310000419616699</v>
      </c>
      <c r="E2492" s="2">
        <f t="shared" si="116"/>
        <v>43131.895833333336</v>
      </c>
      <c r="F2492">
        <f t="shared" si="118"/>
        <v>0</v>
      </c>
      <c r="G2492" s="5">
        <f t="shared" si="117"/>
        <v>2.389999084472656</v>
      </c>
    </row>
    <row r="2493" spans="1:7" x14ac:dyDescent="0.25">
      <c r="A2493" s="10">
        <v>43131</v>
      </c>
      <c r="B2493" s="11">
        <v>0.91666666666666663</v>
      </c>
      <c r="C2493" s="1">
        <v>59.549999237060547</v>
      </c>
      <c r="D2493" s="1">
        <v>12.300000190734863</v>
      </c>
      <c r="E2493" s="2">
        <f t="shared" si="116"/>
        <v>43131.916666666664</v>
      </c>
      <c r="F2493">
        <f t="shared" si="118"/>
        <v>0</v>
      </c>
      <c r="G2493" s="5">
        <f t="shared" si="117"/>
        <v>2.3800007629394528</v>
      </c>
    </row>
    <row r="2494" spans="1:7" x14ac:dyDescent="0.25">
      <c r="A2494" s="10">
        <v>43131</v>
      </c>
      <c r="B2494" s="11">
        <v>0.9375</v>
      </c>
      <c r="C2494" s="1">
        <v>59.549999237060547</v>
      </c>
      <c r="D2494" s="1">
        <v>12.300000190734863</v>
      </c>
      <c r="E2494" s="2">
        <f t="shared" si="116"/>
        <v>43131.9375</v>
      </c>
      <c r="F2494">
        <f t="shared" si="118"/>
        <v>0</v>
      </c>
      <c r="G2494" s="5">
        <f t="shared" si="117"/>
        <v>2.3800007629394528</v>
      </c>
    </row>
    <row r="2495" spans="1:7" x14ac:dyDescent="0.25">
      <c r="A2495" s="10">
        <v>43131</v>
      </c>
      <c r="B2495" s="11">
        <v>0.95833333333333337</v>
      </c>
      <c r="C2495" s="1">
        <v>59.540000915527344</v>
      </c>
      <c r="D2495" s="1">
        <v>12.300000190734863</v>
      </c>
      <c r="E2495" s="2">
        <f t="shared" si="116"/>
        <v>43131.958333333336</v>
      </c>
      <c r="F2495">
        <f t="shared" si="118"/>
        <v>0</v>
      </c>
      <c r="G2495" s="5">
        <f t="shared" si="117"/>
        <v>2.389999084472656</v>
      </c>
    </row>
    <row r="2496" spans="1:7" x14ac:dyDescent="0.25">
      <c r="A2496" s="10">
        <v>43131</v>
      </c>
      <c r="B2496" s="11">
        <v>0.97916666666666663</v>
      </c>
      <c r="C2496" s="1">
        <v>59.540000915527344</v>
      </c>
      <c r="D2496" s="1">
        <v>12.310000419616699</v>
      </c>
      <c r="E2496" s="2">
        <f t="shared" si="116"/>
        <v>43131.979166666664</v>
      </c>
      <c r="F2496">
        <f t="shared" si="118"/>
        <v>0</v>
      </c>
      <c r="G2496" s="5">
        <f t="shared" si="117"/>
        <v>2.389999084472656</v>
      </c>
    </row>
    <row r="2497" spans="1:7" x14ac:dyDescent="0.25">
      <c r="A2497" s="10">
        <v>43132</v>
      </c>
      <c r="B2497" s="11">
        <v>0</v>
      </c>
      <c r="C2497" s="1">
        <v>59.529998779296875</v>
      </c>
      <c r="D2497" s="1">
        <v>12.310000419616699</v>
      </c>
      <c r="E2497" s="2">
        <f t="shared" si="116"/>
        <v>43132</v>
      </c>
      <c r="F2497">
        <f t="shared" si="118"/>
        <v>0</v>
      </c>
      <c r="G2497" s="5">
        <f t="shared" si="117"/>
        <v>2.4000012207031247</v>
      </c>
    </row>
    <row r="2498" spans="1:7" x14ac:dyDescent="0.25">
      <c r="A2498" s="10">
        <v>43132</v>
      </c>
      <c r="B2498" s="11">
        <v>2.0833333333333332E-2</v>
      </c>
      <c r="C2498" s="1">
        <v>59.529998779296875</v>
      </c>
      <c r="D2498" s="1">
        <v>12.300000190734863</v>
      </c>
      <c r="E2498" s="2">
        <f t="shared" si="116"/>
        <v>43132.020833333336</v>
      </c>
      <c r="F2498">
        <f t="shared" si="118"/>
        <v>0</v>
      </c>
      <c r="G2498" s="5">
        <f t="shared" si="117"/>
        <v>2.4000012207031247</v>
      </c>
    </row>
    <row r="2499" spans="1:7" x14ac:dyDescent="0.25">
      <c r="A2499" s="10">
        <v>43132</v>
      </c>
      <c r="B2499" s="11">
        <v>4.1666666666666664E-2</v>
      </c>
      <c r="C2499" s="1">
        <v>59.529998779296875</v>
      </c>
      <c r="D2499" s="1">
        <v>12.300000190734863</v>
      </c>
      <c r="E2499" s="2">
        <f t="shared" ref="E2499:E2562" si="119">A2499+B2499</f>
        <v>43132.041666666664</v>
      </c>
      <c r="F2499">
        <f t="shared" si="118"/>
        <v>0</v>
      </c>
      <c r="G2499" s="5">
        <f t="shared" ref="G2499:G2562" si="120">$P$1-C2499</f>
        <v>2.4000012207031247</v>
      </c>
    </row>
    <row r="2500" spans="1:7" x14ac:dyDescent="0.25">
      <c r="A2500" s="10">
        <v>43132</v>
      </c>
      <c r="B2500" s="11">
        <v>6.25E-2</v>
      </c>
      <c r="C2500" s="1">
        <v>59.529998779296875</v>
      </c>
      <c r="D2500" s="1">
        <v>12.300000190734863</v>
      </c>
      <c r="E2500" s="2">
        <f t="shared" si="119"/>
        <v>43132.0625</v>
      </c>
      <c r="F2500">
        <f t="shared" si="118"/>
        <v>0</v>
      </c>
      <c r="G2500" s="5">
        <f t="shared" si="120"/>
        <v>2.4000012207031247</v>
      </c>
    </row>
    <row r="2501" spans="1:7" x14ac:dyDescent="0.25">
      <c r="A2501" s="10">
        <v>43132</v>
      </c>
      <c r="B2501" s="11">
        <v>8.3333333333333329E-2</v>
      </c>
      <c r="C2501" s="1">
        <v>59.529998779296875</v>
      </c>
      <c r="D2501" s="1">
        <v>12.300000190734863</v>
      </c>
      <c r="E2501" s="2">
        <f t="shared" si="119"/>
        <v>43132.083333333336</v>
      </c>
      <c r="F2501">
        <f t="shared" si="118"/>
        <v>0</v>
      </c>
      <c r="G2501" s="5">
        <f t="shared" si="120"/>
        <v>2.4000012207031247</v>
      </c>
    </row>
    <row r="2502" spans="1:7" x14ac:dyDescent="0.25">
      <c r="A2502" s="10">
        <v>43132</v>
      </c>
      <c r="B2502" s="11">
        <v>0.10416666666666667</v>
      </c>
      <c r="C2502" s="1">
        <v>59.520000457763672</v>
      </c>
      <c r="D2502" s="1">
        <v>12.300000190734863</v>
      </c>
      <c r="E2502" s="2">
        <f t="shared" si="119"/>
        <v>43132.104166666664</v>
      </c>
      <c r="F2502">
        <f t="shared" si="118"/>
        <v>0</v>
      </c>
      <c r="G2502" s="5">
        <f t="shared" si="120"/>
        <v>2.4099995422363278</v>
      </c>
    </row>
    <row r="2503" spans="1:7" x14ac:dyDescent="0.25">
      <c r="A2503" s="10">
        <v>43132</v>
      </c>
      <c r="B2503" s="11">
        <v>0.125</v>
      </c>
      <c r="C2503" s="1">
        <v>59.529998779296875</v>
      </c>
      <c r="D2503" s="1">
        <v>12.300000190734863</v>
      </c>
      <c r="E2503" s="2">
        <f t="shared" si="119"/>
        <v>43132.125</v>
      </c>
      <c r="F2503">
        <f t="shared" si="118"/>
        <v>0</v>
      </c>
      <c r="G2503" s="5">
        <f t="shared" si="120"/>
        <v>2.4000012207031247</v>
      </c>
    </row>
    <row r="2504" spans="1:7" x14ac:dyDescent="0.25">
      <c r="A2504" s="10">
        <v>43132</v>
      </c>
      <c r="B2504" s="11">
        <v>0.14583333333333334</v>
      </c>
      <c r="C2504" s="1">
        <v>59.540000915527344</v>
      </c>
      <c r="D2504" s="1">
        <v>12.300000190734863</v>
      </c>
      <c r="E2504" s="2">
        <f t="shared" si="119"/>
        <v>43132.145833333336</v>
      </c>
      <c r="F2504">
        <f t="shared" si="118"/>
        <v>0</v>
      </c>
      <c r="G2504" s="5">
        <f t="shared" si="120"/>
        <v>2.389999084472656</v>
      </c>
    </row>
    <row r="2505" spans="1:7" x14ac:dyDescent="0.25">
      <c r="A2505" s="10">
        <v>43132</v>
      </c>
      <c r="B2505" s="11">
        <v>0.16666666666666666</v>
      </c>
      <c r="C2505" s="1">
        <v>59.529998779296875</v>
      </c>
      <c r="D2505" s="1">
        <v>12.300000190734863</v>
      </c>
      <c r="E2505" s="2">
        <f t="shared" si="119"/>
        <v>43132.166666666664</v>
      </c>
      <c r="F2505">
        <f t="shared" si="118"/>
        <v>0</v>
      </c>
      <c r="G2505" s="5">
        <f t="shared" si="120"/>
        <v>2.4000012207031247</v>
      </c>
    </row>
    <row r="2506" spans="1:7" x14ac:dyDescent="0.25">
      <c r="A2506" s="10">
        <v>43132</v>
      </c>
      <c r="B2506" s="11">
        <v>0.1875</v>
      </c>
      <c r="C2506" s="1">
        <v>59.540000915527344</v>
      </c>
      <c r="D2506" s="1">
        <v>12.300000190734863</v>
      </c>
      <c r="E2506" s="2">
        <f t="shared" si="119"/>
        <v>43132.1875</v>
      </c>
      <c r="F2506">
        <f t="shared" si="118"/>
        <v>0</v>
      </c>
      <c r="G2506" s="5">
        <f t="shared" si="120"/>
        <v>2.389999084472656</v>
      </c>
    </row>
    <row r="2507" spans="1:7" x14ac:dyDescent="0.25">
      <c r="A2507" s="10">
        <v>43132</v>
      </c>
      <c r="B2507" s="11">
        <v>0.20833333333333334</v>
      </c>
      <c r="C2507" s="1">
        <v>59.540000915527344</v>
      </c>
      <c r="D2507" s="1">
        <v>12.300000190734863</v>
      </c>
      <c r="E2507" s="2">
        <f t="shared" si="119"/>
        <v>43132.208333333336</v>
      </c>
      <c r="F2507">
        <f t="shared" si="118"/>
        <v>0</v>
      </c>
      <c r="G2507" s="5">
        <f t="shared" si="120"/>
        <v>2.389999084472656</v>
      </c>
    </row>
    <row r="2508" spans="1:7" x14ac:dyDescent="0.25">
      <c r="A2508" s="10">
        <v>43132</v>
      </c>
      <c r="B2508" s="11">
        <v>0.22916666666666666</v>
      </c>
      <c r="C2508" s="1">
        <v>59.549999237060547</v>
      </c>
      <c r="D2508" s="1">
        <v>12.300000190734863</v>
      </c>
      <c r="E2508" s="2">
        <f t="shared" si="119"/>
        <v>43132.229166666664</v>
      </c>
      <c r="F2508">
        <f t="shared" si="118"/>
        <v>0</v>
      </c>
      <c r="G2508" s="5">
        <f t="shared" si="120"/>
        <v>2.3800007629394528</v>
      </c>
    </row>
    <row r="2509" spans="1:7" x14ac:dyDescent="0.25">
      <c r="A2509" s="10">
        <v>43132</v>
      </c>
      <c r="B2509" s="11">
        <v>0.25</v>
      </c>
      <c r="C2509" s="1">
        <v>59.560001373291016</v>
      </c>
      <c r="D2509" s="1">
        <v>12.310000419616699</v>
      </c>
      <c r="E2509" s="2">
        <f t="shared" si="119"/>
        <v>43132.25</v>
      </c>
      <c r="F2509">
        <f t="shared" si="118"/>
        <v>0</v>
      </c>
      <c r="G2509" s="5">
        <f t="shared" si="120"/>
        <v>2.3699986267089841</v>
      </c>
    </row>
    <row r="2510" spans="1:7" x14ac:dyDescent="0.25">
      <c r="A2510" s="10">
        <v>43132</v>
      </c>
      <c r="B2510" s="11">
        <v>0.27083333333333331</v>
      </c>
      <c r="C2510" s="1">
        <v>59.560001373291016</v>
      </c>
      <c r="D2510" s="1">
        <v>12.300000190734863</v>
      </c>
      <c r="E2510" s="2">
        <f t="shared" si="119"/>
        <v>43132.270833333336</v>
      </c>
      <c r="F2510">
        <f t="shared" si="118"/>
        <v>0</v>
      </c>
      <c r="G2510" s="5">
        <f t="shared" si="120"/>
        <v>2.3699986267089841</v>
      </c>
    </row>
    <row r="2511" spans="1:7" x14ac:dyDescent="0.25">
      <c r="A2511" s="10">
        <v>43132</v>
      </c>
      <c r="B2511" s="11">
        <v>0.29166666666666669</v>
      </c>
      <c r="C2511" s="1">
        <v>59.569999694824219</v>
      </c>
      <c r="D2511" s="1">
        <v>12.310000419616699</v>
      </c>
      <c r="E2511" s="2">
        <f t="shared" si="119"/>
        <v>43132.291666666664</v>
      </c>
      <c r="F2511">
        <f t="shared" si="118"/>
        <v>0</v>
      </c>
      <c r="G2511" s="5">
        <f t="shared" si="120"/>
        <v>2.360000305175781</v>
      </c>
    </row>
    <row r="2512" spans="1:7" x14ac:dyDescent="0.25">
      <c r="A2512" s="10">
        <v>43132</v>
      </c>
      <c r="B2512" s="11">
        <v>0.3125</v>
      </c>
      <c r="C2512" s="1">
        <v>59.580001831054688</v>
      </c>
      <c r="D2512" s="1">
        <v>12.300000190734863</v>
      </c>
      <c r="E2512" s="2">
        <f t="shared" si="119"/>
        <v>43132.3125</v>
      </c>
      <c r="F2512">
        <f t="shared" si="118"/>
        <v>0</v>
      </c>
      <c r="G2512" s="5">
        <f t="shared" si="120"/>
        <v>2.3499981689453122</v>
      </c>
    </row>
    <row r="2513" spans="1:7" x14ac:dyDescent="0.25">
      <c r="A2513" s="10">
        <v>43132</v>
      </c>
      <c r="B2513" s="11">
        <v>0.33333333333333331</v>
      </c>
      <c r="C2513" s="1">
        <v>59.580001831054688</v>
      </c>
      <c r="D2513" s="1">
        <v>12.300000190734863</v>
      </c>
      <c r="E2513" s="2">
        <f t="shared" si="119"/>
        <v>43132.333333333336</v>
      </c>
      <c r="F2513">
        <f t="shared" si="118"/>
        <v>0</v>
      </c>
      <c r="G2513" s="5">
        <f t="shared" si="120"/>
        <v>2.3499981689453122</v>
      </c>
    </row>
    <row r="2514" spans="1:7" x14ac:dyDescent="0.25">
      <c r="A2514" s="10">
        <v>43132</v>
      </c>
      <c r="B2514" s="11">
        <v>0.35416666666666669</v>
      </c>
      <c r="C2514" s="1">
        <v>59.590000152587891</v>
      </c>
      <c r="D2514" s="1">
        <v>12.300000190734863</v>
      </c>
      <c r="E2514" s="2">
        <f t="shared" si="119"/>
        <v>43132.354166666664</v>
      </c>
      <c r="F2514">
        <f t="shared" si="118"/>
        <v>0</v>
      </c>
      <c r="G2514" s="5">
        <f t="shared" si="120"/>
        <v>2.3399998474121091</v>
      </c>
    </row>
    <row r="2515" spans="1:7" x14ac:dyDescent="0.25">
      <c r="A2515" s="10">
        <v>43132</v>
      </c>
      <c r="B2515" s="11">
        <v>0.375</v>
      </c>
      <c r="C2515" s="1">
        <v>59.590000152587891</v>
      </c>
      <c r="D2515" s="1">
        <v>12.300000190734863</v>
      </c>
      <c r="E2515" s="2">
        <f t="shared" si="119"/>
        <v>43132.375</v>
      </c>
      <c r="F2515">
        <f t="shared" si="118"/>
        <v>0</v>
      </c>
      <c r="G2515" s="5">
        <f t="shared" si="120"/>
        <v>2.3399998474121091</v>
      </c>
    </row>
    <row r="2516" spans="1:7" x14ac:dyDescent="0.25">
      <c r="A2516" s="10">
        <v>43132</v>
      </c>
      <c r="B2516" s="11">
        <v>0.39583333333333331</v>
      </c>
      <c r="C2516" s="1">
        <v>59.599998474121094</v>
      </c>
      <c r="D2516" s="1">
        <v>12.300000190734863</v>
      </c>
      <c r="E2516" s="2">
        <f t="shared" si="119"/>
        <v>43132.395833333336</v>
      </c>
      <c r="F2516">
        <f t="shared" si="118"/>
        <v>0</v>
      </c>
      <c r="G2516" s="5">
        <f t="shared" si="120"/>
        <v>2.330001525878906</v>
      </c>
    </row>
    <row r="2517" spans="1:7" x14ac:dyDescent="0.25">
      <c r="A2517" s="10">
        <v>43132</v>
      </c>
      <c r="B2517" s="11">
        <v>0.41666666666666669</v>
      </c>
      <c r="C2517" s="1">
        <v>59.599998474121094</v>
      </c>
      <c r="D2517" s="1">
        <v>12.300000190734863</v>
      </c>
      <c r="E2517" s="2">
        <f t="shared" si="119"/>
        <v>43132.416666666664</v>
      </c>
      <c r="F2517">
        <f t="shared" si="118"/>
        <v>0</v>
      </c>
      <c r="G2517" s="5">
        <f t="shared" si="120"/>
        <v>2.330001525878906</v>
      </c>
    </row>
    <row r="2518" spans="1:7" x14ac:dyDescent="0.25">
      <c r="A2518" s="10">
        <v>43132</v>
      </c>
      <c r="B2518" s="11">
        <v>0.4375</v>
      </c>
      <c r="C2518" s="1">
        <v>59.610000610351562</v>
      </c>
      <c r="D2518" s="1">
        <v>12.300000190734863</v>
      </c>
      <c r="E2518" s="2">
        <f t="shared" si="119"/>
        <v>43132.4375</v>
      </c>
      <c r="F2518">
        <f t="shared" si="118"/>
        <v>0</v>
      </c>
      <c r="G2518" s="5">
        <f t="shared" si="120"/>
        <v>2.3199993896484372</v>
      </c>
    </row>
    <row r="2519" spans="1:7" x14ac:dyDescent="0.25">
      <c r="A2519" s="10">
        <v>43132</v>
      </c>
      <c r="B2519" s="11">
        <v>0.45833333333333331</v>
      </c>
      <c r="C2519" s="1">
        <v>59.610000610351562</v>
      </c>
      <c r="D2519" s="1">
        <v>12.300000190734863</v>
      </c>
      <c r="E2519" s="2">
        <f t="shared" si="119"/>
        <v>43132.458333333336</v>
      </c>
      <c r="F2519">
        <f t="shared" si="118"/>
        <v>0</v>
      </c>
      <c r="G2519" s="5">
        <f t="shared" si="120"/>
        <v>2.3199993896484372</v>
      </c>
    </row>
    <row r="2520" spans="1:7" x14ac:dyDescent="0.25">
      <c r="A2520" s="10">
        <v>43132</v>
      </c>
      <c r="B2520" s="11">
        <v>0.47916666666666669</v>
      </c>
      <c r="C2520" s="1">
        <v>59.610000610351562</v>
      </c>
      <c r="D2520" s="1">
        <v>12.310000419616699</v>
      </c>
      <c r="E2520" s="2">
        <f t="shared" si="119"/>
        <v>43132.479166666664</v>
      </c>
      <c r="F2520">
        <f t="shared" si="118"/>
        <v>0</v>
      </c>
      <c r="G2520" s="5">
        <f t="shared" si="120"/>
        <v>2.3199993896484372</v>
      </c>
    </row>
    <row r="2521" spans="1:7" x14ac:dyDescent="0.25">
      <c r="A2521" s="10">
        <v>43132</v>
      </c>
      <c r="B2521" s="11">
        <v>0.5</v>
      </c>
      <c r="C2521" s="1">
        <v>59.599998474121094</v>
      </c>
      <c r="D2521" s="1">
        <v>12.300000190734863</v>
      </c>
      <c r="E2521" s="2">
        <f t="shared" si="119"/>
        <v>43132.5</v>
      </c>
      <c r="F2521">
        <f t="shared" si="118"/>
        <v>0</v>
      </c>
      <c r="G2521" s="5">
        <f t="shared" si="120"/>
        <v>2.330001525878906</v>
      </c>
    </row>
    <row r="2522" spans="1:7" x14ac:dyDescent="0.25">
      <c r="A2522" s="10">
        <v>43132</v>
      </c>
      <c r="B2522" s="11">
        <v>0.52083333333333337</v>
      </c>
      <c r="C2522" s="1">
        <v>59.599998474121094</v>
      </c>
      <c r="D2522" s="1">
        <v>12.310000419616699</v>
      </c>
      <c r="E2522" s="2">
        <f t="shared" si="119"/>
        <v>43132.520833333336</v>
      </c>
      <c r="F2522">
        <f t="shared" si="118"/>
        <v>0</v>
      </c>
      <c r="G2522" s="5">
        <f t="shared" si="120"/>
        <v>2.330001525878906</v>
      </c>
    </row>
    <row r="2523" spans="1:7" x14ac:dyDescent="0.25">
      <c r="A2523" s="10">
        <v>43132</v>
      </c>
      <c r="B2523" s="11">
        <v>0.54166666666666663</v>
      </c>
      <c r="C2523" s="1">
        <v>59.599998474121094</v>
      </c>
      <c r="D2523" s="1">
        <v>12.300000190734863</v>
      </c>
      <c r="E2523" s="2">
        <f t="shared" si="119"/>
        <v>43132.541666666664</v>
      </c>
      <c r="F2523">
        <f t="shared" si="118"/>
        <v>0</v>
      </c>
      <c r="G2523" s="5">
        <f t="shared" si="120"/>
        <v>2.330001525878906</v>
      </c>
    </row>
    <row r="2524" spans="1:7" x14ac:dyDescent="0.25">
      <c r="A2524" s="10">
        <v>43132</v>
      </c>
      <c r="B2524" s="11">
        <v>0.5625</v>
      </c>
      <c r="C2524" s="1">
        <v>59.599998474121094</v>
      </c>
      <c r="D2524" s="1">
        <v>12.310000419616699</v>
      </c>
      <c r="E2524" s="2">
        <f t="shared" si="119"/>
        <v>43132.5625</v>
      </c>
      <c r="F2524">
        <f t="shared" si="118"/>
        <v>0</v>
      </c>
      <c r="G2524" s="5">
        <f t="shared" si="120"/>
        <v>2.330001525878906</v>
      </c>
    </row>
    <row r="2525" spans="1:7" x14ac:dyDescent="0.25">
      <c r="A2525" s="10">
        <v>43132</v>
      </c>
      <c r="B2525" s="11">
        <v>0.58333333333333337</v>
      </c>
      <c r="C2525" s="1">
        <v>59.599998474121094</v>
      </c>
      <c r="D2525" s="1">
        <v>12.300000190734863</v>
      </c>
      <c r="E2525" s="2">
        <f t="shared" si="119"/>
        <v>43132.583333333336</v>
      </c>
      <c r="F2525">
        <f t="shared" si="118"/>
        <v>0</v>
      </c>
      <c r="G2525" s="5">
        <f t="shared" si="120"/>
        <v>2.330001525878906</v>
      </c>
    </row>
    <row r="2526" spans="1:7" x14ac:dyDescent="0.25">
      <c r="A2526" s="10">
        <v>43132</v>
      </c>
      <c r="B2526" s="11">
        <v>0.60416666666666663</v>
      </c>
      <c r="C2526" s="1">
        <v>59.590000152587891</v>
      </c>
      <c r="D2526" s="1">
        <v>12.300000190734863</v>
      </c>
      <c r="E2526" s="2">
        <f t="shared" si="119"/>
        <v>43132.604166666664</v>
      </c>
      <c r="F2526">
        <f t="shared" si="118"/>
        <v>0</v>
      </c>
      <c r="G2526" s="5">
        <f t="shared" si="120"/>
        <v>2.3399998474121091</v>
      </c>
    </row>
    <row r="2527" spans="1:7" x14ac:dyDescent="0.25">
      <c r="A2527" s="10">
        <v>43132</v>
      </c>
      <c r="B2527" s="11">
        <v>0.625</v>
      </c>
      <c r="C2527" s="1">
        <v>59.590000152587891</v>
      </c>
      <c r="D2527" s="1">
        <v>12.310000419616699</v>
      </c>
      <c r="E2527" s="2">
        <f t="shared" si="119"/>
        <v>43132.625</v>
      </c>
      <c r="F2527">
        <f t="shared" si="118"/>
        <v>0</v>
      </c>
      <c r="G2527" s="5">
        <f t="shared" si="120"/>
        <v>2.3399998474121091</v>
      </c>
    </row>
    <row r="2528" spans="1:7" x14ac:dyDescent="0.25">
      <c r="A2528" s="10">
        <v>43132</v>
      </c>
      <c r="B2528" s="11">
        <v>0.64583333333333337</v>
      </c>
      <c r="C2528" s="1">
        <v>59.590000152587891</v>
      </c>
      <c r="D2528" s="1">
        <v>12.300000190734863</v>
      </c>
      <c r="E2528" s="2">
        <f t="shared" si="119"/>
        <v>43132.645833333336</v>
      </c>
      <c r="F2528">
        <f t="shared" si="118"/>
        <v>0</v>
      </c>
      <c r="G2528" s="5">
        <f t="shared" si="120"/>
        <v>2.3399998474121091</v>
      </c>
    </row>
    <row r="2529" spans="1:7" x14ac:dyDescent="0.25">
      <c r="A2529" s="10">
        <v>43132</v>
      </c>
      <c r="B2529" s="11">
        <v>0.66666666666666663</v>
      </c>
      <c r="C2529" s="1">
        <v>59.610000610351562</v>
      </c>
      <c r="D2529" s="1">
        <v>12.310000419616699</v>
      </c>
      <c r="E2529" s="2">
        <f t="shared" si="119"/>
        <v>43132.666666666664</v>
      </c>
      <c r="F2529">
        <f t="shared" si="118"/>
        <v>0</v>
      </c>
      <c r="G2529" s="5">
        <f t="shared" si="120"/>
        <v>2.3199993896484372</v>
      </c>
    </row>
    <row r="2530" spans="1:7" x14ac:dyDescent="0.25">
      <c r="A2530" s="10">
        <v>43132</v>
      </c>
      <c r="B2530" s="11">
        <v>0.6875</v>
      </c>
      <c r="C2530" s="1">
        <v>59.610000610351562</v>
      </c>
      <c r="D2530" s="1">
        <v>12.300000190734863</v>
      </c>
      <c r="E2530" s="2">
        <f t="shared" si="119"/>
        <v>43132.6875</v>
      </c>
      <c r="F2530">
        <f t="shared" si="118"/>
        <v>0</v>
      </c>
      <c r="G2530" s="5">
        <f t="shared" si="120"/>
        <v>2.3199993896484372</v>
      </c>
    </row>
    <row r="2531" spans="1:7" x14ac:dyDescent="0.25">
      <c r="A2531" s="10">
        <v>43132</v>
      </c>
      <c r="B2531" s="11">
        <v>0.70833333333333337</v>
      </c>
      <c r="C2531" s="1">
        <v>59.610000610351562</v>
      </c>
      <c r="D2531" s="1">
        <v>12.310000419616699</v>
      </c>
      <c r="E2531" s="2">
        <f t="shared" si="119"/>
        <v>43132.708333333336</v>
      </c>
      <c r="F2531">
        <f t="shared" si="118"/>
        <v>0</v>
      </c>
      <c r="G2531" s="5">
        <f t="shared" si="120"/>
        <v>2.3199993896484372</v>
      </c>
    </row>
    <row r="2532" spans="1:7" x14ac:dyDescent="0.25">
      <c r="A2532" s="10">
        <v>43132</v>
      </c>
      <c r="B2532" s="11">
        <v>0.72916666666666663</v>
      </c>
      <c r="C2532" s="1">
        <v>59.619998931884766</v>
      </c>
      <c r="D2532" s="1">
        <v>12.310000419616699</v>
      </c>
      <c r="E2532" s="2">
        <f t="shared" si="119"/>
        <v>43132.729166666664</v>
      </c>
      <c r="F2532">
        <f t="shared" si="118"/>
        <v>0</v>
      </c>
      <c r="G2532" s="5">
        <f t="shared" si="120"/>
        <v>2.3100010681152341</v>
      </c>
    </row>
    <row r="2533" spans="1:7" x14ac:dyDescent="0.25">
      <c r="A2533" s="10">
        <v>43132</v>
      </c>
      <c r="B2533" s="11">
        <v>0.75</v>
      </c>
      <c r="C2533" s="1">
        <v>59.630001068115234</v>
      </c>
      <c r="D2533" s="1">
        <v>12.319999694824219</v>
      </c>
      <c r="E2533" s="2">
        <f t="shared" si="119"/>
        <v>43132.75</v>
      </c>
      <c r="F2533">
        <f t="shared" si="118"/>
        <v>0</v>
      </c>
      <c r="G2533" s="5">
        <f t="shared" si="120"/>
        <v>2.2999989318847653</v>
      </c>
    </row>
    <row r="2534" spans="1:7" x14ac:dyDescent="0.25">
      <c r="A2534" s="10">
        <v>43132</v>
      </c>
      <c r="B2534" s="11">
        <v>0.77083333333333337</v>
      </c>
      <c r="C2534" s="1">
        <v>59.630001068115234</v>
      </c>
      <c r="D2534" s="1">
        <v>12.310000419616699</v>
      </c>
      <c r="E2534" s="2">
        <f t="shared" si="119"/>
        <v>43132.770833333336</v>
      </c>
      <c r="F2534">
        <f t="shared" si="118"/>
        <v>0</v>
      </c>
      <c r="G2534" s="5">
        <f t="shared" si="120"/>
        <v>2.2999989318847653</v>
      </c>
    </row>
    <row r="2535" spans="1:7" x14ac:dyDescent="0.25">
      <c r="A2535" s="10">
        <v>43132</v>
      </c>
      <c r="B2535" s="11">
        <v>0.79166666666666663</v>
      </c>
      <c r="C2535" s="1">
        <v>59.650001525878906</v>
      </c>
      <c r="D2535" s="1">
        <v>12.310000419616699</v>
      </c>
      <c r="E2535" s="2">
        <f t="shared" si="119"/>
        <v>43132.791666666664</v>
      </c>
      <c r="F2535">
        <f t="shared" si="118"/>
        <v>0</v>
      </c>
      <c r="G2535" s="5">
        <f t="shared" si="120"/>
        <v>2.2799984741210935</v>
      </c>
    </row>
    <row r="2536" spans="1:7" x14ac:dyDescent="0.25">
      <c r="A2536" s="10">
        <v>43132</v>
      </c>
      <c r="B2536" s="11">
        <v>0.8125</v>
      </c>
      <c r="C2536" s="1">
        <v>59.650001525878906</v>
      </c>
      <c r="D2536" s="1">
        <v>12.300000190734863</v>
      </c>
      <c r="E2536" s="2">
        <f t="shared" si="119"/>
        <v>43132.8125</v>
      </c>
      <c r="F2536">
        <f t="shared" si="118"/>
        <v>0</v>
      </c>
      <c r="G2536" s="5">
        <f t="shared" si="120"/>
        <v>2.2799984741210935</v>
      </c>
    </row>
    <row r="2537" spans="1:7" x14ac:dyDescent="0.25">
      <c r="A2537" s="10">
        <v>43132</v>
      </c>
      <c r="B2537" s="11">
        <v>0.83333333333333337</v>
      </c>
      <c r="C2537" s="1">
        <v>59.659999847412109</v>
      </c>
      <c r="D2537" s="1">
        <v>12.310000419616699</v>
      </c>
      <c r="E2537" s="2">
        <f t="shared" si="119"/>
        <v>43132.833333333336</v>
      </c>
      <c r="F2537">
        <f t="shared" si="118"/>
        <v>0</v>
      </c>
      <c r="G2537" s="5">
        <f t="shared" si="120"/>
        <v>2.2700001525878903</v>
      </c>
    </row>
    <row r="2538" spans="1:7" x14ac:dyDescent="0.25">
      <c r="A2538" s="10">
        <v>43132</v>
      </c>
      <c r="B2538" s="11">
        <v>0.85416666666666663</v>
      </c>
      <c r="C2538" s="1">
        <v>59.650001525878906</v>
      </c>
      <c r="D2538" s="1">
        <v>12.310000419616699</v>
      </c>
      <c r="E2538" s="2">
        <f t="shared" si="119"/>
        <v>43132.854166666664</v>
      </c>
      <c r="F2538">
        <f t="shared" si="118"/>
        <v>0</v>
      </c>
      <c r="G2538" s="5">
        <f t="shared" si="120"/>
        <v>2.2799984741210935</v>
      </c>
    </row>
    <row r="2539" spans="1:7" x14ac:dyDescent="0.25">
      <c r="A2539" s="10">
        <v>43132</v>
      </c>
      <c r="B2539" s="11">
        <v>0.875</v>
      </c>
      <c r="C2539" s="1">
        <v>59.659999847412109</v>
      </c>
      <c r="D2539" s="1">
        <v>12.310000419616699</v>
      </c>
      <c r="E2539" s="2">
        <f t="shared" si="119"/>
        <v>43132.875</v>
      </c>
      <c r="F2539">
        <f t="shared" si="118"/>
        <v>0</v>
      </c>
      <c r="G2539" s="5">
        <f t="shared" si="120"/>
        <v>2.2700001525878903</v>
      </c>
    </row>
    <row r="2540" spans="1:7" x14ac:dyDescent="0.25">
      <c r="A2540" s="10">
        <v>43132</v>
      </c>
      <c r="B2540" s="11">
        <v>0.89583333333333337</v>
      </c>
      <c r="C2540" s="1">
        <v>59.669998168945313</v>
      </c>
      <c r="D2540" s="1">
        <v>12.310000419616699</v>
      </c>
      <c r="E2540" s="2">
        <f t="shared" si="119"/>
        <v>43132.895833333336</v>
      </c>
      <c r="F2540">
        <f t="shared" si="118"/>
        <v>0</v>
      </c>
      <c r="G2540" s="5">
        <f t="shared" si="120"/>
        <v>2.2600018310546872</v>
      </c>
    </row>
    <row r="2541" spans="1:7" x14ac:dyDescent="0.25">
      <c r="A2541" s="10">
        <v>43132</v>
      </c>
      <c r="B2541" s="11">
        <v>0.91666666666666663</v>
      </c>
      <c r="C2541" s="1">
        <v>59.669998168945313</v>
      </c>
      <c r="D2541" s="1">
        <v>12.310000419616699</v>
      </c>
      <c r="E2541" s="2">
        <f t="shared" si="119"/>
        <v>43132.916666666664</v>
      </c>
      <c r="F2541">
        <f t="shared" si="118"/>
        <v>0</v>
      </c>
      <c r="G2541" s="5">
        <f t="shared" si="120"/>
        <v>2.2600018310546872</v>
      </c>
    </row>
    <row r="2542" spans="1:7" x14ac:dyDescent="0.25">
      <c r="A2542" s="10">
        <v>43132</v>
      </c>
      <c r="B2542" s="11">
        <v>0.9375</v>
      </c>
      <c r="C2542" s="1">
        <v>59.669998168945313</v>
      </c>
      <c r="D2542" s="1">
        <v>12.310000419616699</v>
      </c>
      <c r="E2542" s="2">
        <f t="shared" si="119"/>
        <v>43132.9375</v>
      </c>
      <c r="F2542">
        <f t="shared" si="118"/>
        <v>0</v>
      </c>
      <c r="G2542" s="5">
        <f t="shared" si="120"/>
        <v>2.2600018310546872</v>
      </c>
    </row>
    <row r="2543" spans="1:7" x14ac:dyDescent="0.25">
      <c r="A2543" s="10">
        <v>43132</v>
      </c>
      <c r="B2543" s="11">
        <v>0.95833333333333337</v>
      </c>
      <c r="C2543" s="1">
        <v>59.669998168945313</v>
      </c>
      <c r="D2543" s="1">
        <v>12.310000419616699</v>
      </c>
      <c r="E2543" s="2">
        <f t="shared" si="119"/>
        <v>43132.958333333336</v>
      </c>
      <c r="F2543">
        <f t="shared" si="118"/>
        <v>0</v>
      </c>
      <c r="G2543" s="5">
        <f t="shared" si="120"/>
        <v>2.2600018310546872</v>
      </c>
    </row>
    <row r="2544" spans="1:7" x14ac:dyDescent="0.25">
      <c r="A2544" s="10">
        <v>43132</v>
      </c>
      <c r="B2544" s="11">
        <v>0.97916666666666663</v>
      </c>
      <c r="C2544" s="1">
        <v>59.669998168945313</v>
      </c>
      <c r="D2544" s="1">
        <v>12.310000419616699</v>
      </c>
      <c r="E2544" s="2">
        <f t="shared" si="119"/>
        <v>43132.979166666664</v>
      </c>
      <c r="F2544">
        <f t="shared" si="118"/>
        <v>0</v>
      </c>
      <c r="G2544" s="5">
        <f t="shared" si="120"/>
        <v>2.2600018310546872</v>
      </c>
    </row>
    <row r="2545" spans="1:7" x14ac:dyDescent="0.25">
      <c r="A2545" s="10">
        <v>43133</v>
      </c>
      <c r="B2545" s="11">
        <v>0</v>
      </c>
      <c r="C2545" s="1">
        <v>59.669998168945313</v>
      </c>
      <c r="D2545" s="1">
        <v>12.310000419616699</v>
      </c>
      <c r="E2545" s="2">
        <f t="shared" si="119"/>
        <v>43133</v>
      </c>
      <c r="F2545">
        <f t="shared" si="118"/>
        <v>0</v>
      </c>
      <c r="G2545" s="5">
        <f t="shared" si="120"/>
        <v>2.2600018310546872</v>
      </c>
    </row>
    <row r="2546" spans="1:7" x14ac:dyDescent="0.25">
      <c r="A2546" s="10">
        <v>43133</v>
      </c>
      <c r="B2546" s="11">
        <v>2.0833333333333332E-2</v>
      </c>
      <c r="C2546" s="1">
        <v>59.659999847412109</v>
      </c>
      <c r="D2546" s="1">
        <v>12.300000190734863</v>
      </c>
      <c r="E2546" s="2">
        <f t="shared" si="119"/>
        <v>43133.020833333336</v>
      </c>
      <c r="F2546">
        <f t="shared" ref="F2546:F2609" si="121">F2545</f>
        <v>0</v>
      </c>
      <c r="G2546" s="5">
        <f t="shared" si="120"/>
        <v>2.2700001525878903</v>
      </c>
    </row>
    <row r="2547" spans="1:7" x14ac:dyDescent="0.25">
      <c r="A2547" s="10">
        <v>43133</v>
      </c>
      <c r="B2547" s="11">
        <v>4.1666666666666664E-2</v>
      </c>
      <c r="C2547" s="1">
        <v>59.659999847412109</v>
      </c>
      <c r="D2547" s="1">
        <v>12.319999694824219</v>
      </c>
      <c r="E2547" s="2">
        <f t="shared" si="119"/>
        <v>43133.041666666664</v>
      </c>
      <c r="F2547">
        <f t="shared" si="121"/>
        <v>0</v>
      </c>
      <c r="G2547" s="5">
        <f t="shared" si="120"/>
        <v>2.2700001525878903</v>
      </c>
    </row>
    <row r="2548" spans="1:7" x14ac:dyDescent="0.25">
      <c r="A2548" s="10">
        <v>43133</v>
      </c>
      <c r="B2548" s="11">
        <v>6.25E-2</v>
      </c>
      <c r="C2548" s="1">
        <v>59.650001525878906</v>
      </c>
      <c r="D2548" s="1">
        <v>12.310000419616699</v>
      </c>
      <c r="E2548" s="2">
        <f t="shared" si="119"/>
        <v>43133.0625</v>
      </c>
      <c r="F2548">
        <f t="shared" si="121"/>
        <v>0</v>
      </c>
      <c r="G2548" s="5">
        <f t="shared" si="120"/>
        <v>2.2799984741210935</v>
      </c>
    </row>
    <row r="2549" spans="1:7" x14ac:dyDescent="0.25">
      <c r="A2549" s="10">
        <v>43133</v>
      </c>
      <c r="B2549" s="11">
        <v>8.3333333333333329E-2</v>
      </c>
      <c r="C2549" s="1">
        <v>59.659999847412109</v>
      </c>
      <c r="D2549" s="1">
        <v>12.319999694824219</v>
      </c>
      <c r="E2549" s="2">
        <f t="shared" si="119"/>
        <v>43133.083333333336</v>
      </c>
      <c r="F2549">
        <f t="shared" si="121"/>
        <v>0</v>
      </c>
      <c r="G2549" s="5">
        <f t="shared" si="120"/>
        <v>2.2700001525878903</v>
      </c>
    </row>
    <row r="2550" spans="1:7" x14ac:dyDescent="0.25">
      <c r="A2550" s="10">
        <v>43133</v>
      </c>
      <c r="B2550" s="11">
        <v>0.10416666666666667</v>
      </c>
      <c r="C2550" s="1">
        <v>59.650001525878906</v>
      </c>
      <c r="D2550" s="1">
        <v>12.310000419616699</v>
      </c>
      <c r="E2550" s="2">
        <f t="shared" si="119"/>
        <v>43133.104166666664</v>
      </c>
      <c r="F2550">
        <f t="shared" si="121"/>
        <v>0</v>
      </c>
      <c r="G2550" s="5">
        <f t="shared" si="120"/>
        <v>2.2799984741210935</v>
      </c>
    </row>
    <row r="2551" spans="1:7" x14ac:dyDescent="0.25">
      <c r="A2551" s="10">
        <v>43133</v>
      </c>
      <c r="B2551" s="11">
        <v>0.125</v>
      </c>
      <c r="C2551" s="1">
        <v>59.650001525878906</v>
      </c>
      <c r="D2551" s="1">
        <v>12.310000419616699</v>
      </c>
      <c r="E2551" s="2">
        <f t="shared" si="119"/>
        <v>43133.125</v>
      </c>
      <c r="F2551">
        <f t="shared" si="121"/>
        <v>0</v>
      </c>
      <c r="G2551" s="5">
        <f t="shared" si="120"/>
        <v>2.2799984741210935</v>
      </c>
    </row>
    <row r="2552" spans="1:7" x14ac:dyDescent="0.25">
      <c r="A2552" s="10">
        <v>43133</v>
      </c>
      <c r="B2552" s="11">
        <v>0.14583333333333334</v>
      </c>
      <c r="C2552" s="1">
        <v>59.650001525878906</v>
      </c>
      <c r="D2552" s="1">
        <v>12.310000419616699</v>
      </c>
      <c r="E2552" s="2">
        <f t="shared" si="119"/>
        <v>43133.145833333336</v>
      </c>
      <c r="F2552">
        <f t="shared" si="121"/>
        <v>0</v>
      </c>
      <c r="G2552" s="5">
        <f t="shared" si="120"/>
        <v>2.2799984741210935</v>
      </c>
    </row>
    <row r="2553" spans="1:7" x14ac:dyDescent="0.25">
      <c r="A2553" s="10">
        <v>43133</v>
      </c>
      <c r="B2553" s="11">
        <v>0.16666666666666666</v>
      </c>
      <c r="C2553" s="1">
        <v>59.650001525878906</v>
      </c>
      <c r="D2553" s="1">
        <v>12.310000419616699</v>
      </c>
      <c r="E2553" s="2">
        <f t="shared" si="119"/>
        <v>43133.166666666664</v>
      </c>
      <c r="F2553">
        <f t="shared" si="121"/>
        <v>0</v>
      </c>
      <c r="G2553" s="5">
        <f t="shared" si="120"/>
        <v>2.2799984741210935</v>
      </c>
    </row>
    <row r="2554" spans="1:7" x14ac:dyDescent="0.25">
      <c r="A2554" s="10">
        <v>43133</v>
      </c>
      <c r="B2554" s="11">
        <v>0.1875</v>
      </c>
      <c r="C2554" s="1">
        <v>59.650001525878906</v>
      </c>
      <c r="D2554" s="1">
        <v>12.310000419616699</v>
      </c>
      <c r="E2554" s="2">
        <f t="shared" si="119"/>
        <v>43133.1875</v>
      </c>
      <c r="F2554">
        <f t="shared" si="121"/>
        <v>0</v>
      </c>
      <c r="G2554" s="5">
        <f t="shared" si="120"/>
        <v>2.2799984741210935</v>
      </c>
    </row>
    <row r="2555" spans="1:7" x14ac:dyDescent="0.25">
      <c r="A2555" s="10">
        <v>43133</v>
      </c>
      <c r="B2555" s="11">
        <v>0.20833333333333334</v>
      </c>
      <c r="C2555" s="1">
        <v>59.650001525878906</v>
      </c>
      <c r="D2555" s="1">
        <v>12.310000419616699</v>
      </c>
      <c r="E2555" s="2">
        <f t="shared" si="119"/>
        <v>43133.208333333336</v>
      </c>
      <c r="F2555">
        <f t="shared" si="121"/>
        <v>0</v>
      </c>
      <c r="G2555" s="5">
        <f t="shared" si="120"/>
        <v>2.2799984741210935</v>
      </c>
    </row>
    <row r="2556" spans="1:7" x14ac:dyDescent="0.25">
      <c r="A2556" s="10">
        <v>43133</v>
      </c>
      <c r="B2556" s="11">
        <v>0.22916666666666666</v>
      </c>
      <c r="C2556" s="1">
        <v>59.659999847412109</v>
      </c>
      <c r="D2556" s="1">
        <v>12.300000190734863</v>
      </c>
      <c r="E2556" s="2">
        <f t="shared" si="119"/>
        <v>43133.229166666664</v>
      </c>
      <c r="F2556">
        <f t="shared" si="121"/>
        <v>0</v>
      </c>
      <c r="G2556" s="5">
        <f t="shared" si="120"/>
        <v>2.2700001525878903</v>
      </c>
    </row>
    <row r="2557" spans="1:7" x14ac:dyDescent="0.25">
      <c r="A2557" s="10">
        <v>43133</v>
      </c>
      <c r="B2557" s="11">
        <v>0.25</v>
      </c>
      <c r="C2557" s="1">
        <v>59.669998168945313</v>
      </c>
      <c r="D2557" s="1">
        <v>12.300000190734863</v>
      </c>
      <c r="E2557" s="2">
        <f t="shared" si="119"/>
        <v>43133.25</v>
      </c>
      <c r="F2557">
        <f t="shared" si="121"/>
        <v>0</v>
      </c>
      <c r="G2557" s="5">
        <f t="shared" si="120"/>
        <v>2.2600018310546872</v>
      </c>
    </row>
    <row r="2558" spans="1:7" x14ac:dyDescent="0.25">
      <c r="A2558" s="10">
        <v>43133</v>
      </c>
      <c r="B2558" s="11">
        <v>0.27083333333333331</v>
      </c>
      <c r="C2558" s="1">
        <v>59.669998168945313</v>
      </c>
      <c r="D2558" s="1">
        <v>12.319999694824219</v>
      </c>
      <c r="E2558" s="2">
        <f t="shared" si="119"/>
        <v>43133.270833333336</v>
      </c>
      <c r="F2558">
        <f t="shared" si="121"/>
        <v>0</v>
      </c>
      <c r="G2558" s="5">
        <f t="shared" si="120"/>
        <v>2.2600018310546872</v>
      </c>
    </row>
    <row r="2559" spans="1:7" x14ac:dyDescent="0.25">
      <c r="A2559" s="10">
        <v>43133</v>
      </c>
      <c r="B2559" s="11">
        <v>0.29166666666666669</v>
      </c>
      <c r="C2559" s="1">
        <v>59.680000305175781</v>
      </c>
      <c r="D2559" s="1">
        <v>12.310000419616699</v>
      </c>
      <c r="E2559" s="2">
        <f t="shared" si="119"/>
        <v>43133.291666666664</v>
      </c>
      <c r="F2559">
        <f t="shared" si="121"/>
        <v>0</v>
      </c>
      <c r="G2559" s="5">
        <f t="shared" si="120"/>
        <v>2.2499996948242185</v>
      </c>
    </row>
    <row r="2560" spans="1:7" x14ac:dyDescent="0.25">
      <c r="A2560" s="10">
        <v>43133</v>
      </c>
      <c r="B2560" s="11">
        <v>0.3125</v>
      </c>
      <c r="C2560" s="1">
        <v>59.680000305175781</v>
      </c>
      <c r="D2560" s="1">
        <v>12.310000419616699</v>
      </c>
      <c r="E2560" s="2">
        <f t="shared" si="119"/>
        <v>43133.3125</v>
      </c>
      <c r="F2560">
        <f t="shared" si="121"/>
        <v>0</v>
      </c>
      <c r="G2560" s="5">
        <f t="shared" si="120"/>
        <v>2.2499996948242185</v>
      </c>
    </row>
    <row r="2561" spans="1:7" x14ac:dyDescent="0.25">
      <c r="A2561" s="10">
        <v>43133</v>
      </c>
      <c r="B2561" s="11">
        <v>0.33333333333333331</v>
      </c>
      <c r="C2561" s="1">
        <v>59.689998626708984</v>
      </c>
      <c r="D2561" s="1">
        <v>12.319999694824219</v>
      </c>
      <c r="E2561" s="2">
        <f t="shared" si="119"/>
        <v>43133.333333333336</v>
      </c>
      <c r="F2561">
        <f t="shared" si="121"/>
        <v>0</v>
      </c>
      <c r="G2561" s="5">
        <f t="shared" si="120"/>
        <v>2.2400013732910153</v>
      </c>
    </row>
    <row r="2562" spans="1:7" x14ac:dyDescent="0.25">
      <c r="A2562" s="10">
        <v>43133</v>
      </c>
      <c r="B2562" s="11">
        <v>0.35416666666666669</v>
      </c>
      <c r="C2562" s="1">
        <v>59.689998626708984</v>
      </c>
      <c r="D2562" s="1">
        <v>12.310000419616699</v>
      </c>
      <c r="E2562" s="2">
        <f t="shared" si="119"/>
        <v>43133.354166666664</v>
      </c>
      <c r="F2562">
        <f t="shared" si="121"/>
        <v>0</v>
      </c>
      <c r="G2562" s="5">
        <f t="shared" si="120"/>
        <v>2.2400013732910153</v>
      </c>
    </row>
    <row r="2563" spans="1:7" x14ac:dyDescent="0.25">
      <c r="A2563" s="10">
        <v>43133</v>
      </c>
      <c r="B2563" s="11">
        <v>0.375</v>
      </c>
      <c r="C2563" s="1">
        <v>59.689998626708984</v>
      </c>
      <c r="D2563" s="1">
        <v>12.310000419616699</v>
      </c>
      <c r="E2563" s="2">
        <f t="shared" ref="E2563:E2626" si="122">A2563+B2563</f>
        <v>43133.375</v>
      </c>
      <c r="F2563">
        <f t="shared" si="121"/>
        <v>0</v>
      </c>
      <c r="G2563" s="5">
        <f t="shared" ref="G2563:G2626" si="123">$P$1-C2563</f>
        <v>2.2400013732910153</v>
      </c>
    </row>
    <row r="2564" spans="1:7" x14ac:dyDescent="0.25">
      <c r="A2564" s="10">
        <v>43133</v>
      </c>
      <c r="B2564" s="11">
        <v>0.39583333333333331</v>
      </c>
      <c r="C2564" s="1">
        <v>59.700000762939453</v>
      </c>
      <c r="D2564" s="1">
        <v>12.310000419616699</v>
      </c>
      <c r="E2564" s="2">
        <f t="shared" si="122"/>
        <v>43133.395833333336</v>
      </c>
      <c r="F2564">
        <f t="shared" si="121"/>
        <v>0</v>
      </c>
      <c r="G2564" s="5">
        <f t="shared" si="123"/>
        <v>2.2299992370605466</v>
      </c>
    </row>
    <row r="2565" spans="1:7" x14ac:dyDescent="0.25">
      <c r="A2565" s="10">
        <v>43133</v>
      </c>
      <c r="B2565" s="11">
        <v>0.41666666666666669</v>
      </c>
      <c r="C2565" s="1">
        <v>59.700000762939453</v>
      </c>
      <c r="D2565" s="1">
        <v>12.310000419616699</v>
      </c>
      <c r="E2565" s="2">
        <f t="shared" si="122"/>
        <v>43133.416666666664</v>
      </c>
      <c r="F2565">
        <f t="shared" si="121"/>
        <v>0</v>
      </c>
      <c r="G2565" s="5">
        <f t="shared" si="123"/>
        <v>2.2299992370605466</v>
      </c>
    </row>
    <row r="2566" spans="1:7" x14ac:dyDescent="0.25">
      <c r="A2566" s="10">
        <v>43133</v>
      </c>
      <c r="B2566" s="11">
        <v>0.4375</v>
      </c>
      <c r="C2566" s="1">
        <v>59.689998626708984</v>
      </c>
      <c r="D2566" s="1">
        <v>12.310000419616699</v>
      </c>
      <c r="E2566" s="2">
        <f t="shared" si="122"/>
        <v>43133.4375</v>
      </c>
      <c r="F2566">
        <f t="shared" si="121"/>
        <v>0</v>
      </c>
      <c r="G2566" s="5">
        <f t="shared" si="123"/>
        <v>2.2400013732910153</v>
      </c>
    </row>
    <row r="2567" spans="1:7" x14ac:dyDescent="0.25">
      <c r="A2567" s="10">
        <v>43133</v>
      </c>
      <c r="B2567" s="11">
        <v>0.45833333333333331</v>
      </c>
      <c r="C2567" s="1">
        <v>59.689998626708984</v>
      </c>
      <c r="D2567" s="1">
        <v>12.319999694824219</v>
      </c>
      <c r="E2567" s="2">
        <f t="shared" si="122"/>
        <v>43133.458333333336</v>
      </c>
      <c r="F2567">
        <f t="shared" si="121"/>
        <v>0</v>
      </c>
      <c r="G2567" s="5">
        <f t="shared" si="123"/>
        <v>2.2400013732910153</v>
      </c>
    </row>
    <row r="2568" spans="1:7" x14ac:dyDescent="0.25">
      <c r="A2568" s="10">
        <v>43133</v>
      </c>
      <c r="B2568" s="11">
        <v>0.47916666666666669</v>
      </c>
      <c r="C2568" s="1">
        <v>59.689998626708984</v>
      </c>
      <c r="D2568" s="1">
        <v>12.310000419616699</v>
      </c>
      <c r="E2568" s="2">
        <f t="shared" si="122"/>
        <v>43133.479166666664</v>
      </c>
      <c r="F2568">
        <f t="shared" si="121"/>
        <v>0</v>
      </c>
      <c r="G2568" s="5">
        <f t="shared" si="123"/>
        <v>2.2400013732910153</v>
      </c>
    </row>
    <row r="2569" spans="1:7" x14ac:dyDescent="0.25">
      <c r="A2569" s="10">
        <v>43133</v>
      </c>
      <c r="B2569" s="11">
        <v>0.5</v>
      </c>
      <c r="C2569" s="1">
        <v>59.680000305175781</v>
      </c>
      <c r="D2569" s="1">
        <v>12.310000419616699</v>
      </c>
      <c r="E2569" s="2">
        <f t="shared" si="122"/>
        <v>43133.5</v>
      </c>
      <c r="F2569">
        <f t="shared" si="121"/>
        <v>0</v>
      </c>
      <c r="G2569" s="5">
        <f t="shared" si="123"/>
        <v>2.2499996948242185</v>
      </c>
    </row>
    <row r="2570" spans="1:7" x14ac:dyDescent="0.25">
      <c r="A2570" s="10">
        <v>43133</v>
      </c>
      <c r="B2570" s="11">
        <v>0.52083333333333337</v>
      </c>
      <c r="C2570" s="1">
        <v>59.669998168945313</v>
      </c>
      <c r="D2570" s="1">
        <v>12.300000190734863</v>
      </c>
      <c r="E2570" s="2">
        <f t="shared" si="122"/>
        <v>43133.520833333336</v>
      </c>
      <c r="F2570">
        <f t="shared" si="121"/>
        <v>0</v>
      </c>
      <c r="G2570" s="5">
        <f t="shared" si="123"/>
        <v>2.2600018310546872</v>
      </c>
    </row>
    <row r="2571" spans="1:7" x14ac:dyDescent="0.25">
      <c r="A2571" s="10">
        <v>43133</v>
      </c>
      <c r="B2571" s="11">
        <v>0.54166666666666663</v>
      </c>
      <c r="C2571" s="1">
        <v>59.659999847412109</v>
      </c>
      <c r="D2571" s="1">
        <v>12.300000190734863</v>
      </c>
      <c r="E2571" s="2">
        <f t="shared" si="122"/>
        <v>43133.541666666664</v>
      </c>
      <c r="F2571">
        <f t="shared" si="121"/>
        <v>0</v>
      </c>
      <c r="G2571" s="5">
        <f t="shared" si="123"/>
        <v>2.2700001525878903</v>
      </c>
    </row>
    <row r="2572" spans="1:7" x14ac:dyDescent="0.25">
      <c r="A2572" s="10">
        <v>43133</v>
      </c>
      <c r="B2572" s="11">
        <v>0.5625</v>
      </c>
      <c r="C2572" s="1">
        <v>59.659999847412109</v>
      </c>
      <c r="D2572" s="1">
        <v>12.300000190734863</v>
      </c>
      <c r="E2572" s="2">
        <f t="shared" si="122"/>
        <v>43133.5625</v>
      </c>
      <c r="F2572">
        <f t="shared" si="121"/>
        <v>0</v>
      </c>
      <c r="G2572" s="5">
        <f t="shared" si="123"/>
        <v>2.2700001525878903</v>
      </c>
    </row>
    <row r="2573" spans="1:7" x14ac:dyDescent="0.25">
      <c r="A2573" s="10">
        <v>43133</v>
      </c>
      <c r="B2573" s="11">
        <v>0.58333333333333337</v>
      </c>
      <c r="C2573" s="1">
        <v>59.650001525878906</v>
      </c>
      <c r="D2573" s="1">
        <v>12.310000419616699</v>
      </c>
      <c r="E2573" s="2">
        <f t="shared" si="122"/>
        <v>43133.583333333336</v>
      </c>
      <c r="F2573">
        <f t="shared" si="121"/>
        <v>0</v>
      </c>
      <c r="G2573" s="5">
        <f t="shared" si="123"/>
        <v>2.2799984741210935</v>
      </c>
    </row>
    <row r="2574" spans="1:7" x14ac:dyDescent="0.25">
      <c r="A2574" s="10">
        <v>43133</v>
      </c>
      <c r="B2574" s="11">
        <v>0.60416666666666663</v>
      </c>
      <c r="C2574" s="1">
        <v>59.639999389648438</v>
      </c>
      <c r="D2574" s="1">
        <v>12.310000419616699</v>
      </c>
      <c r="E2574" s="2">
        <f t="shared" si="122"/>
        <v>43133.604166666664</v>
      </c>
      <c r="F2574">
        <f t="shared" si="121"/>
        <v>0</v>
      </c>
      <c r="G2574" s="5">
        <f t="shared" si="123"/>
        <v>2.2900006103515622</v>
      </c>
    </row>
    <row r="2575" spans="1:7" x14ac:dyDescent="0.25">
      <c r="A2575" s="10">
        <v>43133</v>
      </c>
      <c r="B2575" s="11">
        <v>0.625</v>
      </c>
      <c r="C2575" s="1">
        <v>59.639999389648438</v>
      </c>
      <c r="D2575" s="1">
        <v>12.310000419616699</v>
      </c>
      <c r="E2575" s="2">
        <f t="shared" si="122"/>
        <v>43133.625</v>
      </c>
      <c r="F2575">
        <f t="shared" si="121"/>
        <v>0</v>
      </c>
      <c r="G2575" s="5">
        <f t="shared" si="123"/>
        <v>2.2900006103515622</v>
      </c>
    </row>
    <row r="2576" spans="1:7" x14ac:dyDescent="0.25">
      <c r="A2576" s="10">
        <v>43133</v>
      </c>
      <c r="B2576" s="11">
        <v>0.64583333333333337</v>
      </c>
      <c r="C2576" s="1">
        <v>59.639999389648438</v>
      </c>
      <c r="D2576" s="1">
        <v>12.300000190734863</v>
      </c>
      <c r="E2576" s="2">
        <f t="shared" si="122"/>
        <v>43133.645833333336</v>
      </c>
      <c r="F2576">
        <f t="shared" si="121"/>
        <v>0</v>
      </c>
      <c r="G2576" s="5">
        <f t="shared" si="123"/>
        <v>2.2900006103515622</v>
      </c>
    </row>
    <row r="2577" spans="1:7" x14ac:dyDescent="0.25">
      <c r="A2577" s="10">
        <v>43133</v>
      </c>
      <c r="B2577" s="11">
        <v>0.66666666666666663</v>
      </c>
      <c r="C2577" s="1">
        <v>59.630001068115234</v>
      </c>
      <c r="D2577" s="1">
        <v>12.300000190734863</v>
      </c>
      <c r="E2577" s="2">
        <f t="shared" si="122"/>
        <v>43133.666666666664</v>
      </c>
      <c r="F2577">
        <f t="shared" si="121"/>
        <v>0</v>
      </c>
      <c r="G2577" s="5">
        <f t="shared" si="123"/>
        <v>2.2999989318847653</v>
      </c>
    </row>
    <row r="2578" spans="1:7" x14ac:dyDescent="0.25">
      <c r="A2578" s="10">
        <v>43133</v>
      </c>
      <c r="B2578" s="11">
        <v>0.6875</v>
      </c>
      <c r="C2578" s="1">
        <v>59.630001068115234</v>
      </c>
      <c r="D2578" s="1">
        <v>12.310000419616699</v>
      </c>
      <c r="E2578" s="2">
        <f t="shared" si="122"/>
        <v>43133.6875</v>
      </c>
      <c r="F2578">
        <f t="shared" si="121"/>
        <v>0</v>
      </c>
      <c r="G2578" s="5">
        <f t="shared" si="123"/>
        <v>2.2999989318847653</v>
      </c>
    </row>
    <row r="2579" spans="1:7" x14ac:dyDescent="0.25">
      <c r="A2579" s="10">
        <v>43133</v>
      </c>
      <c r="B2579" s="11">
        <v>0.70833333333333337</v>
      </c>
      <c r="C2579" s="1">
        <v>59.630001068115234</v>
      </c>
      <c r="D2579" s="1">
        <v>12.310000419616699</v>
      </c>
      <c r="E2579" s="2">
        <f t="shared" si="122"/>
        <v>43133.708333333336</v>
      </c>
      <c r="F2579">
        <f t="shared" si="121"/>
        <v>0</v>
      </c>
      <c r="G2579" s="5">
        <f t="shared" si="123"/>
        <v>2.2999989318847653</v>
      </c>
    </row>
    <row r="2580" spans="1:7" x14ac:dyDescent="0.25">
      <c r="A2580" s="10">
        <v>43133</v>
      </c>
      <c r="B2580" s="11">
        <v>0.72916666666666663</v>
      </c>
      <c r="C2580" s="1">
        <v>59.619998931884766</v>
      </c>
      <c r="D2580" s="1">
        <v>12.310000419616699</v>
      </c>
      <c r="E2580" s="2">
        <f t="shared" si="122"/>
        <v>43133.729166666664</v>
      </c>
      <c r="F2580">
        <f t="shared" si="121"/>
        <v>0</v>
      </c>
      <c r="G2580" s="5">
        <f t="shared" si="123"/>
        <v>2.3100010681152341</v>
      </c>
    </row>
    <row r="2581" spans="1:7" x14ac:dyDescent="0.25">
      <c r="A2581" s="10">
        <v>43133</v>
      </c>
      <c r="B2581" s="11">
        <v>0.75</v>
      </c>
      <c r="C2581" s="1">
        <v>59.630001068115234</v>
      </c>
      <c r="D2581" s="1">
        <v>12.310000419616699</v>
      </c>
      <c r="E2581" s="2">
        <f t="shared" si="122"/>
        <v>43133.75</v>
      </c>
      <c r="F2581">
        <f t="shared" si="121"/>
        <v>0</v>
      </c>
      <c r="G2581" s="5">
        <f t="shared" si="123"/>
        <v>2.2999989318847653</v>
      </c>
    </row>
    <row r="2582" spans="1:7" x14ac:dyDescent="0.25">
      <c r="A2582" s="10">
        <v>43133</v>
      </c>
      <c r="B2582" s="11">
        <v>0.77083333333333337</v>
      </c>
      <c r="C2582" s="1">
        <v>59.639999389648438</v>
      </c>
      <c r="D2582" s="1">
        <v>12.300000190734863</v>
      </c>
      <c r="E2582" s="2">
        <f t="shared" si="122"/>
        <v>43133.770833333336</v>
      </c>
      <c r="F2582">
        <f t="shared" si="121"/>
        <v>0</v>
      </c>
      <c r="G2582" s="5">
        <f t="shared" si="123"/>
        <v>2.2900006103515622</v>
      </c>
    </row>
    <row r="2583" spans="1:7" x14ac:dyDescent="0.25">
      <c r="A2583" s="10">
        <v>43133</v>
      </c>
      <c r="B2583" s="11">
        <v>0.79166666666666663</v>
      </c>
      <c r="C2583" s="1">
        <v>59.639999389648438</v>
      </c>
      <c r="D2583" s="1">
        <v>12.300000190734863</v>
      </c>
      <c r="E2583" s="2">
        <f t="shared" si="122"/>
        <v>43133.791666666664</v>
      </c>
      <c r="F2583">
        <f t="shared" si="121"/>
        <v>0</v>
      </c>
      <c r="G2583" s="5">
        <f t="shared" si="123"/>
        <v>2.2900006103515622</v>
      </c>
    </row>
    <row r="2584" spans="1:7" x14ac:dyDescent="0.25">
      <c r="A2584" s="10">
        <v>43133</v>
      </c>
      <c r="B2584" s="11">
        <v>0.8125</v>
      </c>
      <c r="C2584" s="1">
        <v>59.639999389648438</v>
      </c>
      <c r="D2584" s="1">
        <v>12.289999961853027</v>
      </c>
      <c r="E2584" s="2">
        <f t="shared" si="122"/>
        <v>43133.8125</v>
      </c>
      <c r="F2584">
        <f t="shared" si="121"/>
        <v>0</v>
      </c>
      <c r="G2584" s="5">
        <f t="shared" si="123"/>
        <v>2.2900006103515622</v>
      </c>
    </row>
    <row r="2585" spans="1:7" x14ac:dyDescent="0.25">
      <c r="A2585" s="10">
        <v>43133</v>
      </c>
      <c r="B2585" s="11">
        <v>0.83333333333333337</v>
      </c>
      <c r="C2585" s="1">
        <v>59.639999389648438</v>
      </c>
      <c r="D2585" s="1">
        <v>12.300000190734863</v>
      </c>
      <c r="E2585" s="2">
        <f t="shared" si="122"/>
        <v>43133.833333333336</v>
      </c>
      <c r="F2585">
        <f t="shared" si="121"/>
        <v>0</v>
      </c>
      <c r="G2585" s="5">
        <f t="shared" si="123"/>
        <v>2.2900006103515622</v>
      </c>
    </row>
    <row r="2586" spans="1:7" x14ac:dyDescent="0.25">
      <c r="A2586" s="10">
        <v>43133</v>
      </c>
      <c r="B2586" s="11">
        <v>0.85416666666666663</v>
      </c>
      <c r="C2586" s="1">
        <v>59.639999389648438</v>
      </c>
      <c r="D2586" s="1">
        <v>12.300000190734863</v>
      </c>
      <c r="E2586" s="2">
        <f t="shared" si="122"/>
        <v>43133.854166666664</v>
      </c>
      <c r="F2586">
        <f t="shared" si="121"/>
        <v>0</v>
      </c>
      <c r="G2586" s="5">
        <f t="shared" si="123"/>
        <v>2.2900006103515622</v>
      </c>
    </row>
    <row r="2587" spans="1:7" x14ac:dyDescent="0.25">
      <c r="A2587" s="10">
        <v>43133</v>
      </c>
      <c r="B2587" s="11">
        <v>0.875</v>
      </c>
      <c r="C2587" s="1">
        <v>59.639999389648438</v>
      </c>
      <c r="D2587" s="1">
        <v>12.310000419616699</v>
      </c>
      <c r="E2587" s="2">
        <f t="shared" si="122"/>
        <v>43133.875</v>
      </c>
      <c r="F2587">
        <f t="shared" si="121"/>
        <v>0</v>
      </c>
      <c r="G2587" s="5">
        <f t="shared" si="123"/>
        <v>2.2900006103515622</v>
      </c>
    </row>
    <row r="2588" spans="1:7" x14ac:dyDescent="0.25">
      <c r="A2588" s="10">
        <v>43133</v>
      </c>
      <c r="B2588" s="11">
        <v>0.89583333333333337</v>
      </c>
      <c r="C2588" s="1">
        <v>59.639999389648438</v>
      </c>
      <c r="D2588" s="1">
        <v>12.310000419616699</v>
      </c>
      <c r="E2588" s="2">
        <f t="shared" si="122"/>
        <v>43133.895833333336</v>
      </c>
      <c r="F2588">
        <f t="shared" si="121"/>
        <v>0</v>
      </c>
      <c r="G2588" s="5">
        <f t="shared" si="123"/>
        <v>2.2900006103515622</v>
      </c>
    </row>
    <row r="2589" spans="1:7" x14ac:dyDescent="0.25">
      <c r="A2589" s="10">
        <v>43133</v>
      </c>
      <c r="B2589" s="11">
        <v>0.91666666666666663</v>
      </c>
      <c r="C2589" s="1">
        <v>59.630001068115234</v>
      </c>
      <c r="D2589" s="1">
        <v>12.310000419616699</v>
      </c>
      <c r="E2589" s="2">
        <f t="shared" si="122"/>
        <v>43133.916666666664</v>
      </c>
      <c r="F2589">
        <f t="shared" si="121"/>
        <v>0</v>
      </c>
      <c r="G2589" s="5">
        <f t="shared" si="123"/>
        <v>2.2999989318847653</v>
      </c>
    </row>
    <row r="2590" spans="1:7" x14ac:dyDescent="0.25">
      <c r="A2590" s="10">
        <v>43133</v>
      </c>
      <c r="B2590" s="11">
        <v>0.9375</v>
      </c>
      <c r="C2590" s="1">
        <v>59.639999389648438</v>
      </c>
      <c r="D2590" s="1">
        <v>12.300000190734863</v>
      </c>
      <c r="E2590" s="2">
        <f t="shared" si="122"/>
        <v>43133.9375</v>
      </c>
      <c r="F2590">
        <f t="shared" si="121"/>
        <v>0</v>
      </c>
      <c r="G2590" s="5">
        <f t="shared" si="123"/>
        <v>2.2900006103515622</v>
      </c>
    </row>
    <row r="2591" spans="1:7" x14ac:dyDescent="0.25">
      <c r="A2591" s="10">
        <v>43133</v>
      </c>
      <c r="B2591" s="11">
        <v>0.95833333333333337</v>
      </c>
      <c r="C2591" s="1">
        <v>59.639999389648438</v>
      </c>
      <c r="D2591" s="1">
        <v>12.310000419616699</v>
      </c>
      <c r="E2591" s="2">
        <f t="shared" si="122"/>
        <v>43133.958333333336</v>
      </c>
      <c r="F2591">
        <f t="shared" si="121"/>
        <v>0</v>
      </c>
      <c r="G2591" s="5">
        <f t="shared" si="123"/>
        <v>2.2900006103515622</v>
      </c>
    </row>
    <row r="2592" spans="1:7" x14ac:dyDescent="0.25">
      <c r="A2592" s="10">
        <v>43133</v>
      </c>
      <c r="B2592" s="11">
        <v>0.97916666666666663</v>
      </c>
      <c r="C2592" s="1">
        <v>59.630001068115234</v>
      </c>
      <c r="D2592" s="1">
        <v>12.310000419616699</v>
      </c>
      <c r="E2592" s="2">
        <f t="shared" si="122"/>
        <v>43133.979166666664</v>
      </c>
      <c r="F2592">
        <f t="shared" si="121"/>
        <v>0</v>
      </c>
      <c r="G2592" s="5">
        <f t="shared" si="123"/>
        <v>2.2999989318847653</v>
      </c>
    </row>
    <row r="2593" spans="1:7" x14ac:dyDescent="0.25">
      <c r="A2593" s="10">
        <v>43134</v>
      </c>
      <c r="B2593" s="11">
        <v>0</v>
      </c>
      <c r="C2593" s="1">
        <v>59.619998931884766</v>
      </c>
      <c r="D2593" s="1">
        <v>12.310000419616699</v>
      </c>
      <c r="E2593" s="2">
        <f t="shared" si="122"/>
        <v>43134</v>
      </c>
      <c r="F2593">
        <f t="shared" si="121"/>
        <v>0</v>
      </c>
      <c r="G2593" s="5">
        <f t="shared" si="123"/>
        <v>2.3100010681152341</v>
      </c>
    </row>
    <row r="2594" spans="1:7" x14ac:dyDescent="0.25">
      <c r="A2594" s="10">
        <v>43134</v>
      </c>
      <c r="B2594" s="11">
        <v>2.0833333333333332E-2</v>
      </c>
      <c r="C2594" s="1">
        <v>59.619998931884766</v>
      </c>
      <c r="D2594" s="1">
        <v>12.300000190734863</v>
      </c>
      <c r="E2594" s="2">
        <f t="shared" si="122"/>
        <v>43134.020833333336</v>
      </c>
      <c r="F2594">
        <f t="shared" si="121"/>
        <v>0</v>
      </c>
      <c r="G2594" s="5">
        <f t="shared" si="123"/>
        <v>2.3100010681152341</v>
      </c>
    </row>
    <row r="2595" spans="1:7" x14ac:dyDescent="0.25">
      <c r="A2595" s="10">
        <v>43134</v>
      </c>
      <c r="B2595" s="11">
        <v>4.1666666666666664E-2</v>
      </c>
      <c r="C2595" s="1">
        <v>59.610000610351562</v>
      </c>
      <c r="D2595" s="1">
        <v>12.310000419616699</v>
      </c>
      <c r="E2595" s="2">
        <f t="shared" si="122"/>
        <v>43134.041666666664</v>
      </c>
      <c r="F2595">
        <f t="shared" si="121"/>
        <v>0</v>
      </c>
      <c r="G2595" s="5">
        <f t="shared" si="123"/>
        <v>2.3199993896484372</v>
      </c>
    </row>
    <row r="2596" spans="1:7" x14ac:dyDescent="0.25">
      <c r="A2596" s="10">
        <v>43134</v>
      </c>
      <c r="B2596" s="11">
        <v>6.25E-2</v>
      </c>
      <c r="C2596" s="1">
        <v>59.599998474121094</v>
      </c>
      <c r="D2596" s="1">
        <v>12.310000419616699</v>
      </c>
      <c r="E2596" s="2">
        <f t="shared" si="122"/>
        <v>43134.0625</v>
      </c>
      <c r="F2596">
        <f t="shared" si="121"/>
        <v>0</v>
      </c>
      <c r="G2596" s="5">
        <f t="shared" si="123"/>
        <v>2.330001525878906</v>
      </c>
    </row>
    <row r="2597" spans="1:7" x14ac:dyDescent="0.25">
      <c r="A2597" s="10">
        <v>43134</v>
      </c>
      <c r="B2597" s="11">
        <v>8.3333333333333329E-2</v>
      </c>
      <c r="C2597" s="1">
        <v>59.590000152587891</v>
      </c>
      <c r="D2597" s="1">
        <v>12.310000419616699</v>
      </c>
      <c r="E2597" s="2">
        <f t="shared" si="122"/>
        <v>43134.083333333336</v>
      </c>
      <c r="F2597">
        <f t="shared" si="121"/>
        <v>0</v>
      </c>
      <c r="G2597" s="5">
        <f t="shared" si="123"/>
        <v>2.3399998474121091</v>
      </c>
    </row>
    <row r="2598" spans="1:7" x14ac:dyDescent="0.25">
      <c r="A2598" s="10">
        <v>43134</v>
      </c>
      <c r="B2598" s="11">
        <v>0.10416666666666667</v>
      </c>
      <c r="C2598" s="1">
        <v>59.590000152587891</v>
      </c>
      <c r="D2598" s="1">
        <v>12.310000419616699</v>
      </c>
      <c r="E2598" s="2">
        <f t="shared" si="122"/>
        <v>43134.104166666664</v>
      </c>
      <c r="F2598">
        <f t="shared" si="121"/>
        <v>0</v>
      </c>
      <c r="G2598" s="5">
        <f t="shared" si="123"/>
        <v>2.3399998474121091</v>
      </c>
    </row>
    <row r="2599" spans="1:7" x14ac:dyDescent="0.25">
      <c r="A2599" s="10">
        <v>43134</v>
      </c>
      <c r="B2599" s="11">
        <v>0.125</v>
      </c>
      <c r="C2599" s="1">
        <v>59.590000152587891</v>
      </c>
      <c r="D2599" s="1">
        <v>12.300000190734863</v>
      </c>
      <c r="E2599" s="2">
        <f t="shared" si="122"/>
        <v>43134.125</v>
      </c>
      <c r="F2599">
        <f t="shared" si="121"/>
        <v>0</v>
      </c>
      <c r="G2599" s="5">
        <f t="shared" si="123"/>
        <v>2.3399998474121091</v>
      </c>
    </row>
    <row r="2600" spans="1:7" x14ac:dyDescent="0.25">
      <c r="A2600" s="10">
        <v>43134</v>
      </c>
      <c r="B2600" s="11">
        <v>0.14583333333333334</v>
      </c>
      <c r="C2600" s="1">
        <v>59.569999694824219</v>
      </c>
      <c r="D2600" s="1">
        <v>12.300000190734863</v>
      </c>
      <c r="E2600" s="2">
        <f t="shared" si="122"/>
        <v>43134.145833333336</v>
      </c>
      <c r="F2600">
        <f t="shared" si="121"/>
        <v>0</v>
      </c>
      <c r="G2600" s="5">
        <f t="shared" si="123"/>
        <v>2.360000305175781</v>
      </c>
    </row>
    <row r="2601" spans="1:7" x14ac:dyDescent="0.25">
      <c r="A2601" s="10">
        <v>43134</v>
      </c>
      <c r="B2601" s="11">
        <v>0.16666666666666666</v>
      </c>
      <c r="C2601" s="1">
        <v>59.569999694824219</v>
      </c>
      <c r="D2601" s="1">
        <v>12.310000419616699</v>
      </c>
      <c r="E2601" s="2">
        <f t="shared" si="122"/>
        <v>43134.166666666664</v>
      </c>
      <c r="F2601">
        <f t="shared" si="121"/>
        <v>0</v>
      </c>
      <c r="G2601" s="5">
        <f t="shared" si="123"/>
        <v>2.360000305175781</v>
      </c>
    </row>
    <row r="2602" spans="1:7" x14ac:dyDescent="0.25">
      <c r="A2602" s="10">
        <v>43134</v>
      </c>
      <c r="B2602" s="11">
        <v>0.1875</v>
      </c>
      <c r="C2602" s="1">
        <v>59.569999694824219</v>
      </c>
      <c r="D2602" s="1">
        <v>12.310000419616699</v>
      </c>
      <c r="E2602" s="2">
        <f t="shared" si="122"/>
        <v>43134.1875</v>
      </c>
      <c r="F2602">
        <f t="shared" si="121"/>
        <v>0</v>
      </c>
      <c r="G2602" s="5">
        <f t="shared" si="123"/>
        <v>2.360000305175781</v>
      </c>
    </row>
    <row r="2603" spans="1:7" x14ac:dyDescent="0.25">
      <c r="A2603" s="10">
        <v>43134</v>
      </c>
      <c r="B2603" s="11">
        <v>0.20833333333333334</v>
      </c>
      <c r="C2603" s="1">
        <v>59.569999694824219</v>
      </c>
      <c r="D2603" s="1">
        <v>12.310000419616699</v>
      </c>
      <c r="E2603" s="2">
        <f t="shared" si="122"/>
        <v>43134.208333333336</v>
      </c>
      <c r="F2603">
        <f t="shared" si="121"/>
        <v>0</v>
      </c>
      <c r="G2603" s="5">
        <f t="shared" si="123"/>
        <v>2.360000305175781</v>
      </c>
    </row>
    <row r="2604" spans="1:7" x14ac:dyDescent="0.25">
      <c r="A2604" s="10">
        <v>43134</v>
      </c>
      <c r="B2604" s="11">
        <v>0.22916666666666666</v>
      </c>
      <c r="C2604" s="1">
        <v>59.569999694824219</v>
      </c>
      <c r="D2604" s="1">
        <v>12.329999923706055</v>
      </c>
      <c r="E2604" s="2">
        <f t="shared" si="122"/>
        <v>43134.229166666664</v>
      </c>
      <c r="F2604">
        <f t="shared" si="121"/>
        <v>0</v>
      </c>
      <c r="G2604" s="5">
        <f t="shared" si="123"/>
        <v>2.360000305175781</v>
      </c>
    </row>
    <row r="2605" spans="1:7" x14ac:dyDescent="0.25">
      <c r="A2605" s="10">
        <v>43134</v>
      </c>
      <c r="B2605" s="11">
        <v>0.25</v>
      </c>
      <c r="C2605" s="1">
        <v>59.560001373291016</v>
      </c>
      <c r="D2605" s="1">
        <v>12.319999694824219</v>
      </c>
      <c r="E2605" s="2">
        <f t="shared" si="122"/>
        <v>43134.25</v>
      </c>
      <c r="F2605">
        <f t="shared" si="121"/>
        <v>0</v>
      </c>
      <c r="G2605" s="5">
        <f t="shared" si="123"/>
        <v>2.3699986267089841</v>
      </c>
    </row>
    <row r="2606" spans="1:7" x14ac:dyDescent="0.25">
      <c r="A2606" s="10">
        <v>43134</v>
      </c>
      <c r="B2606" s="11">
        <v>0.27083333333333331</v>
      </c>
      <c r="C2606" s="1">
        <v>59.569999694824219</v>
      </c>
      <c r="D2606" s="1">
        <v>12.319999694824219</v>
      </c>
      <c r="E2606" s="2">
        <f t="shared" si="122"/>
        <v>43134.270833333336</v>
      </c>
      <c r="F2606">
        <f t="shared" si="121"/>
        <v>0</v>
      </c>
      <c r="G2606" s="5">
        <f t="shared" si="123"/>
        <v>2.360000305175781</v>
      </c>
    </row>
    <row r="2607" spans="1:7" x14ac:dyDescent="0.25">
      <c r="A2607" s="10">
        <v>43134</v>
      </c>
      <c r="B2607" s="11">
        <v>0.29166666666666669</v>
      </c>
      <c r="C2607" s="1">
        <v>59.580001831054688</v>
      </c>
      <c r="D2607" s="1">
        <v>12.310000419616699</v>
      </c>
      <c r="E2607" s="2">
        <f t="shared" si="122"/>
        <v>43134.291666666664</v>
      </c>
      <c r="F2607">
        <f t="shared" si="121"/>
        <v>0</v>
      </c>
      <c r="G2607" s="5">
        <f t="shared" si="123"/>
        <v>2.3499981689453122</v>
      </c>
    </row>
    <row r="2608" spans="1:7" x14ac:dyDescent="0.25">
      <c r="A2608" s="10">
        <v>43134</v>
      </c>
      <c r="B2608" s="11">
        <v>0.3125</v>
      </c>
      <c r="C2608" s="1">
        <v>59.580001831054688</v>
      </c>
      <c r="D2608" s="1">
        <v>12.310000419616699</v>
      </c>
      <c r="E2608" s="2">
        <f t="shared" si="122"/>
        <v>43134.3125</v>
      </c>
      <c r="F2608">
        <f t="shared" si="121"/>
        <v>0</v>
      </c>
      <c r="G2608" s="5">
        <f t="shared" si="123"/>
        <v>2.3499981689453122</v>
      </c>
    </row>
    <row r="2609" spans="1:7" x14ac:dyDescent="0.25">
      <c r="A2609" s="10">
        <v>43134</v>
      </c>
      <c r="B2609" s="11">
        <v>0.33333333333333331</v>
      </c>
      <c r="C2609" s="1">
        <v>59.590000152587891</v>
      </c>
      <c r="D2609" s="1">
        <v>12.310000419616699</v>
      </c>
      <c r="E2609" s="2">
        <f t="shared" si="122"/>
        <v>43134.333333333336</v>
      </c>
      <c r="F2609">
        <f t="shared" si="121"/>
        <v>0</v>
      </c>
      <c r="G2609" s="5">
        <f t="shared" si="123"/>
        <v>2.3399998474121091</v>
      </c>
    </row>
    <row r="2610" spans="1:7" x14ac:dyDescent="0.25">
      <c r="A2610" s="10">
        <v>43134</v>
      </c>
      <c r="B2610" s="11">
        <v>0.35416666666666669</v>
      </c>
      <c r="C2610" s="1">
        <v>59.590000152587891</v>
      </c>
      <c r="D2610" s="1">
        <v>12.319999694824219</v>
      </c>
      <c r="E2610" s="2">
        <f t="shared" si="122"/>
        <v>43134.354166666664</v>
      </c>
      <c r="F2610">
        <f t="shared" ref="F2610:F2673" si="124">F2609</f>
        <v>0</v>
      </c>
      <c r="G2610" s="5">
        <f t="shared" si="123"/>
        <v>2.3399998474121091</v>
      </c>
    </row>
    <row r="2611" spans="1:7" x14ac:dyDescent="0.25">
      <c r="A2611" s="10">
        <v>43134</v>
      </c>
      <c r="B2611" s="11">
        <v>0.375</v>
      </c>
      <c r="C2611" s="1">
        <v>59.599998474121094</v>
      </c>
      <c r="D2611" s="1">
        <v>12.310000419616699</v>
      </c>
      <c r="E2611" s="2">
        <f t="shared" si="122"/>
        <v>43134.375</v>
      </c>
      <c r="F2611">
        <f t="shared" si="124"/>
        <v>0</v>
      </c>
      <c r="G2611" s="5">
        <f t="shared" si="123"/>
        <v>2.330001525878906</v>
      </c>
    </row>
    <row r="2612" spans="1:7" x14ac:dyDescent="0.25">
      <c r="A2612" s="10">
        <v>43134</v>
      </c>
      <c r="B2612" s="11">
        <v>0.39583333333333331</v>
      </c>
      <c r="C2612" s="1">
        <v>59.599998474121094</v>
      </c>
      <c r="D2612" s="1">
        <v>12.310000419616699</v>
      </c>
      <c r="E2612" s="2">
        <f t="shared" si="122"/>
        <v>43134.395833333336</v>
      </c>
      <c r="F2612">
        <f t="shared" si="124"/>
        <v>0</v>
      </c>
      <c r="G2612" s="5">
        <f t="shared" si="123"/>
        <v>2.330001525878906</v>
      </c>
    </row>
    <row r="2613" spans="1:7" x14ac:dyDescent="0.25">
      <c r="A2613" s="10">
        <v>43134</v>
      </c>
      <c r="B2613" s="11">
        <v>0.41666666666666669</v>
      </c>
      <c r="C2613" s="1">
        <v>59.610000610351562</v>
      </c>
      <c r="D2613" s="1">
        <v>12.310000419616699</v>
      </c>
      <c r="E2613" s="2">
        <f t="shared" si="122"/>
        <v>43134.416666666664</v>
      </c>
      <c r="F2613">
        <f t="shared" si="124"/>
        <v>0</v>
      </c>
      <c r="G2613" s="5">
        <f t="shared" si="123"/>
        <v>2.3199993896484372</v>
      </c>
    </row>
    <row r="2614" spans="1:7" x14ac:dyDescent="0.25">
      <c r="A2614" s="10">
        <v>43134</v>
      </c>
      <c r="B2614" s="11">
        <v>0.4375</v>
      </c>
      <c r="C2614" s="1">
        <v>59.610000610351562</v>
      </c>
      <c r="D2614" s="1">
        <v>12.310000419616699</v>
      </c>
      <c r="E2614" s="2">
        <f t="shared" si="122"/>
        <v>43134.4375</v>
      </c>
      <c r="F2614">
        <f t="shared" si="124"/>
        <v>0</v>
      </c>
      <c r="G2614" s="5">
        <f t="shared" si="123"/>
        <v>2.3199993896484372</v>
      </c>
    </row>
    <row r="2615" spans="1:7" x14ac:dyDescent="0.25">
      <c r="A2615" s="10">
        <v>43134</v>
      </c>
      <c r="B2615" s="11">
        <v>0.45833333333333331</v>
      </c>
      <c r="C2615" s="1">
        <v>59.610000610351562</v>
      </c>
      <c r="D2615" s="1">
        <v>12.310000419616699</v>
      </c>
      <c r="E2615" s="2">
        <f t="shared" si="122"/>
        <v>43134.458333333336</v>
      </c>
      <c r="F2615">
        <f t="shared" si="124"/>
        <v>0</v>
      </c>
      <c r="G2615" s="5">
        <f t="shared" si="123"/>
        <v>2.3199993896484372</v>
      </c>
    </row>
    <row r="2616" spans="1:7" x14ac:dyDescent="0.25">
      <c r="A2616" s="10">
        <v>43134</v>
      </c>
      <c r="B2616" s="11">
        <v>0.47916666666666669</v>
      </c>
      <c r="C2616" s="1">
        <v>59.610000610351562</v>
      </c>
      <c r="D2616" s="1">
        <v>12.310000419616699</v>
      </c>
      <c r="E2616" s="2">
        <f t="shared" si="122"/>
        <v>43134.479166666664</v>
      </c>
      <c r="F2616">
        <f t="shared" si="124"/>
        <v>0</v>
      </c>
      <c r="G2616" s="5">
        <f t="shared" si="123"/>
        <v>2.3199993896484372</v>
      </c>
    </row>
    <row r="2617" spans="1:7" x14ac:dyDescent="0.25">
      <c r="A2617" s="10">
        <v>43134</v>
      </c>
      <c r="B2617" s="11">
        <v>0.5</v>
      </c>
      <c r="C2617" s="1">
        <v>59.610000610351562</v>
      </c>
      <c r="D2617" s="1">
        <v>12.310000419616699</v>
      </c>
      <c r="E2617" s="2">
        <f t="shared" si="122"/>
        <v>43134.5</v>
      </c>
      <c r="F2617">
        <f t="shared" si="124"/>
        <v>0</v>
      </c>
      <c r="G2617" s="5">
        <f t="shared" si="123"/>
        <v>2.3199993896484372</v>
      </c>
    </row>
    <row r="2618" spans="1:7" x14ac:dyDescent="0.25">
      <c r="A2618" s="10">
        <v>43134</v>
      </c>
      <c r="B2618" s="11">
        <v>0.52083333333333337</v>
      </c>
      <c r="C2618" s="1">
        <v>59.610000610351562</v>
      </c>
      <c r="D2618" s="1">
        <v>12.310000419616699</v>
      </c>
      <c r="E2618" s="2">
        <f t="shared" si="122"/>
        <v>43134.520833333336</v>
      </c>
      <c r="F2618">
        <f t="shared" si="124"/>
        <v>0</v>
      </c>
      <c r="G2618" s="5">
        <f t="shared" si="123"/>
        <v>2.3199993896484372</v>
      </c>
    </row>
    <row r="2619" spans="1:7" x14ac:dyDescent="0.25">
      <c r="A2619" s="10">
        <v>43134</v>
      </c>
      <c r="B2619" s="11">
        <v>0.54166666666666663</v>
      </c>
      <c r="C2619" s="1">
        <v>59.599998474121094</v>
      </c>
      <c r="D2619" s="1">
        <v>12.310000419616699</v>
      </c>
      <c r="E2619" s="2">
        <f t="shared" si="122"/>
        <v>43134.541666666664</v>
      </c>
      <c r="F2619">
        <f t="shared" si="124"/>
        <v>0</v>
      </c>
      <c r="G2619" s="5">
        <f t="shared" si="123"/>
        <v>2.330001525878906</v>
      </c>
    </row>
    <row r="2620" spans="1:7" x14ac:dyDescent="0.25">
      <c r="A2620" s="10">
        <v>43134</v>
      </c>
      <c r="B2620" s="11">
        <v>0.5625</v>
      </c>
      <c r="C2620" s="1">
        <v>59.599998474121094</v>
      </c>
      <c r="D2620" s="1">
        <v>12.310000419616699</v>
      </c>
      <c r="E2620" s="2">
        <f t="shared" si="122"/>
        <v>43134.5625</v>
      </c>
      <c r="F2620">
        <f t="shared" si="124"/>
        <v>0</v>
      </c>
      <c r="G2620" s="5">
        <f t="shared" si="123"/>
        <v>2.330001525878906</v>
      </c>
    </row>
    <row r="2621" spans="1:7" x14ac:dyDescent="0.25">
      <c r="A2621" s="10">
        <v>43134</v>
      </c>
      <c r="B2621" s="11">
        <v>0.58333333333333337</v>
      </c>
      <c r="C2621" s="1">
        <v>59.599998474121094</v>
      </c>
      <c r="D2621" s="1">
        <v>12.310000419616699</v>
      </c>
      <c r="E2621" s="2">
        <f t="shared" si="122"/>
        <v>43134.583333333336</v>
      </c>
      <c r="F2621">
        <f t="shared" si="124"/>
        <v>0</v>
      </c>
      <c r="G2621" s="5">
        <f t="shared" si="123"/>
        <v>2.330001525878906</v>
      </c>
    </row>
    <row r="2622" spans="1:7" x14ac:dyDescent="0.25">
      <c r="A2622" s="10">
        <v>43134</v>
      </c>
      <c r="B2622" s="11">
        <v>0.60416666666666663</v>
      </c>
      <c r="C2622" s="1">
        <v>59.599998474121094</v>
      </c>
      <c r="D2622" s="1">
        <v>12.300000190734863</v>
      </c>
      <c r="E2622" s="2">
        <f t="shared" si="122"/>
        <v>43134.604166666664</v>
      </c>
      <c r="F2622">
        <f t="shared" si="124"/>
        <v>0</v>
      </c>
      <c r="G2622" s="5">
        <f t="shared" si="123"/>
        <v>2.330001525878906</v>
      </c>
    </row>
    <row r="2623" spans="1:7" x14ac:dyDescent="0.25">
      <c r="A2623" s="10">
        <v>43134</v>
      </c>
      <c r="B2623" s="11">
        <v>0.625</v>
      </c>
      <c r="C2623" s="1">
        <v>59.599998474121094</v>
      </c>
      <c r="D2623" s="1">
        <v>12.310000419616699</v>
      </c>
      <c r="E2623" s="2">
        <f t="shared" si="122"/>
        <v>43134.625</v>
      </c>
      <c r="F2623">
        <f t="shared" si="124"/>
        <v>0</v>
      </c>
      <c r="G2623" s="5">
        <f t="shared" si="123"/>
        <v>2.330001525878906</v>
      </c>
    </row>
    <row r="2624" spans="1:7" x14ac:dyDescent="0.25">
      <c r="A2624" s="10">
        <v>43134</v>
      </c>
      <c r="B2624" s="11">
        <v>0.64583333333333337</v>
      </c>
      <c r="C2624" s="1">
        <v>59.610000610351562</v>
      </c>
      <c r="D2624" s="1">
        <v>12.319999694824219</v>
      </c>
      <c r="E2624" s="2">
        <f t="shared" si="122"/>
        <v>43134.645833333336</v>
      </c>
      <c r="F2624">
        <f t="shared" si="124"/>
        <v>0</v>
      </c>
      <c r="G2624" s="5">
        <f t="shared" si="123"/>
        <v>2.3199993896484372</v>
      </c>
    </row>
    <row r="2625" spans="1:7" x14ac:dyDescent="0.25">
      <c r="A2625" s="10">
        <v>43134</v>
      </c>
      <c r="B2625" s="11">
        <v>0.66666666666666663</v>
      </c>
      <c r="C2625" s="1">
        <v>59.610000610351562</v>
      </c>
      <c r="D2625" s="1">
        <v>12.310000419616699</v>
      </c>
      <c r="E2625" s="2">
        <f t="shared" si="122"/>
        <v>43134.666666666664</v>
      </c>
      <c r="F2625">
        <f t="shared" si="124"/>
        <v>0</v>
      </c>
      <c r="G2625" s="5">
        <f t="shared" si="123"/>
        <v>2.3199993896484372</v>
      </c>
    </row>
    <row r="2626" spans="1:7" x14ac:dyDescent="0.25">
      <c r="A2626" s="10">
        <v>43134</v>
      </c>
      <c r="B2626" s="11">
        <v>0.6875</v>
      </c>
      <c r="C2626" s="1">
        <v>59.619998931884766</v>
      </c>
      <c r="D2626" s="1">
        <v>12.300000190734863</v>
      </c>
      <c r="E2626" s="2">
        <f t="shared" si="122"/>
        <v>43134.6875</v>
      </c>
      <c r="F2626">
        <f t="shared" si="124"/>
        <v>0</v>
      </c>
      <c r="G2626" s="5">
        <f t="shared" si="123"/>
        <v>2.3100010681152341</v>
      </c>
    </row>
    <row r="2627" spans="1:7" x14ac:dyDescent="0.25">
      <c r="A2627" s="10">
        <v>43134</v>
      </c>
      <c r="B2627" s="11">
        <v>0.70833333333333337</v>
      </c>
      <c r="C2627" s="1">
        <v>59.610000610351562</v>
      </c>
      <c r="D2627" s="1">
        <v>12.310000419616699</v>
      </c>
      <c r="E2627" s="2">
        <f t="shared" ref="E2627:E2690" si="125">A2627+B2627</f>
        <v>43134.708333333336</v>
      </c>
      <c r="F2627">
        <f t="shared" si="124"/>
        <v>0</v>
      </c>
      <c r="G2627" s="5">
        <f t="shared" ref="G2627:G2690" si="126">$P$1-C2627</f>
        <v>2.3199993896484372</v>
      </c>
    </row>
    <row r="2628" spans="1:7" x14ac:dyDescent="0.25">
      <c r="A2628" s="10">
        <v>43134</v>
      </c>
      <c r="B2628" s="11">
        <v>0.72916666666666663</v>
      </c>
      <c r="C2628" s="1">
        <v>59.619998931884766</v>
      </c>
      <c r="D2628" s="1">
        <v>12.310000419616699</v>
      </c>
      <c r="E2628" s="2">
        <f t="shared" si="125"/>
        <v>43134.729166666664</v>
      </c>
      <c r="F2628">
        <f t="shared" si="124"/>
        <v>0</v>
      </c>
      <c r="G2628" s="5">
        <f t="shared" si="126"/>
        <v>2.3100010681152341</v>
      </c>
    </row>
    <row r="2629" spans="1:7" x14ac:dyDescent="0.25">
      <c r="A2629" s="10">
        <v>43134</v>
      </c>
      <c r="B2629" s="11">
        <v>0.75</v>
      </c>
      <c r="C2629" s="1">
        <v>59.630001068115234</v>
      </c>
      <c r="D2629" s="1">
        <v>12.310000419616699</v>
      </c>
      <c r="E2629" s="2">
        <f t="shared" si="125"/>
        <v>43134.75</v>
      </c>
      <c r="F2629">
        <f t="shared" si="124"/>
        <v>0</v>
      </c>
      <c r="G2629" s="5">
        <f t="shared" si="126"/>
        <v>2.2999989318847653</v>
      </c>
    </row>
    <row r="2630" spans="1:7" x14ac:dyDescent="0.25">
      <c r="A2630" s="10">
        <v>43134</v>
      </c>
      <c r="B2630" s="11">
        <v>0.77083333333333337</v>
      </c>
      <c r="C2630" s="1">
        <v>59.639999389648438</v>
      </c>
      <c r="D2630" s="1">
        <v>12.300000190734863</v>
      </c>
      <c r="E2630" s="2">
        <f t="shared" si="125"/>
        <v>43134.770833333336</v>
      </c>
      <c r="F2630">
        <f t="shared" si="124"/>
        <v>0</v>
      </c>
      <c r="G2630" s="5">
        <f t="shared" si="126"/>
        <v>2.2900006103515622</v>
      </c>
    </row>
    <row r="2631" spans="1:7" x14ac:dyDescent="0.25">
      <c r="A2631" s="10">
        <v>43134</v>
      </c>
      <c r="B2631" s="11">
        <v>0.79166666666666663</v>
      </c>
      <c r="C2631" s="1">
        <v>59.650001525878906</v>
      </c>
      <c r="D2631" s="1">
        <v>12.310000419616699</v>
      </c>
      <c r="E2631" s="2">
        <f t="shared" si="125"/>
        <v>43134.791666666664</v>
      </c>
      <c r="F2631">
        <f t="shared" si="124"/>
        <v>0</v>
      </c>
      <c r="G2631" s="5">
        <f t="shared" si="126"/>
        <v>2.2799984741210935</v>
      </c>
    </row>
    <row r="2632" spans="1:7" x14ac:dyDescent="0.25">
      <c r="A2632" s="10">
        <v>43134</v>
      </c>
      <c r="B2632" s="11">
        <v>0.8125</v>
      </c>
      <c r="C2632" s="1">
        <v>59.659999847412109</v>
      </c>
      <c r="D2632" s="1">
        <v>12.310000419616699</v>
      </c>
      <c r="E2632" s="2">
        <f t="shared" si="125"/>
        <v>43134.8125</v>
      </c>
      <c r="F2632">
        <f t="shared" si="124"/>
        <v>0</v>
      </c>
      <c r="G2632" s="5">
        <f t="shared" si="126"/>
        <v>2.2700001525878903</v>
      </c>
    </row>
    <row r="2633" spans="1:7" x14ac:dyDescent="0.25">
      <c r="A2633" s="10">
        <v>43134</v>
      </c>
      <c r="B2633" s="11">
        <v>0.83333333333333337</v>
      </c>
      <c r="C2633" s="1">
        <v>59.669998168945313</v>
      </c>
      <c r="D2633" s="1">
        <v>12.300000190734863</v>
      </c>
      <c r="E2633" s="2">
        <f t="shared" si="125"/>
        <v>43134.833333333336</v>
      </c>
      <c r="F2633">
        <f t="shared" si="124"/>
        <v>0</v>
      </c>
      <c r="G2633" s="5">
        <f t="shared" si="126"/>
        <v>2.2600018310546872</v>
      </c>
    </row>
    <row r="2634" spans="1:7" x14ac:dyDescent="0.25">
      <c r="A2634" s="10">
        <v>43134</v>
      </c>
      <c r="B2634" s="11">
        <v>0.85416666666666663</v>
      </c>
      <c r="C2634" s="1">
        <v>59.680000305175781</v>
      </c>
      <c r="D2634" s="1">
        <v>12.300000190734863</v>
      </c>
      <c r="E2634" s="2">
        <f t="shared" si="125"/>
        <v>43134.854166666664</v>
      </c>
      <c r="F2634">
        <f t="shared" si="124"/>
        <v>0</v>
      </c>
      <c r="G2634" s="5">
        <f t="shared" si="126"/>
        <v>2.2499996948242185</v>
      </c>
    </row>
    <row r="2635" spans="1:7" x14ac:dyDescent="0.25">
      <c r="A2635" s="10">
        <v>43134</v>
      </c>
      <c r="B2635" s="11">
        <v>0.875</v>
      </c>
      <c r="C2635" s="1">
        <v>59.689998626708984</v>
      </c>
      <c r="D2635" s="1">
        <v>12.300000190734863</v>
      </c>
      <c r="E2635" s="2">
        <f t="shared" si="125"/>
        <v>43134.875</v>
      </c>
      <c r="F2635">
        <f t="shared" si="124"/>
        <v>0</v>
      </c>
      <c r="G2635" s="5">
        <f t="shared" si="126"/>
        <v>2.2400013732910153</v>
      </c>
    </row>
    <row r="2636" spans="1:7" x14ac:dyDescent="0.25">
      <c r="A2636" s="10">
        <v>43134</v>
      </c>
      <c r="B2636" s="11">
        <v>0.89583333333333337</v>
      </c>
      <c r="C2636" s="1">
        <v>59.700000762939453</v>
      </c>
      <c r="D2636" s="1">
        <v>12.310000419616699</v>
      </c>
      <c r="E2636" s="2">
        <f t="shared" si="125"/>
        <v>43134.895833333336</v>
      </c>
      <c r="F2636">
        <f t="shared" si="124"/>
        <v>0</v>
      </c>
      <c r="G2636" s="5">
        <f t="shared" si="126"/>
        <v>2.2299992370605466</v>
      </c>
    </row>
    <row r="2637" spans="1:7" x14ac:dyDescent="0.25">
      <c r="A2637" s="10">
        <v>43134</v>
      </c>
      <c r="B2637" s="11">
        <v>0.91666666666666663</v>
      </c>
      <c r="C2637" s="1">
        <v>59.709999084472656</v>
      </c>
      <c r="D2637" s="1">
        <v>12.300000190734863</v>
      </c>
      <c r="E2637" s="2">
        <f t="shared" si="125"/>
        <v>43134.916666666664</v>
      </c>
      <c r="F2637">
        <f t="shared" si="124"/>
        <v>0</v>
      </c>
      <c r="G2637" s="5">
        <f t="shared" si="126"/>
        <v>2.2200009155273435</v>
      </c>
    </row>
    <row r="2638" spans="1:7" x14ac:dyDescent="0.25">
      <c r="A2638" s="10">
        <v>43134</v>
      </c>
      <c r="B2638" s="11">
        <v>0.9375</v>
      </c>
      <c r="C2638" s="1">
        <v>59.709999084472656</v>
      </c>
      <c r="D2638" s="1">
        <v>12.310000419616699</v>
      </c>
      <c r="E2638" s="2">
        <f t="shared" si="125"/>
        <v>43134.9375</v>
      </c>
      <c r="F2638">
        <f t="shared" si="124"/>
        <v>0</v>
      </c>
      <c r="G2638" s="5">
        <f t="shared" si="126"/>
        <v>2.2200009155273435</v>
      </c>
    </row>
    <row r="2639" spans="1:7" x14ac:dyDescent="0.25">
      <c r="A2639" s="10">
        <v>43134</v>
      </c>
      <c r="B2639" s="11">
        <v>0.95833333333333337</v>
      </c>
      <c r="C2639" s="1">
        <v>59.720001220703125</v>
      </c>
      <c r="D2639" s="1">
        <v>12.310000419616699</v>
      </c>
      <c r="E2639" s="2">
        <f t="shared" si="125"/>
        <v>43134.958333333336</v>
      </c>
      <c r="F2639">
        <f t="shared" si="124"/>
        <v>0</v>
      </c>
      <c r="G2639" s="5">
        <f t="shared" si="126"/>
        <v>2.2099987792968747</v>
      </c>
    </row>
    <row r="2640" spans="1:7" x14ac:dyDescent="0.25">
      <c r="A2640" s="10">
        <v>43134</v>
      </c>
      <c r="B2640" s="11">
        <v>0.97916666666666663</v>
      </c>
      <c r="C2640" s="1">
        <v>59.729999542236328</v>
      </c>
      <c r="D2640" s="1">
        <v>12.310000419616699</v>
      </c>
      <c r="E2640" s="2">
        <f t="shared" si="125"/>
        <v>43134.979166666664</v>
      </c>
      <c r="F2640">
        <f t="shared" si="124"/>
        <v>0</v>
      </c>
      <c r="G2640" s="5">
        <f t="shared" si="126"/>
        <v>2.2000004577636716</v>
      </c>
    </row>
    <row r="2641" spans="1:7" x14ac:dyDescent="0.25">
      <c r="A2641" s="10">
        <v>43135</v>
      </c>
      <c r="B2641" s="11">
        <v>0</v>
      </c>
      <c r="C2641" s="1">
        <v>59.729999542236328</v>
      </c>
      <c r="D2641" s="1">
        <v>12.310000419616699</v>
      </c>
      <c r="E2641" s="2">
        <f t="shared" si="125"/>
        <v>43135</v>
      </c>
      <c r="F2641">
        <f t="shared" si="124"/>
        <v>0</v>
      </c>
      <c r="G2641" s="5">
        <f t="shared" si="126"/>
        <v>2.2000004577636716</v>
      </c>
    </row>
    <row r="2642" spans="1:7" x14ac:dyDescent="0.25">
      <c r="A2642" s="10">
        <v>43135</v>
      </c>
      <c r="B2642" s="11">
        <v>2.0833333333333332E-2</v>
      </c>
      <c r="C2642" s="1">
        <v>59.729999542236328</v>
      </c>
      <c r="D2642" s="1">
        <v>12.300000190734863</v>
      </c>
      <c r="E2642" s="2">
        <f t="shared" si="125"/>
        <v>43135.020833333336</v>
      </c>
      <c r="F2642">
        <f t="shared" si="124"/>
        <v>0</v>
      </c>
      <c r="G2642" s="5">
        <f t="shared" si="126"/>
        <v>2.2000004577636716</v>
      </c>
    </row>
    <row r="2643" spans="1:7" x14ac:dyDescent="0.25">
      <c r="A2643" s="10">
        <v>43135</v>
      </c>
      <c r="B2643" s="11">
        <v>4.1666666666666664E-2</v>
      </c>
      <c r="C2643" s="1">
        <v>59.729999542236328</v>
      </c>
      <c r="D2643" s="1">
        <v>12.310000419616699</v>
      </c>
      <c r="E2643" s="2">
        <f t="shared" si="125"/>
        <v>43135.041666666664</v>
      </c>
      <c r="F2643">
        <f t="shared" si="124"/>
        <v>0</v>
      </c>
      <c r="G2643" s="5">
        <f t="shared" si="126"/>
        <v>2.2000004577636716</v>
      </c>
    </row>
    <row r="2644" spans="1:7" x14ac:dyDescent="0.25">
      <c r="A2644" s="10">
        <v>43135</v>
      </c>
      <c r="B2644" s="11">
        <v>6.25E-2</v>
      </c>
      <c r="C2644" s="1">
        <v>59.729999542236328</v>
      </c>
      <c r="D2644" s="1">
        <v>12.319999694824219</v>
      </c>
      <c r="E2644" s="2">
        <f t="shared" si="125"/>
        <v>43135.0625</v>
      </c>
      <c r="F2644">
        <f t="shared" si="124"/>
        <v>0</v>
      </c>
      <c r="G2644" s="5">
        <f t="shared" si="126"/>
        <v>2.2000004577636716</v>
      </c>
    </row>
    <row r="2645" spans="1:7" x14ac:dyDescent="0.25">
      <c r="A2645" s="10">
        <v>43135</v>
      </c>
      <c r="B2645" s="11">
        <v>8.3333333333333329E-2</v>
      </c>
      <c r="C2645" s="1">
        <v>59.720001220703125</v>
      </c>
      <c r="D2645" s="1">
        <v>12.319999694824219</v>
      </c>
      <c r="E2645" s="2">
        <f t="shared" si="125"/>
        <v>43135.083333333336</v>
      </c>
      <c r="F2645">
        <f t="shared" si="124"/>
        <v>0</v>
      </c>
      <c r="G2645" s="5">
        <f t="shared" si="126"/>
        <v>2.2099987792968747</v>
      </c>
    </row>
    <row r="2646" spans="1:7" x14ac:dyDescent="0.25">
      <c r="A2646" s="10">
        <v>43135</v>
      </c>
      <c r="B2646" s="11">
        <v>0.10416666666666667</v>
      </c>
      <c r="C2646" s="1">
        <v>59.729999542236328</v>
      </c>
      <c r="D2646" s="1">
        <v>12.329999923706055</v>
      </c>
      <c r="E2646" s="2">
        <f t="shared" si="125"/>
        <v>43135.104166666664</v>
      </c>
      <c r="F2646">
        <f t="shared" si="124"/>
        <v>0</v>
      </c>
      <c r="G2646" s="5">
        <f t="shared" si="126"/>
        <v>2.2000004577636716</v>
      </c>
    </row>
    <row r="2647" spans="1:7" x14ac:dyDescent="0.25">
      <c r="A2647" s="10">
        <v>43135</v>
      </c>
      <c r="B2647" s="11">
        <v>0.125</v>
      </c>
      <c r="C2647" s="1">
        <v>59.729999542236328</v>
      </c>
      <c r="D2647" s="1">
        <v>12.319999694824219</v>
      </c>
      <c r="E2647" s="2">
        <f t="shared" si="125"/>
        <v>43135.125</v>
      </c>
      <c r="F2647">
        <f t="shared" si="124"/>
        <v>0</v>
      </c>
      <c r="G2647" s="5">
        <f t="shared" si="126"/>
        <v>2.2000004577636716</v>
      </c>
    </row>
    <row r="2648" spans="1:7" x14ac:dyDescent="0.25">
      <c r="A2648" s="10">
        <v>43135</v>
      </c>
      <c r="B2648" s="11">
        <v>0.14583333333333334</v>
      </c>
      <c r="C2648" s="1">
        <v>59.729999542236328</v>
      </c>
      <c r="D2648" s="1">
        <v>12.319999694824219</v>
      </c>
      <c r="E2648" s="2">
        <f t="shared" si="125"/>
        <v>43135.145833333336</v>
      </c>
      <c r="F2648">
        <f t="shared" si="124"/>
        <v>0</v>
      </c>
      <c r="G2648" s="5">
        <f t="shared" si="126"/>
        <v>2.2000004577636716</v>
      </c>
    </row>
    <row r="2649" spans="1:7" x14ac:dyDescent="0.25">
      <c r="A2649" s="10">
        <v>43135</v>
      </c>
      <c r="B2649" s="11">
        <v>0.16666666666666666</v>
      </c>
      <c r="C2649" s="1">
        <v>59.729999542236328</v>
      </c>
      <c r="D2649" s="1">
        <v>12.310000419616699</v>
      </c>
      <c r="E2649" s="2">
        <f t="shared" si="125"/>
        <v>43135.166666666664</v>
      </c>
      <c r="F2649">
        <f t="shared" si="124"/>
        <v>0</v>
      </c>
      <c r="G2649" s="5">
        <f t="shared" si="126"/>
        <v>2.2000004577636716</v>
      </c>
    </row>
    <row r="2650" spans="1:7" x14ac:dyDescent="0.25">
      <c r="A2650" s="10">
        <v>43135</v>
      </c>
      <c r="B2650" s="11">
        <v>0.1875</v>
      </c>
      <c r="C2650" s="1">
        <v>59.720001220703125</v>
      </c>
      <c r="D2650" s="1">
        <v>12.310000419616699</v>
      </c>
      <c r="E2650" s="2">
        <f t="shared" si="125"/>
        <v>43135.1875</v>
      </c>
      <c r="F2650">
        <f t="shared" si="124"/>
        <v>0</v>
      </c>
      <c r="G2650" s="5">
        <f t="shared" si="126"/>
        <v>2.2099987792968747</v>
      </c>
    </row>
    <row r="2651" spans="1:7" x14ac:dyDescent="0.25">
      <c r="A2651" s="10">
        <v>43135</v>
      </c>
      <c r="B2651" s="11">
        <v>0.20833333333333334</v>
      </c>
      <c r="C2651" s="1">
        <v>59.729999542236328</v>
      </c>
      <c r="D2651" s="1">
        <v>12.310000419616699</v>
      </c>
      <c r="E2651" s="2">
        <f t="shared" si="125"/>
        <v>43135.208333333336</v>
      </c>
      <c r="F2651">
        <f t="shared" si="124"/>
        <v>0</v>
      </c>
      <c r="G2651" s="5">
        <f t="shared" si="126"/>
        <v>2.2000004577636716</v>
      </c>
    </row>
    <row r="2652" spans="1:7" x14ac:dyDescent="0.25">
      <c r="A2652" s="10">
        <v>43135</v>
      </c>
      <c r="B2652" s="11">
        <v>0.22916666666666666</v>
      </c>
      <c r="C2652" s="1">
        <v>59.729999542236328</v>
      </c>
      <c r="D2652" s="1">
        <v>12.329999923706055</v>
      </c>
      <c r="E2652" s="2">
        <f t="shared" si="125"/>
        <v>43135.229166666664</v>
      </c>
      <c r="F2652">
        <f t="shared" si="124"/>
        <v>0</v>
      </c>
      <c r="G2652" s="5">
        <f t="shared" si="126"/>
        <v>2.2000004577636716</v>
      </c>
    </row>
    <row r="2653" spans="1:7" x14ac:dyDescent="0.25">
      <c r="A2653" s="10">
        <v>43135</v>
      </c>
      <c r="B2653" s="11">
        <v>0.25</v>
      </c>
      <c r="C2653" s="1">
        <v>59.740001678466797</v>
      </c>
      <c r="D2653" s="1">
        <v>12.319999694824219</v>
      </c>
      <c r="E2653" s="2">
        <f t="shared" si="125"/>
        <v>43135.25</v>
      </c>
      <c r="F2653">
        <f t="shared" si="124"/>
        <v>0</v>
      </c>
      <c r="G2653" s="5">
        <f t="shared" si="126"/>
        <v>2.1899983215332028</v>
      </c>
    </row>
    <row r="2654" spans="1:7" x14ac:dyDescent="0.25">
      <c r="A2654" s="10">
        <v>43135</v>
      </c>
      <c r="B2654" s="11">
        <v>0.27083333333333331</v>
      </c>
      <c r="C2654" s="1">
        <v>59.740001678466797</v>
      </c>
      <c r="D2654" s="1">
        <v>12.329999923706055</v>
      </c>
      <c r="E2654" s="2">
        <f t="shared" si="125"/>
        <v>43135.270833333336</v>
      </c>
      <c r="F2654">
        <f t="shared" si="124"/>
        <v>0</v>
      </c>
      <c r="G2654" s="5">
        <f t="shared" si="126"/>
        <v>2.1899983215332028</v>
      </c>
    </row>
    <row r="2655" spans="1:7" x14ac:dyDescent="0.25">
      <c r="A2655" s="10">
        <v>43135</v>
      </c>
      <c r="B2655" s="11">
        <v>0.29166666666666669</v>
      </c>
      <c r="C2655" s="1">
        <v>59.75</v>
      </c>
      <c r="D2655" s="1">
        <v>12.319999694824219</v>
      </c>
      <c r="E2655" s="2">
        <f t="shared" si="125"/>
        <v>43135.291666666664</v>
      </c>
      <c r="F2655">
        <f t="shared" si="124"/>
        <v>0</v>
      </c>
      <c r="G2655" s="5">
        <f t="shared" si="126"/>
        <v>2.1799999999999997</v>
      </c>
    </row>
    <row r="2656" spans="1:7" x14ac:dyDescent="0.25">
      <c r="A2656" s="10">
        <v>43135</v>
      </c>
      <c r="B2656" s="11">
        <v>0.3125</v>
      </c>
      <c r="C2656" s="1">
        <v>59.759998321533203</v>
      </c>
      <c r="D2656" s="1">
        <v>12.319999694824219</v>
      </c>
      <c r="E2656" s="2">
        <f t="shared" si="125"/>
        <v>43135.3125</v>
      </c>
      <c r="F2656">
        <f t="shared" si="124"/>
        <v>0</v>
      </c>
      <c r="G2656" s="5">
        <f t="shared" si="126"/>
        <v>2.1700016784667966</v>
      </c>
    </row>
    <row r="2657" spans="1:7" x14ac:dyDescent="0.25">
      <c r="A2657" s="10">
        <v>43135</v>
      </c>
      <c r="B2657" s="11">
        <v>0.33333333333333331</v>
      </c>
      <c r="C2657" s="1">
        <v>59.770000457763672</v>
      </c>
      <c r="D2657" s="1">
        <v>12.310000419616699</v>
      </c>
      <c r="E2657" s="2">
        <f t="shared" si="125"/>
        <v>43135.333333333336</v>
      </c>
      <c r="F2657">
        <f t="shared" si="124"/>
        <v>0</v>
      </c>
      <c r="G2657" s="5">
        <f t="shared" si="126"/>
        <v>2.1599995422363278</v>
      </c>
    </row>
    <row r="2658" spans="1:7" x14ac:dyDescent="0.25">
      <c r="A2658" s="10">
        <v>43135</v>
      </c>
      <c r="B2658" s="11">
        <v>0.35416666666666669</v>
      </c>
      <c r="C2658" s="1">
        <v>59.770000457763672</v>
      </c>
      <c r="D2658" s="1">
        <v>12.310000419616699</v>
      </c>
      <c r="E2658" s="2">
        <f t="shared" si="125"/>
        <v>43135.354166666664</v>
      </c>
      <c r="F2658">
        <f t="shared" si="124"/>
        <v>0</v>
      </c>
      <c r="G2658" s="5">
        <f t="shared" si="126"/>
        <v>2.1599995422363278</v>
      </c>
    </row>
    <row r="2659" spans="1:7" x14ac:dyDescent="0.25">
      <c r="A2659" s="10">
        <v>43135</v>
      </c>
      <c r="B2659" s="11">
        <v>0.375</v>
      </c>
      <c r="C2659" s="1">
        <v>59.779998779296875</v>
      </c>
      <c r="D2659" s="1">
        <v>12.310000419616699</v>
      </c>
      <c r="E2659" s="2">
        <f t="shared" si="125"/>
        <v>43135.375</v>
      </c>
      <c r="F2659">
        <f t="shared" si="124"/>
        <v>0</v>
      </c>
      <c r="G2659" s="5">
        <f t="shared" si="126"/>
        <v>2.1500012207031247</v>
      </c>
    </row>
    <row r="2660" spans="1:7" x14ac:dyDescent="0.25">
      <c r="A2660" s="10">
        <v>43135</v>
      </c>
      <c r="B2660" s="11">
        <v>0.39583333333333331</v>
      </c>
      <c r="C2660" s="1">
        <v>59.790000915527344</v>
      </c>
      <c r="D2660" s="1">
        <v>12.319999694824219</v>
      </c>
      <c r="E2660" s="2">
        <f t="shared" si="125"/>
        <v>43135.395833333336</v>
      </c>
      <c r="F2660">
        <f t="shared" si="124"/>
        <v>0</v>
      </c>
      <c r="G2660" s="5">
        <f t="shared" si="126"/>
        <v>2.139999084472656</v>
      </c>
    </row>
    <row r="2661" spans="1:7" x14ac:dyDescent="0.25">
      <c r="A2661" s="10">
        <v>43135</v>
      </c>
      <c r="B2661" s="11">
        <v>0.41666666666666669</v>
      </c>
      <c r="C2661" s="1">
        <v>59.790000915527344</v>
      </c>
      <c r="D2661" s="1">
        <v>12.319999694824219</v>
      </c>
      <c r="E2661" s="2">
        <f t="shared" si="125"/>
        <v>43135.416666666664</v>
      </c>
      <c r="F2661">
        <f t="shared" si="124"/>
        <v>0</v>
      </c>
      <c r="G2661" s="5">
        <f t="shared" si="126"/>
        <v>2.139999084472656</v>
      </c>
    </row>
    <row r="2662" spans="1:7" x14ac:dyDescent="0.25">
      <c r="A2662" s="10">
        <v>43135</v>
      </c>
      <c r="B2662" s="11">
        <v>0.4375</v>
      </c>
      <c r="C2662" s="1">
        <v>59.799999237060547</v>
      </c>
      <c r="D2662" s="1">
        <v>12.329999923706055</v>
      </c>
      <c r="E2662" s="2">
        <f t="shared" si="125"/>
        <v>43135.4375</v>
      </c>
      <c r="F2662">
        <f t="shared" si="124"/>
        <v>0</v>
      </c>
      <c r="G2662" s="5">
        <f t="shared" si="126"/>
        <v>2.1300007629394528</v>
      </c>
    </row>
    <row r="2663" spans="1:7" x14ac:dyDescent="0.25">
      <c r="A2663" s="10">
        <v>43135</v>
      </c>
      <c r="B2663" s="11">
        <v>0.45833333333333331</v>
      </c>
      <c r="C2663" s="1">
        <v>59.799999237060547</v>
      </c>
      <c r="D2663" s="1">
        <v>12.329999923706055</v>
      </c>
      <c r="E2663" s="2">
        <f t="shared" si="125"/>
        <v>43135.458333333336</v>
      </c>
      <c r="F2663">
        <f t="shared" si="124"/>
        <v>0</v>
      </c>
      <c r="G2663" s="5">
        <f t="shared" si="126"/>
        <v>2.1300007629394528</v>
      </c>
    </row>
    <row r="2664" spans="1:7" x14ac:dyDescent="0.25">
      <c r="A2664" s="10">
        <v>43135</v>
      </c>
      <c r="B2664" s="11">
        <v>0.47916666666666669</v>
      </c>
      <c r="C2664" s="1">
        <v>59.790000915527344</v>
      </c>
      <c r="D2664" s="1">
        <v>12.329999923706055</v>
      </c>
      <c r="E2664" s="2">
        <f t="shared" si="125"/>
        <v>43135.479166666664</v>
      </c>
      <c r="F2664">
        <f t="shared" si="124"/>
        <v>0</v>
      </c>
      <c r="G2664" s="5">
        <f t="shared" si="126"/>
        <v>2.139999084472656</v>
      </c>
    </row>
    <row r="2665" spans="1:7" x14ac:dyDescent="0.25">
      <c r="A2665" s="10">
        <v>43135</v>
      </c>
      <c r="B2665" s="11">
        <v>0.5</v>
      </c>
      <c r="C2665" s="1">
        <v>59.799999237060547</v>
      </c>
      <c r="D2665" s="1">
        <v>12.319999694824219</v>
      </c>
      <c r="E2665" s="2">
        <f t="shared" si="125"/>
        <v>43135.5</v>
      </c>
      <c r="F2665">
        <f t="shared" si="124"/>
        <v>0</v>
      </c>
      <c r="G2665" s="5">
        <f t="shared" si="126"/>
        <v>2.1300007629394528</v>
      </c>
    </row>
    <row r="2666" spans="1:7" x14ac:dyDescent="0.25">
      <c r="A2666" s="10">
        <v>43135</v>
      </c>
      <c r="B2666" s="11">
        <v>0.52083333333333337</v>
      </c>
      <c r="C2666" s="1">
        <v>59.799999237060547</v>
      </c>
      <c r="D2666" s="1">
        <v>12.329999923706055</v>
      </c>
      <c r="E2666" s="2">
        <f t="shared" si="125"/>
        <v>43135.520833333336</v>
      </c>
      <c r="F2666">
        <f t="shared" si="124"/>
        <v>0</v>
      </c>
      <c r="G2666" s="5">
        <f t="shared" si="126"/>
        <v>2.1300007629394528</v>
      </c>
    </row>
    <row r="2667" spans="1:7" x14ac:dyDescent="0.25">
      <c r="A2667" s="10">
        <v>43135</v>
      </c>
      <c r="B2667" s="11">
        <v>0.54166666666666663</v>
      </c>
      <c r="C2667" s="1">
        <v>59.790000915527344</v>
      </c>
      <c r="D2667" s="1">
        <v>12.329999923706055</v>
      </c>
      <c r="E2667" s="2">
        <f t="shared" si="125"/>
        <v>43135.541666666664</v>
      </c>
      <c r="F2667">
        <f t="shared" si="124"/>
        <v>0</v>
      </c>
      <c r="G2667" s="5">
        <f t="shared" si="126"/>
        <v>2.139999084472656</v>
      </c>
    </row>
    <row r="2668" spans="1:7" x14ac:dyDescent="0.25">
      <c r="A2668" s="10">
        <v>43135</v>
      </c>
      <c r="B2668" s="11">
        <v>0.5625</v>
      </c>
      <c r="C2668" s="1">
        <v>59.779998779296875</v>
      </c>
      <c r="D2668" s="1">
        <v>12.329999923706055</v>
      </c>
      <c r="E2668" s="2">
        <f t="shared" si="125"/>
        <v>43135.5625</v>
      </c>
      <c r="F2668">
        <f t="shared" si="124"/>
        <v>0</v>
      </c>
      <c r="G2668" s="5">
        <f t="shared" si="126"/>
        <v>2.1500012207031247</v>
      </c>
    </row>
    <row r="2669" spans="1:7" x14ac:dyDescent="0.25">
      <c r="A2669" s="10">
        <v>43135</v>
      </c>
      <c r="B2669" s="11">
        <v>0.58333333333333337</v>
      </c>
      <c r="C2669" s="1">
        <v>59.779998779296875</v>
      </c>
      <c r="D2669" s="1">
        <v>12.329999923706055</v>
      </c>
      <c r="E2669" s="2">
        <f t="shared" si="125"/>
        <v>43135.583333333336</v>
      </c>
      <c r="F2669">
        <f t="shared" si="124"/>
        <v>0</v>
      </c>
      <c r="G2669" s="5">
        <f t="shared" si="126"/>
        <v>2.1500012207031247</v>
      </c>
    </row>
    <row r="2670" spans="1:7" x14ac:dyDescent="0.25">
      <c r="A2670" s="10">
        <v>43135</v>
      </c>
      <c r="B2670" s="11">
        <v>0.60416666666666663</v>
      </c>
      <c r="C2670" s="1">
        <v>59.779998779296875</v>
      </c>
      <c r="D2670" s="1">
        <v>12.329999923706055</v>
      </c>
      <c r="E2670" s="2">
        <f t="shared" si="125"/>
        <v>43135.604166666664</v>
      </c>
      <c r="F2670">
        <f t="shared" si="124"/>
        <v>0</v>
      </c>
      <c r="G2670" s="5">
        <f t="shared" si="126"/>
        <v>2.1500012207031247</v>
      </c>
    </row>
    <row r="2671" spans="1:7" x14ac:dyDescent="0.25">
      <c r="A2671" s="10">
        <v>43135</v>
      </c>
      <c r="B2671" s="11">
        <v>0.625</v>
      </c>
      <c r="C2671" s="1">
        <v>59.770000457763672</v>
      </c>
      <c r="D2671" s="1">
        <v>12.319999694824219</v>
      </c>
      <c r="E2671" s="2">
        <f t="shared" si="125"/>
        <v>43135.625</v>
      </c>
      <c r="F2671">
        <f t="shared" si="124"/>
        <v>0</v>
      </c>
      <c r="G2671" s="5">
        <f t="shared" si="126"/>
        <v>2.1599995422363278</v>
      </c>
    </row>
    <row r="2672" spans="1:7" x14ac:dyDescent="0.25">
      <c r="A2672" s="10">
        <v>43135</v>
      </c>
      <c r="B2672" s="11">
        <v>0.64583333333333337</v>
      </c>
      <c r="C2672" s="1">
        <v>59.770000457763672</v>
      </c>
      <c r="D2672" s="1">
        <v>12.319999694824219</v>
      </c>
      <c r="E2672" s="2">
        <f t="shared" si="125"/>
        <v>43135.645833333336</v>
      </c>
      <c r="F2672">
        <f t="shared" si="124"/>
        <v>0</v>
      </c>
      <c r="G2672" s="5">
        <f t="shared" si="126"/>
        <v>2.1599995422363278</v>
      </c>
    </row>
    <row r="2673" spans="1:7" x14ac:dyDescent="0.25">
      <c r="A2673" s="10">
        <v>43135</v>
      </c>
      <c r="B2673" s="11">
        <v>0.66666666666666663</v>
      </c>
      <c r="C2673" s="1">
        <v>59.770000457763672</v>
      </c>
      <c r="D2673" s="1">
        <v>12.319999694824219</v>
      </c>
      <c r="E2673" s="2">
        <f t="shared" si="125"/>
        <v>43135.666666666664</v>
      </c>
      <c r="F2673">
        <f t="shared" si="124"/>
        <v>0</v>
      </c>
      <c r="G2673" s="5">
        <f t="shared" si="126"/>
        <v>2.1599995422363278</v>
      </c>
    </row>
    <row r="2674" spans="1:7" x14ac:dyDescent="0.25">
      <c r="A2674" s="10">
        <v>43135</v>
      </c>
      <c r="B2674" s="11">
        <v>0.6875</v>
      </c>
      <c r="C2674" s="1">
        <v>59.759998321533203</v>
      </c>
      <c r="D2674" s="1">
        <v>12.310000419616699</v>
      </c>
      <c r="E2674" s="2">
        <f t="shared" si="125"/>
        <v>43135.6875</v>
      </c>
      <c r="F2674">
        <f t="shared" ref="F2674:F2737" si="127">F2673</f>
        <v>0</v>
      </c>
      <c r="G2674" s="5">
        <f t="shared" si="126"/>
        <v>2.1700016784667966</v>
      </c>
    </row>
    <row r="2675" spans="1:7" x14ac:dyDescent="0.25">
      <c r="A2675" s="10">
        <v>43135</v>
      </c>
      <c r="B2675" s="11">
        <v>0.70833333333333337</v>
      </c>
      <c r="C2675" s="1">
        <v>59.759998321533203</v>
      </c>
      <c r="D2675" s="1">
        <v>12.319999694824219</v>
      </c>
      <c r="E2675" s="2">
        <f t="shared" si="125"/>
        <v>43135.708333333336</v>
      </c>
      <c r="F2675">
        <f t="shared" si="127"/>
        <v>0</v>
      </c>
      <c r="G2675" s="5">
        <f t="shared" si="126"/>
        <v>2.1700016784667966</v>
      </c>
    </row>
    <row r="2676" spans="1:7" x14ac:dyDescent="0.25">
      <c r="A2676" s="10">
        <v>43135</v>
      </c>
      <c r="B2676" s="11">
        <v>0.72916666666666663</v>
      </c>
      <c r="C2676" s="1">
        <v>59.759998321533203</v>
      </c>
      <c r="D2676" s="1">
        <v>12.310000419616699</v>
      </c>
      <c r="E2676" s="2">
        <f t="shared" si="125"/>
        <v>43135.729166666664</v>
      </c>
      <c r="F2676">
        <f t="shared" si="127"/>
        <v>0</v>
      </c>
      <c r="G2676" s="5">
        <f t="shared" si="126"/>
        <v>2.1700016784667966</v>
      </c>
    </row>
    <row r="2677" spans="1:7" x14ac:dyDescent="0.25">
      <c r="A2677" s="10">
        <v>43135</v>
      </c>
      <c r="B2677" s="11">
        <v>0.75</v>
      </c>
      <c r="C2677" s="1">
        <v>59.759998321533203</v>
      </c>
      <c r="D2677" s="1">
        <v>12.310000419616699</v>
      </c>
      <c r="E2677" s="2">
        <f t="shared" si="125"/>
        <v>43135.75</v>
      </c>
      <c r="F2677">
        <f t="shared" si="127"/>
        <v>0</v>
      </c>
      <c r="G2677" s="5">
        <f t="shared" si="126"/>
        <v>2.1700016784667966</v>
      </c>
    </row>
    <row r="2678" spans="1:7" x14ac:dyDescent="0.25">
      <c r="A2678" s="10">
        <v>43135</v>
      </c>
      <c r="B2678" s="11">
        <v>0.77083333333333337</v>
      </c>
      <c r="C2678" s="1">
        <v>59.770000457763672</v>
      </c>
      <c r="D2678" s="1">
        <v>12.310000419616699</v>
      </c>
      <c r="E2678" s="2">
        <f t="shared" si="125"/>
        <v>43135.770833333336</v>
      </c>
      <c r="F2678">
        <f t="shared" si="127"/>
        <v>0</v>
      </c>
      <c r="G2678" s="5">
        <f t="shared" si="126"/>
        <v>2.1599995422363278</v>
      </c>
    </row>
    <row r="2679" spans="1:7" x14ac:dyDescent="0.25">
      <c r="A2679" s="10">
        <v>43135</v>
      </c>
      <c r="B2679" s="11">
        <v>0.79166666666666663</v>
      </c>
      <c r="C2679" s="1">
        <v>59.759998321533203</v>
      </c>
      <c r="D2679" s="1">
        <v>12.310000419616699</v>
      </c>
      <c r="E2679" s="2">
        <f t="shared" si="125"/>
        <v>43135.791666666664</v>
      </c>
      <c r="F2679">
        <f t="shared" si="127"/>
        <v>0</v>
      </c>
      <c r="G2679" s="5">
        <f t="shared" si="126"/>
        <v>2.1700016784667966</v>
      </c>
    </row>
    <row r="2680" spans="1:7" x14ac:dyDescent="0.25">
      <c r="A2680" s="10">
        <v>43135</v>
      </c>
      <c r="B2680" s="11">
        <v>0.8125</v>
      </c>
      <c r="C2680" s="1">
        <v>59.770000457763672</v>
      </c>
      <c r="D2680" s="1">
        <v>12.310000419616699</v>
      </c>
      <c r="E2680" s="2">
        <f t="shared" si="125"/>
        <v>43135.8125</v>
      </c>
      <c r="F2680">
        <f t="shared" si="127"/>
        <v>0</v>
      </c>
      <c r="G2680" s="5">
        <f t="shared" si="126"/>
        <v>2.1599995422363278</v>
      </c>
    </row>
    <row r="2681" spans="1:7" x14ac:dyDescent="0.25">
      <c r="A2681" s="10">
        <v>43135</v>
      </c>
      <c r="B2681" s="11">
        <v>0.83333333333333337</v>
      </c>
      <c r="C2681" s="1">
        <v>59.770000457763672</v>
      </c>
      <c r="D2681" s="1">
        <v>12.310000419616699</v>
      </c>
      <c r="E2681" s="2">
        <f t="shared" si="125"/>
        <v>43135.833333333336</v>
      </c>
      <c r="F2681">
        <f t="shared" si="127"/>
        <v>0</v>
      </c>
      <c r="G2681" s="5">
        <f t="shared" si="126"/>
        <v>2.1599995422363278</v>
      </c>
    </row>
    <row r="2682" spans="1:7" x14ac:dyDescent="0.25">
      <c r="A2682" s="10">
        <v>43135</v>
      </c>
      <c r="B2682" s="11">
        <v>0.85416666666666663</v>
      </c>
      <c r="C2682" s="1">
        <v>59.770000457763672</v>
      </c>
      <c r="D2682" s="1">
        <v>12.319999694824219</v>
      </c>
      <c r="E2682" s="2">
        <f t="shared" si="125"/>
        <v>43135.854166666664</v>
      </c>
      <c r="F2682">
        <f t="shared" si="127"/>
        <v>0</v>
      </c>
      <c r="G2682" s="5">
        <f t="shared" si="126"/>
        <v>2.1599995422363278</v>
      </c>
    </row>
    <row r="2683" spans="1:7" x14ac:dyDescent="0.25">
      <c r="A2683" s="10">
        <v>43135</v>
      </c>
      <c r="B2683" s="11">
        <v>0.875</v>
      </c>
      <c r="C2683" s="1">
        <v>59.770000457763672</v>
      </c>
      <c r="D2683" s="1">
        <v>12.319999694824219</v>
      </c>
      <c r="E2683" s="2">
        <f t="shared" si="125"/>
        <v>43135.875</v>
      </c>
      <c r="F2683">
        <f t="shared" si="127"/>
        <v>0</v>
      </c>
      <c r="G2683" s="5">
        <f t="shared" si="126"/>
        <v>2.1599995422363278</v>
      </c>
    </row>
    <row r="2684" spans="1:7" x14ac:dyDescent="0.25">
      <c r="A2684" s="10">
        <v>43135</v>
      </c>
      <c r="B2684" s="11">
        <v>0.89583333333333337</v>
      </c>
      <c r="C2684" s="1">
        <v>59.779998779296875</v>
      </c>
      <c r="D2684" s="1">
        <v>12.319999694824219</v>
      </c>
      <c r="E2684" s="2">
        <f t="shared" si="125"/>
        <v>43135.895833333336</v>
      </c>
      <c r="F2684">
        <f t="shared" si="127"/>
        <v>0</v>
      </c>
      <c r="G2684" s="5">
        <f t="shared" si="126"/>
        <v>2.1500012207031247</v>
      </c>
    </row>
    <row r="2685" spans="1:7" x14ac:dyDescent="0.25">
      <c r="A2685" s="10">
        <v>43135</v>
      </c>
      <c r="B2685" s="11">
        <v>0.91666666666666663</v>
      </c>
      <c r="C2685" s="1">
        <v>59.779998779296875</v>
      </c>
      <c r="D2685" s="1">
        <v>12.319999694824219</v>
      </c>
      <c r="E2685" s="2">
        <f t="shared" si="125"/>
        <v>43135.916666666664</v>
      </c>
      <c r="F2685">
        <f t="shared" si="127"/>
        <v>0</v>
      </c>
      <c r="G2685" s="5">
        <f t="shared" si="126"/>
        <v>2.1500012207031247</v>
      </c>
    </row>
    <row r="2686" spans="1:7" x14ac:dyDescent="0.25">
      <c r="A2686" s="10">
        <v>43135</v>
      </c>
      <c r="B2686" s="11">
        <v>0.9375</v>
      </c>
      <c r="C2686" s="1">
        <v>59.790000915527344</v>
      </c>
      <c r="D2686" s="1">
        <v>12.319999694824219</v>
      </c>
      <c r="E2686" s="2">
        <f t="shared" si="125"/>
        <v>43135.9375</v>
      </c>
      <c r="F2686">
        <f t="shared" si="127"/>
        <v>0</v>
      </c>
      <c r="G2686" s="5">
        <f t="shared" si="126"/>
        <v>2.139999084472656</v>
      </c>
    </row>
    <row r="2687" spans="1:7" x14ac:dyDescent="0.25">
      <c r="A2687" s="10">
        <v>43135</v>
      </c>
      <c r="B2687" s="11">
        <v>0.95833333333333337</v>
      </c>
      <c r="C2687" s="1">
        <v>59.790000915527344</v>
      </c>
      <c r="D2687" s="1">
        <v>12.310000419616699</v>
      </c>
      <c r="E2687" s="2">
        <f t="shared" si="125"/>
        <v>43135.958333333336</v>
      </c>
      <c r="F2687">
        <f t="shared" si="127"/>
        <v>0</v>
      </c>
      <c r="G2687" s="5">
        <f t="shared" si="126"/>
        <v>2.139999084472656</v>
      </c>
    </row>
    <row r="2688" spans="1:7" x14ac:dyDescent="0.25">
      <c r="A2688" s="10">
        <v>43135</v>
      </c>
      <c r="B2688" s="11">
        <v>0.97916666666666663</v>
      </c>
      <c r="C2688" s="1">
        <v>59.790000915527344</v>
      </c>
      <c r="D2688" s="1">
        <v>12.319999694824219</v>
      </c>
      <c r="E2688" s="2">
        <f t="shared" si="125"/>
        <v>43135.979166666664</v>
      </c>
      <c r="F2688">
        <f t="shared" si="127"/>
        <v>0</v>
      </c>
      <c r="G2688" s="5">
        <f t="shared" si="126"/>
        <v>2.139999084472656</v>
      </c>
    </row>
    <row r="2689" spans="1:7" x14ac:dyDescent="0.25">
      <c r="A2689" s="10">
        <v>43136</v>
      </c>
      <c r="B2689" s="11">
        <v>0</v>
      </c>
      <c r="C2689" s="1">
        <v>59.790000915527344</v>
      </c>
      <c r="D2689" s="1">
        <v>12.319999694824219</v>
      </c>
      <c r="E2689" s="2">
        <f t="shared" si="125"/>
        <v>43136</v>
      </c>
      <c r="F2689">
        <f t="shared" si="127"/>
        <v>0</v>
      </c>
      <c r="G2689" s="5">
        <f t="shared" si="126"/>
        <v>2.139999084472656</v>
      </c>
    </row>
    <row r="2690" spans="1:7" x14ac:dyDescent="0.25">
      <c r="A2690" s="10">
        <v>43136</v>
      </c>
      <c r="B2690" s="11">
        <v>2.0833333333333332E-2</v>
      </c>
      <c r="C2690" s="1">
        <v>59.790000915527344</v>
      </c>
      <c r="D2690" s="1">
        <v>12.319999694824219</v>
      </c>
      <c r="E2690" s="2">
        <f t="shared" si="125"/>
        <v>43136.020833333336</v>
      </c>
      <c r="F2690">
        <f t="shared" si="127"/>
        <v>0</v>
      </c>
      <c r="G2690" s="5">
        <f t="shared" si="126"/>
        <v>2.139999084472656</v>
      </c>
    </row>
    <row r="2691" spans="1:7" x14ac:dyDescent="0.25">
      <c r="A2691" s="10">
        <v>43136</v>
      </c>
      <c r="B2691" s="11">
        <v>4.1666666666666664E-2</v>
      </c>
      <c r="C2691" s="1">
        <v>59.779998779296875</v>
      </c>
      <c r="D2691" s="1">
        <v>12.319999694824219</v>
      </c>
      <c r="E2691" s="2">
        <f t="shared" ref="E2691:E2754" si="128">A2691+B2691</f>
        <v>43136.041666666664</v>
      </c>
      <c r="F2691">
        <f t="shared" si="127"/>
        <v>0</v>
      </c>
      <c r="G2691" s="5">
        <f t="shared" ref="G2691:G2754" si="129">$P$1-C2691</f>
        <v>2.1500012207031247</v>
      </c>
    </row>
    <row r="2692" spans="1:7" x14ac:dyDescent="0.25">
      <c r="A2692" s="10">
        <v>43136</v>
      </c>
      <c r="B2692" s="11">
        <v>6.25E-2</v>
      </c>
      <c r="C2692" s="1">
        <v>59.779998779296875</v>
      </c>
      <c r="D2692" s="1">
        <v>12.319999694824219</v>
      </c>
      <c r="E2692" s="2">
        <f t="shared" si="128"/>
        <v>43136.0625</v>
      </c>
      <c r="F2692">
        <f t="shared" si="127"/>
        <v>0</v>
      </c>
      <c r="G2692" s="5">
        <f t="shared" si="129"/>
        <v>2.1500012207031247</v>
      </c>
    </row>
    <row r="2693" spans="1:7" x14ac:dyDescent="0.25">
      <c r="A2693" s="10">
        <v>43136</v>
      </c>
      <c r="B2693" s="11">
        <v>8.3333333333333329E-2</v>
      </c>
      <c r="C2693" s="1">
        <v>59.770000457763672</v>
      </c>
      <c r="D2693" s="1">
        <v>12.319999694824219</v>
      </c>
      <c r="E2693" s="2">
        <f t="shared" si="128"/>
        <v>43136.083333333336</v>
      </c>
      <c r="F2693">
        <f t="shared" si="127"/>
        <v>0</v>
      </c>
      <c r="G2693" s="5">
        <f t="shared" si="129"/>
        <v>2.1599995422363278</v>
      </c>
    </row>
    <row r="2694" spans="1:7" x14ac:dyDescent="0.25">
      <c r="A2694" s="10">
        <v>43136</v>
      </c>
      <c r="B2694" s="11">
        <v>0.10416666666666667</v>
      </c>
      <c r="C2694" s="1">
        <v>59.759998321533203</v>
      </c>
      <c r="D2694" s="1">
        <v>12.319999694824219</v>
      </c>
      <c r="E2694" s="2">
        <f t="shared" si="128"/>
        <v>43136.104166666664</v>
      </c>
      <c r="F2694">
        <f t="shared" si="127"/>
        <v>0</v>
      </c>
      <c r="G2694" s="5">
        <f t="shared" si="129"/>
        <v>2.1700016784667966</v>
      </c>
    </row>
    <row r="2695" spans="1:7" x14ac:dyDescent="0.25">
      <c r="A2695" s="10">
        <v>43136</v>
      </c>
      <c r="B2695" s="11">
        <v>0.125</v>
      </c>
      <c r="C2695" s="1">
        <v>59.759998321533203</v>
      </c>
      <c r="D2695" s="1">
        <v>12.319999694824219</v>
      </c>
      <c r="E2695" s="2">
        <f t="shared" si="128"/>
        <v>43136.125</v>
      </c>
      <c r="F2695">
        <f t="shared" si="127"/>
        <v>0</v>
      </c>
      <c r="G2695" s="5">
        <f t="shared" si="129"/>
        <v>2.1700016784667966</v>
      </c>
    </row>
    <row r="2696" spans="1:7" x14ac:dyDescent="0.25">
      <c r="A2696" s="10">
        <v>43136</v>
      </c>
      <c r="B2696" s="11">
        <v>0.14583333333333334</v>
      </c>
      <c r="C2696" s="1">
        <v>59.75</v>
      </c>
      <c r="D2696" s="1">
        <v>12.319999694824219</v>
      </c>
      <c r="E2696" s="2">
        <f t="shared" si="128"/>
        <v>43136.145833333336</v>
      </c>
      <c r="F2696">
        <f t="shared" si="127"/>
        <v>0</v>
      </c>
      <c r="G2696" s="5">
        <f t="shared" si="129"/>
        <v>2.1799999999999997</v>
      </c>
    </row>
    <row r="2697" spans="1:7" x14ac:dyDescent="0.25">
      <c r="A2697" s="10">
        <v>43136</v>
      </c>
      <c r="B2697" s="11">
        <v>0.16666666666666666</v>
      </c>
      <c r="C2697" s="1">
        <v>59.75</v>
      </c>
      <c r="D2697" s="1">
        <v>12.319999694824219</v>
      </c>
      <c r="E2697" s="2">
        <f t="shared" si="128"/>
        <v>43136.166666666664</v>
      </c>
      <c r="F2697">
        <f t="shared" si="127"/>
        <v>0</v>
      </c>
      <c r="G2697" s="5">
        <f t="shared" si="129"/>
        <v>2.1799999999999997</v>
      </c>
    </row>
    <row r="2698" spans="1:7" x14ac:dyDescent="0.25">
      <c r="A2698" s="10">
        <v>43136</v>
      </c>
      <c r="B2698" s="11">
        <v>0.1875</v>
      </c>
      <c r="C2698" s="1">
        <v>59.740001678466797</v>
      </c>
      <c r="D2698" s="1">
        <v>12.310000419616699</v>
      </c>
      <c r="E2698" s="2">
        <f t="shared" si="128"/>
        <v>43136.1875</v>
      </c>
      <c r="F2698">
        <f t="shared" si="127"/>
        <v>0</v>
      </c>
      <c r="G2698" s="5">
        <f t="shared" si="129"/>
        <v>2.1899983215332028</v>
      </c>
    </row>
    <row r="2699" spans="1:7" x14ac:dyDescent="0.25">
      <c r="A2699" s="10">
        <v>43136</v>
      </c>
      <c r="B2699" s="11">
        <v>0.20833333333333334</v>
      </c>
      <c r="C2699" s="1">
        <v>59.75</v>
      </c>
      <c r="D2699" s="1">
        <v>12.310000419616699</v>
      </c>
      <c r="E2699" s="2">
        <f t="shared" si="128"/>
        <v>43136.208333333336</v>
      </c>
      <c r="F2699">
        <f t="shared" si="127"/>
        <v>0</v>
      </c>
      <c r="G2699" s="5">
        <f t="shared" si="129"/>
        <v>2.1799999999999997</v>
      </c>
    </row>
    <row r="2700" spans="1:7" x14ac:dyDescent="0.25">
      <c r="A2700" s="10">
        <v>43136</v>
      </c>
      <c r="B2700" s="11">
        <v>0.22916666666666666</v>
      </c>
      <c r="C2700" s="1">
        <v>59.740001678466797</v>
      </c>
      <c r="D2700" s="1">
        <v>12.310000419616699</v>
      </c>
      <c r="E2700" s="2">
        <f t="shared" si="128"/>
        <v>43136.229166666664</v>
      </c>
      <c r="F2700">
        <f t="shared" si="127"/>
        <v>0</v>
      </c>
      <c r="G2700" s="5">
        <f t="shared" si="129"/>
        <v>2.1899983215332028</v>
      </c>
    </row>
    <row r="2701" spans="1:7" x14ac:dyDescent="0.25">
      <c r="A2701" s="10">
        <v>43136</v>
      </c>
      <c r="B2701" s="11">
        <v>0.25</v>
      </c>
      <c r="C2701" s="1">
        <v>59.729999542236328</v>
      </c>
      <c r="D2701" s="1">
        <v>12.319999694824219</v>
      </c>
      <c r="E2701" s="2">
        <f t="shared" si="128"/>
        <v>43136.25</v>
      </c>
      <c r="F2701">
        <f t="shared" si="127"/>
        <v>0</v>
      </c>
      <c r="G2701" s="5">
        <f t="shared" si="129"/>
        <v>2.2000004577636716</v>
      </c>
    </row>
    <row r="2702" spans="1:7" x14ac:dyDescent="0.25">
      <c r="A2702" s="10">
        <v>43136</v>
      </c>
      <c r="B2702" s="11">
        <v>0.27083333333333331</v>
      </c>
      <c r="C2702" s="1">
        <v>59.740001678466797</v>
      </c>
      <c r="D2702" s="1">
        <v>12.319999694824219</v>
      </c>
      <c r="E2702" s="2">
        <f t="shared" si="128"/>
        <v>43136.270833333336</v>
      </c>
      <c r="F2702">
        <f t="shared" si="127"/>
        <v>0</v>
      </c>
      <c r="G2702" s="5">
        <f t="shared" si="129"/>
        <v>2.1899983215332028</v>
      </c>
    </row>
    <row r="2703" spans="1:7" x14ac:dyDescent="0.25">
      <c r="A2703" s="10">
        <v>43136</v>
      </c>
      <c r="B2703" s="11">
        <v>0.29166666666666669</v>
      </c>
      <c r="C2703" s="1">
        <v>59.740001678466797</v>
      </c>
      <c r="D2703" s="1">
        <v>12.390000343322754</v>
      </c>
      <c r="E2703" s="2">
        <f t="shared" si="128"/>
        <v>43136.291666666664</v>
      </c>
      <c r="F2703">
        <f t="shared" si="127"/>
        <v>0</v>
      </c>
      <c r="G2703" s="5">
        <f t="shared" si="129"/>
        <v>2.1899983215332028</v>
      </c>
    </row>
    <row r="2704" spans="1:7" x14ac:dyDescent="0.25">
      <c r="A2704" s="10">
        <v>43136</v>
      </c>
      <c r="B2704" s="11">
        <v>0.3125</v>
      </c>
      <c r="C2704" s="1">
        <v>59.729999542236328</v>
      </c>
      <c r="D2704" s="1">
        <v>12.300000190734863</v>
      </c>
      <c r="E2704" s="2">
        <f t="shared" si="128"/>
        <v>43136.3125</v>
      </c>
      <c r="F2704">
        <f t="shared" si="127"/>
        <v>0</v>
      </c>
      <c r="G2704" s="5">
        <f t="shared" si="129"/>
        <v>2.2000004577636716</v>
      </c>
    </row>
    <row r="2705" spans="1:7" x14ac:dyDescent="0.25">
      <c r="A2705" s="10">
        <v>43136</v>
      </c>
      <c r="B2705" s="11">
        <v>0.33333333333333331</v>
      </c>
      <c r="C2705" s="1">
        <v>59.740001678466797</v>
      </c>
      <c r="D2705" s="1">
        <v>12.310000419616699</v>
      </c>
      <c r="E2705" s="2">
        <f t="shared" si="128"/>
        <v>43136.333333333336</v>
      </c>
      <c r="F2705">
        <f t="shared" si="127"/>
        <v>0</v>
      </c>
      <c r="G2705" s="5">
        <f t="shared" si="129"/>
        <v>2.1899983215332028</v>
      </c>
    </row>
    <row r="2706" spans="1:7" x14ac:dyDescent="0.25">
      <c r="A2706" s="10">
        <v>43136</v>
      </c>
      <c r="B2706" s="11">
        <v>0.35416666666666669</v>
      </c>
      <c r="C2706" s="1">
        <v>59.740001678466797</v>
      </c>
      <c r="D2706" s="1">
        <v>12.310000419616699</v>
      </c>
      <c r="E2706" s="2">
        <f t="shared" si="128"/>
        <v>43136.354166666664</v>
      </c>
      <c r="F2706">
        <f t="shared" si="127"/>
        <v>0</v>
      </c>
      <c r="G2706" s="5">
        <f t="shared" si="129"/>
        <v>2.1899983215332028</v>
      </c>
    </row>
    <row r="2707" spans="1:7" x14ac:dyDescent="0.25">
      <c r="A2707" s="10">
        <v>43136</v>
      </c>
      <c r="B2707" s="11">
        <v>0.375</v>
      </c>
      <c r="C2707" s="1">
        <v>59.75</v>
      </c>
      <c r="D2707" s="1">
        <v>12.310000419616699</v>
      </c>
      <c r="E2707" s="2">
        <f t="shared" si="128"/>
        <v>43136.375</v>
      </c>
      <c r="F2707">
        <f t="shared" si="127"/>
        <v>0</v>
      </c>
      <c r="G2707" s="5">
        <f t="shared" si="129"/>
        <v>2.1799999999999997</v>
      </c>
    </row>
    <row r="2708" spans="1:7" x14ac:dyDescent="0.25">
      <c r="A2708" s="10">
        <v>43136</v>
      </c>
      <c r="B2708" s="11">
        <v>0.39583333333333331</v>
      </c>
      <c r="C2708" s="1">
        <v>59.75</v>
      </c>
      <c r="D2708" s="1">
        <v>12.310000419616699</v>
      </c>
      <c r="E2708" s="2">
        <f t="shared" si="128"/>
        <v>43136.395833333336</v>
      </c>
      <c r="F2708">
        <f t="shared" si="127"/>
        <v>0</v>
      </c>
      <c r="G2708" s="5">
        <f t="shared" si="129"/>
        <v>2.1799999999999997</v>
      </c>
    </row>
    <row r="2709" spans="1:7" x14ac:dyDescent="0.25">
      <c r="A2709" s="10">
        <v>43136</v>
      </c>
      <c r="B2709" s="11">
        <v>0.41666666666666669</v>
      </c>
      <c r="C2709" s="1">
        <v>59.75</v>
      </c>
      <c r="D2709" s="1">
        <v>12.310000419616699</v>
      </c>
      <c r="E2709" s="2">
        <f t="shared" si="128"/>
        <v>43136.416666666664</v>
      </c>
      <c r="F2709">
        <f t="shared" si="127"/>
        <v>0</v>
      </c>
      <c r="G2709" s="5">
        <f t="shared" si="129"/>
        <v>2.1799999999999997</v>
      </c>
    </row>
    <row r="2710" spans="1:7" x14ac:dyDescent="0.25">
      <c r="A2710" s="10">
        <v>43136</v>
      </c>
      <c r="B2710" s="11">
        <v>0.4375</v>
      </c>
      <c r="C2710" s="1">
        <v>59.740001678466797</v>
      </c>
      <c r="D2710" s="1">
        <v>12.310000419616699</v>
      </c>
      <c r="E2710" s="2">
        <f t="shared" si="128"/>
        <v>43136.4375</v>
      </c>
      <c r="F2710">
        <f t="shared" si="127"/>
        <v>0</v>
      </c>
      <c r="G2710" s="5">
        <f t="shared" si="129"/>
        <v>2.1899983215332028</v>
      </c>
    </row>
    <row r="2711" spans="1:7" x14ac:dyDescent="0.25">
      <c r="A2711" s="10">
        <v>43136</v>
      </c>
      <c r="B2711" s="11">
        <v>0.45833333333333331</v>
      </c>
      <c r="C2711" s="1">
        <v>59.75</v>
      </c>
      <c r="D2711" s="1">
        <v>12.319999694824219</v>
      </c>
      <c r="E2711" s="2">
        <f t="shared" si="128"/>
        <v>43136.458333333336</v>
      </c>
      <c r="F2711">
        <f t="shared" si="127"/>
        <v>0</v>
      </c>
      <c r="G2711" s="5">
        <f t="shared" si="129"/>
        <v>2.1799999999999997</v>
      </c>
    </row>
    <row r="2712" spans="1:7" x14ac:dyDescent="0.25">
      <c r="A2712" s="10">
        <v>43136</v>
      </c>
      <c r="B2712" s="11">
        <v>0.47916666666666669</v>
      </c>
      <c r="C2712" s="1">
        <v>59.75</v>
      </c>
      <c r="D2712" s="1">
        <v>12.310000419616699</v>
      </c>
      <c r="E2712" s="2">
        <f t="shared" si="128"/>
        <v>43136.479166666664</v>
      </c>
      <c r="F2712">
        <f t="shared" si="127"/>
        <v>0</v>
      </c>
      <c r="G2712" s="5">
        <f t="shared" si="129"/>
        <v>2.1799999999999997</v>
      </c>
    </row>
    <row r="2713" spans="1:7" x14ac:dyDescent="0.25">
      <c r="A2713" s="10">
        <v>43136</v>
      </c>
      <c r="B2713" s="11">
        <v>0.5</v>
      </c>
      <c r="C2713" s="1">
        <v>59.740001678466797</v>
      </c>
      <c r="D2713" s="1">
        <v>12.310000419616699</v>
      </c>
      <c r="E2713" s="2">
        <f t="shared" si="128"/>
        <v>43136.5</v>
      </c>
      <c r="F2713">
        <f t="shared" si="127"/>
        <v>0</v>
      </c>
      <c r="G2713" s="5">
        <f t="shared" si="129"/>
        <v>2.1899983215332028</v>
      </c>
    </row>
    <row r="2714" spans="1:7" x14ac:dyDescent="0.25">
      <c r="A2714" s="10">
        <v>43136</v>
      </c>
      <c r="B2714" s="11">
        <v>0.52083333333333337</v>
      </c>
      <c r="C2714" s="1">
        <v>59.729999542236328</v>
      </c>
      <c r="D2714" s="1">
        <v>12.310000419616699</v>
      </c>
      <c r="E2714" s="2">
        <f t="shared" si="128"/>
        <v>43136.520833333336</v>
      </c>
      <c r="F2714">
        <f t="shared" si="127"/>
        <v>0</v>
      </c>
      <c r="G2714" s="5">
        <f t="shared" si="129"/>
        <v>2.2000004577636716</v>
      </c>
    </row>
    <row r="2715" spans="1:7" x14ac:dyDescent="0.25">
      <c r="A2715" s="10">
        <v>43136</v>
      </c>
      <c r="B2715" s="11">
        <v>0.54166666666666663</v>
      </c>
      <c r="C2715" s="1">
        <v>59.740001678466797</v>
      </c>
      <c r="D2715" s="1">
        <v>12.329999923706055</v>
      </c>
      <c r="E2715" s="2">
        <f t="shared" si="128"/>
        <v>43136.541666666664</v>
      </c>
      <c r="F2715">
        <f t="shared" si="127"/>
        <v>0</v>
      </c>
      <c r="G2715" s="5">
        <f t="shared" si="129"/>
        <v>2.1899983215332028</v>
      </c>
    </row>
    <row r="2716" spans="1:7" x14ac:dyDescent="0.25">
      <c r="A2716" s="10">
        <v>43136</v>
      </c>
      <c r="B2716" s="11">
        <v>0.5625</v>
      </c>
      <c r="C2716" s="1">
        <v>59.729999542236328</v>
      </c>
      <c r="D2716" s="1">
        <v>12.319999694824219</v>
      </c>
      <c r="E2716" s="2">
        <f t="shared" si="128"/>
        <v>43136.5625</v>
      </c>
      <c r="F2716">
        <f t="shared" si="127"/>
        <v>0</v>
      </c>
      <c r="G2716" s="5">
        <f t="shared" si="129"/>
        <v>2.2000004577636716</v>
      </c>
    </row>
    <row r="2717" spans="1:7" x14ac:dyDescent="0.25">
      <c r="A2717" s="10">
        <v>43136</v>
      </c>
      <c r="B2717" s="11">
        <v>0.58333333333333337</v>
      </c>
      <c r="C2717" s="1">
        <v>59.720001220703125</v>
      </c>
      <c r="D2717" s="1">
        <v>12.310000419616699</v>
      </c>
      <c r="E2717" s="2">
        <f t="shared" si="128"/>
        <v>43136.583333333336</v>
      </c>
      <c r="F2717">
        <f t="shared" si="127"/>
        <v>0</v>
      </c>
      <c r="G2717" s="5">
        <f t="shared" si="129"/>
        <v>2.2099987792968747</v>
      </c>
    </row>
    <row r="2718" spans="1:7" x14ac:dyDescent="0.25">
      <c r="A2718" s="10">
        <v>43136</v>
      </c>
      <c r="B2718" s="11">
        <v>0.60416666666666663</v>
      </c>
      <c r="C2718" s="1">
        <v>59.720001220703125</v>
      </c>
      <c r="D2718" s="1">
        <v>12.310000419616699</v>
      </c>
      <c r="E2718" s="2">
        <f t="shared" si="128"/>
        <v>43136.604166666664</v>
      </c>
      <c r="F2718">
        <f t="shared" si="127"/>
        <v>0</v>
      </c>
      <c r="G2718" s="5">
        <f t="shared" si="129"/>
        <v>2.2099987792968747</v>
      </c>
    </row>
    <row r="2719" spans="1:7" x14ac:dyDescent="0.25">
      <c r="A2719" s="10">
        <v>43136</v>
      </c>
      <c r="B2719" s="11">
        <v>0.625</v>
      </c>
      <c r="C2719" s="1">
        <v>59.709999084472656</v>
      </c>
      <c r="D2719" s="1">
        <v>12.319999694824219</v>
      </c>
      <c r="E2719" s="2">
        <f t="shared" si="128"/>
        <v>43136.625</v>
      </c>
      <c r="F2719">
        <f t="shared" si="127"/>
        <v>0</v>
      </c>
      <c r="G2719" s="5">
        <f t="shared" si="129"/>
        <v>2.2200009155273435</v>
      </c>
    </row>
    <row r="2720" spans="1:7" x14ac:dyDescent="0.25">
      <c r="A2720" s="10">
        <v>43136</v>
      </c>
      <c r="B2720" s="11">
        <v>0.64583333333333337</v>
      </c>
      <c r="C2720" s="1">
        <v>59.709999084472656</v>
      </c>
      <c r="D2720" s="1">
        <v>12.310000419616699</v>
      </c>
      <c r="E2720" s="2">
        <f t="shared" si="128"/>
        <v>43136.645833333336</v>
      </c>
      <c r="F2720">
        <f t="shared" si="127"/>
        <v>0</v>
      </c>
      <c r="G2720" s="5">
        <f t="shared" si="129"/>
        <v>2.2200009155273435</v>
      </c>
    </row>
    <row r="2721" spans="1:7" x14ac:dyDescent="0.25">
      <c r="A2721" s="10">
        <v>43136</v>
      </c>
      <c r="B2721" s="11">
        <v>0.66666666666666663</v>
      </c>
      <c r="C2721" s="1">
        <v>59.689998626708984</v>
      </c>
      <c r="D2721" s="1">
        <v>12.310000419616699</v>
      </c>
      <c r="E2721" s="2">
        <f t="shared" si="128"/>
        <v>43136.666666666664</v>
      </c>
      <c r="F2721">
        <f t="shared" si="127"/>
        <v>0</v>
      </c>
      <c r="G2721" s="5">
        <f t="shared" si="129"/>
        <v>2.2400013732910153</v>
      </c>
    </row>
    <row r="2722" spans="1:7" x14ac:dyDescent="0.25">
      <c r="A2722" s="10">
        <v>43136</v>
      </c>
      <c r="B2722" s="11">
        <v>0.6875</v>
      </c>
      <c r="C2722" s="1">
        <v>59.700000762939453</v>
      </c>
      <c r="D2722" s="1">
        <v>12.310000419616699</v>
      </c>
      <c r="E2722" s="2">
        <f t="shared" si="128"/>
        <v>43136.6875</v>
      </c>
      <c r="F2722">
        <f t="shared" si="127"/>
        <v>0</v>
      </c>
      <c r="G2722" s="5">
        <f t="shared" si="129"/>
        <v>2.2299992370605466</v>
      </c>
    </row>
    <row r="2723" spans="1:7" x14ac:dyDescent="0.25">
      <c r="A2723" s="10">
        <v>43136</v>
      </c>
      <c r="B2723" s="11">
        <v>0.70833333333333337</v>
      </c>
      <c r="C2723" s="1">
        <v>59.689998626708984</v>
      </c>
      <c r="D2723" s="1">
        <v>12.319999694824219</v>
      </c>
      <c r="E2723" s="2">
        <f t="shared" si="128"/>
        <v>43136.708333333336</v>
      </c>
      <c r="F2723">
        <f t="shared" si="127"/>
        <v>0</v>
      </c>
      <c r="G2723" s="5">
        <f t="shared" si="129"/>
        <v>2.2400013732910153</v>
      </c>
    </row>
    <row r="2724" spans="1:7" x14ac:dyDescent="0.25">
      <c r="A2724" s="10">
        <v>43136</v>
      </c>
      <c r="B2724" s="11">
        <v>0.72916666666666663</v>
      </c>
      <c r="C2724" s="1">
        <v>59.689998626708984</v>
      </c>
      <c r="D2724" s="1">
        <v>12.310000419616699</v>
      </c>
      <c r="E2724" s="2">
        <f t="shared" si="128"/>
        <v>43136.729166666664</v>
      </c>
      <c r="F2724">
        <f t="shared" si="127"/>
        <v>0</v>
      </c>
      <c r="G2724" s="5">
        <f t="shared" si="129"/>
        <v>2.2400013732910153</v>
      </c>
    </row>
    <row r="2725" spans="1:7" x14ac:dyDescent="0.25">
      <c r="A2725" s="10">
        <v>43136</v>
      </c>
      <c r="B2725" s="11">
        <v>0.75</v>
      </c>
      <c r="C2725" s="1">
        <v>59.680000305175781</v>
      </c>
      <c r="D2725" s="1">
        <v>12.310000419616699</v>
      </c>
      <c r="E2725" s="2">
        <f t="shared" si="128"/>
        <v>43136.75</v>
      </c>
      <c r="F2725">
        <f t="shared" si="127"/>
        <v>0</v>
      </c>
      <c r="G2725" s="5">
        <f t="shared" si="129"/>
        <v>2.2499996948242185</v>
      </c>
    </row>
    <row r="2726" spans="1:7" x14ac:dyDescent="0.25">
      <c r="A2726" s="10">
        <v>43136</v>
      </c>
      <c r="B2726" s="11">
        <v>0.77083333333333337</v>
      </c>
      <c r="C2726" s="1">
        <v>59.689998626708984</v>
      </c>
      <c r="D2726" s="1">
        <v>12.310000419616699</v>
      </c>
      <c r="E2726" s="2">
        <f t="shared" si="128"/>
        <v>43136.770833333336</v>
      </c>
      <c r="F2726">
        <f t="shared" si="127"/>
        <v>0</v>
      </c>
      <c r="G2726" s="5">
        <f t="shared" si="129"/>
        <v>2.2400013732910153</v>
      </c>
    </row>
    <row r="2727" spans="1:7" x14ac:dyDescent="0.25">
      <c r="A2727" s="10">
        <v>43136</v>
      </c>
      <c r="B2727" s="11">
        <v>0.79166666666666663</v>
      </c>
      <c r="C2727" s="1">
        <v>59.680000305175781</v>
      </c>
      <c r="D2727" s="1">
        <v>12.319999694824219</v>
      </c>
      <c r="E2727" s="2">
        <f t="shared" si="128"/>
        <v>43136.791666666664</v>
      </c>
      <c r="F2727">
        <f t="shared" si="127"/>
        <v>0</v>
      </c>
      <c r="G2727" s="5">
        <f t="shared" si="129"/>
        <v>2.2499996948242185</v>
      </c>
    </row>
    <row r="2728" spans="1:7" x14ac:dyDescent="0.25">
      <c r="A2728" s="10">
        <v>43136</v>
      </c>
      <c r="B2728" s="11">
        <v>0.8125</v>
      </c>
      <c r="C2728" s="1">
        <v>59.680000305175781</v>
      </c>
      <c r="D2728" s="1">
        <v>12.310000419616699</v>
      </c>
      <c r="E2728" s="2">
        <f t="shared" si="128"/>
        <v>43136.8125</v>
      </c>
      <c r="F2728">
        <f t="shared" si="127"/>
        <v>0</v>
      </c>
      <c r="G2728" s="5">
        <f t="shared" si="129"/>
        <v>2.2499996948242185</v>
      </c>
    </row>
    <row r="2729" spans="1:7" x14ac:dyDescent="0.25">
      <c r="A2729" s="10">
        <v>43136</v>
      </c>
      <c r="B2729" s="11">
        <v>0.83333333333333337</v>
      </c>
      <c r="C2729" s="1">
        <v>59.680000305175781</v>
      </c>
      <c r="D2729" s="1">
        <v>12.300000190734863</v>
      </c>
      <c r="E2729" s="2">
        <f t="shared" si="128"/>
        <v>43136.833333333336</v>
      </c>
      <c r="F2729">
        <f t="shared" si="127"/>
        <v>0</v>
      </c>
      <c r="G2729" s="5">
        <f t="shared" si="129"/>
        <v>2.2499996948242185</v>
      </c>
    </row>
    <row r="2730" spans="1:7" x14ac:dyDescent="0.25">
      <c r="A2730" s="10">
        <v>43136</v>
      </c>
      <c r="B2730" s="11">
        <v>0.85416666666666663</v>
      </c>
      <c r="C2730" s="1">
        <v>59.680000305175781</v>
      </c>
      <c r="D2730" s="1">
        <v>12.300000190734863</v>
      </c>
      <c r="E2730" s="2">
        <f t="shared" si="128"/>
        <v>43136.854166666664</v>
      </c>
      <c r="F2730">
        <f t="shared" si="127"/>
        <v>0</v>
      </c>
      <c r="G2730" s="5">
        <f t="shared" si="129"/>
        <v>2.2499996948242185</v>
      </c>
    </row>
    <row r="2731" spans="1:7" x14ac:dyDescent="0.25">
      <c r="A2731" s="10">
        <v>43136</v>
      </c>
      <c r="B2731" s="11">
        <v>0.875</v>
      </c>
      <c r="C2731" s="1">
        <v>59.680000305175781</v>
      </c>
      <c r="D2731" s="1">
        <v>12.310000419616699</v>
      </c>
      <c r="E2731" s="2">
        <f t="shared" si="128"/>
        <v>43136.875</v>
      </c>
      <c r="F2731">
        <f t="shared" si="127"/>
        <v>0</v>
      </c>
      <c r="G2731" s="5">
        <f t="shared" si="129"/>
        <v>2.2499996948242185</v>
      </c>
    </row>
    <row r="2732" spans="1:7" x14ac:dyDescent="0.25">
      <c r="A2732" s="10">
        <v>43136</v>
      </c>
      <c r="B2732" s="11">
        <v>0.89583333333333337</v>
      </c>
      <c r="C2732" s="1">
        <v>59.669998168945313</v>
      </c>
      <c r="D2732" s="1">
        <v>12.300000190734863</v>
      </c>
      <c r="E2732" s="2">
        <f t="shared" si="128"/>
        <v>43136.895833333336</v>
      </c>
      <c r="F2732">
        <f t="shared" si="127"/>
        <v>0</v>
      </c>
      <c r="G2732" s="5">
        <f t="shared" si="129"/>
        <v>2.2600018310546872</v>
      </c>
    </row>
    <row r="2733" spans="1:7" x14ac:dyDescent="0.25">
      <c r="A2733" s="10">
        <v>43136</v>
      </c>
      <c r="B2733" s="11">
        <v>0.91666666666666663</v>
      </c>
      <c r="C2733" s="1">
        <v>59.680000305175781</v>
      </c>
      <c r="D2733" s="1">
        <v>12.310000419616699</v>
      </c>
      <c r="E2733" s="2">
        <f t="shared" si="128"/>
        <v>43136.916666666664</v>
      </c>
      <c r="F2733">
        <f t="shared" si="127"/>
        <v>0</v>
      </c>
      <c r="G2733" s="5">
        <f t="shared" si="129"/>
        <v>2.2499996948242185</v>
      </c>
    </row>
    <row r="2734" spans="1:7" x14ac:dyDescent="0.25">
      <c r="A2734" s="10">
        <v>43136</v>
      </c>
      <c r="B2734" s="11">
        <v>0.9375</v>
      </c>
      <c r="C2734" s="1">
        <v>59.689998626708984</v>
      </c>
      <c r="D2734" s="1">
        <v>12.310000419616699</v>
      </c>
      <c r="E2734" s="2">
        <f t="shared" si="128"/>
        <v>43136.9375</v>
      </c>
      <c r="F2734">
        <f t="shared" si="127"/>
        <v>0</v>
      </c>
      <c r="G2734" s="5">
        <f t="shared" si="129"/>
        <v>2.2400013732910153</v>
      </c>
    </row>
    <row r="2735" spans="1:7" x14ac:dyDescent="0.25">
      <c r="A2735" s="10">
        <v>43136</v>
      </c>
      <c r="B2735" s="11">
        <v>0.95833333333333337</v>
      </c>
      <c r="C2735" s="1">
        <v>59.680000305175781</v>
      </c>
      <c r="D2735" s="1">
        <v>12.310000419616699</v>
      </c>
      <c r="E2735" s="2">
        <f t="shared" si="128"/>
        <v>43136.958333333336</v>
      </c>
      <c r="F2735">
        <f t="shared" si="127"/>
        <v>0</v>
      </c>
      <c r="G2735" s="5">
        <f t="shared" si="129"/>
        <v>2.2499996948242185</v>
      </c>
    </row>
    <row r="2736" spans="1:7" x14ac:dyDescent="0.25">
      <c r="A2736" s="10">
        <v>43136</v>
      </c>
      <c r="B2736" s="11">
        <v>0.97916666666666663</v>
      </c>
      <c r="C2736" s="1">
        <v>59.680000305175781</v>
      </c>
      <c r="D2736" s="1">
        <v>12.310000419616699</v>
      </c>
      <c r="E2736" s="2">
        <f t="shared" si="128"/>
        <v>43136.979166666664</v>
      </c>
      <c r="F2736">
        <f t="shared" si="127"/>
        <v>0</v>
      </c>
      <c r="G2736" s="5">
        <f t="shared" si="129"/>
        <v>2.2499996948242185</v>
      </c>
    </row>
    <row r="2737" spans="1:7" x14ac:dyDescent="0.25">
      <c r="A2737" s="10">
        <v>43137</v>
      </c>
      <c r="B2737" s="11">
        <v>0</v>
      </c>
      <c r="C2737" s="1">
        <v>59.680000305175781</v>
      </c>
      <c r="D2737" s="1">
        <v>12.319999694824219</v>
      </c>
      <c r="E2737" s="2">
        <f t="shared" si="128"/>
        <v>43137</v>
      </c>
      <c r="F2737">
        <f t="shared" si="127"/>
        <v>0</v>
      </c>
      <c r="G2737" s="5">
        <f t="shared" si="129"/>
        <v>2.2499996948242185</v>
      </c>
    </row>
    <row r="2738" spans="1:7" x14ac:dyDescent="0.25">
      <c r="A2738" s="10">
        <v>43137</v>
      </c>
      <c r="B2738" s="11">
        <v>2.0833333333333332E-2</v>
      </c>
      <c r="C2738" s="1">
        <v>59.680000305175781</v>
      </c>
      <c r="D2738" s="1">
        <v>12.300000190734863</v>
      </c>
      <c r="E2738" s="2">
        <f t="shared" si="128"/>
        <v>43137.020833333336</v>
      </c>
      <c r="F2738">
        <f t="shared" ref="F2738:F2801" si="130">F2737</f>
        <v>0</v>
      </c>
      <c r="G2738" s="5">
        <f t="shared" si="129"/>
        <v>2.2499996948242185</v>
      </c>
    </row>
    <row r="2739" spans="1:7" x14ac:dyDescent="0.25">
      <c r="A2739" s="10">
        <v>43137</v>
      </c>
      <c r="B2739" s="11">
        <v>4.1666666666666664E-2</v>
      </c>
      <c r="C2739" s="1">
        <v>59.689998626708984</v>
      </c>
      <c r="D2739" s="1">
        <v>12.310000419616699</v>
      </c>
      <c r="E2739" s="2">
        <f t="shared" si="128"/>
        <v>43137.041666666664</v>
      </c>
      <c r="F2739">
        <f t="shared" si="130"/>
        <v>0</v>
      </c>
      <c r="G2739" s="5">
        <f t="shared" si="129"/>
        <v>2.2400013732910153</v>
      </c>
    </row>
    <row r="2740" spans="1:7" x14ac:dyDescent="0.25">
      <c r="A2740" s="10">
        <v>43137</v>
      </c>
      <c r="B2740" s="11">
        <v>6.25E-2</v>
      </c>
      <c r="C2740" s="1">
        <v>59.669998168945313</v>
      </c>
      <c r="D2740" s="1">
        <v>12.319999694824219</v>
      </c>
      <c r="E2740" s="2">
        <f t="shared" si="128"/>
        <v>43137.0625</v>
      </c>
      <c r="F2740">
        <f t="shared" si="130"/>
        <v>0</v>
      </c>
      <c r="G2740" s="5">
        <f t="shared" si="129"/>
        <v>2.2600018310546872</v>
      </c>
    </row>
    <row r="2741" spans="1:7" x14ac:dyDescent="0.25">
      <c r="A2741" s="10">
        <v>43137</v>
      </c>
      <c r="B2741" s="11">
        <v>8.3333333333333329E-2</v>
      </c>
      <c r="C2741" s="1">
        <v>59.669998168945313</v>
      </c>
      <c r="D2741" s="1">
        <v>12.310000419616699</v>
      </c>
      <c r="E2741" s="2">
        <f t="shared" si="128"/>
        <v>43137.083333333336</v>
      </c>
      <c r="F2741">
        <f t="shared" si="130"/>
        <v>0</v>
      </c>
      <c r="G2741" s="5">
        <f t="shared" si="129"/>
        <v>2.2600018310546872</v>
      </c>
    </row>
    <row r="2742" spans="1:7" x14ac:dyDescent="0.25">
      <c r="A2742" s="10">
        <v>43137</v>
      </c>
      <c r="B2742" s="11">
        <v>0.10416666666666667</v>
      </c>
      <c r="C2742" s="1">
        <v>59.669998168945313</v>
      </c>
      <c r="D2742" s="1">
        <v>12.310000419616699</v>
      </c>
      <c r="E2742" s="2">
        <f t="shared" si="128"/>
        <v>43137.104166666664</v>
      </c>
      <c r="F2742">
        <f t="shared" si="130"/>
        <v>0</v>
      </c>
      <c r="G2742" s="5">
        <f t="shared" si="129"/>
        <v>2.2600018310546872</v>
      </c>
    </row>
    <row r="2743" spans="1:7" x14ac:dyDescent="0.25">
      <c r="A2743" s="10">
        <v>43137</v>
      </c>
      <c r="B2743" s="11">
        <v>0.125</v>
      </c>
      <c r="C2743" s="1">
        <v>59.669998168945313</v>
      </c>
      <c r="D2743" s="1">
        <v>12.310000419616699</v>
      </c>
      <c r="E2743" s="2">
        <f t="shared" si="128"/>
        <v>43137.125</v>
      </c>
      <c r="F2743">
        <f t="shared" si="130"/>
        <v>0</v>
      </c>
      <c r="G2743" s="5">
        <f t="shared" si="129"/>
        <v>2.2600018310546872</v>
      </c>
    </row>
    <row r="2744" spans="1:7" x14ac:dyDescent="0.25">
      <c r="A2744" s="10">
        <v>43137</v>
      </c>
      <c r="B2744" s="11">
        <v>0.14583333333333334</v>
      </c>
      <c r="C2744" s="1">
        <v>59.650001525878906</v>
      </c>
      <c r="D2744" s="1">
        <v>12.310000419616699</v>
      </c>
      <c r="E2744" s="2">
        <f t="shared" si="128"/>
        <v>43137.145833333336</v>
      </c>
      <c r="F2744">
        <f t="shared" si="130"/>
        <v>0</v>
      </c>
      <c r="G2744" s="5">
        <f t="shared" si="129"/>
        <v>2.2799984741210935</v>
      </c>
    </row>
    <row r="2745" spans="1:7" x14ac:dyDescent="0.25">
      <c r="A2745" s="10">
        <v>43137</v>
      </c>
      <c r="B2745" s="11">
        <v>0.16666666666666666</v>
      </c>
      <c r="C2745" s="1">
        <v>59.650001525878906</v>
      </c>
      <c r="D2745" s="1">
        <v>12.300000190734863</v>
      </c>
      <c r="E2745" s="2">
        <f t="shared" si="128"/>
        <v>43137.166666666664</v>
      </c>
      <c r="F2745">
        <f t="shared" si="130"/>
        <v>0</v>
      </c>
      <c r="G2745" s="5">
        <f t="shared" si="129"/>
        <v>2.2799984741210935</v>
      </c>
    </row>
    <row r="2746" spans="1:7" x14ac:dyDescent="0.25">
      <c r="A2746" s="10">
        <v>43137</v>
      </c>
      <c r="B2746" s="11">
        <v>0.1875</v>
      </c>
      <c r="C2746" s="1">
        <v>59.639999389648438</v>
      </c>
      <c r="D2746" s="1">
        <v>12.310000419616699</v>
      </c>
      <c r="E2746" s="2">
        <f t="shared" si="128"/>
        <v>43137.1875</v>
      </c>
      <c r="F2746">
        <f t="shared" si="130"/>
        <v>0</v>
      </c>
      <c r="G2746" s="5">
        <f t="shared" si="129"/>
        <v>2.2900006103515622</v>
      </c>
    </row>
    <row r="2747" spans="1:7" x14ac:dyDescent="0.25">
      <c r="A2747" s="10">
        <v>43137</v>
      </c>
      <c r="B2747" s="11">
        <v>0.20833333333333334</v>
      </c>
      <c r="C2747" s="1">
        <v>59.639999389648438</v>
      </c>
      <c r="D2747" s="1">
        <v>12.310000419616699</v>
      </c>
      <c r="E2747" s="2">
        <f t="shared" si="128"/>
        <v>43137.208333333336</v>
      </c>
      <c r="F2747">
        <f t="shared" si="130"/>
        <v>0</v>
      </c>
      <c r="G2747" s="5">
        <f t="shared" si="129"/>
        <v>2.2900006103515622</v>
      </c>
    </row>
    <row r="2748" spans="1:7" x14ac:dyDescent="0.25">
      <c r="A2748" s="10">
        <v>43137</v>
      </c>
      <c r="B2748" s="11">
        <v>0.22916666666666666</v>
      </c>
      <c r="C2748" s="1">
        <v>59.630001068115234</v>
      </c>
      <c r="D2748" s="1">
        <v>12.310000419616699</v>
      </c>
      <c r="E2748" s="2">
        <f t="shared" si="128"/>
        <v>43137.229166666664</v>
      </c>
      <c r="F2748">
        <f t="shared" si="130"/>
        <v>0</v>
      </c>
      <c r="G2748" s="5">
        <f t="shared" si="129"/>
        <v>2.2999989318847653</v>
      </c>
    </row>
    <row r="2749" spans="1:7" x14ac:dyDescent="0.25">
      <c r="A2749" s="10">
        <v>43137</v>
      </c>
      <c r="B2749" s="11">
        <v>0.25</v>
      </c>
      <c r="C2749" s="1">
        <v>59.630001068115234</v>
      </c>
      <c r="D2749" s="1">
        <v>12.310000419616699</v>
      </c>
      <c r="E2749" s="2">
        <f t="shared" si="128"/>
        <v>43137.25</v>
      </c>
      <c r="F2749">
        <f t="shared" si="130"/>
        <v>0</v>
      </c>
      <c r="G2749" s="5">
        <f t="shared" si="129"/>
        <v>2.2999989318847653</v>
      </c>
    </row>
    <row r="2750" spans="1:7" x14ac:dyDescent="0.25">
      <c r="A2750" s="10">
        <v>43137</v>
      </c>
      <c r="B2750" s="11">
        <v>0.27083333333333331</v>
      </c>
      <c r="C2750" s="1">
        <v>59.639999389648438</v>
      </c>
      <c r="D2750" s="1">
        <v>12.310000419616699</v>
      </c>
      <c r="E2750" s="2">
        <f t="shared" si="128"/>
        <v>43137.270833333336</v>
      </c>
      <c r="F2750">
        <f t="shared" si="130"/>
        <v>0</v>
      </c>
      <c r="G2750" s="5">
        <f t="shared" si="129"/>
        <v>2.2900006103515622</v>
      </c>
    </row>
    <row r="2751" spans="1:7" x14ac:dyDescent="0.25">
      <c r="A2751" s="10">
        <v>43137</v>
      </c>
      <c r="B2751" s="11">
        <v>0.29166666666666669</v>
      </c>
      <c r="C2751" s="1">
        <v>59.630001068115234</v>
      </c>
      <c r="D2751" s="1">
        <v>12.300000190734863</v>
      </c>
      <c r="E2751" s="2">
        <f t="shared" si="128"/>
        <v>43137.291666666664</v>
      </c>
      <c r="F2751">
        <f t="shared" si="130"/>
        <v>0</v>
      </c>
      <c r="G2751" s="5">
        <f t="shared" si="129"/>
        <v>2.2999989318847653</v>
      </c>
    </row>
    <row r="2752" spans="1:7" x14ac:dyDescent="0.25">
      <c r="A2752" s="10">
        <v>43137</v>
      </c>
      <c r="B2752" s="11">
        <v>0.3125</v>
      </c>
      <c r="C2752" s="1">
        <v>59.630001068115234</v>
      </c>
      <c r="D2752" s="1">
        <v>12.300000190734863</v>
      </c>
      <c r="E2752" s="2">
        <f t="shared" si="128"/>
        <v>43137.3125</v>
      </c>
      <c r="F2752">
        <f t="shared" si="130"/>
        <v>0</v>
      </c>
      <c r="G2752" s="5">
        <f t="shared" si="129"/>
        <v>2.2999989318847653</v>
      </c>
    </row>
    <row r="2753" spans="1:7" x14ac:dyDescent="0.25">
      <c r="A2753" s="10">
        <v>43137</v>
      </c>
      <c r="B2753" s="11">
        <v>0.33333333333333331</v>
      </c>
      <c r="C2753" s="1">
        <v>59.639999389648438</v>
      </c>
      <c r="D2753" s="1">
        <v>12.310000419616699</v>
      </c>
      <c r="E2753" s="2">
        <f t="shared" si="128"/>
        <v>43137.333333333336</v>
      </c>
      <c r="F2753">
        <f t="shared" si="130"/>
        <v>0</v>
      </c>
      <c r="G2753" s="5">
        <f t="shared" si="129"/>
        <v>2.2900006103515622</v>
      </c>
    </row>
    <row r="2754" spans="1:7" x14ac:dyDescent="0.25">
      <c r="A2754" s="10">
        <v>43137</v>
      </c>
      <c r="B2754" s="11">
        <v>0.35416666666666669</v>
      </c>
      <c r="C2754" s="1">
        <v>59.639999389648438</v>
      </c>
      <c r="D2754" s="1">
        <v>12.300000190734863</v>
      </c>
      <c r="E2754" s="2">
        <f t="shared" si="128"/>
        <v>43137.354166666664</v>
      </c>
      <c r="F2754">
        <f t="shared" si="130"/>
        <v>0</v>
      </c>
      <c r="G2754" s="5">
        <f t="shared" si="129"/>
        <v>2.2900006103515622</v>
      </c>
    </row>
    <row r="2755" spans="1:7" x14ac:dyDescent="0.25">
      <c r="A2755" s="10">
        <v>43137</v>
      </c>
      <c r="B2755" s="11">
        <v>0.375</v>
      </c>
      <c r="C2755" s="1">
        <v>59.639999389648438</v>
      </c>
      <c r="D2755" s="1">
        <v>12.319999694824219</v>
      </c>
      <c r="E2755" s="2">
        <f t="shared" ref="E2755:E2818" si="131">A2755+B2755</f>
        <v>43137.375</v>
      </c>
      <c r="F2755">
        <f t="shared" si="130"/>
        <v>0</v>
      </c>
      <c r="G2755" s="5">
        <f t="shared" ref="G2755:G2818" si="132">$P$1-C2755</f>
        <v>2.2900006103515622</v>
      </c>
    </row>
    <row r="2756" spans="1:7" x14ac:dyDescent="0.25">
      <c r="A2756" s="10">
        <v>43137</v>
      </c>
      <c r="B2756" s="11">
        <v>0.39583333333333331</v>
      </c>
      <c r="C2756" s="1">
        <v>59.650001525878906</v>
      </c>
      <c r="D2756" s="1">
        <v>12.319999694824219</v>
      </c>
      <c r="E2756" s="2">
        <f t="shared" si="131"/>
        <v>43137.395833333336</v>
      </c>
      <c r="F2756">
        <f t="shared" si="130"/>
        <v>0</v>
      </c>
      <c r="G2756" s="5">
        <f t="shared" si="132"/>
        <v>2.2799984741210935</v>
      </c>
    </row>
    <row r="2757" spans="1:7" x14ac:dyDescent="0.25">
      <c r="A2757" s="10">
        <v>43137</v>
      </c>
      <c r="B2757" s="11">
        <v>0.41666666666666669</v>
      </c>
      <c r="C2757" s="1">
        <v>59.659999847412109</v>
      </c>
      <c r="D2757" s="1">
        <v>12.310000419616699</v>
      </c>
      <c r="E2757" s="2">
        <f t="shared" si="131"/>
        <v>43137.416666666664</v>
      </c>
      <c r="F2757">
        <f t="shared" si="130"/>
        <v>0</v>
      </c>
      <c r="G2757" s="5">
        <f t="shared" si="132"/>
        <v>2.2700001525878903</v>
      </c>
    </row>
    <row r="2758" spans="1:7" x14ac:dyDescent="0.25">
      <c r="A2758" s="10">
        <v>43137</v>
      </c>
      <c r="B2758" s="11">
        <v>0.4375</v>
      </c>
      <c r="C2758" s="1">
        <v>59.659999847412109</v>
      </c>
      <c r="D2758" s="1">
        <v>12.310000419616699</v>
      </c>
      <c r="E2758" s="2">
        <f t="shared" si="131"/>
        <v>43137.4375</v>
      </c>
      <c r="F2758">
        <f t="shared" si="130"/>
        <v>0</v>
      </c>
      <c r="G2758" s="5">
        <f t="shared" si="132"/>
        <v>2.2700001525878903</v>
      </c>
    </row>
    <row r="2759" spans="1:7" x14ac:dyDescent="0.25">
      <c r="A2759" s="10">
        <v>43137</v>
      </c>
      <c r="B2759" s="11">
        <v>0.45833333333333331</v>
      </c>
      <c r="C2759" s="1">
        <v>59.669998168945313</v>
      </c>
      <c r="D2759" s="1">
        <v>12.310000419616699</v>
      </c>
      <c r="E2759" s="2">
        <f t="shared" si="131"/>
        <v>43137.458333333336</v>
      </c>
      <c r="F2759">
        <f t="shared" si="130"/>
        <v>0</v>
      </c>
      <c r="G2759" s="5">
        <f t="shared" si="132"/>
        <v>2.2600018310546872</v>
      </c>
    </row>
    <row r="2760" spans="1:7" x14ac:dyDescent="0.25">
      <c r="A2760" s="10">
        <v>43137</v>
      </c>
      <c r="B2760" s="11">
        <v>0.47916666666666669</v>
      </c>
      <c r="C2760" s="1">
        <v>59.659999847412109</v>
      </c>
      <c r="D2760" s="1">
        <v>12.300000190734863</v>
      </c>
      <c r="E2760" s="2">
        <f t="shared" si="131"/>
        <v>43137.479166666664</v>
      </c>
      <c r="F2760">
        <f t="shared" si="130"/>
        <v>0</v>
      </c>
      <c r="G2760" s="5">
        <f t="shared" si="132"/>
        <v>2.2700001525878903</v>
      </c>
    </row>
    <row r="2761" spans="1:7" x14ac:dyDescent="0.25">
      <c r="A2761" s="10">
        <v>43137</v>
      </c>
      <c r="B2761" s="11">
        <v>0.5</v>
      </c>
      <c r="C2761" s="1">
        <v>59.669998168945313</v>
      </c>
      <c r="D2761" s="1">
        <v>12.300000190734863</v>
      </c>
      <c r="E2761" s="2">
        <f t="shared" si="131"/>
        <v>43137.5</v>
      </c>
      <c r="F2761">
        <f t="shared" si="130"/>
        <v>0</v>
      </c>
      <c r="G2761" s="5">
        <f t="shared" si="132"/>
        <v>2.2600018310546872</v>
      </c>
    </row>
    <row r="2762" spans="1:7" x14ac:dyDescent="0.25">
      <c r="A2762" s="10">
        <v>43137</v>
      </c>
      <c r="B2762" s="11">
        <v>0.52083333333333337</v>
      </c>
      <c r="C2762" s="1">
        <v>59.680000305175781</v>
      </c>
      <c r="D2762" s="1">
        <v>12.289999961853027</v>
      </c>
      <c r="E2762" s="2">
        <f t="shared" si="131"/>
        <v>43137.520833333336</v>
      </c>
      <c r="F2762">
        <f t="shared" si="130"/>
        <v>0</v>
      </c>
      <c r="G2762" s="5">
        <f t="shared" si="132"/>
        <v>2.2499996948242185</v>
      </c>
    </row>
    <row r="2763" spans="1:7" x14ac:dyDescent="0.25">
      <c r="A2763" s="10">
        <v>43137</v>
      </c>
      <c r="B2763" s="11">
        <v>0.54166666666666663</v>
      </c>
      <c r="C2763" s="1">
        <v>59.680000305175781</v>
      </c>
      <c r="D2763" s="1">
        <v>12.300000190734863</v>
      </c>
      <c r="E2763" s="2">
        <f t="shared" si="131"/>
        <v>43137.541666666664</v>
      </c>
      <c r="F2763">
        <f t="shared" si="130"/>
        <v>0</v>
      </c>
      <c r="G2763" s="5">
        <f t="shared" si="132"/>
        <v>2.2499996948242185</v>
      </c>
    </row>
    <row r="2764" spans="1:7" x14ac:dyDescent="0.25">
      <c r="A2764" s="10">
        <v>43137</v>
      </c>
      <c r="B2764" s="11">
        <v>0.5625</v>
      </c>
      <c r="C2764" s="1">
        <v>59.669998168945313</v>
      </c>
      <c r="D2764" s="1">
        <v>12.310000419616699</v>
      </c>
      <c r="E2764" s="2">
        <f t="shared" si="131"/>
        <v>43137.5625</v>
      </c>
      <c r="F2764">
        <f t="shared" si="130"/>
        <v>0</v>
      </c>
      <c r="G2764" s="5">
        <f t="shared" si="132"/>
        <v>2.2600018310546872</v>
      </c>
    </row>
    <row r="2765" spans="1:7" x14ac:dyDescent="0.25">
      <c r="A2765" s="10">
        <v>43137</v>
      </c>
      <c r="B2765" s="11">
        <v>0.58333333333333337</v>
      </c>
      <c r="C2765" s="1">
        <v>59.669998168945313</v>
      </c>
      <c r="D2765" s="1">
        <v>12.310000419616699</v>
      </c>
      <c r="E2765" s="2">
        <f t="shared" si="131"/>
        <v>43137.583333333336</v>
      </c>
      <c r="F2765">
        <f t="shared" si="130"/>
        <v>0</v>
      </c>
      <c r="G2765" s="5">
        <f t="shared" si="132"/>
        <v>2.2600018310546872</v>
      </c>
    </row>
    <row r="2766" spans="1:7" x14ac:dyDescent="0.25">
      <c r="A2766" s="10">
        <v>43137</v>
      </c>
      <c r="B2766" s="11">
        <v>0.60416666666666663</v>
      </c>
      <c r="C2766" s="1">
        <v>59.669998168945313</v>
      </c>
      <c r="D2766" s="1">
        <v>12.300000190734863</v>
      </c>
      <c r="E2766" s="2">
        <f t="shared" si="131"/>
        <v>43137.604166666664</v>
      </c>
      <c r="F2766">
        <f t="shared" si="130"/>
        <v>0</v>
      </c>
      <c r="G2766" s="5">
        <f t="shared" si="132"/>
        <v>2.2600018310546872</v>
      </c>
    </row>
    <row r="2767" spans="1:7" x14ac:dyDescent="0.25">
      <c r="A2767" s="10">
        <v>43137</v>
      </c>
      <c r="B2767" s="11">
        <v>0.625</v>
      </c>
      <c r="C2767" s="1">
        <v>59.669998168945313</v>
      </c>
      <c r="D2767" s="1">
        <v>12.310000419616699</v>
      </c>
      <c r="E2767" s="2">
        <f t="shared" si="131"/>
        <v>43137.625</v>
      </c>
      <c r="F2767">
        <f t="shared" si="130"/>
        <v>0</v>
      </c>
      <c r="G2767" s="5">
        <f t="shared" si="132"/>
        <v>2.2600018310546872</v>
      </c>
    </row>
    <row r="2768" spans="1:7" x14ac:dyDescent="0.25">
      <c r="A2768" s="10">
        <v>43137</v>
      </c>
      <c r="B2768" s="11">
        <v>0.64583333333333337</v>
      </c>
      <c r="C2768" s="1">
        <v>59.669998168945313</v>
      </c>
      <c r="D2768" s="1">
        <v>12.310000419616699</v>
      </c>
      <c r="E2768" s="2">
        <f t="shared" si="131"/>
        <v>43137.645833333336</v>
      </c>
      <c r="F2768">
        <f t="shared" si="130"/>
        <v>0</v>
      </c>
      <c r="G2768" s="5">
        <f t="shared" si="132"/>
        <v>2.2600018310546872</v>
      </c>
    </row>
    <row r="2769" spans="1:7" x14ac:dyDescent="0.25">
      <c r="A2769" s="10">
        <v>43137</v>
      </c>
      <c r="B2769" s="11">
        <v>0.66666666666666663</v>
      </c>
      <c r="C2769" s="1">
        <v>59.669998168945313</v>
      </c>
      <c r="D2769" s="1">
        <v>12.310000419616699</v>
      </c>
      <c r="E2769" s="2">
        <f t="shared" si="131"/>
        <v>43137.666666666664</v>
      </c>
      <c r="F2769">
        <f t="shared" si="130"/>
        <v>0</v>
      </c>
      <c r="G2769" s="5">
        <f t="shared" si="132"/>
        <v>2.2600018310546872</v>
      </c>
    </row>
    <row r="2770" spans="1:7" x14ac:dyDescent="0.25">
      <c r="A2770" s="10">
        <v>43137</v>
      </c>
      <c r="B2770" s="11">
        <v>0.6875</v>
      </c>
      <c r="C2770" s="1">
        <v>59.669998168945313</v>
      </c>
      <c r="D2770" s="1">
        <v>12.310000419616699</v>
      </c>
      <c r="E2770" s="2">
        <f t="shared" si="131"/>
        <v>43137.6875</v>
      </c>
      <c r="F2770">
        <f t="shared" si="130"/>
        <v>0</v>
      </c>
      <c r="G2770" s="5">
        <f t="shared" si="132"/>
        <v>2.2600018310546872</v>
      </c>
    </row>
    <row r="2771" spans="1:7" x14ac:dyDescent="0.25">
      <c r="A2771" s="10">
        <v>43137</v>
      </c>
      <c r="B2771" s="11">
        <v>0.70833333333333337</v>
      </c>
      <c r="C2771" s="1">
        <v>59.659999847412109</v>
      </c>
      <c r="D2771" s="1">
        <v>12.310000419616699</v>
      </c>
      <c r="E2771" s="2">
        <f t="shared" si="131"/>
        <v>43137.708333333336</v>
      </c>
      <c r="F2771">
        <f t="shared" si="130"/>
        <v>0</v>
      </c>
      <c r="G2771" s="5">
        <f t="shared" si="132"/>
        <v>2.2700001525878903</v>
      </c>
    </row>
    <row r="2772" spans="1:7" x14ac:dyDescent="0.25">
      <c r="A2772" s="10">
        <v>43137</v>
      </c>
      <c r="B2772" s="11">
        <v>0.72916666666666663</v>
      </c>
      <c r="C2772" s="1">
        <v>59.659999847412109</v>
      </c>
      <c r="D2772" s="1">
        <v>12.310000419616699</v>
      </c>
      <c r="E2772" s="2">
        <f t="shared" si="131"/>
        <v>43137.729166666664</v>
      </c>
      <c r="F2772">
        <f t="shared" si="130"/>
        <v>0</v>
      </c>
      <c r="G2772" s="5">
        <f t="shared" si="132"/>
        <v>2.2700001525878903</v>
      </c>
    </row>
    <row r="2773" spans="1:7" x14ac:dyDescent="0.25">
      <c r="A2773" s="10">
        <v>43137</v>
      </c>
      <c r="B2773" s="11">
        <v>0.75</v>
      </c>
      <c r="C2773" s="1">
        <v>59.659999847412109</v>
      </c>
      <c r="D2773" s="1">
        <v>12.310000419616699</v>
      </c>
      <c r="E2773" s="2">
        <f t="shared" si="131"/>
        <v>43137.75</v>
      </c>
      <c r="F2773">
        <f t="shared" si="130"/>
        <v>0</v>
      </c>
      <c r="G2773" s="5">
        <f t="shared" si="132"/>
        <v>2.2700001525878903</v>
      </c>
    </row>
    <row r="2774" spans="1:7" x14ac:dyDescent="0.25">
      <c r="A2774" s="10">
        <v>43137</v>
      </c>
      <c r="B2774" s="11">
        <v>0.77083333333333337</v>
      </c>
      <c r="C2774" s="1">
        <v>59.659999847412109</v>
      </c>
      <c r="D2774" s="1">
        <v>12.310000419616699</v>
      </c>
      <c r="E2774" s="2">
        <f t="shared" si="131"/>
        <v>43137.770833333336</v>
      </c>
      <c r="F2774">
        <f t="shared" si="130"/>
        <v>0</v>
      </c>
      <c r="G2774" s="5">
        <f t="shared" si="132"/>
        <v>2.2700001525878903</v>
      </c>
    </row>
    <row r="2775" spans="1:7" x14ac:dyDescent="0.25">
      <c r="A2775" s="10">
        <v>43137</v>
      </c>
      <c r="B2775" s="11">
        <v>0.79166666666666663</v>
      </c>
      <c r="C2775" s="1">
        <v>59.659999847412109</v>
      </c>
      <c r="D2775" s="1">
        <v>12.319999694824219</v>
      </c>
      <c r="E2775" s="2">
        <f t="shared" si="131"/>
        <v>43137.791666666664</v>
      </c>
      <c r="F2775">
        <f t="shared" si="130"/>
        <v>0</v>
      </c>
      <c r="G2775" s="5">
        <f t="shared" si="132"/>
        <v>2.2700001525878903</v>
      </c>
    </row>
    <row r="2776" spans="1:7" x14ac:dyDescent="0.25">
      <c r="A2776" s="10">
        <v>43137</v>
      </c>
      <c r="B2776" s="11">
        <v>0.8125</v>
      </c>
      <c r="C2776" s="1">
        <v>59.659999847412109</v>
      </c>
      <c r="D2776" s="1">
        <v>12.319999694824219</v>
      </c>
      <c r="E2776" s="2">
        <f t="shared" si="131"/>
        <v>43137.8125</v>
      </c>
      <c r="F2776">
        <f t="shared" si="130"/>
        <v>0</v>
      </c>
      <c r="G2776" s="5">
        <f t="shared" si="132"/>
        <v>2.2700001525878903</v>
      </c>
    </row>
    <row r="2777" spans="1:7" x14ac:dyDescent="0.25">
      <c r="A2777" s="10">
        <v>43137</v>
      </c>
      <c r="B2777" s="11">
        <v>0.83333333333333337</v>
      </c>
      <c r="C2777" s="1">
        <v>59.659999847412109</v>
      </c>
      <c r="D2777" s="1">
        <v>12.310000419616699</v>
      </c>
      <c r="E2777" s="2">
        <f t="shared" si="131"/>
        <v>43137.833333333336</v>
      </c>
      <c r="F2777">
        <f t="shared" si="130"/>
        <v>0</v>
      </c>
      <c r="G2777" s="5">
        <f t="shared" si="132"/>
        <v>2.2700001525878903</v>
      </c>
    </row>
    <row r="2778" spans="1:7" x14ac:dyDescent="0.25">
      <c r="A2778" s="10">
        <v>43137</v>
      </c>
      <c r="B2778" s="11">
        <v>0.85416666666666663</v>
      </c>
      <c r="C2778" s="1">
        <v>59.659999847412109</v>
      </c>
      <c r="D2778" s="1">
        <v>12.310000419616699</v>
      </c>
      <c r="E2778" s="2">
        <f t="shared" si="131"/>
        <v>43137.854166666664</v>
      </c>
      <c r="F2778">
        <f t="shared" si="130"/>
        <v>0</v>
      </c>
      <c r="G2778" s="5">
        <f t="shared" si="132"/>
        <v>2.2700001525878903</v>
      </c>
    </row>
    <row r="2779" spans="1:7" x14ac:dyDescent="0.25">
      <c r="A2779" s="10">
        <v>43137</v>
      </c>
      <c r="B2779" s="11">
        <v>0.875</v>
      </c>
      <c r="C2779" s="1">
        <v>59.669998168945313</v>
      </c>
      <c r="D2779" s="1">
        <v>12.300000190734863</v>
      </c>
      <c r="E2779" s="2">
        <f t="shared" si="131"/>
        <v>43137.875</v>
      </c>
      <c r="F2779">
        <f t="shared" si="130"/>
        <v>0</v>
      </c>
      <c r="G2779" s="5">
        <f t="shared" si="132"/>
        <v>2.2600018310546872</v>
      </c>
    </row>
    <row r="2780" spans="1:7" x14ac:dyDescent="0.25">
      <c r="A2780" s="10">
        <v>43137</v>
      </c>
      <c r="B2780" s="11">
        <v>0.89583333333333337</v>
      </c>
      <c r="C2780" s="1">
        <v>59.680000305175781</v>
      </c>
      <c r="D2780" s="1">
        <v>12.310000419616699</v>
      </c>
      <c r="E2780" s="2">
        <f t="shared" si="131"/>
        <v>43137.895833333336</v>
      </c>
      <c r="F2780">
        <f t="shared" si="130"/>
        <v>0</v>
      </c>
      <c r="G2780" s="5">
        <f t="shared" si="132"/>
        <v>2.2499996948242185</v>
      </c>
    </row>
    <row r="2781" spans="1:7" x14ac:dyDescent="0.25">
      <c r="A2781" s="10">
        <v>43137</v>
      </c>
      <c r="B2781" s="11">
        <v>0.91666666666666663</v>
      </c>
      <c r="C2781" s="1">
        <v>59.680000305175781</v>
      </c>
      <c r="D2781" s="1">
        <v>12.310000419616699</v>
      </c>
      <c r="E2781" s="2">
        <f t="shared" si="131"/>
        <v>43137.916666666664</v>
      </c>
      <c r="F2781">
        <f t="shared" si="130"/>
        <v>0</v>
      </c>
      <c r="G2781" s="5">
        <f t="shared" si="132"/>
        <v>2.2499996948242185</v>
      </c>
    </row>
    <row r="2782" spans="1:7" x14ac:dyDescent="0.25">
      <c r="A2782" s="10">
        <v>43137</v>
      </c>
      <c r="B2782" s="11">
        <v>0.9375</v>
      </c>
      <c r="C2782" s="1">
        <v>59.680000305175781</v>
      </c>
      <c r="D2782" s="1">
        <v>12.310000419616699</v>
      </c>
      <c r="E2782" s="2">
        <f t="shared" si="131"/>
        <v>43137.9375</v>
      </c>
      <c r="F2782">
        <f t="shared" si="130"/>
        <v>0</v>
      </c>
      <c r="G2782" s="5">
        <f t="shared" si="132"/>
        <v>2.2499996948242185</v>
      </c>
    </row>
    <row r="2783" spans="1:7" x14ac:dyDescent="0.25">
      <c r="A2783" s="10">
        <v>43137</v>
      </c>
      <c r="B2783" s="11">
        <v>0.95833333333333337</v>
      </c>
      <c r="C2783" s="1">
        <v>59.680000305175781</v>
      </c>
      <c r="D2783" s="1">
        <v>12.329999923706055</v>
      </c>
      <c r="E2783" s="2">
        <f t="shared" si="131"/>
        <v>43137.958333333336</v>
      </c>
      <c r="F2783">
        <f t="shared" si="130"/>
        <v>0</v>
      </c>
      <c r="G2783" s="5">
        <f t="shared" si="132"/>
        <v>2.2499996948242185</v>
      </c>
    </row>
    <row r="2784" spans="1:7" x14ac:dyDescent="0.25">
      <c r="A2784" s="10">
        <v>43137</v>
      </c>
      <c r="B2784" s="11">
        <v>0.97916666666666663</v>
      </c>
      <c r="C2784" s="1">
        <v>59.689998626708984</v>
      </c>
      <c r="D2784" s="1">
        <v>12.310000419616699</v>
      </c>
      <c r="E2784" s="2">
        <f t="shared" si="131"/>
        <v>43137.979166666664</v>
      </c>
      <c r="F2784">
        <f t="shared" si="130"/>
        <v>0</v>
      </c>
      <c r="G2784" s="5">
        <f t="shared" si="132"/>
        <v>2.2400013732910153</v>
      </c>
    </row>
    <row r="2785" spans="1:7" x14ac:dyDescent="0.25">
      <c r="A2785" s="10">
        <v>43138</v>
      </c>
      <c r="B2785" s="11">
        <v>0</v>
      </c>
      <c r="C2785" s="1">
        <v>59.689998626708984</v>
      </c>
      <c r="D2785" s="1">
        <v>12.319999694824219</v>
      </c>
      <c r="E2785" s="2">
        <f t="shared" si="131"/>
        <v>43138</v>
      </c>
      <c r="F2785">
        <f t="shared" si="130"/>
        <v>0</v>
      </c>
      <c r="G2785" s="5">
        <f t="shared" si="132"/>
        <v>2.2400013732910153</v>
      </c>
    </row>
    <row r="2786" spans="1:7" x14ac:dyDescent="0.25">
      <c r="A2786" s="10">
        <v>43138</v>
      </c>
      <c r="B2786" s="11">
        <v>2.0833333333333332E-2</v>
      </c>
      <c r="C2786" s="1">
        <v>59.689998626708984</v>
      </c>
      <c r="D2786" s="1">
        <v>12.319999694824219</v>
      </c>
      <c r="E2786" s="2">
        <f t="shared" si="131"/>
        <v>43138.020833333336</v>
      </c>
      <c r="F2786">
        <f t="shared" si="130"/>
        <v>0</v>
      </c>
      <c r="G2786" s="5">
        <f t="shared" si="132"/>
        <v>2.2400013732910153</v>
      </c>
    </row>
    <row r="2787" spans="1:7" x14ac:dyDescent="0.25">
      <c r="A2787" s="10">
        <v>43138</v>
      </c>
      <c r="B2787" s="11">
        <v>4.1666666666666664E-2</v>
      </c>
      <c r="C2787" s="1">
        <v>59.700000762939453</v>
      </c>
      <c r="D2787" s="1">
        <v>12.319999694824219</v>
      </c>
      <c r="E2787" s="2">
        <f t="shared" si="131"/>
        <v>43138.041666666664</v>
      </c>
      <c r="F2787">
        <f t="shared" si="130"/>
        <v>0</v>
      </c>
      <c r="G2787" s="5">
        <f t="shared" si="132"/>
        <v>2.2299992370605466</v>
      </c>
    </row>
    <row r="2788" spans="1:7" x14ac:dyDescent="0.25">
      <c r="A2788" s="10">
        <v>43138</v>
      </c>
      <c r="B2788" s="11">
        <v>6.25E-2</v>
      </c>
      <c r="C2788" s="1">
        <v>59.700000762939453</v>
      </c>
      <c r="D2788" s="1">
        <v>12.310000419616699</v>
      </c>
      <c r="E2788" s="2">
        <f t="shared" si="131"/>
        <v>43138.0625</v>
      </c>
      <c r="F2788">
        <f t="shared" si="130"/>
        <v>0</v>
      </c>
      <c r="G2788" s="5">
        <f t="shared" si="132"/>
        <v>2.2299992370605466</v>
      </c>
    </row>
    <row r="2789" spans="1:7" x14ac:dyDescent="0.25">
      <c r="A2789" s="10">
        <v>43138</v>
      </c>
      <c r="B2789" s="11">
        <v>8.3333333333333329E-2</v>
      </c>
      <c r="C2789" s="1">
        <v>59.689998626708984</v>
      </c>
      <c r="D2789" s="1">
        <v>12.310000419616699</v>
      </c>
      <c r="E2789" s="2">
        <f t="shared" si="131"/>
        <v>43138.083333333336</v>
      </c>
      <c r="F2789">
        <f t="shared" si="130"/>
        <v>0</v>
      </c>
      <c r="G2789" s="5">
        <f t="shared" si="132"/>
        <v>2.2400013732910153</v>
      </c>
    </row>
    <row r="2790" spans="1:7" x14ac:dyDescent="0.25">
      <c r="A2790" s="10">
        <v>43138</v>
      </c>
      <c r="B2790" s="11">
        <v>0.10416666666666667</v>
      </c>
      <c r="C2790" s="1">
        <v>59.689998626708984</v>
      </c>
      <c r="D2790" s="1">
        <v>12.310000419616699</v>
      </c>
      <c r="E2790" s="2">
        <f t="shared" si="131"/>
        <v>43138.104166666664</v>
      </c>
      <c r="F2790">
        <f t="shared" si="130"/>
        <v>0</v>
      </c>
      <c r="G2790" s="5">
        <f t="shared" si="132"/>
        <v>2.2400013732910153</v>
      </c>
    </row>
    <row r="2791" spans="1:7" x14ac:dyDescent="0.25">
      <c r="A2791" s="10">
        <v>43138</v>
      </c>
      <c r="B2791" s="11">
        <v>0.125</v>
      </c>
      <c r="C2791" s="1">
        <v>59.689998626708984</v>
      </c>
      <c r="D2791" s="1">
        <v>12.310000419616699</v>
      </c>
      <c r="E2791" s="2">
        <f t="shared" si="131"/>
        <v>43138.125</v>
      </c>
      <c r="F2791">
        <f t="shared" si="130"/>
        <v>0</v>
      </c>
      <c r="G2791" s="5">
        <f t="shared" si="132"/>
        <v>2.2400013732910153</v>
      </c>
    </row>
    <row r="2792" spans="1:7" x14ac:dyDescent="0.25">
      <c r="A2792" s="10">
        <v>43138</v>
      </c>
      <c r="B2792" s="11">
        <v>0.14583333333333334</v>
      </c>
      <c r="C2792" s="1">
        <v>59.689998626708984</v>
      </c>
      <c r="D2792" s="1">
        <v>12.310000419616699</v>
      </c>
      <c r="E2792" s="2">
        <f t="shared" si="131"/>
        <v>43138.145833333336</v>
      </c>
      <c r="F2792">
        <f t="shared" si="130"/>
        <v>0</v>
      </c>
      <c r="G2792" s="5">
        <f t="shared" si="132"/>
        <v>2.2400013732910153</v>
      </c>
    </row>
    <row r="2793" spans="1:7" x14ac:dyDescent="0.25">
      <c r="A2793" s="10">
        <v>43138</v>
      </c>
      <c r="B2793" s="11">
        <v>0.16666666666666666</v>
      </c>
      <c r="C2793" s="1">
        <v>59.680000305175781</v>
      </c>
      <c r="D2793" s="1">
        <v>12.319999694824219</v>
      </c>
      <c r="E2793" s="2">
        <f t="shared" si="131"/>
        <v>43138.166666666664</v>
      </c>
      <c r="F2793">
        <f t="shared" si="130"/>
        <v>0</v>
      </c>
      <c r="G2793" s="5">
        <f t="shared" si="132"/>
        <v>2.2499996948242185</v>
      </c>
    </row>
    <row r="2794" spans="1:7" x14ac:dyDescent="0.25">
      <c r="A2794" s="10">
        <v>43138</v>
      </c>
      <c r="B2794" s="11">
        <v>0.1875</v>
      </c>
      <c r="C2794" s="1">
        <v>59.680000305175781</v>
      </c>
      <c r="D2794" s="1">
        <v>12.319999694824219</v>
      </c>
      <c r="E2794" s="2">
        <f t="shared" si="131"/>
        <v>43138.1875</v>
      </c>
      <c r="F2794">
        <f t="shared" si="130"/>
        <v>0</v>
      </c>
      <c r="G2794" s="5">
        <f t="shared" si="132"/>
        <v>2.2499996948242185</v>
      </c>
    </row>
    <row r="2795" spans="1:7" x14ac:dyDescent="0.25">
      <c r="A2795" s="10">
        <v>43138</v>
      </c>
      <c r="B2795" s="11">
        <v>0.20833333333333334</v>
      </c>
      <c r="C2795" s="1">
        <v>59.680000305175781</v>
      </c>
      <c r="D2795" s="1">
        <v>12.310000419616699</v>
      </c>
      <c r="E2795" s="2">
        <f t="shared" si="131"/>
        <v>43138.208333333336</v>
      </c>
      <c r="F2795">
        <f t="shared" si="130"/>
        <v>0</v>
      </c>
      <c r="G2795" s="5">
        <f t="shared" si="132"/>
        <v>2.2499996948242185</v>
      </c>
    </row>
    <row r="2796" spans="1:7" x14ac:dyDescent="0.25">
      <c r="A2796" s="10">
        <v>43138</v>
      </c>
      <c r="B2796" s="11">
        <v>0.22916666666666666</v>
      </c>
      <c r="C2796" s="1">
        <v>59.669998168945313</v>
      </c>
      <c r="D2796" s="1">
        <v>12.310000419616699</v>
      </c>
      <c r="E2796" s="2">
        <f t="shared" si="131"/>
        <v>43138.229166666664</v>
      </c>
      <c r="F2796">
        <f t="shared" si="130"/>
        <v>0</v>
      </c>
      <c r="G2796" s="5">
        <f t="shared" si="132"/>
        <v>2.2600018310546872</v>
      </c>
    </row>
    <row r="2797" spans="1:7" x14ac:dyDescent="0.25">
      <c r="A2797" s="10">
        <v>43138</v>
      </c>
      <c r="B2797" s="11">
        <v>0.25</v>
      </c>
      <c r="C2797" s="1">
        <v>59.680000305175781</v>
      </c>
      <c r="D2797" s="1">
        <v>12.310000419616699</v>
      </c>
      <c r="E2797" s="2">
        <f t="shared" si="131"/>
        <v>43138.25</v>
      </c>
      <c r="F2797">
        <f t="shared" si="130"/>
        <v>0</v>
      </c>
      <c r="G2797" s="5">
        <f t="shared" si="132"/>
        <v>2.2499996948242185</v>
      </c>
    </row>
    <row r="2798" spans="1:7" x14ac:dyDescent="0.25">
      <c r="A2798" s="10">
        <v>43138</v>
      </c>
      <c r="B2798" s="11">
        <v>0.27083333333333331</v>
      </c>
      <c r="C2798" s="1">
        <v>59.680000305175781</v>
      </c>
      <c r="D2798" s="1">
        <v>12.310000419616699</v>
      </c>
      <c r="E2798" s="2">
        <f t="shared" si="131"/>
        <v>43138.270833333336</v>
      </c>
      <c r="F2798">
        <f t="shared" si="130"/>
        <v>0</v>
      </c>
      <c r="G2798" s="5">
        <f t="shared" si="132"/>
        <v>2.2499996948242185</v>
      </c>
    </row>
    <row r="2799" spans="1:7" x14ac:dyDescent="0.25">
      <c r="A2799" s="10">
        <v>43138</v>
      </c>
      <c r="B2799" s="11">
        <v>0.29166666666666669</v>
      </c>
      <c r="C2799" s="1">
        <v>59.669998168945313</v>
      </c>
      <c r="D2799" s="1">
        <v>12.310000419616699</v>
      </c>
      <c r="E2799" s="2">
        <f t="shared" si="131"/>
        <v>43138.291666666664</v>
      </c>
      <c r="F2799">
        <f t="shared" si="130"/>
        <v>0</v>
      </c>
      <c r="G2799" s="5">
        <f t="shared" si="132"/>
        <v>2.2600018310546872</v>
      </c>
    </row>
    <row r="2800" spans="1:7" x14ac:dyDescent="0.25">
      <c r="A2800" s="10">
        <v>43138</v>
      </c>
      <c r="B2800" s="11">
        <v>0.3125</v>
      </c>
      <c r="C2800" s="1">
        <v>59.669998168945313</v>
      </c>
      <c r="D2800" s="1">
        <v>12.310000419616699</v>
      </c>
      <c r="E2800" s="2">
        <f t="shared" si="131"/>
        <v>43138.3125</v>
      </c>
      <c r="F2800">
        <f t="shared" si="130"/>
        <v>0</v>
      </c>
      <c r="G2800" s="5">
        <f t="shared" si="132"/>
        <v>2.2600018310546872</v>
      </c>
    </row>
    <row r="2801" spans="1:7" x14ac:dyDescent="0.25">
      <c r="A2801" s="10">
        <v>43138</v>
      </c>
      <c r="B2801" s="11">
        <v>0.33333333333333331</v>
      </c>
      <c r="C2801" s="1">
        <v>59.680000305175781</v>
      </c>
      <c r="D2801" s="1">
        <v>12.300000190734863</v>
      </c>
      <c r="E2801" s="2">
        <f t="shared" si="131"/>
        <v>43138.333333333336</v>
      </c>
      <c r="F2801">
        <f t="shared" si="130"/>
        <v>0</v>
      </c>
      <c r="G2801" s="5">
        <f t="shared" si="132"/>
        <v>2.2499996948242185</v>
      </c>
    </row>
    <row r="2802" spans="1:7" x14ac:dyDescent="0.25">
      <c r="A2802" s="10">
        <v>43138</v>
      </c>
      <c r="B2802" s="11">
        <v>0.35416666666666669</v>
      </c>
      <c r="C2802" s="1">
        <v>59.680000305175781</v>
      </c>
      <c r="D2802" s="1">
        <v>12.310000419616699</v>
      </c>
      <c r="E2802" s="2">
        <f t="shared" si="131"/>
        <v>43138.354166666664</v>
      </c>
      <c r="F2802">
        <f t="shared" ref="F2802:F2865" si="133">F2801</f>
        <v>0</v>
      </c>
      <c r="G2802" s="5">
        <f t="shared" si="132"/>
        <v>2.2499996948242185</v>
      </c>
    </row>
    <row r="2803" spans="1:7" x14ac:dyDescent="0.25">
      <c r="A2803" s="10">
        <v>43138</v>
      </c>
      <c r="B2803" s="11">
        <v>0.375</v>
      </c>
      <c r="C2803" s="1">
        <v>59.680000305175781</v>
      </c>
      <c r="D2803" s="1">
        <v>12.310000419616699</v>
      </c>
      <c r="E2803" s="2">
        <f t="shared" si="131"/>
        <v>43138.375</v>
      </c>
      <c r="F2803">
        <f t="shared" si="133"/>
        <v>0</v>
      </c>
      <c r="G2803" s="5">
        <f t="shared" si="132"/>
        <v>2.2499996948242185</v>
      </c>
    </row>
    <row r="2804" spans="1:7" x14ac:dyDescent="0.25">
      <c r="A2804" s="10">
        <v>43138</v>
      </c>
      <c r="B2804" s="11">
        <v>0.39583333333333331</v>
      </c>
      <c r="C2804" s="1">
        <v>59.680000305175781</v>
      </c>
      <c r="D2804" s="1">
        <v>12.310000419616699</v>
      </c>
      <c r="E2804" s="2">
        <f t="shared" si="131"/>
        <v>43138.395833333336</v>
      </c>
      <c r="F2804">
        <f t="shared" si="133"/>
        <v>0</v>
      </c>
      <c r="G2804" s="5">
        <f t="shared" si="132"/>
        <v>2.2499996948242185</v>
      </c>
    </row>
    <row r="2805" spans="1:7" x14ac:dyDescent="0.25">
      <c r="A2805" s="10">
        <v>43138</v>
      </c>
      <c r="B2805" s="11">
        <v>0.41666666666666669</v>
      </c>
      <c r="C2805" s="1">
        <v>59.680000305175781</v>
      </c>
      <c r="D2805" s="1">
        <v>12.310000419616699</v>
      </c>
      <c r="E2805" s="2">
        <f t="shared" si="131"/>
        <v>43138.416666666664</v>
      </c>
      <c r="F2805">
        <f t="shared" si="133"/>
        <v>0</v>
      </c>
      <c r="G2805" s="5">
        <f t="shared" si="132"/>
        <v>2.2499996948242185</v>
      </c>
    </row>
    <row r="2806" spans="1:7" x14ac:dyDescent="0.25">
      <c r="A2806" s="10">
        <v>43138</v>
      </c>
      <c r="B2806" s="11">
        <v>0.4375</v>
      </c>
      <c r="C2806" s="1">
        <v>59.680000305175781</v>
      </c>
      <c r="D2806" s="1">
        <v>12.310000419616699</v>
      </c>
      <c r="E2806" s="2">
        <f t="shared" si="131"/>
        <v>43138.4375</v>
      </c>
      <c r="F2806">
        <f t="shared" si="133"/>
        <v>0</v>
      </c>
      <c r="G2806" s="5">
        <f t="shared" si="132"/>
        <v>2.2499996948242185</v>
      </c>
    </row>
    <row r="2807" spans="1:7" x14ac:dyDescent="0.25">
      <c r="A2807" s="10">
        <v>43138</v>
      </c>
      <c r="B2807" s="11">
        <v>0.45833333333333331</v>
      </c>
      <c r="C2807" s="1">
        <v>59.680000305175781</v>
      </c>
      <c r="D2807" s="1">
        <v>12.310000419616699</v>
      </c>
      <c r="E2807" s="2">
        <f t="shared" si="131"/>
        <v>43138.458333333336</v>
      </c>
      <c r="F2807">
        <f t="shared" si="133"/>
        <v>0</v>
      </c>
      <c r="G2807" s="5">
        <f t="shared" si="132"/>
        <v>2.2499996948242185</v>
      </c>
    </row>
    <row r="2808" spans="1:7" x14ac:dyDescent="0.25">
      <c r="A2808" s="10">
        <v>43138</v>
      </c>
      <c r="B2808" s="11">
        <v>0.47916666666666669</v>
      </c>
      <c r="C2808" s="1">
        <v>59.689998626708984</v>
      </c>
      <c r="D2808" s="1">
        <v>12.300000190734863</v>
      </c>
      <c r="E2808" s="2">
        <f t="shared" si="131"/>
        <v>43138.479166666664</v>
      </c>
      <c r="F2808">
        <f t="shared" si="133"/>
        <v>0</v>
      </c>
      <c r="G2808" s="5">
        <f t="shared" si="132"/>
        <v>2.2400013732910153</v>
      </c>
    </row>
    <row r="2809" spans="1:7" x14ac:dyDescent="0.25">
      <c r="A2809" s="10">
        <v>43138</v>
      </c>
      <c r="B2809" s="11">
        <v>0.5</v>
      </c>
      <c r="C2809" s="1">
        <v>59.680000305175781</v>
      </c>
      <c r="D2809" s="1">
        <v>12.300000190734863</v>
      </c>
      <c r="E2809" s="2">
        <f t="shared" si="131"/>
        <v>43138.5</v>
      </c>
      <c r="F2809">
        <f t="shared" si="133"/>
        <v>0</v>
      </c>
      <c r="G2809" s="5">
        <f t="shared" si="132"/>
        <v>2.2499996948242185</v>
      </c>
    </row>
    <row r="2810" spans="1:7" x14ac:dyDescent="0.25">
      <c r="A2810" s="10">
        <v>43138</v>
      </c>
      <c r="B2810" s="11">
        <v>0.52083333333333337</v>
      </c>
      <c r="C2810" s="1">
        <v>59.680000305175781</v>
      </c>
      <c r="D2810" s="1">
        <v>12.310000419616699</v>
      </c>
      <c r="E2810" s="2">
        <f t="shared" si="131"/>
        <v>43138.520833333336</v>
      </c>
      <c r="F2810">
        <f t="shared" si="133"/>
        <v>0</v>
      </c>
      <c r="G2810" s="5">
        <f t="shared" si="132"/>
        <v>2.2499996948242185</v>
      </c>
    </row>
    <row r="2811" spans="1:7" x14ac:dyDescent="0.25">
      <c r="A2811" s="10">
        <v>43138</v>
      </c>
      <c r="B2811" s="11">
        <v>0.54166666666666663</v>
      </c>
      <c r="C2811" s="1">
        <v>59.669998168945313</v>
      </c>
      <c r="D2811" s="1">
        <v>12.310000419616699</v>
      </c>
      <c r="E2811" s="2">
        <f t="shared" si="131"/>
        <v>43138.541666666664</v>
      </c>
      <c r="F2811">
        <f t="shared" si="133"/>
        <v>0</v>
      </c>
      <c r="G2811" s="5">
        <f t="shared" si="132"/>
        <v>2.2600018310546872</v>
      </c>
    </row>
    <row r="2812" spans="1:7" x14ac:dyDescent="0.25">
      <c r="A2812" s="10">
        <v>43138</v>
      </c>
      <c r="B2812" s="11">
        <v>0.5625</v>
      </c>
      <c r="C2812" s="1">
        <v>59.669998168945313</v>
      </c>
      <c r="D2812" s="1">
        <v>12.310000419616699</v>
      </c>
      <c r="E2812" s="2">
        <f t="shared" si="131"/>
        <v>43138.5625</v>
      </c>
      <c r="F2812">
        <f t="shared" si="133"/>
        <v>0</v>
      </c>
      <c r="G2812" s="5">
        <f t="shared" si="132"/>
        <v>2.2600018310546872</v>
      </c>
    </row>
    <row r="2813" spans="1:7" x14ac:dyDescent="0.25">
      <c r="A2813" s="10">
        <v>43138</v>
      </c>
      <c r="B2813" s="11">
        <v>0.58333333333333337</v>
      </c>
      <c r="C2813" s="1">
        <v>59.669998168945313</v>
      </c>
      <c r="D2813" s="1">
        <v>12.310000419616699</v>
      </c>
      <c r="E2813" s="2">
        <f t="shared" si="131"/>
        <v>43138.583333333336</v>
      </c>
      <c r="F2813">
        <f t="shared" si="133"/>
        <v>0</v>
      </c>
      <c r="G2813" s="5">
        <f t="shared" si="132"/>
        <v>2.2600018310546872</v>
      </c>
    </row>
    <row r="2814" spans="1:7" x14ac:dyDescent="0.25">
      <c r="A2814" s="10">
        <v>43138</v>
      </c>
      <c r="B2814" s="11">
        <v>0.60416666666666663</v>
      </c>
      <c r="C2814" s="1">
        <v>59.669998168945313</v>
      </c>
      <c r="D2814" s="1">
        <v>12.310000419616699</v>
      </c>
      <c r="E2814" s="2">
        <f t="shared" si="131"/>
        <v>43138.604166666664</v>
      </c>
      <c r="F2814">
        <f t="shared" si="133"/>
        <v>0</v>
      </c>
      <c r="G2814" s="5">
        <f t="shared" si="132"/>
        <v>2.2600018310546872</v>
      </c>
    </row>
    <row r="2815" spans="1:7" x14ac:dyDescent="0.25">
      <c r="A2815" s="10">
        <v>43138</v>
      </c>
      <c r="B2815" s="11">
        <v>0.625</v>
      </c>
      <c r="C2815" s="1">
        <v>59.659999847412109</v>
      </c>
      <c r="D2815" s="1">
        <v>12.310000419616699</v>
      </c>
      <c r="E2815" s="2">
        <f t="shared" si="131"/>
        <v>43138.625</v>
      </c>
      <c r="F2815">
        <f t="shared" si="133"/>
        <v>0</v>
      </c>
      <c r="G2815" s="5">
        <f t="shared" si="132"/>
        <v>2.2700001525878903</v>
      </c>
    </row>
    <row r="2816" spans="1:7" x14ac:dyDescent="0.25">
      <c r="A2816" s="10">
        <v>43138</v>
      </c>
      <c r="B2816" s="11">
        <v>0.64583333333333337</v>
      </c>
      <c r="C2816" s="1">
        <v>59.659999847412109</v>
      </c>
      <c r="D2816" s="1">
        <v>12.310000419616699</v>
      </c>
      <c r="E2816" s="2">
        <f t="shared" si="131"/>
        <v>43138.645833333336</v>
      </c>
      <c r="F2816">
        <f t="shared" si="133"/>
        <v>0</v>
      </c>
      <c r="G2816" s="5">
        <f t="shared" si="132"/>
        <v>2.2700001525878903</v>
      </c>
    </row>
    <row r="2817" spans="1:7" x14ac:dyDescent="0.25">
      <c r="A2817" s="10">
        <v>43138</v>
      </c>
      <c r="B2817" s="11">
        <v>0.66666666666666663</v>
      </c>
      <c r="C2817" s="1">
        <v>59.659999847412109</v>
      </c>
      <c r="D2817" s="1">
        <v>12.310000419616699</v>
      </c>
      <c r="E2817" s="2">
        <f t="shared" si="131"/>
        <v>43138.666666666664</v>
      </c>
      <c r="F2817">
        <f t="shared" si="133"/>
        <v>0</v>
      </c>
      <c r="G2817" s="5">
        <f t="shared" si="132"/>
        <v>2.2700001525878903</v>
      </c>
    </row>
    <row r="2818" spans="1:7" x14ac:dyDescent="0.25">
      <c r="A2818" s="10">
        <v>43138</v>
      </c>
      <c r="B2818" s="11">
        <v>0.6875</v>
      </c>
      <c r="C2818" s="1">
        <v>59.650001525878906</v>
      </c>
      <c r="D2818" s="1">
        <v>12.310000419616699</v>
      </c>
      <c r="E2818" s="2">
        <f t="shared" si="131"/>
        <v>43138.6875</v>
      </c>
      <c r="F2818">
        <f t="shared" si="133"/>
        <v>0</v>
      </c>
      <c r="G2818" s="5">
        <f t="shared" si="132"/>
        <v>2.2799984741210935</v>
      </c>
    </row>
    <row r="2819" spans="1:7" x14ac:dyDescent="0.25">
      <c r="A2819" s="10">
        <v>43138</v>
      </c>
      <c r="B2819" s="11">
        <v>0.70833333333333337</v>
      </c>
      <c r="C2819" s="1">
        <v>59.650001525878906</v>
      </c>
      <c r="D2819" s="1">
        <v>12.319999694824219</v>
      </c>
      <c r="E2819" s="2">
        <f t="shared" ref="E2819:E2882" si="134">A2819+B2819</f>
        <v>43138.708333333336</v>
      </c>
      <c r="F2819">
        <f t="shared" si="133"/>
        <v>0</v>
      </c>
      <c r="G2819" s="5">
        <f t="shared" ref="G2819:G2882" si="135">$P$1-C2819</f>
        <v>2.2799984741210935</v>
      </c>
    </row>
    <row r="2820" spans="1:7" x14ac:dyDescent="0.25">
      <c r="A2820" s="10">
        <v>43138</v>
      </c>
      <c r="B2820" s="11">
        <v>0.72916666666666663</v>
      </c>
      <c r="C2820" s="1">
        <v>59.650001525878906</v>
      </c>
      <c r="D2820" s="1">
        <v>12.319999694824219</v>
      </c>
      <c r="E2820" s="2">
        <f t="shared" si="134"/>
        <v>43138.729166666664</v>
      </c>
      <c r="F2820">
        <f t="shared" si="133"/>
        <v>0</v>
      </c>
      <c r="G2820" s="5">
        <f t="shared" si="135"/>
        <v>2.2799984741210935</v>
      </c>
    </row>
    <row r="2821" spans="1:7" x14ac:dyDescent="0.25">
      <c r="A2821" s="10">
        <v>43138</v>
      </c>
      <c r="B2821" s="11">
        <v>0.75</v>
      </c>
      <c r="C2821" s="1">
        <v>59.639999389648438</v>
      </c>
      <c r="D2821" s="1">
        <v>12.300000190734863</v>
      </c>
      <c r="E2821" s="2">
        <f t="shared" si="134"/>
        <v>43138.75</v>
      </c>
      <c r="F2821">
        <f t="shared" si="133"/>
        <v>0</v>
      </c>
      <c r="G2821" s="5">
        <f t="shared" si="135"/>
        <v>2.2900006103515622</v>
      </c>
    </row>
    <row r="2822" spans="1:7" x14ac:dyDescent="0.25">
      <c r="A2822" s="10">
        <v>43138</v>
      </c>
      <c r="B2822" s="11">
        <v>0.77083333333333337</v>
      </c>
      <c r="C2822" s="1">
        <v>59.639999389648438</v>
      </c>
      <c r="D2822" s="1">
        <v>12.310000419616699</v>
      </c>
      <c r="E2822" s="2">
        <f t="shared" si="134"/>
        <v>43138.770833333336</v>
      </c>
      <c r="F2822">
        <f t="shared" si="133"/>
        <v>0</v>
      </c>
      <c r="G2822" s="5">
        <f t="shared" si="135"/>
        <v>2.2900006103515622</v>
      </c>
    </row>
    <row r="2823" spans="1:7" x14ac:dyDescent="0.25">
      <c r="A2823" s="10">
        <v>43138</v>
      </c>
      <c r="B2823" s="11">
        <v>0.79166666666666663</v>
      </c>
      <c r="C2823" s="1">
        <v>59.630001068115234</v>
      </c>
      <c r="D2823" s="1">
        <v>12.310000419616699</v>
      </c>
      <c r="E2823" s="2">
        <f t="shared" si="134"/>
        <v>43138.791666666664</v>
      </c>
      <c r="F2823">
        <f t="shared" si="133"/>
        <v>0</v>
      </c>
      <c r="G2823" s="5">
        <f t="shared" si="135"/>
        <v>2.2999989318847653</v>
      </c>
    </row>
    <row r="2824" spans="1:7" x14ac:dyDescent="0.25">
      <c r="A2824" s="10">
        <v>43138</v>
      </c>
      <c r="B2824" s="11">
        <v>0.8125</v>
      </c>
      <c r="C2824" s="1">
        <v>59.619998931884766</v>
      </c>
      <c r="D2824" s="1">
        <v>12.310000419616699</v>
      </c>
      <c r="E2824" s="2">
        <f t="shared" si="134"/>
        <v>43138.8125</v>
      </c>
      <c r="F2824">
        <f t="shared" si="133"/>
        <v>0</v>
      </c>
      <c r="G2824" s="5">
        <f t="shared" si="135"/>
        <v>2.3100010681152341</v>
      </c>
    </row>
    <row r="2825" spans="1:7" x14ac:dyDescent="0.25">
      <c r="A2825" s="10">
        <v>43138</v>
      </c>
      <c r="B2825" s="11">
        <v>0.83333333333333337</v>
      </c>
      <c r="C2825" s="1">
        <v>59.619998931884766</v>
      </c>
      <c r="D2825" s="1">
        <v>12.300000190734863</v>
      </c>
      <c r="E2825" s="2">
        <f t="shared" si="134"/>
        <v>43138.833333333336</v>
      </c>
      <c r="F2825">
        <f t="shared" si="133"/>
        <v>0</v>
      </c>
      <c r="G2825" s="5">
        <f t="shared" si="135"/>
        <v>2.3100010681152341</v>
      </c>
    </row>
    <row r="2826" spans="1:7" x14ac:dyDescent="0.25">
      <c r="A2826" s="10">
        <v>43138</v>
      </c>
      <c r="B2826" s="11">
        <v>0.85416666666666663</v>
      </c>
      <c r="C2826" s="1">
        <v>59.619998931884766</v>
      </c>
      <c r="D2826" s="1">
        <v>12.310000419616699</v>
      </c>
      <c r="E2826" s="2">
        <f t="shared" si="134"/>
        <v>43138.854166666664</v>
      </c>
      <c r="F2826">
        <f t="shared" si="133"/>
        <v>0</v>
      </c>
      <c r="G2826" s="5">
        <f t="shared" si="135"/>
        <v>2.3100010681152341</v>
      </c>
    </row>
    <row r="2827" spans="1:7" x14ac:dyDescent="0.25">
      <c r="A2827" s="10">
        <v>43138</v>
      </c>
      <c r="B2827" s="11">
        <v>0.875</v>
      </c>
      <c r="C2827" s="1">
        <v>59.610000610351562</v>
      </c>
      <c r="D2827" s="1">
        <v>12.300000190734863</v>
      </c>
      <c r="E2827" s="2">
        <f t="shared" si="134"/>
        <v>43138.875</v>
      </c>
      <c r="F2827">
        <f t="shared" si="133"/>
        <v>0</v>
      </c>
      <c r="G2827" s="5">
        <f t="shared" si="135"/>
        <v>2.3199993896484372</v>
      </c>
    </row>
    <row r="2828" spans="1:7" x14ac:dyDescent="0.25">
      <c r="A2828" s="10">
        <v>43138</v>
      </c>
      <c r="B2828" s="11">
        <v>0.89583333333333337</v>
      </c>
      <c r="C2828" s="1">
        <v>59.610000610351562</v>
      </c>
      <c r="D2828" s="1">
        <v>12.310000419616699</v>
      </c>
      <c r="E2828" s="2">
        <f t="shared" si="134"/>
        <v>43138.895833333336</v>
      </c>
      <c r="F2828">
        <f t="shared" si="133"/>
        <v>0</v>
      </c>
      <c r="G2828" s="5">
        <f t="shared" si="135"/>
        <v>2.3199993896484372</v>
      </c>
    </row>
    <row r="2829" spans="1:7" x14ac:dyDescent="0.25">
      <c r="A2829" s="10">
        <v>43138</v>
      </c>
      <c r="B2829" s="11">
        <v>0.91666666666666663</v>
      </c>
      <c r="C2829" s="1">
        <v>59.610000610351562</v>
      </c>
      <c r="D2829" s="1">
        <v>12.310000419616699</v>
      </c>
      <c r="E2829" s="2">
        <f t="shared" si="134"/>
        <v>43138.916666666664</v>
      </c>
      <c r="F2829">
        <f t="shared" si="133"/>
        <v>0</v>
      </c>
      <c r="G2829" s="5">
        <f t="shared" si="135"/>
        <v>2.3199993896484372</v>
      </c>
    </row>
    <row r="2830" spans="1:7" x14ac:dyDescent="0.25">
      <c r="A2830" s="10">
        <v>43138</v>
      </c>
      <c r="B2830" s="11">
        <v>0.9375</v>
      </c>
      <c r="C2830" s="1">
        <v>59.619998931884766</v>
      </c>
      <c r="D2830" s="1">
        <v>12.329999923706055</v>
      </c>
      <c r="E2830" s="2">
        <f t="shared" si="134"/>
        <v>43138.9375</v>
      </c>
      <c r="F2830">
        <f t="shared" si="133"/>
        <v>0</v>
      </c>
      <c r="G2830" s="5">
        <f t="shared" si="135"/>
        <v>2.3100010681152341</v>
      </c>
    </row>
    <row r="2831" spans="1:7" x14ac:dyDescent="0.25">
      <c r="A2831" s="10">
        <v>43138</v>
      </c>
      <c r="B2831" s="11">
        <v>0.95833333333333337</v>
      </c>
      <c r="C2831" s="1">
        <v>59.610000610351562</v>
      </c>
      <c r="D2831" s="1">
        <v>12.319999694824219</v>
      </c>
      <c r="E2831" s="2">
        <f t="shared" si="134"/>
        <v>43138.958333333336</v>
      </c>
      <c r="F2831">
        <f t="shared" si="133"/>
        <v>0</v>
      </c>
      <c r="G2831" s="5">
        <f t="shared" si="135"/>
        <v>2.3199993896484372</v>
      </c>
    </row>
    <row r="2832" spans="1:7" x14ac:dyDescent="0.25">
      <c r="A2832" s="10">
        <v>43138</v>
      </c>
      <c r="B2832" s="11">
        <v>0.97916666666666663</v>
      </c>
      <c r="C2832" s="1">
        <v>59.610000610351562</v>
      </c>
      <c r="D2832" s="1">
        <v>12.310000419616699</v>
      </c>
      <c r="E2832" s="2">
        <f t="shared" si="134"/>
        <v>43138.979166666664</v>
      </c>
      <c r="F2832">
        <f t="shared" si="133"/>
        <v>0</v>
      </c>
      <c r="G2832" s="5">
        <f t="shared" si="135"/>
        <v>2.3199993896484372</v>
      </c>
    </row>
    <row r="2833" spans="1:7" x14ac:dyDescent="0.25">
      <c r="A2833" s="10">
        <v>43139</v>
      </c>
      <c r="B2833" s="11">
        <v>0</v>
      </c>
      <c r="C2833" s="1">
        <v>59.619998931884766</v>
      </c>
      <c r="D2833" s="1">
        <v>12.319999694824219</v>
      </c>
      <c r="E2833" s="2">
        <f t="shared" si="134"/>
        <v>43139</v>
      </c>
      <c r="F2833">
        <f t="shared" si="133"/>
        <v>0</v>
      </c>
      <c r="G2833" s="5">
        <f t="shared" si="135"/>
        <v>2.3100010681152341</v>
      </c>
    </row>
    <row r="2834" spans="1:7" x14ac:dyDescent="0.25">
      <c r="A2834" s="10">
        <v>43139</v>
      </c>
      <c r="B2834" s="11">
        <v>2.0833333333333332E-2</v>
      </c>
      <c r="C2834" s="1">
        <v>59.619998931884766</v>
      </c>
      <c r="D2834" s="1">
        <v>12.300000190734863</v>
      </c>
      <c r="E2834" s="2">
        <f t="shared" si="134"/>
        <v>43139.020833333336</v>
      </c>
      <c r="F2834">
        <f t="shared" si="133"/>
        <v>0</v>
      </c>
      <c r="G2834" s="5">
        <f t="shared" si="135"/>
        <v>2.3100010681152341</v>
      </c>
    </row>
    <row r="2835" spans="1:7" x14ac:dyDescent="0.25">
      <c r="A2835" s="10">
        <v>43139</v>
      </c>
      <c r="B2835" s="11">
        <v>4.1666666666666664E-2</v>
      </c>
      <c r="C2835" s="1">
        <v>59.619998931884766</v>
      </c>
      <c r="D2835" s="1">
        <v>12.300000190734863</v>
      </c>
      <c r="E2835" s="2">
        <f t="shared" si="134"/>
        <v>43139.041666666664</v>
      </c>
      <c r="F2835">
        <f t="shared" si="133"/>
        <v>0</v>
      </c>
      <c r="G2835" s="5">
        <f t="shared" si="135"/>
        <v>2.3100010681152341</v>
      </c>
    </row>
    <row r="2836" spans="1:7" x14ac:dyDescent="0.25">
      <c r="A2836" s="10">
        <v>43139</v>
      </c>
      <c r="B2836" s="11">
        <v>6.25E-2</v>
      </c>
      <c r="C2836" s="1">
        <v>59.619998931884766</v>
      </c>
      <c r="D2836" s="1">
        <v>12.300000190734863</v>
      </c>
      <c r="E2836" s="2">
        <f t="shared" si="134"/>
        <v>43139.0625</v>
      </c>
      <c r="F2836">
        <f t="shared" si="133"/>
        <v>0</v>
      </c>
      <c r="G2836" s="5">
        <f t="shared" si="135"/>
        <v>2.3100010681152341</v>
      </c>
    </row>
    <row r="2837" spans="1:7" x14ac:dyDescent="0.25">
      <c r="A2837" s="10">
        <v>43139</v>
      </c>
      <c r="B2837" s="11">
        <v>8.3333333333333329E-2</v>
      </c>
      <c r="C2837" s="1">
        <v>59.619998931884766</v>
      </c>
      <c r="D2837" s="1">
        <v>12.300000190734863</v>
      </c>
      <c r="E2837" s="2">
        <f t="shared" si="134"/>
        <v>43139.083333333336</v>
      </c>
      <c r="F2837">
        <f t="shared" si="133"/>
        <v>0</v>
      </c>
      <c r="G2837" s="5">
        <f t="shared" si="135"/>
        <v>2.3100010681152341</v>
      </c>
    </row>
    <row r="2838" spans="1:7" x14ac:dyDescent="0.25">
      <c r="A2838" s="10">
        <v>43139</v>
      </c>
      <c r="B2838" s="11">
        <v>0.10416666666666667</v>
      </c>
      <c r="C2838" s="1">
        <v>59.610000610351562</v>
      </c>
      <c r="D2838" s="1">
        <v>12.300000190734863</v>
      </c>
      <c r="E2838" s="2">
        <f t="shared" si="134"/>
        <v>43139.104166666664</v>
      </c>
      <c r="F2838">
        <f t="shared" si="133"/>
        <v>0</v>
      </c>
      <c r="G2838" s="5">
        <f t="shared" si="135"/>
        <v>2.3199993896484372</v>
      </c>
    </row>
    <row r="2839" spans="1:7" x14ac:dyDescent="0.25">
      <c r="A2839" s="10">
        <v>43139</v>
      </c>
      <c r="B2839" s="11">
        <v>0.125</v>
      </c>
      <c r="C2839" s="1">
        <v>59.619998931884766</v>
      </c>
      <c r="D2839" s="1">
        <v>12.300000190734863</v>
      </c>
      <c r="E2839" s="2">
        <f t="shared" si="134"/>
        <v>43139.125</v>
      </c>
      <c r="F2839">
        <f t="shared" si="133"/>
        <v>0</v>
      </c>
      <c r="G2839" s="5">
        <f t="shared" si="135"/>
        <v>2.3100010681152341</v>
      </c>
    </row>
    <row r="2840" spans="1:7" x14ac:dyDescent="0.25">
      <c r="A2840" s="10">
        <v>43139</v>
      </c>
      <c r="B2840" s="11">
        <v>0.14583333333333334</v>
      </c>
      <c r="C2840" s="1">
        <v>59.610000610351562</v>
      </c>
      <c r="D2840" s="1">
        <v>12.300000190734863</v>
      </c>
      <c r="E2840" s="2">
        <f t="shared" si="134"/>
        <v>43139.145833333336</v>
      </c>
      <c r="F2840">
        <f t="shared" si="133"/>
        <v>0</v>
      </c>
      <c r="G2840" s="5">
        <f t="shared" si="135"/>
        <v>2.3199993896484372</v>
      </c>
    </row>
    <row r="2841" spans="1:7" x14ac:dyDescent="0.25">
      <c r="A2841" s="10">
        <v>43139</v>
      </c>
      <c r="B2841" s="11">
        <v>0.16666666666666666</v>
      </c>
      <c r="C2841" s="1">
        <v>59.610000610351562</v>
      </c>
      <c r="D2841" s="1">
        <v>12.300000190734863</v>
      </c>
      <c r="E2841" s="2">
        <f t="shared" si="134"/>
        <v>43139.166666666664</v>
      </c>
      <c r="F2841">
        <f t="shared" si="133"/>
        <v>0</v>
      </c>
      <c r="G2841" s="5">
        <f t="shared" si="135"/>
        <v>2.3199993896484372</v>
      </c>
    </row>
    <row r="2842" spans="1:7" x14ac:dyDescent="0.25">
      <c r="A2842" s="10">
        <v>43139</v>
      </c>
      <c r="B2842" s="11">
        <v>0.1875</v>
      </c>
      <c r="C2842" s="1">
        <v>59.610000610351562</v>
      </c>
      <c r="D2842" s="1">
        <v>12.300000190734863</v>
      </c>
      <c r="E2842" s="2">
        <f t="shared" si="134"/>
        <v>43139.1875</v>
      </c>
      <c r="F2842">
        <f t="shared" si="133"/>
        <v>0</v>
      </c>
      <c r="G2842" s="5">
        <f t="shared" si="135"/>
        <v>2.3199993896484372</v>
      </c>
    </row>
    <row r="2843" spans="1:7" x14ac:dyDescent="0.25">
      <c r="A2843" s="10">
        <v>43139</v>
      </c>
      <c r="B2843" s="11">
        <v>0.20833333333333334</v>
      </c>
      <c r="C2843" s="1">
        <v>59.599998474121094</v>
      </c>
      <c r="D2843" s="1">
        <v>12.300000190734863</v>
      </c>
      <c r="E2843" s="2">
        <f t="shared" si="134"/>
        <v>43139.208333333336</v>
      </c>
      <c r="F2843">
        <f t="shared" si="133"/>
        <v>0</v>
      </c>
      <c r="G2843" s="5">
        <f t="shared" si="135"/>
        <v>2.330001525878906</v>
      </c>
    </row>
    <row r="2844" spans="1:7" x14ac:dyDescent="0.25">
      <c r="A2844" s="10">
        <v>43139</v>
      </c>
      <c r="B2844" s="11">
        <v>0.22916666666666666</v>
      </c>
      <c r="C2844" s="1">
        <v>59.610000610351562</v>
      </c>
      <c r="D2844" s="1">
        <v>12.300000190734863</v>
      </c>
      <c r="E2844" s="2">
        <f t="shared" si="134"/>
        <v>43139.229166666664</v>
      </c>
      <c r="F2844">
        <f t="shared" si="133"/>
        <v>0</v>
      </c>
      <c r="G2844" s="5">
        <f t="shared" si="135"/>
        <v>2.3199993896484372</v>
      </c>
    </row>
    <row r="2845" spans="1:7" x14ac:dyDescent="0.25">
      <c r="A2845" s="10">
        <v>43139</v>
      </c>
      <c r="B2845" s="11">
        <v>0.25</v>
      </c>
      <c r="C2845" s="1">
        <v>59.599998474121094</v>
      </c>
      <c r="D2845" s="1">
        <v>12.300000190734863</v>
      </c>
      <c r="E2845" s="2">
        <f t="shared" si="134"/>
        <v>43139.25</v>
      </c>
      <c r="F2845">
        <f t="shared" si="133"/>
        <v>0</v>
      </c>
      <c r="G2845" s="5">
        <f t="shared" si="135"/>
        <v>2.330001525878906</v>
      </c>
    </row>
    <row r="2846" spans="1:7" x14ac:dyDescent="0.25">
      <c r="A2846" s="10">
        <v>43139</v>
      </c>
      <c r="B2846" s="11">
        <v>0.27083333333333331</v>
      </c>
      <c r="C2846" s="1">
        <v>59.599998474121094</v>
      </c>
      <c r="D2846" s="1">
        <v>12.300000190734863</v>
      </c>
      <c r="E2846" s="2">
        <f t="shared" si="134"/>
        <v>43139.270833333336</v>
      </c>
      <c r="F2846">
        <f t="shared" si="133"/>
        <v>0</v>
      </c>
      <c r="G2846" s="5">
        <f t="shared" si="135"/>
        <v>2.330001525878906</v>
      </c>
    </row>
    <row r="2847" spans="1:7" x14ac:dyDescent="0.25">
      <c r="A2847" s="10">
        <v>43139</v>
      </c>
      <c r="B2847" s="11">
        <v>0.29166666666666669</v>
      </c>
      <c r="C2847" s="1">
        <v>59.590000152587891</v>
      </c>
      <c r="D2847" s="1">
        <v>12.310000419616699</v>
      </c>
      <c r="E2847" s="2">
        <f t="shared" si="134"/>
        <v>43139.291666666664</v>
      </c>
      <c r="F2847">
        <f t="shared" si="133"/>
        <v>0</v>
      </c>
      <c r="G2847" s="5">
        <f t="shared" si="135"/>
        <v>2.3399998474121091</v>
      </c>
    </row>
    <row r="2848" spans="1:7" x14ac:dyDescent="0.25">
      <c r="A2848" s="10">
        <v>43139</v>
      </c>
      <c r="B2848" s="11">
        <v>0.3125</v>
      </c>
      <c r="C2848" s="1">
        <v>59.590000152587891</v>
      </c>
      <c r="D2848" s="1">
        <v>12.310000419616699</v>
      </c>
      <c r="E2848" s="2">
        <f t="shared" si="134"/>
        <v>43139.3125</v>
      </c>
      <c r="F2848">
        <f t="shared" si="133"/>
        <v>0</v>
      </c>
      <c r="G2848" s="5">
        <f t="shared" si="135"/>
        <v>2.3399998474121091</v>
      </c>
    </row>
    <row r="2849" spans="1:7" x14ac:dyDescent="0.25">
      <c r="A2849" s="10">
        <v>43139</v>
      </c>
      <c r="B2849" s="11">
        <v>0.33333333333333331</v>
      </c>
      <c r="C2849" s="1">
        <v>59.590000152587891</v>
      </c>
      <c r="D2849" s="1">
        <v>12.300000190734863</v>
      </c>
      <c r="E2849" s="2">
        <f t="shared" si="134"/>
        <v>43139.333333333336</v>
      </c>
      <c r="F2849">
        <f t="shared" si="133"/>
        <v>0</v>
      </c>
      <c r="G2849" s="5">
        <f t="shared" si="135"/>
        <v>2.3399998474121091</v>
      </c>
    </row>
    <row r="2850" spans="1:7" x14ac:dyDescent="0.25">
      <c r="A2850" s="10">
        <v>43139</v>
      </c>
      <c r="B2850" s="11">
        <v>0.35416666666666669</v>
      </c>
      <c r="C2850" s="1">
        <v>59.590000152587891</v>
      </c>
      <c r="D2850" s="1">
        <v>12.310000419616699</v>
      </c>
      <c r="E2850" s="2">
        <f t="shared" si="134"/>
        <v>43139.354166666664</v>
      </c>
      <c r="F2850">
        <f t="shared" si="133"/>
        <v>0</v>
      </c>
      <c r="G2850" s="5">
        <f t="shared" si="135"/>
        <v>2.3399998474121091</v>
      </c>
    </row>
    <row r="2851" spans="1:7" x14ac:dyDescent="0.25">
      <c r="A2851" s="10">
        <v>43139</v>
      </c>
      <c r="B2851" s="11">
        <v>0.375</v>
      </c>
      <c r="C2851" s="1">
        <v>59.590000152587891</v>
      </c>
      <c r="D2851" s="1">
        <v>12.310000419616699</v>
      </c>
      <c r="E2851" s="2">
        <f t="shared" si="134"/>
        <v>43139.375</v>
      </c>
      <c r="F2851">
        <f t="shared" si="133"/>
        <v>0</v>
      </c>
      <c r="G2851" s="5">
        <f t="shared" si="135"/>
        <v>2.3399998474121091</v>
      </c>
    </row>
    <row r="2852" spans="1:7" x14ac:dyDescent="0.25">
      <c r="A2852" s="10">
        <v>43139</v>
      </c>
      <c r="B2852" s="11">
        <v>0.39583333333333331</v>
      </c>
      <c r="C2852" s="1">
        <v>59.590000152587891</v>
      </c>
      <c r="D2852" s="1">
        <v>12.310000419616699</v>
      </c>
      <c r="E2852" s="2">
        <f t="shared" si="134"/>
        <v>43139.395833333336</v>
      </c>
      <c r="F2852">
        <f t="shared" si="133"/>
        <v>0</v>
      </c>
      <c r="G2852" s="5">
        <f t="shared" si="135"/>
        <v>2.3399998474121091</v>
      </c>
    </row>
    <row r="2853" spans="1:7" x14ac:dyDescent="0.25">
      <c r="A2853" s="10">
        <v>43139</v>
      </c>
      <c r="B2853" s="11">
        <v>0.41666666666666669</v>
      </c>
      <c r="C2853" s="1">
        <v>59.590000152587891</v>
      </c>
      <c r="D2853" s="1">
        <v>12.310000419616699</v>
      </c>
      <c r="E2853" s="2">
        <f t="shared" si="134"/>
        <v>43139.416666666664</v>
      </c>
      <c r="F2853">
        <f t="shared" si="133"/>
        <v>0</v>
      </c>
      <c r="G2853" s="5">
        <f t="shared" si="135"/>
        <v>2.3399998474121091</v>
      </c>
    </row>
    <row r="2854" spans="1:7" x14ac:dyDescent="0.25">
      <c r="A2854" s="10">
        <v>43139</v>
      </c>
      <c r="B2854" s="11">
        <v>0.4375</v>
      </c>
      <c r="C2854" s="1">
        <v>59.590000152587891</v>
      </c>
      <c r="D2854" s="1">
        <v>12.300000190734863</v>
      </c>
      <c r="E2854" s="2">
        <f t="shared" si="134"/>
        <v>43139.4375</v>
      </c>
      <c r="F2854">
        <f t="shared" si="133"/>
        <v>0</v>
      </c>
      <c r="G2854" s="5">
        <f t="shared" si="135"/>
        <v>2.3399998474121091</v>
      </c>
    </row>
    <row r="2855" spans="1:7" x14ac:dyDescent="0.25">
      <c r="A2855" s="10">
        <v>43139</v>
      </c>
      <c r="B2855" s="11">
        <v>0.45833333333333331</v>
      </c>
      <c r="C2855" s="1">
        <v>59.590000152587891</v>
      </c>
      <c r="D2855" s="1">
        <v>12.300000190734863</v>
      </c>
      <c r="E2855" s="2">
        <f t="shared" si="134"/>
        <v>43139.458333333336</v>
      </c>
      <c r="F2855">
        <f t="shared" si="133"/>
        <v>0</v>
      </c>
      <c r="G2855" s="5">
        <f t="shared" si="135"/>
        <v>2.3399998474121091</v>
      </c>
    </row>
    <row r="2856" spans="1:7" x14ac:dyDescent="0.25">
      <c r="A2856" s="10">
        <v>43139</v>
      </c>
      <c r="B2856" s="11">
        <v>0.47916666666666669</v>
      </c>
      <c r="C2856" s="1">
        <v>59.590000152587891</v>
      </c>
      <c r="D2856" s="1">
        <v>12.310000419616699</v>
      </c>
      <c r="E2856" s="2">
        <f t="shared" si="134"/>
        <v>43139.479166666664</v>
      </c>
      <c r="F2856">
        <f t="shared" si="133"/>
        <v>0</v>
      </c>
      <c r="G2856" s="5">
        <f t="shared" si="135"/>
        <v>2.3399998474121091</v>
      </c>
    </row>
    <row r="2857" spans="1:7" x14ac:dyDescent="0.25">
      <c r="A2857" s="10">
        <v>43139</v>
      </c>
      <c r="B2857" s="11">
        <v>0.5</v>
      </c>
      <c r="C2857" s="1">
        <v>59.590000152587891</v>
      </c>
      <c r="D2857" s="1">
        <v>12.310000419616699</v>
      </c>
      <c r="E2857" s="2">
        <f t="shared" si="134"/>
        <v>43139.5</v>
      </c>
      <c r="F2857">
        <f t="shared" si="133"/>
        <v>0</v>
      </c>
      <c r="G2857" s="5">
        <f t="shared" si="135"/>
        <v>2.3399998474121091</v>
      </c>
    </row>
    <row r="2858" spans="1:7" x14ac:dyDescent="0.25">
      <c r="A2858" s="10">
        <v>43139</v>
      </c>
      <c r="B2858" s="11">
        <v>0.52083333333333337</v>
      </c>
      <c r="C2858" s="1">
        <v>59.590000152587891</v>
      </c>
      <c r="D2858" s="1">
        <v>12.300000190734863</v>
      </c>
      <c r="E2858" s="2">
        <f t="shared" si="134"/>
        <v>43139.520833333336</v>
      </c>
      <c r="F2858">
        <f t="shared" si="133"/>
        <v>0</v>
      </c>
      <c r="G2858" s="5">
        <f t="shared" si="135"/>
        <v>2.3399998474121091</v>
      </c>
    </row>
    <row r="2859" spans="1:7" x14ac:dyDescent="0.25">
      <c r="A2859" s="10">
        <v>43139</v>
      </c>
      <c r="B2859" s="11">
        <v>0.54166666666666663</v>
      </c>
      <c r="C2859" s="1">
        <v>59.590000152587891</v>
      </c>
      <c r="D2859" s="1">
        <v>12.300000190734863</v>
      </c>
      <c r="E2859" s="2">
        <f t="shared" si="134"/>
        <v>43139.541666666664</v>
      </c>
      <c r="F2859">
        <f t="shared" si="133"/>
        <v>0</v>
      </c>
      <c r="G2859" s="5">
        <f t="shared" si="135"/>
        <v>2.3399998474121091</v>
      </c>
    </row>
    <row r="2860" spans="1:7" x14ac:dyDescent="0.25">
      <c r="A2860" s="10">
        <v>43139</v>
      </c>
      <c r="B2860" s="11">
        <v>0.5625</v>
      </c>
      <c r="C2860" s="1">
        <v>59.580001831054688</v>
      </c>
      <c r="D2860" s="1">
        <v>12.300000190734863</v>
      </c>
      <c r="E2860" s="2">
        <f t="shared" si="134"/>
        <v>43139.5625</v>
      </c>
      <c r="F2860">
        <f t="shared" si="133"/>
        <v>0</v>
      </c>
      <c r="G2860" s="5">
        <f t="shared" si="135"/>
        <v>2.3499981689453122</v>
      </c>
    </row>
    <row r="2861" spans="1:7" x14ac:dyDescent="0.25">
      <c r="A2861" s="10">
        <v>43139</v>
      </c>
      <c r="B2861" s="11">
        <v>0.58333333333333337</v>
      </c>
      <c r="C2861" s="1">
        <v>59.590000152587891</v>
      </c>
      <c r="D2861" s="1">
        <v>12.310000419616699</v>
      </c>
      <c r="E2861" s="2">
        <f t="shared" si="134"/>
        <v>43139.583333333336</v>
      </c>
      <c r="F2861">
        <f t="shared" si="133"/>
        <v>0</v>
      </c>
      <c r="G2861" s="5">
        <f t="shared" si="135"/>
        <v>2.3399998474121091</v>
      </c>
    </row>
    <row r="2862" spans="1:7" x14ac:dyDescent="0.25">
      <c r="A2862" s="10">
        <v>43139</v>
      </c>
      <c r="B2862" s="11">
        <v>0.60416666666666663</v>
      </c>
      <c r="C2862" s="1">
        <v>59.580001831054688</v>
      </c>
      <c r="D2862" s="1">
        <v>12.300000190734863</v>
      </c>
      <c r="E2862" s="2">
        <f t="shared" si="134"/>
        <v>43139.604166666664</v>
      </c>
      <c r="F2862">
        <f t="shared" si="133"/>
        <v>0</v>
      </c>
      <c r="G2862" s="5">
        <f t="shared" si="135"/>
        <v>2.3499981689453122</v>
      </c>
    </row>
    <row r="2863" spans="1:7" x14ac:dyDescent="0.25">
      <c r="A2863" s="10">
        <v>43139</v>
      </c>
      <c r="B2863" s="11">
        <v>0.625</v>
      </c>
      <c r="C2863" s="1">
        <v>59.580001831054688</v>
      </c>
      <c r="D2863" s="1">
        <v>12.300000190734863</v>
      </c>
      <c r="E2863" s="2">
        <f t="shared" si="134"/>
        <v>43139.625</v>
      </c>
      <c r="F2863">
        <f t="shared" si="133"/>
        <v>0</v>
      </c>
      <c r="G2863" s="5">
        <f t="shared" si="135"/>
        <v>2.3499981689453122</v>
      </c>
    </row>
    <row r="2864" spans="1:7" x14ac:dyDescent="0.25">
      <c r="A2864" s="10">
        <v>43139</v>
      </c>
      <c r="B2864" s="11">
        <v>0.64583333333333337</v>
      </c>
      <c r="C2864" s="1">
        <v>59.569999694824219</v>
      </c>
      <c r="D2864" s="1">
        <v>12.300000190734863</v>
      </c>
      <c r="E2864" s="2">
        <f t="shared" si="134"/>
        <v>43139.645833333336</v>
      </c>
      <c r="F2864">
        <f t="shared" si="133"/>
        <v>0</v>
      </c>
      <c r="G2864" s="5">
        <f t="shared" si="135"/>
        <v>2.360000305175781</v>
      </c>
    </row>
    <row r="2865" spans="1:7" x14ac:dyDescent="0.25">
      <c r="A2865" s="10">
        <v>43139</v>
      </c>
      <c r="B2865" s="11">
        <v>0.66666666666666663</v>
      </c>
      <c r="C2865" s="1">
        <v>59.560001373291016</v>
      </c>
      <c r="D2865" s="1">
        <v>12.300000190734863</v>
      </c>
      <c r="E2865" s="2">
        <f t="shared" si="134"/>
        <v>43139.666666666664</v>
      </c>
      <c r="F2865">
        <f t="shared" si="133"/>
        <v>0</v>
      </c>
      <c r="G2865" s="5">
        <f t="shared" si="135"/>
        <v>2.3699986267089841</v>
      </c>
    </row>
    <row r="2866" spans="1:7" x14ac:dyDescent="0.25">
      <c r="A2866" s="10">
        <v>43139</v>
      </c>
      <c r="B2866" s="11">
        <v>0.6875</v>
      </c>
      <c r="C2866" s="1">
        <v>59.569999694824219</v>
      </c>
      <c r="D2866" s="1">
        <v>12.300000190734863</v>
      </c>
      <c r="E2866" s="2">
        <f t="shared" si="134"/>
        <v>43139.6875</v>
      </c>
      <c r="F2866">
        <f t="shared" ref="F2866:F2929" si="136">F2865</f>
        <v>0</v>
      </c>
      <c r="G2866" s="5">
        <f t="shared" si="135"/>
        <v>2.360000305175781</v>
      </c>
    </row>
    <row r="2867" spans="1:7" x14ac:dyDescent="0.25">
      <c r="A2867" s="10">
        <v>43139</v>
      </c>
      <c r="B2867" s="11">
        <v>0.70833333333333337</v>
      </c>
      <c r="C2867" s="1">
        <v>59.569999694824219</v>
      </c>
      <c r="D2867" s="1">
        <v>12.310000419616699</v>
      </c>
      <c r="E2867" s="2">
        <f t="shared" si="134"/>
        <v>43139.708333333336</v>
      </c>
      <c r="F2867">
        <f t="shared" si="136"/>
        <v>0</v>
      </c>
      <c r="G2867" s="5">
        <f t="shared" si="135"/>
        <v>2.360000305175781</v>
      </c>
    </row>
    <row r="2868" spans="1:7" x14ac:dyDescent="0.25">
      <c r="A2868" s="10">
        <v>43139</v>
      </c>
      <c r="B2868" s="11">
        <v>0.72916666666666663</v>
      </c>
      <c r="C2868" s="1">
        <v>59.549999237060547</v>
      </c>
      <c r="D2868" s="1">
        <v>12.310000419616699</v>
      </c>
      <c r="E2868" s="2">
        <f t="shared" si="134"/>
        <v>43139.729166666664</v>
      </c>
      <c r="F2868">
        <f t="shared" si="136"/>
        <v>0</v>
      </c>
      <c r="G2868" s="5">
        <f t="shared" si="135"/>
        <v>2.3800007629394528</v>
      </c>
    </row>
    <row r="2869" spans="1:7" x14ac:dyDescent="0.25">
      <c r="A2869" s="10">
        <v>43139</v>
      </c>
      <c r="B2869" s="11">
        <v>0.75</v>
      </c>
      <c r="C2869" s="1">
        <v>59.560001373291016</v>
      </c>
      <c r="D2869" s="1">
        <v>12.319999694824219</v>
      </c>
      <c r="E2869" s="2">
        <f t="shared" si="134"/>
        <v>43139.75</v>
      </c>
      <c r="F2869">
        <f t="shared" si="136"/>
        <v>0</v>
      </c>
      <c r="G2869" s="5">
        <f t="shared" si="135"/>
        <v>2.3699986267089841</v>
      </c>
    </row>
    <row r="2870" spans="1:7" x14ac:dyDescent="0.25">
      <c r="A2870" s="10">
        <v>43139</v>
      </c>
      <c r="B2870" s="11">
        <v>0.77083333333333337</v>
      </c>
      <c r="C2870" s="1">
        <v>59.560001373291016</v>
      </c>
      <c r="D2870" s="1">
        <v>12.319999694824219</v>
      </c>
      <c r="E2870" s="2">
        <f t="shared" si="134"/>
        <v>43139.770833333336</v>
      </c>
      <c r="F2870">
        <f t="shared" si="136"/>
        <v>0</v>
      </c>
      <c r="G2870" s="5">
        <f t="shared" si="135"/>
        <v>2.3699986267089841</v>
      </c>
    </row>
    <row r="2871" spans="1:7" x14ac:dyDescent="0.25">
      <c r="A2871" s="10">
        <v>43139</v>
      </c>
      <c r="B2871" s="11">
        <v>0.79166666666666663</v>
      </c>
      <c r="C2871" s="1">
        <v>59.549999237060547</v>
      </c>
      <c r="D2871" s="1">
        <v>12.319999694824219</v>
      </c>
      <c r="E2871" s="2">
        <f t="shared" si="134"/>
        <v>43139.791666666664</v>
      </c>
      <c r="F2871">
        <f t="shared" si="136"/>
        <v>0</v>
      </c>
      <c r="G2871" s="5">
        <f t="shared" si="135"/>
        <v>2.3800007629394528</v>
      </c>
    </row>
    <row r="2872" spans="1:7" x14ac:dyDescent="0.25">
      <c r="A2872" s="10">
        <v>43139</v>
      </c>
      <c r="B2872" s="11">
        <v>0.8125</v>
      </c>
      <c r="C2872" s="1">
        <v>59.540000915527344</v>
      </c>
      <c r="D2872" s="1">
        <v>12.310000419616699</v>
      </c>
      <c r="E2872" s="2">
        <f t="shared" si="134"/>
        <v>43139.8125</v>
      </c>
      <c r="F2872">
        <f t="shared" si="136"/>
        <v>0</v>
      </c>
      <c r="G2872" s="5">
        <f t="shared" si="135"/>
        <v>2.389999084472656</v>
      </c>
    </row>
    <row r="2873" spans="1:7" x14ac:dyDescent="0.25">
      <c r="A2873" s="10">
        <v>43139</v>
      </c>
      <c r="B2873" s="11">
        <v>0.83333333333333337</v>
      </c>
      <c r="C2873" s="1">
        <v>59.549999237060547</v>
      </c>
      <c r="D2873" s="1">
        <v>12.310000419616699</v>
      </c>
      <c r="E2873" s="2">
        <f t="shared" si="134"/>
        <v>43139.833333333336</v>
      </c>
      <c r="F2873">
        <f t="shared" si="136"/>
        <v>0</v>
      </c>
      <c r="G2873" s="5">
        <f t="shared" si="135"/>
        <v>2.3800007629394528</v>
      </c>
    </row>
    <row r="2874" spans="1:7" x14ac:dyDescent="0.25">
      <c r="A2874" s="10">
        <v>43139</v>
      </c>
      <c r="B2874" s="11">
        <v>0.85416666666666663</v>
      </c>
      <c r="C2874" s="1">
        <v>59.540000915527344</v>
      </c>
      <c r="D2874" s="1">
        <v>12.310000419616699</v>
      </c>
      <c r="E2874" s="2">
        <f t="shared" si="134"/>
        <v>43139.854166666664</v>
      </c>
      <c r="F2874">
        <f t="shared" si="136"/>
        <v>0</v>
      </c>
      <c r="G2874" s="5">
        <f t="shared" si="135"/>
        <v>2.389999084472656</v>
      </c>
    </row>
    <row r="2875" spans="1:7" x14ac:dyDescent="0.25">
      <c r="A2875" s="10">
        <v>43139</v>
      </c>
      <c r="B2875" s="11">
        <v>0.875</v>
      </c>
      <c r="C2875" s="1">
        <v>59.529998779296875</v>
      </c>
      <c r="D2875" s="1">
        <v>12.300000190734863</v>
      </c>
      <c r="E2875" s="2">
        <f t="shared" si="134"/>
        <v>43139.875</v>
      </c>
      <c r="F2875">
        <f t="shared" si="136"/>
        <v>0</v>
      </c>
      <c r="G2875" s="5">
        <f t="shared" si="135"/>
        <v>2.4000012207031247</v>
      </c>
    </row>
    <row r="2876" spans="1:7" x14ac:dyDescent="0.25">
      <c r="A2876" s="10">
        <v>43139</v>
      </c>
      <c r="B2876" s="11">
        <v>0.89583333333333337</v>
      </c>
      <c r="C2876" s="1">
        <v>59.529998779296875</v>
      </c>
      <c r="D2876" s="1">
        <v>12.300000190734863</v>
      </c>
      <c r="E2876" s="2">
        <f t="shared" si="134"/>
        <v>43139.895833333336</v>
      </c>
      <c r="F2876">
        <f t="shared" si="136"/>
        <v>0</v>
      </c>
      <c r="G2876" s="5">
        <f t="shared" si="135"/>
        <v>2.4000012207031247</v>
      </c>
    </row>
    <row r="2877" spans="1:7" x14ac:dyDescent="0.25">
      <c r="A2877" s="10">
        <v>43139</v>
      </c>
      <c r="B2877" s="11">
        <v>0.91666666666666663</v>
      </c>
      <c r="C2877" s="1">
        <v>59.529998779296875</v>
      </c>
      <c r="D2877" s="1">
        <v>12.300000190734863</v>
      </c>
      <c r="E2877" s="2">
        <f t="shared" si="134"/>
        <v>43139.916666666664</v>
      </c>
      <c r="F2877">
        <f t="shared" si="136"/>
        <v>0</v>
      </c>
      <c r="G2877" s="5">
        <f t="shared" si="135"/>
        <v>2.4000012207031247</v>
      </c>
    </row>
    <row r="2878" spans="1:7" x14ac:dyDescent="0.25">
      <c r="A2878" s="10">
        <v>43139</v>
      </c>
      <c r="B2878" s="11">
        <v>0.9375</v>
      </c>
      <c r="C2878" s="1">
        <v>59.540000915527344</v>
      </c>
      <c r="D2878" s="1">
        <v>12.289999961853027</v>
      </c>
      <c r="E2878" s="2">
        <f t="shared" si="134"/>
        <v>43139.9375</v>
      </c>
      <c r="F2878">
        <f t="shared" si="136"/>
        <v>0</v>
      </c>
      <c r="G2878" s="5">
        <f t="shared" si="135"/>
        <v>2.389999084472656</v>
      </c>
    </row>
    <row r="2879" spans="1:7" x14ac:dyDescent="0.25">
      <c r="A2879" s="10">
        <v>43139</v>
      </c>
      <c r="B2879" s="11">
        <v>0.95833333333333337</v>
      </c>
      <c r="C2879" s="1">
        <v>59.529998779296875</v>
      </c>
      <c r="D2879" s="1">
        <v>12.300000190734863</v>
      </c>
      <c r="E2879" s="2">
        <f t="shared" si="134"/>
        <v>43139.958333333336</v>
      </c>
      <c r="F2879">
        <f t="shared" si="136"/>
        <v>0</v>
      </c>
      <c r="G2879" s="5">
        <f t="shared" si="135"/>
        <v>2.4000012207031247</v>
      </c>
    </row>
    <row r="2880" spans="1:7" x14ac:dyDescent="0.25">
      <c r="A2880" s="10">
        <v>43139</v>
      </c>
      <c r="B2880" s="11">
        <v>0.97916666666666663</v>
      </c>
      <c r="C2880" s="1">
        <v>59.540000915527344</v>
      </c>
      <c r="D2880" s="1">
        <v>12.300000190734863</v>
      </c>
      <c r="E2880" s="2">
        <f t="shared" si="134"/>
        <v>43139.979166666664</v>
      </c>
      <c r="F2880">
        <f t="shared" si="136"/>
        <v>0</v>
      </c>
      <c r="G2880" s="5">
        <f t="shared" si="135"/>
        <v>2.389999084472656</v>
      </c>
    </row>
    <row r="2881" spans="1:7" x14ac:dyDescent="0.25">
      <c r="A2881" s="10">
        <v>43140</v>
      </c>
      <c r="B2881" s="11">
        <v>0</v>
      </c>
      <c r="C2881" s="1">
        <v>59.529998779296875</v>
      </c>
      <c r="D2881" s="1">
        <v>12.300000190734863</v>
      </c>
      <c r="E2881" s="2">
        <f t="shared" si="134"/>
        <v>43140</v>
      </c>
      <c r="F2881">
        <f t="shared" si="136"/>
        <v>0</v>
      </c>
      <c r="G2881" s="5">
        <f t="shared" si="135"/>
        <v>2.4000012207031247</v>
      </c>
    </row>
    <row r="2882" spans="1:7" x14ac:dyDescent="0.25">
      <c r="A2882" s="10">
        <v>43140</v>
      </c>
      <c r="B2882" s="11">
        <v>2.0833333333333332E-2</v>
      </c>
      <c r="C2882" s="1">
        <v>59.540000915527344</v>
      </c>
      <c r="D2882" s="1">
        <v>12.289999961853027</v>
      </c>
      <c r="E2882" s="2">
        <f t="shared" si="134"/>
        <v>43140.020833333336</v>
      </c>
      <c r="F2882">
        <f t="shared" si="136"/>
        <v>0</v>
      </c>
      <c r="G2882" s="5">
        <f t="shared" si="135"/>
        <v>2.389999084472656</v>
      </c>
    </row>
    <row r="2883" spans="1:7" x14ac:dyDescent="0.25">
      <c r="A2883" s="10">
        <v>43140</v>
      </c>
      <c r="B2883" s="11">
        <v>4.1666666666666664E-2</v>
      </c>
      <c r="C2883" s="1">
        <v>59.540000915527344</v>
      </c>
      <c r="D2883" s="1">
        <v>12.300000190734863</v>
      </c>
      <c r="E2883" s="2">
        <f t="shared" ref="E2883:E2946" si="137">A2883+B2883</f>
        <v>43140.041666666664</v>
      </c>
      <c r="F2883">
        <f t="shared" si="136"/>
        <v>0</v>
      </c>
      <c r="G2883" s="5">
        <f t="shared" ref="G2883:G2946" si="138">$P$1-C2883</f>
        <v>2.389999084472656</v>
      </c>
    </row>
    <row r="2884" spans="1:7" x14ac:dyDescent="0.25">
      <c r="A2884" s="10">
        <v>43140</v>
      </c>
      <c r="B2884" s="11">
        <v>6.25E-2</v>
      </c>
      <c r="C2884" s="1">
        <v>59.549999237060547</v>
      </c>
      <c r="D2884" s="1">
        <v>12.300000190734863</v>
      </c>
      <c r="E2884" s="2">
        <f t="shared" si="137"/>
        <v>43140.0625</v>
      </c>
      <c r="F2884">
        <f t="shared" si="136"/>
        <v>0</v>
      </c>
      <c r="G2884" s="5">
        <f t="shared" si="138"/>
        <v>2.3800007629394528</v>
      </c>
    </row>
    <row r="2885" spans="1:7" x14ac:dyDescent="0.25">
      <c r="A2885" s="10">
        <v>43140</v>
      </c>
      <c r="B2885" s="11">
        <v>8.3333333333333329E-2</v>
      </c>
      <c r="C2885" s="1">
        <v>59.549999237060547</v>
      </c>
      <c r="D2885" s="1">
        <v>12.300000190734863</v>
      </c>
      <c r="E2885" s="2">
        <f t="shared" si="137"/>
        <v>43140.083333333336</v>
      </c>
      <c r="F2885">
        <f t="shared" si="136"/>
        <v>0</v>
      </c>
      <c r="G2885" s="5">
        <f t="shared" si="138"/>
        <v>2.3800007629394528</v>
      </c>
    </row>
    <row r="2886" spans="1:7" x14ac:dyDescent="0.25">
      <c r="A2886" s="10">
        <v>43140</v>
      </c>
      <c r="B2886" s="11">
        <v>0.10416666666666667</v>
      </c>
      <c r="C2886" s="1">
        <v>59.549999237060547</v>
      </c>
      <c r="D2886" s="1">
        <v>12.300000190734863</v>
      </c>
      <c r="E2886" s="2">
        <f t="shared" si="137"/>
        <v>43140.104166666664</v>
      </c>
      <c r="F2886">
        <f t="shared" si="136"/>
        <v>0</v>
      </c>
      <c r="G2886" s="5">
        <f t="shared" si="138"/>
        <v>2.3800007629394528</v>
      </c>
    </row>
    <row r="2887" spans="1:7" x14ac:dyDescent="0.25">
      <c r="A2887" s="10">
        <v>43140</v>
      </c>
      <c r="B2887" s="11">
        <v>0.125</v>
      </c>
      <c r="C2887" s="1">
        <v>59.549999237060547</v>
      </c>
      <c r="D2887" s="1">
        <v>12.300000190734863</v>
      </c>
      <c r="E2887" s="2">
        <f t="shared" si="137"/>
        <v>43140.125</v>
      </c>
      <c r="F2887">
        <f t="shared" si="136"/>
        <v>0</v>
      </c>
      <c r="G2887" s="5">
        <f t="shared" si="138"/>
        <v>2.3800007629394528</v>
      </c>
    </row>
    <row r="2888" spans="1:7" x14ac:dyDescent="0.25">
      <c r="A2888" s="10">
        <v>43140</v>
      </c>
      <c r="B2888" s="11">
        <v>0.14583333333333334</v>
      </c>
      <c r="C2888" s="1">
        <v>59.549999237060547</v>
      </c>
      <c r="D2888" s="1">
        <v>12.289999961853027</v>
      </c>
      <c r="E2888" s="2">
        <f t="shared" si="137"/>
        <v>43140.145833333336</v>
      </c>
      <c r="F2888">
        <f t="shared" si="136"/>
        <v>0</v>
      </c>
      <c r="G2888" s="5">
        <f t="shared" si="138"/>
        <v>2.3800007629394528</v>
      </c>
    </row>
    <row r="2889" spans="1:7" x14ac:dyDescent="0.25">
      <c r="A2889" s="10">
        <v>43140</v>
      </c>
      <c r="B2889" s="11">
        <v>0.16666666666666666</v>
      </c>
      <c r="C2889" s="1">
        <v>59.549999237060547</v>
      </c>
      <c r="D2889" s="1">
        <v>12.300000190734863</v>
      </c>
      <c r="E2889" s="2">
        <f t="shared" si="137"/>
        <v>43140.166666666664</v>
      </c>
      <c r="F2889">
        <f t="shared" si="136"/>
        <v>0</v>
      </c>
      <c r="G2889" s="5">
        <f t="shared" si="138"/>
        <v>2.3800007629394528</v>
      </c>
    </row>
    <row r="2890" spans="1:7" x14ac:dyDescent="0.25">
      <c r="A2890" s="10">
        <v>43140</v>
      </c>
      <c r="B2890" s="11">
        <v>0.1875</v>
      </c>
      <c r="C2890" s="1">
        <v>59.560001373291016</v>
      </c>
      <c r="D2890" s="1">
        <v>12.300000190734863</v>
      </c>
      <c r="E2890" s="2">
        <f t="shared" si="137"/>
        <v>43140.1875</v>
      </c>
      <c r="F2890">
        <f t="shared" si="136"/>
        <v>0</v>
      </c>
      <c r="G2890" s="5">
        <f t="shared" si="138"/>
        <v>2.3699986267089841</v>
      </c>
    </row>
    <row r="2891" spans="1:7" x14ac:dyDescent="0.25">
      <c r="A2891" s="10">
        <v>43140</v>
      </c>
      <c r="B2891" s="11">
        <v>0.20833333333333334</v>
      </c>
      <c r="C2891" s="1">
        <v>59.560001373291016</v>
      </c>
      <c r="D2891" s="1">
        <v>12.289999961853027</v>
      </c>
      <c r="E2891" s="2">
        <f t="shared" si="137"/>
        <v>43140.208333333336</v>
      </c>
      <c r="F2891">
        <f t="shared" si="136"/>
        <v>0</v>
      </c>
      <c r="G2891" s="5">
        <f t="shared" si="138"/>
        <v>2.3699986267089841</v>
      </c>
    </row>
    <row r="2892" spans="1:7" x14ac:dyDescent="0.25">
      <c r="A2892" s="10">
        <v>43140</v>
      </c>
      <c r="B2892" s="11">
        <v>0.22916666666666666</v>
      </c>
      <c r="C2892" s="1">
        <v>59.569999694824219</v>
      </c>
      <c r="D2892" s="1">
        <v>12.300000190734863</v>
      </c>
      <c r="E2892" s="2">
        <f t="shared" si="137"/>
        <v>43140.229166666664</v>
      </c>
      <c r="F2892">
        <f t="shared" si="136"/>
        <v>0</v>
      </c>
      <c r="G2892" s="5">
        <f t="shared" si="138"/>
        <v>2.360000305175781</v>
      </c>
    </row>
    <row r="2893" spans="1:7" x14ac:dyDescent="0.25">
      <c r="A2893" s="10">
        <v>43140</v>
      </c>
      <c r="B2893" s="11">
        <v>0.25</v>
      </c>
      <c r="C2893" s="1">
        <v>59.569999694824219</v>
      </c>
      <c r="D2893" s="1">
        <v>12.310000419616699</v>
      </c>
      <c r="E2893" s="2">
        <f t="shared" si="137"/>
        <v>43140.25</v>
      </c>
      <c r="F2893">
        <f t="shared" si="136"/>
        <v>0</v>
      </c>
      <c r="G2893" s="5">
        <f t="shared" si="138"/>
        <v>2.360000305175781</v>
      </c>
    </row>
    <row r="2894" spans="1:7" x14ac:dyDescent="0.25">
      <c r="A2894" s="10">
        <v>43140</v>
      </c>
      <c r="B2894" s="11">
        <v>0.27083333333333331</v>
      </c>
      <c r="C2894" s="1">
        <v>59.569999694824219</v>
      </c>
      <c r="D2894" s="1">
        <v>12.310000419616699</v>
      </c>
      <c r="E2894" s="2">
        <f t="shared" si="137"/>
        <v>43140.270833333336</v>
      </c>
      <c r="F2894">
        <f t="shared" si="136"/>
        <v>0</v>
      </c>
      <c r="G2894" s="5">
        <f t="shared" si="138"/>
        <v>2.360000305175781</v>
      </c>
    </row>
    <row r="2895" spans="1:7" x14ac:dyDescent="0.25">
      <c r="A2895" s="10">
        <v>43140</v>
      </c>
      <c r="B2895" s="11">
        <v>0.29166666666666669</v>
      </c>
      <c r="C2895" s="1">
        <v>59.580001831054688</v>
      </c>
      <c r="D2895" s="1">
        <v>12.310000419616699</v>
      </c>
      <c r="E2895" s="2">
        <f t="shared" si="137"/>
        <v>43140.291666666664</v>
      </c>
      <c r="F2895">
        <f t="shared" si="136"/>
        <v>0</v>
      </c>
      <c r="G2895" s="5">
        <f t="shared" si="138"/>
        <v>2.3499981689453122</v>
      </c>
    </row>
    <row r="2896" spans="1:7" x14ac:dyDescent="0.25">
      <c r="A2896" s="10">
        <v>43140</v>
      </c>
      <c r="B2896" s="11">
        <v>0.3125</v>
      </c>
      <c r="C2896" s="1">
        <v>59.580001831054688</v>
      </c>
      <c r="D2896" s="1">
        <v>12.310000419616699</v>
      </c>
      <c r="E2896" s="2">
        <f t="shared" si="137"/>
        <v>43140.3125</v>
      </c>
      <c r="F2896">
        <f t="shared" si="136"/>
        <v>0</v>
      </c>
      <c r="G2896" s="5">
        <f t="shared" si="138"/>
        <v>2.3499981689453122</v>
      </c>
    </row>
    <row r="2897" spans="1:7" x14ac:dyDescent="0.25">
      <c r="A2897" s="10">
        <v>43140</v>
      </c>
      <c r="B2897" s="11">
        <v>0.33333333333333331</v>
      </c>
      <c r="C2897" s="1">
        <v>59.590000152587891</v>
      </c>
      <c r="D2897" s="1">
        <v>12.300000190734863</v>
      </c>
      <c r="E2897" s="2">
        <f t="shared" si="137"/>
        <v>43140.333333333336</v>
      </c>
      <c r="F2897">
        <f t="shared" si="136"/>
        <v>0</v>
      </c>
      <c r="G2897" s="5">
        <f t="shared" si="138"/>
        <v>2.3399998474121091</v>
      </c>
    </row>
    <row r="2898" spans="1:7" x14ac:dyDescent="0.25">
      <c r="A2898" s="10">
        <v>43140</v>
      </c>
      <c r="B2898" s="11">
        <v>0.35416666666666669</v>
      </c>
      <c r="C2898" s="1">
        <v>59.590000152587891</v>
      </c>
      <c r="D2898" s="1">
        <v>12.300000190734863</v>
      </c>
      <c r="E2898" s="2">
        <f t="shared" si="137"/>
        <v>43140.354166666664</v>
      </c>
      <c r="F2898">
        <f t="shared" si="136"/>
        <v>0</v>
      </c>
      <c r="G2898" s="5">
        <f t="shared" si="138"/>
        <v>2.3399998474121091</v>
      </c>
    </row>
    <row r="2899" spans="1:7" x14ac:dyDescent="0.25">
      <c r="A2899" s="10">
        <v>43140</v>
      </c>
      <c r="B2899" s="11">
        <v>0.375</v>
      </c>
      <c r="C2899" s="1">
        <v>59.599998474121094</v>
      </c>
      <c r="D2899" s="1">
        <v>12.300000190734863</v>
      </c>
      <c r="E2899" s="2">
        <f t="shared" si="137"/>
        <v>43140.375</v>
      </c>
      <c r="F2899">
        <f t="shared" si="136"/>
        <v>0</v>
      </c>
      <c r="G2899" s="5">
        <f t="shared" si="138"/>
        <v>2.330001525878906</v>
      </c>
    </row>
    <row r="2900" spans="1:7" x14ac:dyDescent="0.25">
      <c r="A2900" s="10">
        <v>43140</v>
      </c>
      <c r="B2900" s="11">
        <v>0.39583333333333331</v>
      </c>
      <c r="C2900" s="1">
        <v>59.610000610351562</v>
      </c>
      <c r="D2900" s="1">
        <v>12.310000419616699</v>
      </c>
      <c r="E2900" s="2">
        <f t="shared" si="137"/>
        <v>43140.395833333336</v>
      </c>
      <c r="F2900">
        <f t="shared" si="136"/>
        <v>0</v>
      </c>
      <c r="G2900" s="5">
        <f t="shared" si="138"/>
        <v>2.3199993896484372</v>
      </c>
    </row>
    <row r="2901" spans="1:7" x14ac:dyDescent="0.25">
      <c r="A2901" s="10">
        <v>43140</v>
      </c>
      <c r="B2901" s="11">
        <v>0.41666666666666669</v>
      </c>
      <c r="C2901" s="1">
        <v>59.610000610351562</v>
      </c>
      <c r="D2901" s="1">
        <v>12.310000419616699</v>
      </c>
      <c r="E2901" s="2">
        <f t="shared" si="137"/>
        <v>43140.416666666664</v>
      </c>
      <c r="F2901">
        <f t="shared" si="136"/>
        <v>0</v>
      </c>
      <c r="G2901" s="5">
        <f t="shared" si="138"/>
        <v>2.3199993896484372</v>
      </c>
    </row>
    <row r="2902" spans="1:7" x14ac:dyDescent="0.25">
      <c r="A2902" s="10">
        <v>43140</v>
      </c>
      <c r="B2902" s="11">
        <v>0.4375</v>
      </c>
      <c r="C2902" s="1">
        <v>59.599998474121094</v>
      </c>
      <c r="D2902" s="1">
        <v>12.310000419616699</v>
      </c>
      <c r="E2902" s="2">
        <f t="shared" si="137"/>
        <v>43140.4375</v>
      </c>
      <c r="F2902">
        <f t="shared" si="136"/>
        <v>0</v>
      </c>
      <c r="G2902" s="5">
        <f t="shared" si="138"/>
        <v>2.330001525878906</v>
      </c>
    </row>
    <row r="2903" spans="1:7" x14ac:dyDescent="0.25">
      <c r="A2903" s="10">
        <v>43140</v>
      </c>
      <c r="B2903" s="11">
        <v>0.45833333333333331</v>
      </c>
      <c r="C2903" s="1">
        <v>59.619998931884766</v>
      </c>
      <c r="D2903" s="1">
        <v>12.310000419616699</v>
      </c>
      <c r="E2903" s="2">
        <f t="shared" si="137"/>
        <v>43140.458333333336</v>
      </c>
      <c r="F2903">
        <f t="shared" si="136"/>
        <v>0</v>
      </c>
      <c r="G2903" s="5">
        <f t="shared" si="138"/>
        <v>2.3100010681152341</v>
      </c>
    </row>
    <row r="2904" spans="1:7" x14ac:dyDescent="0.25">
      <c r="A2904" s="10">
        <v>43140</v>
      </c>
      <c r="B2904" s="11">
        <v>0.47916666666666669</v>
      </c>
      <c r="C2904" s="1">
        <v>59.619998931884766</v>
      </c>
      <c r="D2904" s="1">
        <v>12.300000190734863</v>
      </c>
      <c r="E2904" s="2">
        <f t="shared" si="137"/>
        <v>43140.479166666664</v>
      </c>
      <c r="F2904">
        <f t="shared" si="136"/>
        <v>0</v>
      </c>
      <c r="G2904" s="5">
        <f t="shared" si="138"/>
        <v>2.3100010681152341</v>
      </c>
    </row>
    <row r="2905" spans="1:7" x14ac:dyDescent="0.25">
      <c r="A2905" s="10">
        <v>43140</v>
      </c>
      <c r="B2905" s="11">
        <v>0.5</v>
      </c>
      <c r="C2905" s="1">
        <v>59.619998931884766</v>
      </c>
      <c r="D2905" s="1">
        <v>12.300000190734863</v>
      </c>
      <c r="E2905" s="2">
        <f t="shared" si="137"/>
        <v>43140.5</v>
      </c>
      <c r="F2905">
        <f t="shared" si="136"/>
        <v>0</v>
      </c>
      <c r="G2905" s="5">
        <f t="shared" si="138"/>
        <v>2.3100010681152341</v>
      </c>
    </row>
    <row r="2906" spans="1:7" x14ac:dyDescent="0.25">
      <c r="A2906" s="10">
        <v>43140</v>
      </c>
      <c r="B2906" s="11">
        <v>0.52083333333333337</v>
      </c>
      <c r="C2906" s="1">
        <v>59.630001068115234</v>
      </c>
      <c r="D2906" s="1">
        <v>12.300000190734863</v>
      </c>
      <c r="E2906" s="2">
        <f t="shared" si="137"/>
        <v>43140.520833333336</v>
      </c>
      <c r="F2906">
        <f t="shared" si="136"/>
        <v>0</v>
      </c>
      <c r="G2906" s="5">
        <f t="shared" si="138"/>
        <v>2.2999989318847653</v>
      </c>
    </row>
    <row r="2907" spans="1:7" x14ac:dyDescent="0.25">
      <c r="A2907" s="10">
        <v>43140</v>
      </c>
      <c r="B2907" s="11">
        <v>0.54166666666666663</v>
      </c>
      <c r="C2907" s="1">
        <v>59.630001068115234</v>
      </c>
      <c r="D2907" s="1">
        <v>12.300000190734863</v>
      </c>
      <c r="E2907" s="2">
        <f t="shared" si="137"/>
        <v>43140.541666666664</v>
      </c>
      <c r="F2907">
        <f t="shared" si="136"/>
        <v>0</v>
      </c>
      <c r="G2907" s="5">
        <f t="shared" si="138"/>
        <v>2.2999989318847653</v>
      </c>
    </row>
    <row r="2908" spans="1:7" x14ac:dyDescent="0.25">
      <c r="A2908" s="10">
        <v>43140</v>
      </c>
      <c r="B2908" s="11">
        <v>0.5625</v>
      </c>
      <c r="C2908" s="1">
        <v>59.639999389648438</v>
      </c>
      <c r="D2908" s="1">
        <v>12.310000419616699</v>
      </c>
      <c r="E2908" s="2">
        <f t="shared" si="137"/>
        <v>43140.5625</v>
      </c>
      <c r="F2908">
        <f t="shared" si="136"/>
        <v>0</v>
      </c>
      <c r="G2908" s="5">
        <f t="shared" si="138"/>
        <v>2.2900006103515622</v>
      </c>
    </row>
    <row r="2909" spans="1:7" x14ac:dyDescent="0.25">
      <c r="A2909" s="10">
        <v>43140</v>
      </c>
      <c r="B2909" s="11">
        <v>0.58333333333333337</v>
      </c>
      <c r="C2909" s="1">
        <v>59.639999389648438</v>
      </c>
      <c r="D2909" s="1">
        <v>12.310000419616699</v>
      </c>
      <c r="E2909" s="2">
        <f t="shared" si="137"/>
        <v>43140.583333333336</v>
      </c>
      <c r="F2909">
        <f t="shared" si="136"/>
        <v>0</v>
      </c>
      <c r="G2909" s="5">
        <f t="shared" si="138"/>
        <v>2.2900006103515622</v>
      </c>
    </row>
    <row r="2910" spans="1:7" x14ac:dyDescent="0.25">
      <c r="A2910" s="10">
        <v>43140</v>
      </c>
      <c r="B2910" s="11">
        <v>0.60416666666666663</v>
      </c>
      <c r="C2910" s="1">
        <v>59.639999389648438</v>
      </c>
      <c r="D2910" s="1">
        <v>12.310000419616699</v>
      </c>
      <c r="E2910" s="2">
        <f t="shared" si="137"/>
        <v>43140.604166666664</v>
      </c>
      <c r="F2910">
        <f t="shared" si="136"/>
        <v>0</v>
      </c>
      <c r="G2910" s="5">
        <f t="shared" si="138"/>
        <v>2.2900006103515622</v>
      </c>
    </row>
    <row r="2911" spans="1:7" x14ac:dyDescent="0.25">
      <c r="A2911" s="10">
        <v>43140</v>
      </c>
      <c r="B2911" s="11">
        <v>0.625</v>
      </c>
      <c r="C2911" s="1">
        <v>59.639999389648438</v>
      </c>
      <c r="D2911" s="1">
        <v>12.310000419616699</v>
      </c>
      <c r="E2911" s="2">
        <f t="shared" si="137"/>
        <v>43140.625</v>
      </c>
      <c r="F2911">
        <f t="shared" si="136"/>
        <v>0</v>
      </c>
      <c r="G2911" s="5">
        <f t="shared" si="138"/>
        <v>2.2900006103515622</v>
      </c>
    </row>
    <row r="2912" spans="1:7" x14ac:dyDescent="0.25">
      <c r="A2912" s="10">
        <v>43140</v>
      </c>
      <c r="B2912" s="11">
        <v>0.64583333333333337</v>
      </c>
      <c r="C2912" s="1">
        <v>59.650001525878906</v>
      </c>
      <c r="D2912" s="1">
        <v>12.310000419616699</v>
      </c>
      <c r="E2912" s="2">
        <f t="shared" si="137"/>
        <v>43140.645833333336</v>
      </c>
      <c r="F2912">
        <f t="shared" si="136"/>
        <v>0</v>
      </c>
      <c r="G2912" s="5">
        <f t="shared" si="138"/>
        <v>2.2799984741210935</v>
      </c>
    </row>
    <row r="2913" spans="1:7" x14ac:dyDescent="0.25">
      <c r="A2913" s="10">
        <v>43140</v>
      </c>
      <c r="B2913" s="11">
        <v>0.66666666666666663</v>
      </c>
      <c r="C2913" s="1">
        <v>59.639999389648438</v>
      </c>
      <c r="D2913" s="1">
        <v>12.310000419616699</v>
      </c>
      <c r="E2913" s="2">
        <f t="shared" si="137"/>
        <v>43140.666666666664</v>
      </c>
      <c r="F2913">
        <f t="shared" si="136"/>
        <v>0</v>
      </c>
      <c r="G2913" s="5">
        <f t="shared" si="138"/>
        <v>2.2900006103515622</v>
      </c>
    </row>
    <row r="2914" spans="1:7" x14ac:dyDescent="0.25">
      <c r="A2914" s="10">
        <v>43140</v>
      </c>
      <c r="B2914" s="11">
        <v>0.6875</v>
      </c>
      <c r="C2914" s="1">
        <v>59.659999847412109</v>
      </c>
      <c r="D2914" s="1">
        <v>12.319999694824219</v>
      </c>
      <c r="E2914" s="2">
        <f t="shared" si="137"/>
        <v>43140.6875</v>
      </c>
      <c r="F2914">
        <f t="shared" si="136"/>
        <v>0</v>
      </c>
      <c r="G2914" s="5">
        <f t="shared" si="138"/>
        <v>2.2700001525878903</v>
      </c>
    </row>
    <row r="2915" spans="1:7" x14ac:dyDescent="0.25">
      <c r="A2915" s="10">
        <v>43140</v>
      </c>
      <c r="B2915" s="11">
        <v>0.70833333333333337</v>
      </c>
      <c r="C2915" s="1">
        <v>59.650001525878906</v>
      </c>
      <c r="D2915" s="1">
        <v>12.310000419616699</v>
      </c>
      <c r="E2915" s="2">
        <f t="shared" si="137"/>
        <v>43140.708333333336</v>
      </c>
      <c r="F2915">
        <f t="shared" si="136"/>
        <v>0</v>
      </c>
      <c r="G2915" s="5">
        <f t="shared" si="138"/>
        <v>2.2799984741210935</v>
      </c>
    </row>
    <row r="2916" spans="1:7" x14ac:dyDescent="0.25">
      <c r="A2916" s="10">
        <v>43140</v>
      </c>
      <c r="B2916" s="11">
        <v>0.72916666666666663</v>
      </c>
      <c r="C2916" s="1">
        <v>59.659999847412109</v>
      </c>
      <c r="D2916" s="1">
        <v>12.300000190734863</v>
      </c>
      <c r="E2916" s="2">
        <f t="shared" si="137"/>
        <v>43140.729166666664</v>
      </c>
      <c r="F2916">
        <f t="shared" si="136"/>
        <v>0</v>
      </c>
      <c r="G2916" s="5">
        <f t="shared" si="138"/>
        <v>2.2700001525878903</v>
      </c>
    </row>
    <row r="2917" spans="1:7" x14ac:dyDescent="0.25">
      <c r="A2917" s="10">
        <v>43140</v>
      </c>
      <c r="B2917" s="11">
        <v>0.75</v>
      </c>
      <c r="C2917" s="1">
        <v>59.659999847412109</v>
      </c>
      <c r="D2917" s="1">
        <v>12.310000419616699</v>
      </c>
      <c r="E2917" s="2">
        <f t="shared" si="137"/>
        <v>43140.75</v>
      </c>
      <c r="F2917">
        <f t="shared" si="136"/>
        <v>0</v>
      </c>
      <c r="G2917" s="5">
        <f t="shared" si="138"/>
        <v>2.2700001525878903</v>
      </c>
    </row>
    <row r="2918" spans="1:7" x14ac:dyDescent="0.25">
      <c r="A2918" s="10">
        <v>43140</v>
      </c>
      <c r="B2918" s="11">
        <v>0.77083333333333337</v>
      </c>
      <c r="C2918" s="1">
        <v>59.659999847412109</v>
      </c>
      <c r="D2918" s="1">
        <v>12.310000419616699</v>
      </c>
      <c r="E2918" s="2">
        <f t="shared" si="137"/>
        <v>43140.770833333336</v>
      </c>
      <c r="F2918">
        <f t="shared" si="136"/>
        <v>0</v>
      </c>
      <c r="G2918" s="5">
        <f t="shared" si="138"/>
        <v>2.2700001525878903</v>
      </c>
    </row>
    <row r="2919" spans="1:7" x14ac:dyDescent="0.25">
      <c r="A2919" s="10">
        <v>43140</v>
      </c>
      <c r="B2919" s="11">
        <v>0.79166666666666663</v>
      </c>
      <c r="C2919" s="1">
        <v>59.659999847412109</v>
      </c>
      <c r="D2919" s="1">
        <v>12.310000419616699</v>
      </c>
      <c r="E2919" s="2">
        <f t="shared" si="137"/>
        <v>43140.791666666664</v>
      </c>
      <c r="F2919">
        <f t="shared" si="136"/>
        <v>0</v>
      </c>
      <c r="G2919" s="5">
        <f t="shared" si="138"/>
        <v>2.2700001525878903</v>
      </c>
    </row>
    <row r="2920" spans="1:7" x14ac:dyDescent="0.25">
      <c r="A2920" s="10">
        <v>43140</v>
      </c>
      <c r="B2920" s="11">
        <v>0.8125</v>
      </c>
      <c r="C2920" s="1">
        <v>59.659999847412109</v>
      </c>
      <c r="D2920" s="1">
        <v>12.300000190734863</v>
      </c>
      <c r="E2920" s="2">
        <f t="shared" si="137"/>
        <v>43140.8125</v>
      </c>
      <c r="F2920">
        <f t="shared" si="136"/>
        <v>0</v>
      </c>
      <c r="G2920" s="5">
        <f t="shared" si="138"/>
        <v>2.2700001525878903</v>
      </c>
    </row>
    <row r="2921" spans="1:7" x14ac:dyDescent="0.25">
      <c r="A2921" s="10">
        <v>43140</v>
      </c>
      <c r="B2921" s="11">
        <v>0.83333333333333337</v>
      </c>
      <c r="C2921" s="1">
        <v>59.650001525878906</v>
      </c>
      <c r="D2921" s="1">
        <v>12.310000419616699</v>
      </c>
      <c r="E2921" s="2">
        <f t="shared" si="137"/>
        <v>43140.833333333336</v>
      </c>
      <c r="F2921">
        <f t="shared" si="136"/>
        <v>0</v>
      </c>
      <c r="G2921" s="5">
        <f t="shared" si="138"/>
        <v>2.2799984741210935</v>
      </c>
    </row>
    <row r="2922" spans="1:7" x14ac:dyDescent="0.25">
      <c r="A2922" s="10">
        <v>43140</v>
      </c>
      <c r="B2922" s="11">
        <v>0.85416666666666663</v>
      </c>
      <c r="C2922" s="1">
        <v>59.650001525878906</v>
      </c>
      <c r="D2922" s="1">
        <v>12.310000419616699</v>
      </c>
      <c r="E2922" s="2">
        <f t="shared" si="137"/>
        <v>43140.854166666664</v>
      </c>
      <c r="F2922">
        <f t="shared" si="136"/>
        <v>0</v>
      </c>
      <c r="G2922" s="5">
        <f t="shared" si="138"/>
        <v>2.2799984741210935</v>
      </c>
    </row>
    <row r="2923" spans="1:7" x14ac:dyDescent="0.25">
      <c r="A2923" s="10">
        <v>43140</v>
      </c>
      <c r="B2923" s="11">
        <v>0.875</v>
      </c>
      <c r="C2923" s="1">
        <v>59.650001525878906</v>
      </c>
      <c r="D2923" s="1">
        <v>12.310000419616699</v>
      </c>
      <c r="E2923" s="2">
        <f t="shared" si="137"/>
        <v>43140.875</v>
      </c>
      <c r="F2923">
        <f t="shared" si="136"/>
        <v>0</v>
      </c>
      <c r="G2923" s="5">
        <f t="shared" si="138"/>
        <v>2.2799984741210935</v>
      </c>
    </row>
    <row r="2924" spans="1:7" x14ac:dyDescent="0.25">
      <c r="A2924" s="10">
        <v>43140</v>
      </c>
      <c r="B2924" s="11">
        <v>0.89583333333333337</v>
      </c>
      <c r="C2924" s="1">
        <v>59.650001525878906</v>
      </c>
      <c r="D2924" s="1">
        <v>12.310000419616699</v>
      </c>
      <c r="E2924" s="2">
        <f t="shared" si="137"/>
        <v>43140.895833333336</v>
      </c>
      <c r="F2924">
        <f t="shared" si="136"/>
        <v>0</v>
      </c>
      <c r="G2924" s="5">
        <f t="shared" si="138"/>
        <v>2.2799984741210935</v>
      </c>
    </row>
    <row r="2925" spans="1:7" x14ac:dyDescent="0.25">
      <c r="A2925" s="10">
        <v>43140</v>
      </c>
      <c r="B2925" s="11">
        <v>0.91666666666666663</v>
      </c>
      <c r="C2925" s="1">
        <v>59.650001525878906</v>
      </c>
      <c r="D2925" s="1">
        <v>12.310000419616699</v>
      </c>
      <c r="E2925" s="2">
        <f t="shared" si="137"/>
        <v>43140.916666666664</v>
      </c>
      <c r="F2925">
        <f t="shared" si="136"/>
        <v>0</v>
      </c>
      <c r="G2925" s="5">
        <f t="shared" si="138"/>
        <v>2.2799984741210935</v>
      </c>
    </row>
    <row r="2926" spans="1:7" x14ac:dyDescent="0.25">
      <c r="A2926" s="10">
        <v>43140</v>
      </c>
      <c r="B2926" s="11">
        <v>0.9375</v>
      </c>
      <c r="C2926" s="1">
        <v>59.639999389648438</v>
      </c>
      <c r="D2926" s="1">
        <v>12.300000190734863</v>
      </c>
      <c r="E2926" s="2">
        <f t="shared" si="137"/>
        <v>43140.9375</v>
      </c>
      <c r="F2926">
        <f t="shared" si="136"/>
        <v>0</v>
      </c>
      <c r="G2926" s="5">
        <f t="shared" si="138"/>
        <v>2.2900006103515622</v>
      </c>
    </row>
    <row r="2927" spans="1:7" x14ac:dyDescent="0.25">
      <c r="A2927" s="10">
        <v>43140</v>
      </c>
      <c r="B2927" s="11">
        <v>0.95833333333333337</v>
      </c>
      <c r="C2927" s="1">
        <v>59.639999389648438</v>
      </c>
      <c r="D2927" s="1">
        <v>12.300000190734863</v>
      </c>
      <c r="E2927" s="2">
        <f t="shared" si="137"/>
        <v>43140.958333333336</v>
      </c>
      <c r="F2927">
        <f t="shared" si="136"/>
        <v>0</v>
      </c>
      <c r="G2927" s="5">
        <f t="shared" si="138"/>
        <v>2.2900006103515622</v>
      </c>
    </row>
    <row r="2928" spans="1:7" x14ac:dyDescent="0.25">
      <c r="A2928" s="10">
        <v>43140</v>
      </c>
      <c r="B2928" s="11">
        <v>0.97916666666666663</v>
      </c>
      <c r="C2928" s="1">
        <v>59.630001068115234</v>
      </c>
      <c r="D2928" s="1">
        <v>12.289999961853027</v>
      </c>
      <c r="E2928" s="2">
        <f t="shared" si="137"/>
        <v>43140.979166666664</v>
      </c>
      <c r="F2928">
        <f t="shared" si="136"/>
        <v>0</v>
      </c>
      <c r="G2928" s="5">
        <f t="shared" si="138"/>
        <v>2.2999989318847653</v>
      </c>
    </row>
    <row r="2929" spans="1:7" x14ac:dyDescent="0.25">
      <c r="A2929" s="10">
        <v>43141</v>
      </c>
      <c r="B2929" s="11">
        <v>0</v>
      </c>
      <c r="C2929" s="1">
        <v>59.630001068115234</v>
      </c>
      <c r="D2929" s="1">
        <v>12.310000419616699</v>
      </c>
      <c r="E2929" s="2">
        <f t="shared" si="137"/>
        <v>43141</v>
      </c>
      <c r="F2929">
        <f t="shared" si="136"/>
        <v>0</v>
      </c>
      <c r="G2929" s="5">
        <f t="shared" si="138"/>
        <v>2.2999989318847653</v>
      </c>
    </row>
    <row r="2930" spans="1:7" x14ac:dyDescent="0.25">
      <c r="A2930" s="10">
        <v>43141</v>
      </c>
      <c r="B2930" s="11">
        <v>2.0833333333333332E-2</v>
      </c>
      <c r="C2930" s="1">
        <v>59.630001068115234</v>
      </c>
      <c r="D2930" s="1">
        <v>12.300000190734863</v>
      </c>
      <c r="E2930" s="2">
        <f t="shared" si="137"/>
        <v>43141.020833333336</v>
      </c>
      <c r="F2930">
        <f t="shared" ref="F2930:F2993" si="139">F2929</f>
        <v>0</v>
      </c>
      <c r="G2930" s="5">
        <f t="shared" si="138"/>
        <v>2.2999989318847653</v>
      </c>
    </row>
    <row r="2931" spans="1:7" x14ac:dyDescent="0.25">
      <c r="A2931" s="10">
        <v>43141</v>
      </c>
      <c r="B2931" s="11">
        <v>4.1666666666666664E-2</v>
      </c>
      <c r="C2931" s="1">
        <v>59.630001068115234</v>
      </c>
      <c r="D2931" s="1">
        <v>12.300000190734863</v>
      </c>
      <c r="E2931" s="2">
        <f t="shared" si="137"/>
        <v>43141.041666666664</v>
      </c>
      <c r="F2931">
        <f t="shared" si="139"/>
        <v>0</v>
      </c>
      <c r="G2931" s="5">
        <f t="shared" si="138"/>
        <v>2.2999989318847653</v>
      </c>
    </row>
    <row r="2932" spans="1:7" x14ac:dyDescent="0.25">
      <c r="A2932" s="10">
        <v>43141</v>
      </c>
      <c r="B2932" s="11">
        <v>6.25E-2</v>
      </c>
      <c r="C2932" s="1">
        <v>59.619998931884766</v>
      </c>
      <c r="D2932" s="1">
        <v>12.300000190734863</v>
      </c>
      <c r="E2932" s="2">
        <f t="shared" si="137"/>
        <v>43141.0625</v>
      </c>
      <c r="F2932">
        <f t="shared" si="139"/>
        <v>0</v>
      </c>
      <c r="G2932" s="5">
        <f t="shared" si="138"/>
        <v>2.3100010681152341</v>
      </c>
    </row>
    <row r="2933" spans="1:7" x14ac:dyDescent="0.25">
      <c r="A2933" s="10">
        <v>43141</v>
      </c>
      <c r="B2933" s="11">
        <v>8.3333333333333329E-2</v>
      </c>
      <c r="C2933" s="1">
        <v>59.619998931884766</v>
      </c>
      <c r="D2933" s="1">
        <v>12.300000190734863</v>
      </c>
      <c r="E2933" s="2">
        <f t="shared" si="137"/>
        <v>43141.083333333336</v>
      </c>
      <c r="F2933">
        <f t="shared" si="139"/>
        <v>0</v>
      </c>
      <c r="G2933" s="5">
        <f t="shared" si="138"/>
        <v>2.3100010681152341</v>
      </c>
    </row>
    <row r="2934" spans="1:7" x14ac:dyDescent="0.25">
      <c r="A2934" s="10">
        <v>43141</v>
      </c>
      <c r="B2934" s="11">
        <v>0.10416666666666667</v>
      </c>
      <c r="C2934" s="1">
        <v>59.610000610351562</v>
      </c>
      <c r="D2934" s="1">
        <v>12.300000190734863</v>
      </c>
      <c r="E2934" s="2">
        <f t="shared" si="137"/>
        <v>43141.104166666664</v>
      </c>
      <c r="F2934">
        <f t="shared" si="139"/>
        <v>0</v>
      </c>
      <c r="G2934" s="5">
        <f t="shared" si="138"/>
        <v>2.3199993896484372</v>
      </c>
    </row>
    <row r="2935" spans="1:7" x14ac:dyDescent="0.25">
      <c r="A2935" s="10">
        <v>43141</v>
      </c>
      <c r="B2935" s="11">
        <v>0.125</v>
      </c>
      <c r="C2935" s="1">
        <v>59.599998474121094</v>
      </c>
      <c r="D2935" s="1">
        <v>12.300000190734863</v>
      </c>
      <c r="E2935" s="2">
        <f t="shared" si="137"/>
        <v>43141.125</v>
      </c>
      <c r="F2935">
        <f t="shared" si="139"/>
        <v>0</v>
      </c>
      <c r="G2935" s="5">
        <f t="shared" si="138"/>
        <v>2.330001525878906</v>
      </c>
    </row>
    <row r="2936" spans="1:7" x14ac:dyDescent="0.25">
      <c r="A2936" s="10">
        <v>43141</v>
      </c>
      <c r="B2936" s="11">
        <v>0.14583333333333334</v>
      </c>
      <c r="C2936" s="1">
        <v>59.590000152587891</v>
      </c>
      <c r="D2936" s="1">
        <v>12.300000190734863</v>
      </c>
      <c r="E2936" s="2">
        <f t="shared" si="137"/>
        <v>43141.145833333336</v>
      </c>
      <c r="F2936">
        <f t="shared" si="139"/>
        <v>0</v>
      </c>
      <c r="G2936" s="5">
        <f t="shared" si="138"/>
        <v>2.3399998474121091</v>
      </c>
    </row>
    <row r="2937" spans="1:7" x14ac:dyDescent="0.25">
      <c r="A2937" s="10">
        <v>43141</v>
      </c>
      <c r="B2937" s="11">
        <v>0.16666666666666666</v>
      </c>
      <c r="C2937" s="1">
        <v>59.590000152587891</v>
      </c>
      <c r="D2937" s="1">
        <v>12.300000190734863</v>
      </c>
      <c r="E2937" s="2">
        <f t="shared" si="137"/>
        <v>43141.166666666664</v>
      </c>
      <c r="F2937">
        <f t="shared" si="139"/>
        <v>0</v>
      </c>
      <c r="G2937" s="5">
        <f t="shared" si="138"/>
        <v>2.3399998474121091</v>
      </c>
    </row>
    <row r="2938" spans="1:7" x14ac:dyDescent="0.25">
      <c r="A2938" s="10">
        <v>43141</v>
      </c>
      <c r="B2938" s="11">
        <v>0.1875</v>
      </c>
      <c r="C2938" s="1">
        <v>59.580001831054688</v>
      </c>
      <c r="D2938" s="1">
        <v>12.310000419616699</v>
      </c>
      <c r="E2938" s="2">
        <f t="shared" si="137"/>
        <v>43141.1875</v>
      </c>
      <c r="F2938">
        <f t="shared" si="139"/>
        <v>0</v>
      </c>
      <c r="G2938" s="5">
        <f t="shared" si="138"/>
        <v>2.3499981689453122</v>
      </c>
    </row>
    <row r="2939" spans="1:7" x14ac:dyDescent="0.25">
      <c r="A2939" s="10">
        <v>43141</v>
      </c>
      <c r="B2939" s="11">
        <v>0.20833333333333334</v>
      </c>
      <c r="C2939" s="1">
        <v>59.580001831054688</v>
      </c>
      <c r="D2939" s="1">
        <v>12.310000419616699</v>
      </c>
      <c r="E2939" s="2">
        <f t="shared" si="137"/>
        <v>43141.208333333336</v>
      </c>
      <c r="F2939">
        <f t="shared" si="139"/>
        <v>0</v>
      </c>
      <c r="G2939" s="5">
        <f t="shared" si="138"/>
        <v>2.3499981689453122</v>
      </c>
    </row>
    <row r="2940" spans="1:7" x14ac:dyDescent="0.25">
      <c r="A2940" s="10">
        <v>43141</v>
      </c>
      <c r="B2940" s="11">
        <v>0.22916666666666666</v>
      </c>
      <c r="C2940" s="1">
        <v>59.569999694824219</v>
      </c>
      <c r="D2940" s="1">
        <v>12.310000419616699</v>
      </c>
      <c r="E2940" s="2">
        <f t="shared" si="137"/>
        <v>43141.229166666664</v>
      </c>
      <c r="F2940">
        <f t="shared" si="139"/>
        <v>0</v>
      </c>
      <c r="G2940" s="5">
        <f t="shared" si="138"/>
        <v>2.360000305175781</v>
      </c>
    </row>
    <row r="2941" spans="1:7" x14ac:dyDescent="0.25">
      <c r="A2941" s="10">
        <v>43141</v>
      </c>
      <c r="B2941" s="11">
        <v>0.25</v>
      </c>
      <c r="C2941" s="1">
        <v>59.560001373291016</v>
      </c>
      <c r="D2941" s="1">
        <v>12.310000419616699</v>
      </c>
      <c r="E2941" s="2">
        <f t="shared" si="137"/>
        <v>43141.25</v>
      </c>
      <c r="F2941">
        <f t="shared" si="139"/>
        <v>0</v>
      </c>
      <c r="G2941" s="5">
        <f t="shared" si="138"/>
        <v>2.3699986267089841</v>
      </c>
    </row>
    <row r="2942" spans="1:7" x14ac:dyDescent="0.25">
      <c r="A2942" s="10">
        <v>43141</v>
      </c>
      <c r="B2942" s="11">
        <v>0.27083333333333331</v>
      </c>
      <c r="C2942" s="1">
        <v>59.549999237060547</v>
      </c>
      <c r="D2942" s="1">
        <v>12.310000419616699</v>
      </c>
      <c r="E2942" s="2">
        <f t="shared" si="137"/>
        <v>43141.270833333336</v>
      </c>
      <c r="F2942">
        <f t="shared" si="139"/>
        <v>0</v>
      </c>
      <c r="G2942" s="5">
        <f t="shared" si="138"/>
        <v>2.3800007629394528</v>
      </c>
    </row>
    <row r="2943" spans="1:7" x14ac:dyDescent="0.25">
      <c r="A2943" s="10">
        <v>43141</v>
      </c>
      <c r="B2943" s="11">
        <v>0.29166666666666669</v>
      </c>
      <c r="C2943" s="1">
        <v>59.549999237060547</v>
      </c>
      <c r="D2943" s="1">
        <v>12.300000190734863</v>
      </c>
      <c r="E2943" s="2">
        <f t="shared" si="137"/>
        <v>43141.291666666664</v>
      </c>
      <c r="F2943">
        <f t="shared" si="139"/>
        <v>0</v>
      </c>
      <c r="G2943" s="5">
        <f t="shared" si="138"/>
        <v>2.3800007629394528</v>
      </c>
    </row>
    <row r="2944" spans="1:7" x14ac:dyDescent="0.25">
      <c r="A2944" s="10">
        <v>43141</v>
      </c>
      <c r="B2944" s="11">
        <v>0.3125</v>
      </c>
      <c r="C2944" s="1">
        <v>59.540000915527344</v>
      </c>
      <c r="D2944" s="1">
        <v>12.289999961853027</v>
      </c>
      <c r="E2944" s="2">
        <f t="shared" si="137"/>
        <v>43141.3125</v>
      </c>
      <c r="F2944">
        <f t="shared" si="139"/>
        <v>0</v>
      </c>
      <c r="G2944" s="5">
        <f t="shared" si="138"/>
        <v>2.389999084472656</v>
      </c>
    </row>
    <row r="2945" spans="1:7" x14ac:dyDescent="0.25">
      <c r="A2945" s="10">
        <v>43141</v>
      </c>
      <c r="B2945" s="11">
        <v>0.33333333333333331</v>
      </c>
      <c r="C2945" s="1">
        <v>59.529998779296875</v>
      </c>
      <c r="D2945" s="1">
        <v>12.300000190734863</v>
      </c>
      <c r="E2945" s="2">
        <f t="shared" si="137"/>
        <v>43141.333333333336</v>
      </c>
      <c r="F2945">
        <f t="shared" si="139"/>
        <v>0</v>
      </c>
      <c r="G2945" s="5">
        <f t="shared" si="138"/>
        <v>2.4000012207031247</v>
      </c>
    </row>
    <row r="2946" spans="1:7" x14ac:dyDescent="0.25">
      <c r="A2946" s="10">
        <v>43141</v>
      </c>
      <c r="B2946" s="11">
        <v>0.35416666666666669</v>
      </c>
      <c r="C2946" s="1">
        <v>59.529998779296875</v>
      </c>
      <c r="D2946" s="1">
        <v>12.300000190734863</v>
      </c>
      <c r="E2946" s="2">
        <f t="shared" si="137"/>
        <v>43141.354166666664</v>
      </c>
      <c r="F2946">
        <f t="shared" si="139"/>
        <v>0</v>
      </c>
      <c r="G2946" s="5">
        <f t="shared" si="138"/>
        <v>2.4000012207031247</v>
      </c>
    </row>
    <row r="2947" spans="1:7" x14ac:dyDescent="0.25">
      <c r="A2947" s="10">
        <v>43141</v>
      </c>
      <c r="B2947" s="11">
        <v>0.375</v>
      </c>
      <c r="C2947" s="1">
        <v>59.529998779296875</v>
      </c>
      <c r="D2947" s="1">
        <v>12.289999961853027</v>
      </c>
      <c r="E2947" s="2">
        <f t="shared" ref="E2947:E3010" si="140">A2947+B2947</f>
        <v>43141.375</v>
      </c>
      <c r="F2947">
        <f t="shared" si="139"/>
        <v>0</v>
      </c>
      <c r="G2947" s="5">
        <f t="shared" ref="G2947:G3010" si="141">$P$1-C2947</f>
        <v>2.4000012207031247</v>
      </c>
    </row>
    <row r="2948" spans="1:7" x14ac:dyDescent="0.25">
      <c r="A2948" s="10">
        <v>43141</v>
      </c>
      <c r="B2948" s="11">
        <v>0.39583333333333331</v>
      </c>
      <c r="C2948" s="1">
        <v>59.520000457763672</v>
      </c>
      <c r="D2948" s="1">
        <v>12.289999961853027</v>
      </c>
      <c r="E2948" s="2">
        <f t="shared" si="140"/>
        <v>43141.395833333336</v>
      </c>
      <c r="F2948">
        <f t="shared" si="139"/>
        <v>0</v>
      </c>
      <c r="G2948" s="5">
        <f t="shared" si="141"/>
        <v>2.4099995422363278</v>
      </c>
    </row>
    <row r="2949" spans="1:7" x14ac:dyDescent="0.25">
      <c r="A2949" s="10">
        <v>43141</v>
      </c>
      <c r="B2949" s="11">
        <v>0.41666666666666669</v>
      </c>
      <c r="C2949" s="1">
        <v>59.520000457763672</v>
      </c>
      <c r="D2949" s="1">
        <v>12.289999961853027</v>
      </c>
      <c r="E2949" s="2">
        <f t="shared" si="140"/>
        <v>43141.416666666664</v>
      </c>
      <c r="F2949">
        <f t="shared" si="139"/>
        <v>0</v>
      </c>
      <c r="G2949" s="5">
        <f t="shared" si="141"/>
        <v>2.4099995422363278</v>
      </c>
    </row>
    <row r="2950" spans="1:7" x14ac:dyDescent="0.25">
      <c r="A2950" s="10">
        <v>43141</v>
      </c>
      <c r="B2950" s="11">
        <v>0.4375</v>
      </c>
      <c r="C2950" s="1">
        <v>59.520000457763672</v>
      </c>
      <c r="D2950" s="1">
        <v>12.300000190734863</v>
      </c>
      <c r="E2950" s="2">
        <f t="shared" si="140"/>
        <v>43141.4375</v>
      </c>
      <c r="F2950">
        <f t="shared" si="139"/>
        <v>0</v>
      </c>
      <c r="G2950" s="5">
        <f t="shared" si="141"/>
        <v>2.4099995422363278</v>
      </c>
    </row>
    <row r="2951" spans="1:7" x14ac:dyDescent="0.25">
      <c r="A2951" s="10">
        <v>43141</v>
      </c>
      <c r="B2951" s="11">
        <v>0.45833333333333331</v>
      </c>
      <c r="C2951" s="1">
        <v>59.520000457763672</v>
      </c>
      <c r="D2951" s="1">
        <v>12.300000190734863</v>
      </c>
      <c r="E2951" s="2">
        <f t="shared" si="140"/>
        <v>43141.458333333336</v>
      </c>
      <c r="F2951">
        <f t="shared" si="139"/>
        <v>0</v>
      </c>
      <c r="G2951" s="5">
        <f t="shared" si="141"/>
        <v>2.4099995422363278</v>
      </c>
    </row>
    <row r="2952" spans="1:7" x14ac:dyDescent="0.25">
      <c r="A2952" s="10">
        <v>43141</v>
      </c>
      <c r="B2952" s="11">
        <v>0.47916666666666669</v>
      </c>
      <c r="C2952" s="1">
        <v>59.520000457763672</v>
      </c>
      <c r="D2952" s="1">
        <v>12.310000419616699</v>
      </c>
      <c r="E2952" s="2">
        <f t="shared" si="140"/>
        <v>43141.479166666664</v>
      </c>
      <c r="F2952">
        <f t="shared" si="139"/>
        <v>0</v>
      </c>
      <c r="G2952" s="5">
        <f t="shared" si="141"/>
        <v>2.4099995422363278</v>
      </c>
    </row>
    <row r="2953" spans="1:7" x14ac:dyDescent="0.25">
      <c r="A2953" s="10">
        <v>43141</v>
      </c>
      <c r="B2953" s="11">
        <v>0.5</v>
      </c>
      <c r="C2953" s="1">
        <v>59.520000457763672</v>
      </c>
      <c r="D2953" s="1">
        <v>12.310000419616699</v>
      </c>
      <c r="E2953" s="2">
        <f t="shared" si="140"/>
        <v>43141.5</v>
      </c>
      <c r="F2953">
        <f t="shared" si="139"/>
        <v>0</v>
      </c>
      <c r="G2953" s="5">
        <f t="shared" si="141"/>
        <v>2.4099995422363278</v>
      </c>
    </row>
    <row r="2954" spans="1:7" x14ac:dyDescent="0.25">
      <c r="A2954" s="10">
        <v>43141</v>
      </c>
      <c r="B2954" s="11">
        <v>0.52083333333333337</v>
      </c>
      <c r="C2954" s="1">
        <v>59.520000457763672</v>
      </c>
      <c r="D2954" s="1">
        <v>12.300000190734863</v>
      </c>
      <c r="E2954" s="2">
        <f t="shared" si="140"/>
        <v>43141.520833333336</v>
      </c>
      <c r="F2954">
        <f t="shared" si="139"/>
        <v>0</v>
      </c>
      <c r="G2954" s="5">
        <f t="shared" si="141"/>
        <v>2.4099995422363278</v>
      </c>
    </row>
    <row r="2955" spans="1:7" x14ac:dyDescent="0.25">
      <c r="A2955" s="10">
        <v>43141</v>
      </c>
      <c r="B2955" s="11">
        <v>0.54166666666666663</v>
      </c>
      <c r="C2955" s="1">
        <v>59.520000457763672</v>
      </c>
      <c r="D2955" s="1">
        <v>12.300000190734863</v>
      </c>
      <c r="E2955" s="2">
        <f t="shared" si="140"/>
        <v>43141.541666666664</v>
      </c>
      <c r="F2955">
        <f t="shared" si="139"/>
        <v>0</v>
      </c>
      <c r="G2955" s="5">
        <f t="shared" si="141"/>
        <v>2.4099995422363278</v>
      </c>
    </row>
    <row r="2956" spans="1:7" x14ac:dyDescent="0.25">
      <c r="A2956" s="10">
        <v>43141</v>
      </c>
      <c r="B2956" s="11">
        <v>0.5625</v>
      </c>
      <c r="C2956" s="1">
        <v>59.520000457763672</v>
      </c>
      <c r="D2956" s="1">
        <v>12.310000419616699</v>
      </c>
      <c r="E2956" s="2">
        <f t="shared" si="140"/>
        <v>43141.5625</v>
      </c>
      <c r="F2956">
        <f t="shared" si="139"/>
        <v>0</v>
      </c>
      <c r="G2956" s="5">
        <f t="shared" si="141"/>
        <v>2.4099995422363278</v>
      </c>
    </row>
    <row r="2957" spans="1:7" x14ac:dyDescent="0.25">
      <c r="A2957" s="10">
        <v>43141</v>
      </c>
      <c r="B2957" s="11">
        <v>0.58333333333333337</v>
      </c>
      <c r="C2957" s="1">
        <v>59.529998779296875</v>
      </c>
      <c r="D2957" s="1">
        <v>12.300000190734863</v>
      </c>
      <c r="E2957" s="2">
        <f t="shared" si="140"/>
        <v>43141.583333333336</v>
      </c>
      <c r="F2957">
        <f t="shared" si="139"/>
        <v>0</v>
      </c>
      <c r="G2957" s="5">
        <f t="shared" si="141"/>
        <v>2.4000012207031247</v>
      </c>
    </row>
    <row r="2958" spans="1:7" x14ac:dyDescent="0.25">
      <c r="A2958" s="10">
        <v>43141</v>
      </c>
      <c r="B2958" s="11">
        <v>0.60416666666666663</v>
      </c>
      <c r="C2958" s="1">
        <v>59.529998779296875</v>
      </c>
      <c r="D2958" s="1">
        <v>12.300000190734863</v>
      </c>
      <c r="E2958" s="2">
        <f t="shared" si="140"/>
        <v>43141.604166666664</v>
      </c>
      <c r="F2958">
        <f t="shared" si="139"/>
        <v>0</v>
      </c>
      <c r="G2958" s="5">
        <f t="shared" si="141"/>
        <v>2.4000012207031247</v>
      </c>
    </row>
    <row r="2959" spans="1:7" x14ac:dyDescent="0.25">
      <c r="A2959" s="10">
        <v>43141</v>
      </c>
      <c r="B2959" s="11">
        <v>0.625</v>
      </c>
      <c r="C2959" s="1">
        <v>59.529998779296875</v>
      </c>
      <c r="D2959" s="1">
        <v>12.310000419616699</v>
      </c>
      <c r="E2959" s="2">
        <f t="shared" si="140"/>
        <v>43141.625</v>
      </c>
      <c r="F2959">
        <f t="shared" si="139"/>
        <v>0</v>
      </c>
      <c r="G2959" s="5">
        <f t="shared" si="141"/>
        <v>2.4000012207031247</v>
      </c>
    </row>
    <row r="2960" spans="1:7" x14ac:dyDescent="0.25">
      <c r="A2960" s="10">
        <v>43141</v>
      </c>
      <c r="B2960" s="11">
        <v>0.64583333333333337</v>
      </c>
      <c r="C2960" s="1">
        <v>59.520000457763672</v>
      </c>
      <c r="D2960" s="1">
        <v>12.300000190734863</v>
      </c>
      <c r="E2960" s="2">
        <f t="shared" si="140"/>
        <v>43141.645833333336</v>
      </c>
      <c r="F2960">
        <f t="shared" si="139"/>
        <v>0</v>
      </c>
      <c r="G2960" s="5">
        <f t="shared" si="141"/>
        <v>2.4099995422363278</v>
      </c>
    </row>
    <row r="2961" spans="1:7" x14ac:dyDescent="0.25">
      <c r="A2961" s="10">
        <v>43141</v>
      </c>
      <c r="B2961" s="11">
        <v>0.66666666666666663</v>
      </c>
      <c r="C2961" s="1">
        <v>59.529998779296875</v>
      </c>
      <c r="D2961" s="1">
        <v>12.300000190734863</v>
      </c>
      <c r="E2961" s="2">
        <f t="shared" si="140"/>
        <v>43141.666666666664</v>
      </c>
      <c r="F2961">
        <f t="shared" si="139"/>
        <v>0</v>
      </c>
      <c r="G2961" s="5">
        <f t="shared" si="141"/>
        <v>2.4000012207031247</v>
      </c>
    </row>
    <row r="2962" spans="1:7" x14ac:dyDescent="0.25">
      <c r="A2962" s="10">
        <v>43141</v>
      </c>
      <c r="B2962" s="11">
        <v>0.6875</v>
      </c>
      <c r="C2962" s="1">
        <v>59.520000457763672</v>
      </c>
      <c r="D2962" s="1">
        <v>12.300000190734863</v>
      </c>
      <c r="E2962" s="2">
        <f t="shared" si="140"/>
        <v>43141.6875</v>
      </c>
      <c r="F2962">
        <f t="shared" si="139"/>
        <v>0</v>
      </c>
      <c r="G2962" s="5">
        <f t="shared" si="141"/>
        <v>2.4099995422363278</v>
      </c>
    </row>
    <row r="2963" spans="1:7" x14ac:dyDescent="0.25">
      <c r="A2963" s="10">
        <v>43141</v>
      </c>
      <c r="B2963" s="11">
        <v>0.70833333333333337</v>
      </c>
      <c r="C2963" s="1">
        <v>59.520000457763672</v>
      </c>
      <c r="D2963" s="1">
        <v>12.300000190734863</v>
      </c>
      <c r="E2963" s="2">
        <f t="shared" si="140"/>
        <v>43141.708333333336</v>
      </c>
      <c r="F2963">
        <f t="shared" si="139"/>
        <v>0</v>
      </c>
      <c r="G2963" s="5">
        <f t="shared" si="141"/>
        <v>2.4099995422363278</v>
      </c>
    </row>
    <row r="2964" spans="1:7" x14ac:dyDescent="0.25">
      <c r="A2964" s="10">
        <v>43141</v>
      </c>
      <c r="B2964" s="11">
        <v>0.72916666666666663</v>
      </c>
      <c r="C2964" s="1">
        <v>59.520000457763672</v>
      </c>
      <c r="D2964" s="1">
        <v>12.310000419616699</v>
      </c>
      <c r="E2964" s="2">
        <f t="shared" si="140"/>
        <v>43141.729166666664</v>
      </c>
      <c r="F2964">
        <f t="shared" si="139"/>
        <v>0</v>
      </c>
      <c r="G2964" s="5">
        <f t="shared" si="141"/>
        <v>2.4099995422363278</v>
      </c>
    </row>
    <row r="2965" spans="1:7" x14ac:dyDescent="0.25">
      <c r="A2965" s="10">
        <v>43141</v>
      </c>
      <c r="B2965" s="11">
        <v>0.75</v>
      </c>
      <c r="C2965" s="1">
        <v>59.509998321533203</v>
      </c>
      <c r="D2965" s="1">
        <v>12.310000419616699</v>
      </c>
      <c r="E2965" s="2">
        <f t="shared" si="140"/>
        <v>43141.75</v>
      </c>
      <c r="F2965">
        <f t="shared" si="139"/>
        <v>0</v>
      </c>
      <c r="G2965" s="5">
        <f t="shared" si="141"/>
        <v>2.4200016784667966</v>
      </c>
    </row>
    <row r="2966" spans="1:7" x14ac:dyDescent="0.25">
      <c r="A2966" s="10">
        <v>43141</v>
      </c>
      <c r="B2966" s="11">
        <v>0.77083333333333337</v>
      </c>
      <c r="C2966" s="1">
        <v>59.509998321533203</v>
      </c>
      <c r="D2966" s="1">
        <v>12.310000419616699</v>
      </c>
      <c r="E2966" s="2">
        <f t="shared" si="140"/>
        <v>43141.770833333336</v>
      </c>
      <c r="F2966">
        <f t="shared" si="139"/>
        <v>0</v>
      </c>
      <c r="G2966" s="5">
        <f t="shared" si="141"/>
        <v>2.4200016784667966</v>
      </c>
    </row>
    <row r="2967" spans="1:7" x14ac:dyDescent="0.25">
      <c r="A2967" s="10">
        <v>43141</v>
      </c>
      <c r="B2967" s="11">
        <v>0.79166666666666663</v>
      </c>
      <c r="C2967" s="1">
        <v>59.509998321533203</v>
      </c>
      <c r="D2967" s="1">
        <v>12.300000190734863</v>
      </c>
      <c r="E2967" s="2">
        <f t="shared" si="140"/>
        <v>43141.791666666664</v>
      </c>
      <c r="F2967">
        <f t="shared" si="139"/>
        <v>0</v>
      </c>
      <c r="G2967" s="5">
        <f t="shared" si="141"/>
        <v>2.4200016784667966</v>
      </c>
    </row>
    <row r="2968" spans="1:7" x14ac:dyDescent="0.25">
      <c r="A2968" s="10">
        <v>43141</v>
      </c>
      <c r="B2968" s="11">
        <v>0.8125</v>
      </c>
      <c r="C2968" s="1">
        <v>59.5</v>
      </c>
      <c r="D2968" s="1">
        <v>12.300000190734863</v>
      </c>
      <c r="E2968" s="2">
        <f t="shared" si="140"/>
        <v>43141.8125</v>
      </c>
      <c r="F2968">
        <f t="shared" si="139"/>
        <v>0</v>
      </c>
      <c r="G2968" s="5">
        <f t="shared" si="141"/>
        <v>2.4299999999999997</v>
      </c>
    </row>
    <row r="2969" spans="1:7" x14ac:dyDescent="0.25">
      <c r="A2969" s="10">
        <v>43141</v>
      </c>
      <c r="B2969" s="11">
        <v>0.83333333333333337</v>
      </c>
      <c r="C2969" s="1">
        <v>59.5</v>
      </c>
      <c r="D2969" s="1">
        <v>12.310000419616699</v>
      </c>
      <c r="E2969" s="2">
        <f t="shared" si="140"/>
        <v>43141.833333333336</v>
      </c>
      <c r="F2969">
        <f t="shared" si="139"/>
        <v>0</v>
      </c>
      <c r="G2969" s="5">
        <f t="shared" si="141"/>
        <v>2.4299999999999997</v>
      </c>
    </row>
    <row r="2970" spans="1:7" x14ac:dyDescent="0.25">
      <c r="A2970" s="10">
        <v>43141</v>
      </c>
      <c r="B2970" s="11">
        <v>0.85416666666666663</v>
      </c>
      <c r="C2970" s="1">
        <v>59.490001678466797</v>
      </c>
      <c r="D2970" s="1">
        <v>12.319999694824219</v>
      </c>
      <c r="E2970" s="2">
        <f t="shared" si="140"/>
        <v>43141.854166666664</v>
      </c>
      <c r="F2970">
        <f t="shared" si="139"/>
        <v>0</v>
      </c>
      <c r="G2970" s="5">
        <f t="shared" si="141"/>
        <v>2.4399983215332028</v>
      </c>
    </row>
    <row r="2971" spans="1:7" x14ac:dyDescent="0.25">
      <c r="A2971" s="10">
        <v>43141</v>
      </c>
      <c r="B2971" s="11">
        <v>0.875</v>
      </c>
      <c r="C2971" s="1">
        <v>59.479999542236328</v>
      </c>
      <c r="D2971" s="1">
        <v>12.310000419616699</v>
      </c>
      <c r="E2971" s="2">
        <f t="shared" si="140"/>
        <v>43141.875</v>
      </c>
      <c r="F2971">
        <f t="shared" si="139"/>
        <v>0</v>
      </c>
      <c r="G2971" s="5">
        <f t="shared" si="141"/>
        <v>2.4500004577636716</v>
      </c>
    </row>
    <row r="2972" spans="1:7" x14ac:dyDescent="0.25">
      <c r="A2972" s="10">
        <v>43141</v>
      </c>
      <c r="B2972" s="11">
        <v>0.89583333333333337</v>
      </c>
      <c r="C2972" s="1">
        <v>59.479999542236328</v>
      </c>
      <c r="D2972" s="1">
        <v>12.310000419616699</v>
      </c>
      <c r="E2972" s="2">
        <f t="shared" si="140"/>
        <v>43141.895833333336</v>
      </c>
      <c r="F2972">
        <f t="shared" si="139"/>
        <v>0</v>
      </c>
      <c r="G2972" s="5">
        <f t="shared" si="141"/>
        <v>2.4500004577636716</v>
      </c>
    </row>
    <row r="2973" spans="1:7" x14ac:dyDescent="0.25">
      <c r="A2973" s="10">
        <v>43141</v>
      </c>
      <c r="B2973" s="11">
        <v>0.91666666666666663</v>
      </c>
      <c r="C2973" s="1">
        <v>59.479999542236328</v>
      </c>
      <c r="D2973" s="1">
        <v>12.300000190734863</v>
      </c>
      <c r="E2973" s="2">
        <f t="shared" si="140"/>
        <v>43141.916666666664</v>
      </c>
      <c r="F2973">
        <f t="shared" si="139"/>
        <v>0</v>
      </c>
      <c r="G2973" s="5">
        <f t="shared" si="141"/>
        <v>2.4500004577636716</v>
      </c>
    </row>
    <row r="2974" spans="1:7" x14ac:dyDescent="0.25">
      <c r="A2974" s="10">
        <v>43141</v>
      </c>
      <c r="B2974" s="11">
        <v>0.9375</v>
      </c>
      <c r="C2974" s="1">
        <v>59.470001220703125</v>
      </c>
      <c r="D2974" s="1">
        <v>12.300000190734863</v>
      </c>
      <c r="E2974" s="2">
        <f t="shared" si="140"/>
        <v>43141.9375</v>
      </c>
      <c r="F2974">
        <f t="shared" si="139"/>
        <v>0</v>
      </c>
      <c r="G2974" s="5">
        <f t="shared" si="141"/>
        <v>2.4599987792968747</v>
      </c>
    </row>
    <row r="2975" spans="1:7" x14ac:dyDescent="0.25">
      <c r="A2975" s="10">
        <v>43141</v>
      </c>
      <c r="B2975" s="11">
        <v>0.95833333333333337</v>
      </c>
      <c r="C2975" s="1">
        <v>59.470001220703125</v>
      </c>
      <c r="D2975" s="1">
        <v>12.300000190734863</v>
      </c>
      <c r="E2975" s="2">
        <f t="shared" si="140"/>
        <v>43141.958333333336</v>
      </c>
      <c r="F2975">
        <f t="shared" si="139"/>
        <v>0</v>
      </c>
      <c r="G2975" s="5">
        <f t="shared" si="141"/>
        <v>2.4599987792968747</v>
      </c>
    </row>
    <row r="2976" spans="1:7" x14ac:dyDescent="0.25">
      <c r="A2976" s="10">
        <v>43141</v>
      </c>
      <c r="B2976" s="11">
        <v>0.97916666666666663</v>
      </c>
      <c r="C2976" s="1">
        <v>59.479999542236328</v>
      </c>
      <c r="D2976" s="1">
        <v>12.300000190734863</v>
      </c>
      <c r="E2976" s="2">
        <f t="shared" si="140"/>
        <v>43141.979166666664</v>
      </c>
      <c r="F2976">
        <f t="shared" si="139"/>
        <v>0</v>
      </c>
      <c r="G2976" s="5">
        <f t="shared" si="141"/>
        <v>2.4500004577636716</v>
      </c>
    </row>
    <row r="2977" spans="1:7" x14ac:dyDescent="0.25">
      <c r="A2977" s="10">
        <v>43142</v>
      </c>
      <c r="B2977" s="11">
        <v>0</v>
      </c>
      <c r="C2977" s="1">
        <v>59.490001678466797</v>
      </c>
      <c r="D2977" s="1">
        <v>12.300000190734863</v>
      </c>
      <c r="E2977" s="2">
        <f t="shared" si="140"/>
        <v>43142</v>
      </c>
      <c r="F2977">
        <f t="shared" si="139"/>
        <v>0</v>
      </c>
      <c r="G2977" s="5">
        <f t="shared" si="141"/>
        <v>2.4399983215332028</v>
      </c>
    </row>
    <row r="2978" spans="1:7" x14ac:dyDescent="0.25">
      <c r="A2978" s="10">
        <v>43142</v>
      </c>
      <c r="B2978" s="11">
        <v>2.0833333333333332E-2</v>
      </c>
      <c r="C2978" s="1">
        <v>59.490001678466797</v>
      </c>
      <c r="D2978" s="1">
        <v>12.289999961853027</v>
      </c>
      <c r="E2978" s="2">
        <f t="shared" si="140"/>
        <v>43142.020833333336</v>
      </c>
      <c r="F2978">
        <f t="shared" si="139"/>
        <v>0</v>
      </c>
      <c r="G2978" s="5">
        <f t="shared" si="141"/>
        <v>2.4399983215332028</v>
      </c>
    </row>
    <row r="2979" spans="1:7" x14ac:dyDescent="0.25">
      <c r="A2979" s="10">
        <v>43142</v>
      </c>
      <c r="B2979" s="11">
        <v>4.1666666666666664E-2</v>
      </c>
      <c r="C2979" s="1">
        <v>59.479999542236328</v>
      </c>
      <c r="D2979" s="1">
        <v>12.289999961853027</v>
      </c>
      <c r="E2979" s="2">
        <f t="shared" si="140"/>
        <v>43142.041666666664</v>
      </c>
      <c r="F2979">
        <f t="shared" si="139"/>
        <v>0</v>
      </c>
      <c r="G2979" s="5">
        <f t="shared" si="141"/>
        <v>2.4500004577636716</v>
      </c>
    </row>
    <row r="2980" spans="1:7" x14ac:dyDescent="0.25">
      <c r="A2980" s="10">
        <v>43142</v>
      </c>
      <c r="B2980" s="11">
        <v>6.25E-2</v>
      </c>
      <c r="C2980" s="1">
        <v>59.5</v>
      </c>
      <c r="D2980" s="1">
        <v>12.289999961853027</v>
      </c>
      <c r="E2980" s="2">
        <f t="shared" si="140"/>
        <v>43142.0625</v>
      </c>
      <c r="F2980">
        <f t="shared" si="139"/>
        <v>0</v>
      </c>
      <c r="G2980" s="5">
        <f t="shared" si="141"/>
        <v>2.4299999999999997</v>
      </c>
    </row>
    <row r="2981" spans="1:7" x14ac:dyDescent="0.25">
      <c r="A2981" s="10">
        <v>43142</v>
      </c>
      <c r="B2981" s="11">
        <v>8.3333333333333329E-2</v>
      </c>
      <c r="C2981" s="1">
        <v>59.5</v>
      </c>
      <c r="D2981" s="1">
        <v>12.289999961853027</v>
      </c>
      <c r="E2981" s="2">
        <f t="shared" si="140"/>
        <v>43142.083333333336</v>
      </c>
      <c r="F2981">
        <f t="shared" si="139"/>
        <v>0</v>
      </c>
      <c r="G2981" s="5">
        <f t="shared" si="141"/>
        <v>2.4299999999999997</v>
      </c>
    </row>
    <row r="2982" spans="1:7" x14ac:dyDescent="0.25">
      <c r="A2982" s="10">
        <v>43142</v>
      </c>
      <c r="B2982" s="11">
        <v>0.10416666666666667</v>
      </c>
      <c r="C2982" s="1">
        <v>59.5</v>
      </c>
      <c r="D2982" s="1">
        <v>12.289999961853027</v>
      </c>
      <c r="E2982" s="2">
        <f t="shared" si="140"/>
        <v>43142.104166666664</v>
      </c>
      <c r="F2982">
        <f t="shared" si="139"/>
        <v>0</v>
      </c>
      <c r="G2982" s="5">
        <f t="shared" si="141"/>
        <v>2.4299999999999997</v>
      </c>
    </row>
    <row r="2983" spans="1:7" x14ac:dyDescent="0.25">
      <c r="A2983" s="10">
        <v>43142</v>
      </c>
      <c r="B2983" s="11">
        <v>0.125</v>
      </c>
      <c r="C2983" s="1">
        <v>59.509998321533203</v>
      </c>
      <c r="D2983" s="1">
        <v>12.310000419616699</v>
      </c>
      <c r="E2983" s="2">
        <f t="shared" si="140"/>
        <v>43142.125</v>
      </c>
      <c r="F2983">
        <f t="shared" si="139"/>
        <v>0</v>
      </c>
      <c r="G2983" s="5">
        <f t="shared" si="141"/>
        <v>2.4200016784667966</v>
      </c>
    </row>
    <row r="2984" spans="1:7" x14ac:dyDescent="0.25">
      <c r="A2984" s="10">
        <v>43142</v>
      </c>
      <c r="B2984" s="11">
        <v>0.14583333333333334</v>
      </c>
      <c r="C2984" s="1">
        <v>59.520000457763672</v>
      </c>
      <c r="D2984" s="1">
        <v>12.300000190734863</v>
      </c>
      <c r="E2984" s="2">
        <f t="shared" si="140"/>
        <v>43142.145833333336</v>
      </c>
      <c r="F2984">
        <f t="shared" si="139"/>
        <v>0</v>
      </c>
      <c r="G2984" s="5">
        <f t="shared" si="141"/>
        <v>2.4099995422363278</v>
      </c>
    </row>
    <row r="2985" spans="1:7" x14ac:dyDescent="0.25">
      <c r="A2985" s="10">
        <v>43142</v>
      </c>
      <c r="B2985" s="11">
        <v>0.16666666666666666</v>
      </c>
      <c r="C2985" s="1">
        <v>59.520000457763672</v>
      </c>
      <c r="D2985" s="1">
        <v>12.289999961853027</v>
      </c>
      <c r="E2985" s="2">
        <f t="shared" si="140"/>
        <v>43142.166666666664</v>
      </c>
      <c r="F2985">
        <f t="shared" si="139"/>
        <v>0</v>
      </c>
      <c r="G2985" s="5">
        <f t="shared" si="141"/>
        <v>2.4099995422363278</v>
      </c>
    </row>
    <row r="2986" spans="1:7" x14ac:dyDescent="0.25">
      <c r="A2986" s="10">
        <v>43142</v>
      </c>
      <c r="B2986" s="11">
        <v>0.1875</v>
      </c>
      <c r="C2986" s="1">
        <v>59.520000457763672</v>
      </c>
      <c r="D2986" s="1">
        <v>12.300000190734863</v>
      </c>
      <c r="E2986" s="2">
        <f t="shared" si="140"/>
        <v>43142.1875</v>
      </c>
      <c r="F2986">
        <f t="shared" si="139"/>
        <v>0</v>
      </c>
      <c r="G2986" s="5">
        <f t="shared" si="141"/>
        <v>2.4099995422363278</v>
      </c>
    </row>
    <row r="2987" spans="1:7" x14ac:dyDescent="0.25">
      <c r="A2987" s="10">
        <v>43142</v>
      </c>
      <c r="B2987" s="11">
        <v>0.20833333333333334</v>
      </c>
      <c r="C2987" s="1">
        <v>59.529998779296875</v>
      </c>
      <c r="D2987" s="1">
        <v>12.300000190734863</v>
      </c>
      <c r="E2987" s="2">
        <f t="shared" si="140"/>
        <v>43142.208333333336</v>
      </c>
      <c r="F2987">
        <f t="shared" si="139"/>
        <v>0</v>
      </c>
      <c r="G2987" s="5">
        <f t="shared" si="141"/>
        <v>2.4000012207031247</v>
      </c>
    </row>
    <row r="2988" spans="1:7" x14ac:dyDescent="0.25">
      <c r="A2988" s="10">
        <v>43142</v>
      </c>
      <c r="B2988" s="11">
        <v>0.22916666666666666</v>
      </c>
      <c r="C2988" s="1">
        <v>59.529998779296875</v>
      </c>
      <c r="D2988" s="1">
        <v>12.310000419616699</v>
      </c>
      <c r="E2988" s="2">
        <f t="shared" si="140"/>
        <v>43142.229166666664</v>
      </c>
      <c r="F2988">
        <f t="shared" si="139"/>
        <v>0</v>
      </c>
      <c r="G2988" s="5">
        <f t="shared" si="141"/>
        <v>2.4000012207031247</v>
      </c>
    </row>
    <row r="2989" spans="1:7" x14ac:dyDescent="0.25">
      <c r="A2989" s="10">
        <v>43142</v>
      </c>
      <c r="B2989" s="11">
        <v>0.25</v>
      </c>
      <c r="C2989" s="1">
        <v>59.540000915527344</v>
      </c>
      <c r="D2989" s="1">
        <v>12.300000190734863</v>
      </c>
      <c r="E2989" s="2">
        <f t="shared" si="140"/>
        <v>43142.25</v>
      </c>
      <c r="F2989">
        <f t="shared" si="139"/>
        <v>0</v>
      </c>
      <c r="G2989" s="5">
        <f t="shared" si="141"/>
        <v>2.389999084472656</v>
      </c>
    </row>
    <row r="2990" spans="1:7" x14ac:dyDescent="0.25">
      <c r="A2990" s="10">
        <v>43142</v>
      </c>
      <c r="B2990" s="11">
        <v>0.27083333333333331</v>
      </c>
      <c r="C2990" s="1">
        <v>59.540000915527344</v>
      </c>
      <c r="D2990" s="1">
        <v>12.300000190734863</v>
      </c>
      <c r="E2990" s="2">
        <f t="shared" si="140"/>
        <v>43142.270833333336</v>
      </c>
      <c r="F2990">
        <f t="shared" si="139"/>
        <v>0</v>
      </c>
      <c r="G2990" s="5">
        <f t="shared" si="141"/>
        <v>2.389999084472656</v>
      </c>
    </row>
    <row r="2991" spans="1:7" x14ac:dyDescent="0.25">
      <c r="A2991" s="10">
        <v>43142</v>
      </c>
      <c r="B2991" s="11">
        <v>0.29166666666666669</v>
      </c>
      <c r="C2991" s="1">
        <v>59.540000915527344</v>
      </c>
      <c r="D2991" s="1">
        <v>12.310000419616699</v>
      </c>
      <c r="E2991" s="2">
        <f t="shared" si="140"/>
        <v>43142.291666666664</v>
      </c>
      <c r="F2991">
        <f t="shared" si="139"/>
        <v>0</v>
      </c>
      <c r="G2991" s="5">
        <f t="shared" si="141"/>
        <v>2.389999084472656</v>
      </c>
    </row>
    <row r="2992" spans="1:7" x14ac:dyDescent="0.25">
      <c r="A2992" s="10">
        <v>43142</v>
      </c>
      <c r="B2992" s="11">
        <v>0.3125</v>
      </c>
      <c r="C2992" s="1">
        <v>59.540000915527344</v>
      </c>
      <c r="D2992" s="1">
        <v>12.300000190734863</v>
      </c>
      <c r="E2992" s="2">
        <f t="shared" si="140"/>
        <v>43142.3125</v>
      </c>
      <c r="F2992">
        <f t="shared" si="139"/>
        <v>0</v>
      </c>
      <c r="G2992" s="5">
        <f t="shared" si="141"/>
        <v>2.389999084472656</v>
      </c>
    </row>
    <row r="2993" spans="1:7" x14ac:dyDescent="0.25">
      <c r="A2993" s="10">
        <v>43142</v>
      </c>
      <c r="B2993" s="11">
        <v>0.33333333333333331</v>
      </c>
      <c r="C2993" s="1">
        <v>59.540000915527344</v>
      </c>
      <c r="D2993" s="1">
        <v>12.300000190734863</v>
      </c>
      <c r="E2993" s="2">
        <f t="shared" si="140"/>
        <v>43142.333333333336</v>
      </c>
      <c r="F2993">
        <f t="shared" si="139"/>
        <v>0</v>
      </c>
      <c r="G2993" s="5">
        <f t="shared" si="141"/>
        <v>2.389999084472656</v>
      </c>
    </row>
    <row r="2994" spans="1:7" x14ac:dyDescent="0.25">
      <c r="A2994" s="10">
        <v>43142</v>
      </c>
      <c r="B2994" s="11">
        <v>0.35416666666666669</v>
      </c>
      <c r="C2994" s="1">
        <v>59.540000915527344</v>
      </c>
      <c r="D2994" s="1">
        <v>12.300000190734863</v>
      </c>
      <c r="E2994" s="2">
        <f t="shared" si="140"/>
        <v>43142.354166666664</v>
      </c>
      <c r="F2994">
        <f t="shared" ref="F2994:F3057" si="142">F2993</f>
        <v>0</v>
      </c>
      <c r="G2994" s="5">
        <f t="shared" si="141"/>
        <v>2.389999084472656</v>
      </c>
    </row>
    <row r="2995" spans="1:7" x14ac:dyDescent="0.25">
      <c r="A2995" s="10">
        <v>43142</v>
      </c>
      <c r="B2995" s="11">
        <v>0.375</v>
      </c>
      <c r="C2995" s="1">
        <v>59.540000915527344</v>
      </c>
      <c r="D2995" s="1">
        <v>12.300000190734863</v>
      </c>
      <c r="E2995" s="2">
        <f t="shared" si="140"/>
        <v>43142.375</v>
      </c>
      <c r="F2995">
        <f t="shared" si="142"/>
        <v>0</v>
      </c>
      <c r="G2995" s="5">
        <f t="shared" si="141"/>
        <v>2.389999084472656</v>
      </c>
    </row>
    <row r="2996" spans="1:7" x14ac:dyDescent="0.25">
      <c r="A2996" s="10">
        <v>43142</v>
      </c>
      <c r="B2996" s="11">
        <v>0.39583333333333331</v>
      </c>
      <c r="C2996" s="1">
        <v>59.549999237060547</v>
      </c>
      <c r="D2996" s="1">
        <v>12.310000419616699</v>
      </c>
      <c r="E2996" s="2">
        <f t="shared" si="140"/>
        <v>43142.395833333336</v>
      </c>
      <c r="F2996">
        <f t="shared" si="142"/>
        <v>0</v>
      </c>
      <c r="G2996" s="5">
        <f t="shared" si="141"/>
        <v>2.3800007629394528</v>
      </c>
    </row>
    <row r="2997" spans="1:7" x14ac:dyDescent="0.25">
      <c r="A2997" s="10">
        <v>43142</v>
      </c>
      <c r="B2997" s="11">
        <v>0.41666666666666669</v>
      </c>
      <c r="C2997" s="1">
        <v>59.540000915527344</v>
      </c>
      <c r="D2997" s="1">
        <v>12.300000190734863</v>
      </c>
      <c r="E2997" s="2">
        <f t="shared" si="140"/>
        <v>43142.416666666664</v>
      </c>
      <c r="F2997">
        <f t="shared" si="142"/>
        <v>0</v>
      </c>
      <c r="G2997" s="5">
        <f t="shared" si="141"/>
        <v>2.389999084472656</v>
      </c>
    </row>
    <row r="2998" spans="1:7" x14ac:dyDescent="0.25">
      <c r="A2998" s="10">
        <v>43142</v>
      </c>
      <c r="B2998" s="11">
        <v>0.4375</v>
      </c>
      <c r="C2998" s="1">
        <v>59.549999237060547</v>
      </c>
      <c r="D2998" s="1">
        <v>12.300000190734863</v>
      </c>
      <c r="E2998" s="2">
        <f t="shared" si="140"/>
        <v>43142.4375</v>
      </c>
      <c r="F2998">
        <f t="shared" si="142"/>
        <v>0</v>
      </c>
      <c r="G2998" s="5">
        <f t="shared" si="141"/>
        <v>2.3800007629394528</v>
      </c>
    </row>
    <row r="2999" spans="1:7" x14ac:dyDescent="0.25">
      <c r="A2999" s="10">
        <v>43142</v>
      </c>
      <c r="B2999" s="11">
        <v>0.45833333333333331</v>
      </c>
      <c r="C2999" s="1">
        <v>59.549999237060547</v>
      </c>
      <c r="D2999" s="1">
        <v>12.300000190734863</v>
      </c>
      <c r="E2999" s="2">
        <f t="shared" si="140"/>
        <v>43142.458333333336</v>
      </c>
      <c r="F2999">
        <f t="shared" si="142"/>
        <v>0</v>
      </c>
      <c r="G2999" s="5">
        <f t="shared" si="141"/>
        <v>2.3800007629394528</v>
      </c>
    </row>
    <row r="3000" spans="1:7" x14ac:dyDescent="0.25">
      <c r="A3000" s="10">
        <v>43142</v>
      </c>
      <c r="B3000" s="11">
        <v>0.47916666666666669</v>
      </c>
      <c r="C3000" s="1">
        <v>59.549999237060547</v>
      </c>
      <c r="D3000" s="1">
        <v>12.300000190734863</v>
      </c>
      <c r="E3000" s="2">
        <f t="shared" si="140"/>
        <v>43142.479166666664</v>
      </c>
      <c r="F3000">
        <f t="shared" si="142"/>
        <v>0</v>
      </c>
      <c r="G3000" s="5">
        <f t="shared" si="141"/>
        <v>2.3800007629394528</v>
      </c>
    </row>
    <row r="3001" spans="1:7" x14ac:dyDescent="0.25">
      <c r="A3001" s="10">
        <v>43142</v>
      </c>
      <c r="B3001" s="11">
        <v>0.5</v>
      </c>
      <c r="C3001" s="1">
        <v>59.549999237060547</v>
      </c>
      <c r="D3001" s="1">
        <v>12.300000190734863</v>
      </c>
      <c r="E3001" s="2">
        <f t="shared" si="140"/>
        <v>43142.5</v>
      </c>
      <c r="F3001">
        <f t="shared" si="142"/>
        <v>0</v>
      </c>
      <c r="G3001" s="5">
        <f t="shared" si="141"/>
        <v>2.3800007629394528</v>
      </c>
    </row>
    <row r="3002" spans="1:7" x14ac:dyDescent="0.25">
      <c r="A3002" s="10">
        <v>43142</v>
      </c>
      <c r="B3002" s="11">
        <v>0.52083333333333337</v>
      </c>
      <c r="C3002" s="1">
        <v>59.549999237060547</v>
      </c>
      <c r="D3002" s="1">
        <v>12.289999961853027</v>
      </c>
      <c r="E3002" s="2">
        <f t="shared" si="140"/>
        <v>43142.520833333336</v>
      </c>
      <c r="F3002">
        <f t="shared" si="142"/>
        <v>0</v>
      </c>
      <c r="G3002" s="5">
        <f t="shared" si="141"/>
        <v>2.3800007629394528</v>
      </c>
    </row>
    <row r="3003" spans="1:7" x14ac:dyDescent="0.25">
      <c r="A3003" s="10">
        <v>43142</v>
      </c>
      <c r="B3003" s="11">
        <v>0.54166666666666663</v>
      </c>
      <c r="C3003" s="1">
        <v>59.549999237060547</v>
      </c>
      <c r="D3003" s="1">
        <v>12.300000190734863</v>
      </c>
      <c r="E3003" s="2">
        <f t="shared" si="140"/>
        <v>43142.541666666664</v>
      </c>
      <c r="F3003">
        <f t="shared" si="142"/>
        <v>0</v>
      </c>
      <c r="G3003" s="5">
        <f t="shared" si="141"/>
        <v>2.3800007629394528</v>
      </c>
    </row>
    <row r="3004" spans="1:7" x14ac:dyDescent="0.25">
      <c r="A3004" s="10">
        <v>43142</v>
      </c>
      <c r="B3004" s="11">
        <v>0.5625</v>
      </c>
      <c r="C3004" s="1">
        <v>59.560001373291016</v>
      </c>
      <c r="D3004" s="1">
        <v>12.310000419616699</v>
      </c>
      <c r="E3004" s="2">
        <f t="shared" si="140"/>
        <v>43142.5625</v>
      </c>
      <c r="F3004">
        <f t="shared" si="142"/>
        <v>0</v>
      </c>
      <c r="G3004" s="5">
        <f t="shared" si="141"/>
        <v>2.3699986267089841</v>
      </c>
    </row>
    <row r="3005" spans="1:7" x14ac:dyDescent="0.25">
      <c r="A3005" s="10">
        <v>43142</v>
      </c>
      <c r="B3005" s="11">
        <v>0.58333333333333337</v>
      </c>
      <c r="C3005" s="1">
        <v>59.560001373291016</v>
      </c>
      <c r="D3005" s="1">
        <v>12.300000190734863</v>
      </c>
      <c r="E3005" s="2">
        <f t="shared" si="140"/>
        <v>43142.583333333336</v>
      </c>
      <c r="F3005">
        <f t="shared" si="142"/>
        <v>0</v>
      </c>
      <c r="G3005" s="5">
        <f t="shared" si="141"/>
        <v>2.3699986267089841</v>
      </c>
    </row>
    <row r="3006" spans="1:7" x14ac:dyDescent="0.25">
      <c r="A3006" s="10">
        <v>43142</v>
      </c>
      <c r="B3006" s="11">
        <v>0.60416666666666663</v>
      </c>
      <c r="C3006" s="1">
        <v>59.569999694824219</v>
      </c>
      <c r="D3006" s="1">
        <v>12.300000190734863</v>
      </c>
      <c r="E3006" s="2">
        <f t="shared" si="140"/>
        <v>43142.604166666664</v>
      </c>
      <c r="F3006">
        <f t="shared" si="142"/>
        <v>0</v>
      </c>
      <c r="G3006" s="5">
        <f t="shared" si="141"/>
        <v>2.360000305175781</v>
      </c>
    </row>
    <row r="3007" spans="1:7" x14ac:dyDescent="0.25">
      <c r="A3007" s="10">
        <v>43142</v>
      </c>
      <c r="B3007" s="11">
        <v>0.625</v>
      </c>
      <c r="C3007" s="1">
        <v>59.580001831054688</v>
      </c>
      <c r="D3007" s="1">
        <v>12.300000190734863</v>
      </c>
      <c r="E3007" s="2">
        <f t="shared" si="140"/>
        <v>43142.625</v>
      </c>
      <c r="F3007">
        <f t="shared" si="142"/>
        <v>0</v>
      </c>
      <c r="G3007" s="5">
        <f t="shared" si="141"/>
        <v>2.3499981689453122</v>
      </c>
    </row>
    <row r="3008" spans="1:7" x14ac:dyDescent="0.25">
      <c r="A3008" s="10">
        <v>43142</v>
      </c>
      <c r="B3008" s="11">
        <v>0.64583333333333337</v>
      </c>
      <c r="C3008" s="1">
        <v>59.580001831054688</v>
      </c>
      <c r="D3008" s="1">
        <v>12.289999961853027</v>
      </c>
      <c r="E3008" s="2">
        <f t="shared" si="140"/>
        <v>43142.645833333336</v>
      </c>
      <c r="F3008">
        <f t="shared" si="142"/>
        <v>0</v>
      </c>
      <c r="G3008" s="5">
        <f t="shared" si="141"/>
        <v>2.3499981689453122</v>
      </c>
    </row>
    <row r="3009" spans="1:7" x14ac:dyDescent="0.25">
      <c r="A3009" s="10">
        <v>43142</v>
      </c>
      <c r="B3009" s="11">
        <v>0.66666666666666663</v>
      </c>
      <c r="C3009" s="1">
        <v>59.580001831054688</v>
      </c>
      <c r="D3009" s="1">
        <v>12.300000190734863</v>
      </c>
      <c r="E3009" s="2">
        <f t="shared" si="140"/>
        <v>43142.666666666664</v>
      </c>
      <c r="F3009">
        <f t="shared" si="142"/>
        <v>0</v>
      </c>
      <c r="G3009" s="5">
        <f t="shared" si="141"/>
        <v>2.3499981689453122</v>
      </c>
    </row>
    <row r="3010" spans="1:7" x14ac:dyDescent="0.25">
      <c r="A3010" s="10">
        <v>43142</v>
      </c>
      <c r="B3010" s="11">
        <v>0.6875</v>
      </c>
      <c r="C3010" s="1">
        <v>59.590000152587891</v>
      </c>
      <c r="D3010" s="1">
        <v>12.310000419616699</v>
      </c>
      <c r="E3010" s="2">
        <f t="shared" si="140"/>
        <v>43142.6875</v>
      </c>
      <c r="F3010">
        <f t="shared" si="142"/>
        <v>0</v>
      </c>
      <c r="G3010" s="5">
        <f t="shared" si="141"/>
        <v>2.3399998474121091</v>
      </c>
    </row>
    <row r="3011" spans="1:7" x14ac:dyDescent="0.25">
      <c r="A3011" s="10">
        <v>43142</v>
      </c>
      <c r="B3011" s="11">
        <v>0.70833333333333337</v>
      </c>
      <c r="C3011" s="1">
        <v>59.590000152587891</v>
      </c>
      <c r="D3011" s="1">
        <v>12.310000419616699</v>
      </c>
      <c r="E3011" s="2">
        <f t="shared" ref="E3011:E3074" si="143">A3011+B3011</f>
        <v>43142.708333333336</v>
      </c>
      <c r="F3011">
        <f t="shared" si="142"/>
        <v>0</v>
      </c>
      <c r="G3011" s="5">
        <f t="shared" ref="G3011:G3074" si="144">$P$1-C3011</f>
        <v>2.3399998474121091</v>
      </c>
    </row>
    <row r="3012" spans="1:7" x14ac:dyDescent="0.25">
      <c r="A3012" s="10">
        <v>43142</v>
      </c>
      <c r="B3012" s="11">
        <v>0.72916666666666663</v>
      </c>
      <c r="C3012" s="1">
        <v>59.590000152587891</v>
      </c>
      <c r="D3012" s="1">
        <v>12.310000419616699</v>
      </c>
      <c r="E3012" s="2">
        <f t="shared" si="143"/>
        <v>43142.729166666664</v>
      </c>
      <c r="F3012">
        <f t="shared" si="142"/>
        <v>0</v>
      </c>
      <c r="G3012" s="5">
        <f t="shared" si="144"/>
        <v>2.3399998474121091</v>
      </c>
    </row>
    <row r="3013" spans="1:7" x14ac:dyDescent="0.25">
      <c r="A3013" s="10">
        <v>43142</v>
      </c>
      <c r="B3013" s="11">
        <v>0.75</v>
      </c>
      <c r="C3013" s="1">
        <v>59.599998474121094</v>
      </c>
      <c r="D3013" s="1">
        <v>12.300000190734863</v>
      </c>
      <c r="E3013" s="2">
        <f t="shared" si="143"/>
        <v>43142.75</v>
      </c>
      <c r="F3013">
        <f t="shared" si="142"/>
        <v>0</v>
      </c>
      <c r="G3013" s="5">
        <f t="shared" si="144"/>
        <v>2.330001525878906</v>
      </c>
    </row>
    <row r="3014" spans="1:7" x14ac:dyDescent="0.25">
      <c r="A3014" s="10">
        <v>43142</v>
      </c>
      <c r="B3014" s="11">
        <v>0.77083333333333337</v>
      </c>
      <c r="C3014" s="1">
        <v>59.610000610351562</v>
      </c>
      <c r="D3014" s="1">
        <v>12.310000419616699</v>
      </c>
      <c r="E3014" s="2">
        <f t="shared" si="143"/>
        <v>43142.770833333336</v>
      </c>
      <c r="F3014">
        <f t="shared" si="142"/>
        <v>0</v>
      </c>
      <c r="G3014" s="5">
        <f t="shared" si="144"/>
        <v>2.3199993896484372</v>
      </c>
    </row>
    <row r="3015" spans="1:7" x14ac:dyDescent="0.25">
      <c r="A3015" s="10">
        <v>43142</v>
      </c>
      <c r="B3015" s="11">
        <v>0.79166666666666663</v>
      </c>
      <c r="C3015" s="1">
        <v>59.610000610351562</v>
      </c>
      <c r="D3015" s="1">
        <v>12.300000190734863</v>
      </c>
      <c r="E3015" s="2">
        <f t="shared" si="143"/>
        <v>43142.791666666664</v>
      </c>
      <c r="F3015">
        <f t="shared" si="142"/>
        <v>0</v>
      </c>
      <c r="G3015" s="5">
        <f t="shared" si="144"/>
        <v>2.3199993896484372</v>
      </c>
    </row>
    <row r="3016" spans="1:7" x14ac:dyDescent="0.25">
      <c r="A3016" s="10">
        <v>43142</v>
      </c>
      <c r="B3016" s="11">
        <v>0.8125</v>
      </c>
      <c r="C3016" s="1">
        <v>59.619998931884766</v>
      </c>
      <c r="D3016" s="1">
        <v>12.300000190734863</v>
      </c>
      <c r="E3016" s="2">
        <f t="shared" si="143"/>
        <v>43142.8125</v>
      </c>
      <c r="F3016">
        <f t="shared" si="142"/>
        <v>0</v>
      </c>
      <c r="G3016" s="5">
        <f t="shared" si="144"/>
        <v>2.3100010681152341</v>
      </c>
    </row>
    <row r="3017" spans="1:7" x14ac:dyDescent="0.25">
      <c r="A3017" s="10">
        <v>43142</v>
      </c>
      <c r="B3017" s="11">
        <v>0.83333333333333337</v>
      </c>
      <c r="C3017" s="1">
        <v>59.619998931884766</v>
      </c>
      <c r="D3017" s="1">
        <v>12.300000190734863</v>
      </c>
      <c r="E3017" s="2">
        <f t="shared" si="143"/>
        <v>43142.833333333336</v>
      </c>
      <c r="F3017">
        <f t="shared" si="142"/>
        <v>0</v>
      </c>
      <c r="G3017" s="5">
        <f t="shared" si="144"/>
        <v>2.3100010681152341</v>
      </c>
    </row>
    <row r="3018" spans="1:7" x14ac:dyDescent="0.25">
      <c r="A3018" s="10">
        <v>43142</v>
      </c>
      <c r="B3018" s="11">
        <v>0.85416666666666663</v>
      </c>
      <c r="C3018" s="1">
        <v>59.619998931884766</v>
      </c>
      <c r="D3018" s="1">
        <v>12.310000419616699</v>
      </c>
      <c r="E3018" s="2">
        <f t="shared" si="143"/>
        <v>43142.854166666664</v>
      </c>
      <c r="F3018">
        <f t="shared" si="142"/>
        <v>0</v>
      </c>
      <c r="G3018" s="5">
        <f t="shared" si="144"/>
        <v>2.3100010681152341</v>
      </c>
    </row>
    <row r="3019" spans="1:7" x14ac:dyDescent="0.25">
      <c r="A3019" s="10">
        <v>43142</v>
      </c>
      <c r="B3019" s="11">
        <v>0.875</v>
      </c>
      <c r="C3019" s="1">
        <v>59.619998931884766</v>
      </c>
      <c r="D3019" s="1">
        <v>12.300000190734863</v>
      </c>
      <c r="E3019" s="2">
        <f t="shared" si="143"/>
        <v>43142.875</v>
      </c>
      <c r="F3019">
        <f t="shared" si="142"/>
        <v>0</v>
      </c>
      <c r="G3019" s="5">
        <f t="shared" si="144"/>
        <v>2.3100010681152341</v>
      </c>
    </row>
    <row r="3020" spans="1:7" x14ac:dyDescent="0.25">
      <c r="A3020" s="10">
        <v>43142</v>
      </c>
      <c r="B3020" s="11">
        <v>0.89583333333333337</v>
      </c>
      <c r="C3020" s="1">
        <v>59.610000610351562</v>
      </c>
      <c r="D3020" s="1">
        <v>12.310000419616699</v>
      </c>
      <c r="E3020" s="2">
        <f t="shared" si="143"/>
        <v>43142.895833333336</v>
      </c>
      <c r="F3020">
        <f t="shared" si="142"/>
        <v>0</v>
      </c>
      <c r="G3020" s="5">
        <f t="shared" si="144"/>
        <v>2.3199993896484372</v>
      </c>
    </row>
    <row r="3021" spans="1:7" x14ac:dyDescent="0.25">
      <c r="A3021" s="10">
        <v>43142</v>
      </c>
      <c r="B3021" s="11">
        <v>0.91666666666666663</v>
      </c>
      <c r="C3021" s="1">
        <v>59.619998931884766</v>
      </c>
      <c r="D3021" s="1">
        <v>12.300000190734863</v>
      </c>
      <c r="E3021" s="2">
        <f t="shared" si="143"/>
        <v>43142.916666666664</v>
      </c>
      <c r="F3021">
        <f t="shared" si="142"/>
        <v>0</v>
      </c>
      <c r="G3021" s="5">
        <f t="shared" si="144"/>
        <v>2.3100010681152341</v>
      </c>
    </row>
    <row r="3022" spans="1:7" x14ac:dyDescent="0.25">
      <c r="A3022" s="10">
        <v>43142</v>
      </c>
      <c r="B3022" s="11">
        <v>0.9375</v>
      </c>
      <c r="C3022" s="1">
        <v>59.610000610351562</v>
      </c>
      <c r="D3022" s="1">
        <v>12.310000419616699</v>
      </c>
      <c r="E3022" s="2">
        <f t="shared" si="143"/>
        <v>43142.9375</v>
      </c>
      <c r="F3022">
        <f t="shared" si="142"/>
        <v>0</v>
      </c>
      <c r="G3022" s="5">
        <f t="shared" si="144"/>
        <v>2.3199993896484372</v>
      </c>
    </row>
    <row r="3023" spans="1:7" x14ac:dyDescent="0.25">
      <c r="A3023" s="10">
        <v>43142</v>
      </c>
      <c r="B3023" s="11">
        <v>0.95833333333333337</v>
      </c>
      <c r="C3023" s="1">
        <v>59.610000610351562</v>
      </c>
      <c r="D3023" s="1">
        <v>12.310000419616699</v>
      </c>
      <c r="E3023" s="2">
        <f t="shared" si="143"/>
        <v>43142.958333333336</v>
      </c>
      <c r="F3023">
        <f t="shared" si="142"/>
        <v>0</v>
      </c>
      <c r="G3023" s="5">
        <f t="shared" si="144"/>
        <v>2.3199993896484372</v>
      </c>
    </row>
    <row r="3024" spans="1:7" x14ac:dyDescent="0.25">
      <c r="A3024" s="10">
        <v>43142</v>
      </c>
      <c r="B3024" s="11">
        <v>0.97916666666666663</v>
      </c>
      <c r="C3024" s="1">
        <v>59.610000610351562</v>
      </c>
      <c r="D3024" s="1">
        <v>12.310000419616699</v>
      </c>
      <c r="E3024" s="2">
        <f t="shared" si="143"/>
        <v>43142.979166666664</v>
      </c>
      <c r="F3024">
        <f t="shared" si="142"/>
        <v>0</v>
      </c>
      <c r="G3024" s="5">
        <f t="shared" si="144"/>
        <v>2.3199993896484372</v>
      </c>
    </row>
    <row r="3025" spans="1:7" x14ac:dyDescent="0.25">
      <c r="A3025" s="10">
        <v>43143</v>
      </c>
      <c r="B3025" s="11">
        <v>0</v>
      </c>
      <c r="C3025" s="1">
        <v>59.610000610351562</v>
      </c>
      <c r="D3025" s="1">
        <v>12.310000419616699</v>
      </c>
      <c r="E3025" s="2">
        <f t="shared" si="143"/>
        <v>43143</v>
      </c>
      <c r="F3025">
        <f t="shared" si="142"/>
        <v>0</v>
      </c>
      <c r="G3025" s="5">
        <f t="shared" si="144"/>
        <v>2.3199993896484372</v>
      </c>
    </row>
    <row r="3026" spans="1:7" x14ac:dyDescent="0.25">
      <c r="A3026" s="10">
        <v>43143</v>
      </c>
      <c r="B3026" s="11">
        <v>2.0833333333333332E-2</v>
      </c>
      <c r="C3026" s="1">
        <v>59.610000610351562</v>
      </c>
      <c r="D3026" s="1">
        <v>12.310000419616699</v>
      </c>
      <c r="E3026" s="2">
        <f t="shared" si="143"/>
        <v>43143.020833333336</v>
      </c>
      <c r="F3026">
        <f t="shared" si="142"/>
        <v>0</v>
      </c>
      <c r="G3026" s="5">
        <f t="shared" si="144"/>
        <v>2.3199993896484372</v>
      </c>
    </row>
    <row r="3027" spans="1:7" x14ac:dyDescent="0.25">
      <c r="A3027" s="10">
        <v>43143</v>
      </c>
      <c r="B3027" s="11">
        <v>4.1666666666666664E-2</v>
      </c>
      <c r="C3027" s="1">
        <v>59.619998931884766</v>
      </c>
      <c r="D3027" s="1">
        <v>12.310000419616699</v>
      </c>
      <c r="E3027" s="2">
        <f t="shared" si="143"/>
        <v>43143.041666666664</v>
      </c>
      <c r="F3027">
        <f t="shared" si="142"/>
        <v>0</v>
      </c>
      <c r="G3027" s="5">
        <f t="shared" si="144"/>
        <v>2.3100010681152341</v>
      </c>
    </row>
    <row r="3028" spans="1:7" x14ac:dyDescent="0.25">
      <c r="A3028" s="10">
        <v>43143</v>
      </c>
      <c r="B3028" s="11">
        <v>6.25E-2</v>
      </c>
      <c r="C3028" s="1">
        <v>59.619998931884766</v>
      </c>
      <c r="D3028" s="1">
        <v>12.300000190734863</v>
      </c>
      <c r="E3028" s="2">
        <f t="shared" si="143"/>
        <v>43143.0625</v>
      </c>
      <c r="F3028">
        <f t="shared" si="142"/>
        <v>0</v>
      </c>
      <c r="G3028" s="5">
        <f t="shared" si="144"/>
        <v>2.3100010681152341</v>
      </c>
    </row>
    <row r="3029" spans="1:7" x14ac:dyDescent="0.25">
      <c r="A3029" s="10">
        <v>43143</v>
      </c>
      <c r="B3029" s="11">
        <v>8.3333333333333329E-2</v>
      </c>
      <c r="C3029" s="1">
        <v>59.619998931884766</v>
      </c>
      <c r="D3029" s="1">
        <v>12.300000190734863</v>
      </c>
      <c r="E3029" s="2">
        <f t="shared" si="143"/>
        <v>43143.083333333336</v>
      </c>
      <c r="F3029">
        <f t="shared" si="142"/>
        <v>0</v>
      </c>
      <c r="G3029" s="5">
        <f t="shared" si="144"/>
        <v>2.3100010681152341</v>
      </c>
    </row>
    <row r="3030" spans="1:7" x14ac:dyDescent="0.25">
      <c r="A3030" s="10">
        <v>43143</v>
      </c>
      <c r="B3030" s="11">
        <v>0.10416666666666667</v>
      </c>
      <c r="C3030" s="1">
        <v>59.619998931884766</v>
      </c>
      <c r="D3030" s="1">
        <v>12.310000419616699</v>
      </c>
      <c r="E3030" s="2">
        <f t="shared" si="143"/>
        <v>43143.104166666664</v>
      </c>
      <c r="F3030">
        <f t="shared" si="142"/>
        <v>0</v>
      </c>
      <c r="G3030" s="5">
        <f t="shared" si="144"/>
        <v>2.3100010681152341</v>
      </c>
    </row>
    <row r="3031" spans="1:7" x14ac:dyDescent="0.25">
      <c r="A3031" s="10">
        <v>43143</v>
      </c>
      <c r="B3031" s="11">
        <v>0.125</v>
      </c>
      <c r="C3031" s="1">
        <v>59.619998931884766</v>
      </c>
      <c r="D3031" s="1">
        <v>12.319999694824219</v>
      </c>
      <c r="E3031" s="2">
        <f t="shared" si="143"/>
        <v>43143.125</v>
      </c>
      <c r="F3031">
        <f t="shared" si="142"/>
        <v>0</v>
      </c>
      <c r="G3031" s="5">
        <f t="shared" si="144"/>
        <v>2.3100010681152341</v>
      </c>
    </row>
    <row r="3032" spans="1:7" x14ac:dyDescent="0.25">
      <c r="A3032" s="10">
        <v>43143</v>
      </c>
      <c r="B3032" s="11">
        <v>0.14583333333333334</v>
      </c>
      <c r="C3032" s="1">
        <v>59.619998931884766</v>
      </c>
      <c r="D3032" s="1">
        <v>12.310000419616699</v>
      </c>
      <c r="E3032" s="2">
        <f t="shared" si="143"/>
        <v>43143.145833333336</v>
      </c>
      <c r="F3032">
        <f t="shared" si="142"/>
        <v>0</v>
      </c>
      <c r="G3032" s="5">
        <f t="shared" si="144"/>
        <v>2.3100010681152341</v>
      </c>
    </row>
    <row r="3033" spans="1:7" x14ac:dyDescent="0.25">
      <c r="A3033" s="10">
        <v>43143</v>
      </c>
      <c r="B3033" s="11">
        <v>0.16666666666666666</v>
      </c>
      <c r="C3033" s="1">
        <v>59.630001068115234</v>
      </c>
      <c r="D3033" s="1">
        <v>12.310000419616699</v>
      </c>
      <c r="E3033" s="2">
        <f t="shared" si="143"/>
        <v>43143.166666666664</v>
      </c>
      <c r="F3033">
        <f t="shared" si="142"/>
        <v>0</v>
      </c>
      <c r="G3033" s="5">
        <f t="shared" si="144"/>
        <v>2.2999989318847653</v>
      </c>
    </row>
    <row r="3034" spans="1:7" x14ac:dyDescent="0.25">
      <c r="A3034" s="10">
        <v>43143</v>
      </c>
      <c r="B3034" s="11">
        <v>0.1875</v>
      </c>
      <c r="C3034" s="1">
        <v>59.630001068115234</v>
      </c>
      <c r="D3034" s="1">
        <v>12.310000419616699</v>
      </c>
      <c r="E3034" s="2">
        <f t="shared" si="143"/>
        <v>43143.1875</v>
      </c>
      <c r="F3034">
        <f t="shared" si="142"/>
        <v>0</v>
      </c>
      <c r="G3034" s="5">
        <f t="shared" si="144"/>
        <v>2.2999989318847653</v>
      </c>
    </row>
    <row r="3035" spans="1:7" x14ac:dyDescent="0.25">
      <c r="A3035" s="10">
        <v>43143</v>
      </c>
      <c r="B3035" s="11">
        <v>0.20833333333333334</v>
      </c>
      <c r="C3035" s="1">
        <v>59.639999389648438</v>
      </c>
      <c r="D3035" s="1">
        <v>12.310000419616699</v>
      </c>
      <c r="E3035" s="2">
        <f t="shared" si="143"/>
        <v>43143.208333333336</v>
      </c>
      <c r="F3035">
        <f t="shared" si="142"/>
        <v>0</v>
      </c>
      <c r="G3035" s="5">
        <f t="shared" si="144"/>
        <v>2.2900006103515622</v>
      </c>
    </row>
    <row r="3036" spans="1:7" x14ac:dyDescent="0.25">
      <c r="A3036" s="10">
        <v>43143</v>
      </c>
      <c r="B3036" s="11">
        <v>0.22916666666666666</v>
      </c>
      <c r="C3036" s="1">
        <v>59.639999389648438</v>
      </c>
      <c r="D3036" s="1">
        <v>12.310000419616699</v>
      </c>
      <c r="E3036" s="2">
        <f t="shared" si="143"/>
        <v>43143.229166666664</v>
      </c>
      <c r="F3036">
        <f t="shared" si="142"/>
        <v>0</v>
      </c>
      <c r="G3036" s="5">
        <f t="shared" si="144"/>
        <v>2.2900006103515622</v>
      </c>
    </row>
    <row r="3037" spans="1:7" x14ac:dyDescent="0.25">
      <c r="A3037" s="10">
        <v>43143</v>
      </c>
      <c r="B3037" s="11">
        <v>0.25</v>
      </c>
      <c r="C3037" s="1">
        <v>59.619998931884766</v>
      </c>
      <c r="D3037" s="1">
        <v>12.310000419616699</v>
      </c>
      <c r="E3037" s="2">
        <f t="shared" si="143"/>
        <v>43143.25</v>
      </c>
      <c r="F3037">
        <f t="shared" si="142"/>
        <v>0</v>
      </c>
      <c r="G3037" s="5">
        <f t="shared" si="144"/>
        <v>2.3100010681152341</v>
      </c>
    </row>
    <row r="3038" spans="1:7" x14ac:dyDescent="0.25">
      <c r="A3038" s="10">
        <v>43143</v>
      </c>
      <c r="B3038" s="11">
        <v>0.27083333333333331</v>
      </c>
      <c r="C3038" s="1">
        <v>59.630001068115234</v>
      </c>
      <c r="D3038" s="1">
        <v>12.300000190734863</v>
      </c>
      <c r="E3038" s="2">
        <f t="shared" si="143"/>
        <v>43143.270833333336</v>
      </c>
      <c r="F3038">
        <f t="shared" si="142"/>
        <v>0</v>
      </c>
      <c r="G3038" s="5">
        <f t="shared" si="144"/>
        <v>2.2999989318847653</v>
      </c>
    </row>
    <row r="3039" spans="1:7" x14ac:dyDescent="0.25">
      <c r="A3039" s="10">
        <v>43143</v>
      </c>
      <c r="B3039" s="11">
        <v>0.29166666666666669</v>
      </c>
      <c r="C3039" s="1">
        <v>59.630001068115234</v>
      </c>
      <c r="D3039" s="1">
        <v>12.300000190734863</v>
      </c>
      <c r="E3039" s="2">
        <f t="shared" si="143"/>
        <v>43143.291666666664</v>
      </c>
      <c r="F3039">
        <f t="shared" si="142"/>
        <v>0</v>
      </c>
      <c r="G3039" s="5">
        <f t="shared" si="144"/>
        <v>2.2999989318847653</v>
      </c>
    </row>
    <row r="3040" spans="1:7" x14ac:dyDescent="0.25">
      <c r="A3040" s="10">
        <v>43143</v>
      </c>
      <c r="B3040" s="11">
        <v>0.3125</v>
      </c>
      <c r="C3040" s="1">
        <v>59.630001068115234</v>
      </c>
      <c r="D3040" s="1">
        <v>12.260000228881836</v>
      </c>
      <c r="E3040" s="2">
        <f t="shared" si="143"/>
        <v>43143.3125</v>
      </c>
      <c r="F3040">
        <f t="shared" si="142"/>
        <v>0</v>
      </c>
      <c r="G3040" s="5">
        <f t="shared" si="144"/>
        <v>2.2999989318847653</v>
      </c>
    </row>
    <row r="3041" spans="1:7" x14ac:dyDescent="0.25">
      <c r="A3041" s="10">
        <v>43143</v>
      </c>
      <c r="B3041" s="11">
        <v>0.33333333333333331</v>
      </c>
      <c r="C3041" s="1">
        <v>59.630001068115234</v>
      </c>
      <c r="D3041" s="1">
        <v>12.279999732971191</v>
      </c>
      <c r="E3041" s="2">
        <f t="shared" si="143"/>
        <v>43143.333333333336</v>
      </c>
      <c r="F3041">
        <f t="shared" si="142"/>
        <v>0</v>
      </c>
      <c r="G3041" s="5">
        <f t="shared" si="144"/>
        <v>2.2999989318847653</v>
      </c>
    </row>
    <row r="3042" spans="1:7" x14ac:dyDescent="0.25">
      <c r="A3042" s="10">
        <v>43143</v>
      </c>
      <c r="B3042" s="11">
        <v>0.35416666666666669</v>
      </c>
      <c r="C3042" s="1">
        <v>59.630001068115234</v>
      </c>
      <c r="D3042" s="1">
        <v>12.289999961853027</v>
      </c>
      <c r="E3042" s="2">
        <f t="shared" si="143"/>
        <v>43143.354166666664</v>
      </c>
      <c r="F3042">
        <f t="shared" si="142"/>
        <v>0</v>
      </c>
      <c r="G3042" s="5">
        <f t="shared" si="144"/>
        <v>2.2999989318847653</v>
      </c>
    </row>
    <row r="3043" spans="1:7" x14ac:dyDescent="0.25">
      <c r="A3043" s="10">
        <v>43143</v>
      </c>
      <c r="B3043" s="11">
        <v>0.375</v>
      </c>
      <c r="C3043" s="1">
        <v>59.630001068115234</v>
      </c>
      <c r="D3043" s="1">
        <v>12.300000190734863</v>
      </c>
      <c r="E3043" s="2">
        <f t="shared" si="143"/>
        <v>43143.375</v>
      </c>
      <c r="F3043">
        <f t="shared" si="142"/>
        <v>0</v>
      </c>
      <c r="G3043" s="5">
        <f t="shared" si="144"/>
        <v>2.2999989318847653</v>
      </c>
    </row>
    <row r="3044" spans="1:7" x14ac:dyDescent="0.25">
      <c r="A3044" s="10">
        <v>43143</v>
      </c>
      <c r="B3044" s="11">
        <v>0.39583333333333331</v>
      </c>
      <c r="C3044" s="1">
        <v>59.630001068115234</v>
      </c>
      <c r="D3044" s="1">
        <v>12.300000190734863</v>
      </c>
      <c r="E3044" s="2">
        <f t="shared" si="143"/>
        <v>43143.395833333336</v>
      </c>
      <c r="F3044">
        <f t="shared" si="142"/>
        <v>0</v>
      </c>
      <c r="G3044" s="5">
        <f t="shared" si="144"/>
        <v>2.2999989318847653</v>
      </c>
    </row>
    <row r="3045" spans="1:7" x14ac:dyDescent="0.25">
      <c r="A3045" s="10">
        <v>43143</v>
      </c>
      <c r="B3045" s="11">
        <v>0.41666666666666669</v>
      </c>
      <c r="C3045" s="1">
        <v>59.619998931884766</v>
      </c>
      <c r="D3045" s="1">
        <v>12.300000190734863</v>
      </c>
      <c r="E3045" s="2">
        <f t="shared" si="143"/>
        <v>43143.416666666664</v>
      </c>
      <c r="F3045">
        <f t="shared" si="142"/>
        <v>0</v>
      </c>
      <c r="G3045" s="5">
        <f t="shared" si="144"/>
        <v>2.3100010681152341</v>
      </c>
    </row>
    <row r="3046" spans="1:7" x14ac:dyDescent="0.25">
      <c r="A3046" s="10">
        <v>43143</v>
      </c>
      <c r="B3046" s="11">
        <v>0.4375</v>
      </c>
      <c r="C3046" s="1">
        <v>59.630001068115234</v>
      </c>
      <c r="D3046" s="1">
        <v>12.310000419616699</v>
      </c>
      <c r="E3046" s="2">
        <f t="shared" si="143"/>
        <v>43143.4375</v>
      </c>
      <c r="F3046">
        <f t="shared" si="142"/>
        <v>0</v>
      </c>
      <c r="G3046" s="5">
        <f t="shared" si="144"/>
        <v>2.2999989318847653</v>
      </c>
    </row>
    <row r="3047" spans="1:7" x14ac:dyDescent="0.25">
      <c r="A3047" s="10">
        <v>43143</v>
      </c>
      <c r="B3047" s="11">
        <v>0.45833333333333331</v>
      </c>
      <c r="C3047" s="1">
        <v>59.619998931884766</v>
      </c>
      <c r="D3047" s="1">
        <v>12.310000419616699</v>
      </c>
      <c r="E3047" s="2">
        <f t="shared" si="143"/>
        <v>43143.458333333336</v>
      </c>
      <c r="F3047">
        <f t="shared" si="142"/>
        <v>0</v>
      </c>
      <c r="G3047" s="5">
        <f t="shared" si="144"/>
        <v>2.3100010681152341</v>
      </c>
    </row>
    <row r="3048" spans="1:7" x14ac:dyDescent="0.25">
      <c r="A3048" s="10">
        <v>43143</v>
      </c>
      <c r="B3048" s="11">
        <v>0.47916666666666669</v>
      </c>
      <c r="C3048" s="1">
        <v>59.610000610351562</v>
      </c>
      <c r="D3048" s="1">
        <v>12.300000190734863</v>
      </c>
      <c r="E3048" s="2">
        <f t="shared" si="143"/>
        <v>43143.479166666664</v>
      </c>
      <c r="F3048">
        <f t="shared" si="142"/>
        <v>0</v>
      </c>
      <c r="G3048" s="5">
        <f t="shared" si="144"/>
        <v>2.3199993896484372</v>
      </c>
    </row>
    <row r="3049" spans="1:7" x14ac:dyDescent="0.25">
      <c r="A3049" s="10">
        <v>43143</v>
      </c>
      <c r="B3049" s="11">
        <v>0.5</v>
      </c>
      <c r="C3049" s="1">
        <v>59.610000610351562</v>
      </c>
      <c r="D3049" s="1">
        <v>12.300000190734863</v>
      </c>
      <c r="E3049" s="2">
        <f t="shared" si="143"/>
        <v>43143.5</v>
      </c>
      <c r="F3049">
        <f t="shared" si="142"/>
        <v>0</v>
      </c>
      <c r="G3049" s="5">
        <f t="shared" si="144"/>
        <v>2.3199993896484372</v>
      </c>
    </row>
    <row r="3050" spans="1:7" x14ac:dyDescent="0.25">
      <c r="A3050" s="10">
        <v>43143</v>
      </c>
      <c r="B3050" s="11">
        <v>0.52083333333333337</v>
      </c>
      <c r="C3050" s="1">
        <v>59.599998474121094</v>
      </c>
      <c r="D3050" s="1">
        <v>12.310000419616699</v>
      </c>
      <c r="E3050" s="2">
        <f t="shared" si="143"/>
        <v>43143.520833333336</v>
      </c>
      <c r="F3050">
        <f t="shared" si="142"/>
        <v>0</v>
      </c>
      <c r="G3050" s="5">
        <f t="shared" si="144"/>
        <v>2.330001525878906</v>
      </c>
    </row>
    <row r="3051" spans="1:7" x14ac:dyDescent="0.25">
      <c r="A3051" s="10">
        <v>43143</v>
      </c>
      <c r="B3051" s="11">
        <v>0.54166666666666663</v>
      </c>
      <c r="C3051" s="1">
        <v>59.599998474121094</v>
      </c>
      <c r="D3051" s="1">
        <v>12.310000419616699</v>
      </c>
      <c r="E3051" s="2">
        <f t="shared" si="143"/>
        <v>43143.541666666664</v>
      </c>
      <c r="F3051">
        <f t="shared" si="142"/>
        <v>0</v>
      </c>
      <c r="G3051" s="5">
        <f t="shared" si="144"/>
        <v>2.330001525878906</v>
      </c>
    </row>
    <row r="3052" spans="1:7" x14ac:dyDescent="0.25">
      <c r="A3052" s="10">
        <v>43143</v>
      </c>
      <c r="B3052" s="11">
        <v>0.5625</v>
      </c>
      <c r="C3052" s="1">
        <v>59.599998474121094</v>
      </c>
      <c r="D3052" s="1">
        <v>12.310000419616699</v>
      </c>
      <c r="E3052" s="2">
        <f t="shared" si="143"/>
        <v>43143.5625</v>
      </c>
      <c r="F3052">
        <f t="shared" si="142"/>
        <v>0</v>
      </c>
      <c r="G3052" s="5">
        <f t="shared" si="144"/>
        <v>2.330001525878906</v>
      </c>
    </row>
    <row r="3053" spans="1:7" x14ac:dyDescent="0.25">
      <c r="A3053" s="10">
        <v>43143</v>
      </c>
      <c r="B3053" s="11">
        <v>0.58333333333333337</v>
      </c>
      <c r="C3053" s="1">
        <v>59.599998474121094</v>
      </c>
      <c r="D3053" s="1">
        <v>12.310000419616699</v>
      </c>
      <c r="E3053" s="2">
        <f t="shared" si="143"/>
        <v>43143.583333333336</v>
      </c>
      <c r="F3053">
        <f t="shared" si="142"/>
        <v>0</v>
      </c>
      <c r="G3053" s="5">
        <f t="shared" si="144"/>
        <v>2.330001525878906</v>
      </c>
    </row>
    <row r="3054" spans="1:7" x14ac:dyDescent="0.25">
      <c r="A3054" s="10">
        <v>43143</v>
      </c>
      <c r="B3054" s="11">
        <v>0.60416666666666663</v>
      </c>
      <c r="C3054" s="1">
        <v>59.599998474121094</v>
      </c>
      <c r="D3054" s="1">
        <v>12.300000190734863</v>
      </c>
      <c r="E3054" s="2">
        <f t="shared" si="143"/>
        <v>43143.604166666664</v>
      </c>
      <c r="F3054">
        <f t="shared" si="142"/>
        <v>0</v>
      </c>
      <c r="G3054" s="5">
        <f t="shared" si="144"/>
        <v>2.330001525878906</v>
      </c>
    </row>
    <row r="3055" spans="1:7" x14ac:dyDescent="0.25">
      <c r="A3055" s="10">
        <v>43143</v>
      </c>
      <c r="B3055" s="11">
        <v>0.625</v>
      </c>
      <c r="C3055" s="1">
        <v>59.599998474121094</v>
      </c>
      <c r="D3055" s="1">
        <v>12.310000419616699</v>
      </c>
      <c r="E3055" s="2">
        <f t="shared" si="143"/>
        <v>43143.625</v>
      </c>
      <c r="F3055">
        <f t="shared" si="142"/>
        <v>0</v>
      </c>
      <c r="G3055" s="5">
        <f t="shared" si="144"/>
        <v>2.330001525878906</v>
      </c>
    </row>
    <row r="3056" spans="1:7" x14ac:dyDescent="0.25">
      <c r="A3056" s="10">
        <v>43143</v>
      </c>
      <c r="B3056" s="11">
        <v>0.64583333333333337</v>
      </c>
      <c r="C3056" s="1">
        <v>59.599998474121094</v>
      </c>
      <c r="D3056" s="1">
        <v>12.300000190734863</v>
      </c>
      <c r="E3056" s="2">
        <f t="shared" si="143"/>
        <v>43143.645833333336</v>
      </c>
      <c r="F3056">
        <f t="shared" si="142"/>
        <v>0</v>
      </c>
      <c r="G3056" s="5">
        <f t="shared" si="144"/>
        <v>2.330001525878906</v>
      </c>
    </row>
    <row r="3057" spans="1:7" x14ac:dyDescent="0.25">
      <c r="A3057" s="10">
        <v>43143</v>
      </c>
      <c r="B3057" s="11">
        <v>0.66666666666666663</v>
      </c>
      <c r="C3057" s="1">
        <v>59.599998474121094</v>
      </c>
      <c r="D3057" s="1">
        <v>12.300000190734863</v>
      </c>
      <c r="E3057" s="2">
        <f t="shared" si="143"/>
        <v>43143.666666666664</v>
      </c>
      <c r="F3057">
        <f t="shared" si="142"/>
        <v>0</v>
      </c>
      <c r="G3057" s="5">
        <f t="shared" si="144"/>
        <v>2.330001525878906</v>
      </c>
    </row>
    <row r="3058" spans="1:7" x14ac:dyDescent="0.25">
      <c r="A3058" s="10">
        <v>43143</v>
      </c>
      <c r="B3058" s="11">
        <v>0.6875</v>
      </c>
      <c r="C3058" s="1">
        <v>59.599998474121094</v>
      </c>
      <c r="D3058" s="1">
        <v>12.300000190734863</v>
      </c>
      <c r="E3058" s="2">
        <f t="shared" si="143"/>
        <v>43143.6875</v>
      </c>
      <c r="F3058">
        <f t="shared" ref="F3058:F3121" si="145">F3057</f>
        <v>0</v>
      </c>
      <c r="G3058" s="5">
        <f t="shared" si="144"/>
        <v>2.330001525878906</v>
      </c>
    </row>
    <row r="3059" spans="1:7" x14ac:dyDescent="0.25">
      <c r="A3059" s="10">
        <v>43143</v>
      </c>
      <c r="B3059" s="11">
        <v>0.70833333333333337</v>
      </c>
      <c r="C3059" s="1">
        <v>59.599998474121094</v>
      </c>
      <c r="D3059" s="1">
        <v>12.300000190734863</v>
      </c>
      <c r="E3059" s="2">
        <f t="shared" si="143"/>
        <v>43143.708333333336</v>
      </c>
      <c r="F3059">
        <f t="shared" si="145"/>
        <v>0</v>
      </c>
      <c r="G3059" s="5">
        <f t="shared" si="144"/>
        <v>2.330001525878906</v>
      </c>
    </row>
    <row r="3060" spans="1:7" x14ac:dyDescent="0.25">
      <c r="A3060" s="10">
        <v>43143</v>
      </c>
      <c r="B3060" s="11">
        <v>0.72916666666666663</v>
      </c>
      <c r="C3060" s="1">
        <v>59.599998474121094</v>
      </c>
      <c r="D3060" s="1">
        <v>12.300000190734863</v>
      </c>
      <c r="E3060" s="2">
        <f t="shared" si="143"/>
        <v>43143.729166666664</v>
      </c>
      <c r="F3060">
        <f t="shared" si="145"/>
        <v>0</v>
      </c>
      <c r="G3060" s="5">
        <f t="shared" si="144"/>
        <v>2.330001525878906</v>
      </c>
    </row>
    <row r="3061" spans="1:7" x14ac:dyDescent="0.25">
      <c r="A3061" s="10">
        <v>43143</v>
      </c>
      <c r="B3061" s="11">
        <v>0.75</v>
      </c>
      <c r="C3061" s="1">
        <v>59.599998474121094</v>
      </c>
      <c r="D3061" s="1">
        <v>12.310000419616699</v>
      </c>
      <c r="E3061" s="2">
        <f t="shared" si="143"/>
        <v>43143.75</v>
      </c>
      <c r="F3061">
        <f t="shared" si="145"/>
        <v>0</v>
      </c>
      <c r="G3061" s="5">
        <f t="shared" si="144"/>
        <v>2.330001525878906</v>
      </c>
    </row>
    <row r="3062" spans="1:7" x14ac:dyDescent="0.25">
      <c r="A3062" s="10">
        <v>43143</v>
      </c>
      <c r="B3062" s="11">
        <v>0.77083333333333337</v>
      </c>
      <c r="C3062" s="1">
        <v>59.599998474121094</v>
      </c>
      <c r="D3062" s="1">
        <v>12.310000419616699</v>
      </c>
      <c r="E3062" s="2">
        <f t="shared" si="143"/>
        <v>43143.770833333336</v>
      </c>
      <c r="F3062">
        <f t="shared" si="145"/>
        <v>0</v>
      </c>
      <c r="G3062" s="5">
        <f t="shared" si="144"/>
        <v>2.330001525878906</v>
      </c>
    </row>
    <row r="3063" spans="1:7" x14ac:dyDescent="0.25">
      <c r="A3063" s="10">
        <v>43143</v>
      </c>
      <c r="B3063" s="11">
        <v>0.79166666666666663</v>
      </c>
      <c r="C3063" s="1">
        <v>59.590000152587891</v>
      </c>
      <c r="D3063" s="1">
        <v>12.300000190734863</v>
      </c>
      <c r="E3063" s="2">
        <f t="shared" si="143"/>
        <v>43143.791666666664</v>
      </c>
      <c r="F3063">
        <f t="shared" si="145"/>
        <v>0</v>
      </c>
      <c r="G3063" s="5">
        <f t="shared" si="144"/>
        <v>2.3399998474121091</v>
      </c>
    </row>
    <row r="3064" spans="1:7" x14ac:dyDescent="0.25">
      <c r="A3064" s="10">
        <v>43143</v>
      </c>
      <c r="B3064" s="11">
        <v>0.8125</v>
      </c>
      <c r="C3064" s="1">
        <v>59.590000152587891</v>
      </c>
      <c r="D3064" s="1">
        <v>12.300000190734863</v>
      </c>
      <c r="E3064" s="2">
        <f t="shared" si="143"/>
        <v>43143.8125</v>
      </c>
      <c r="F3064">
        <f t="shared" si="145"/>
        <v>0</v>
      </c>
      <c r="G3064" s="5">
        <f t="shared" si="144"/>
        <v>2.3399998474121091</v>
      </c>
    </row>
    <row r="3065" spans="1:7" x14ac:dyDescent="0.25">
      <c r="A3065" s="10">
        <v>43143</v>
      </c>
      <c r="B3065" s="11">
        <v>0.83333333333333337</v>
      </c>
      <c r="C3065" s="1">
        <v>59.590000152587891</v>
      </c>
      <c r="D3065" s="1">
        <v>12.300000190734863</v>
      </c>
      <c r="E3065" s="2">
        <f t="shared" si="143"/>
        <v>43143.833333333336</v>
      </c>
      <c r="F3065">
        <f t="shared" si="145"/>
        <v>0</v>
      </c>
      <c r="G3065" s="5">
        <f t="shared" si="144"/>
        <v>2.3399998474121091</v>
      </c>
    </row>
    <row r="3066" spans="1:7" x14ac:dyDescent="0.25">
      <c r="A3066" s="10">
        <v>43143</v>
      </c>
      <c r="B3066" s="11">
        <v>0.85416666666666663</v>
      </c>
      <c r="C3066" s="1">
        <v>59.590000152587891</v>
      </c>
      <c r="D3066" s="1">
        <v>12.310000419616699</v>
      </c>
      <c r="E3066" s="2">
        <f t="shared" si="143"/>
        <v>43143.854166666664</v>
      </c>
      <c r="F3066">
        <f t="shared" si="145"/>
        <v>0</v>
      </c>
      <c r="G3066" s="5">
        <f t="shared" si="144"/>
        <v>2.3399998474121091</v>
      </c>
    </row>
    <row r="3067" spans="1:7" x14ac:dyDescent="0.25">
      <c r="A3067" s="10">
        <v>43143</v>
      </c>
      <c r="B3067" s="11">
        <v>0.875</v>
      </c>
      <c r="C3067" s="1">
        <v>59.580001831054688</v>
      </c>
      <c r="D3067" s="1">
        <v>12.310000419616699</v>
      </c>
      <c r="E3067" s="2">
        <f t="shared" si="143"/>
        <v>43143.875</v>
      </c>
      <c r="F3067">
        <f t="shared" si="145"/>
        <v>0</v>
      </c>
      <c r="G3067" s="5">
        <f t="shared" si="144"/>
        <v>2.3499981689453122</v>
      </c>
    </row>
    <row r="3068" spans="1:7" x14ac:dyDescent="0.25">
      <c r="A3068" s="10">
        <v>43143</v>
      </c>
      <c r="B3068" s="11">
        <v>0.89583333333333337</v>
      </c>
      <c r="C3068" s="1">
        <v>59.569999694824219</v>
      </c>
      <c r="D3068" s="1">
        <v>12.310000419616699</v>
      </c>
      <c r="E3068" s="2">
        <f t="shared" si="143"/>
        <v>43143.895833333336</v>
      </c>
      <c r="F3068">
        <f t="shared" si="145"/>
        <v>0</v>
      </c>
      <c r="G3068" s="5">
        <f t="shared" si="144"/>
        <v>2.360000305175781</v>
      </c>
    </row>
    <row r="3069" spans="1:7" x14ac:dyDescent="0.25">
      <c r="A3069" s="10">
        <v>43143</v>
      </c>
      <c r="B3069" s="11">
        <v>0.91666666666666663</v>
      </c>
      <c r="C3069" s="1">
        <v>59.560001373291016</v>
      </c>
      <c r="D3069" s="1">
        <v>12.310000419616699</v>
      </c>
      <c r="E3069" s="2">
        <f t="shared" si="143"/>
        <v>43143.916666666664</v>
      </c>
      <c r="F3069">
        <f t="shared" si="145"/>
        <v>0</v>
      </c>
      <c r="G3069" s="5">
        <f t="shared" si="144"/>
        <v>2.3699986267089841</v>
      </c>
    </row>
    <row r="3070" spans="1:7" x14ac:dyDescent="0.25">
      <c r="A3070" s="10">
        <v>43143</v>
      </c>
      <c r="B3070" s="11">
        <v>0.9375</v>
      </c>
      <c r="C3070" s="1">
        <v>59.560001373291016</v>
      </c>
      <c r="D3070" s="1">
        <v>12.310000419616699</v>
      </c>
      <c r="E3070" s="2">
        <f t="shared" si="143"/>
        <v>43143.9375</v>
      </c>
      <c r="F3070">
        <f t="shared" si="145"/>
        <v>0</v>
      </c>
      <c r="G3070" s="5">
        <f t="shared" si="144"/>
        <v>2.3699986267089841</v>
      </c>
    </row>
    <row r="3071" spans="1:7" x14ac:dyDescent="0.25">
      <c r="A3071" s="10">
        <v>43143</v>
      </c>
      <c r="B3071" s="11">
        <v>0.95833333333333337</v>
      </c>
      <c r="C3071" s="1">
        <v>59.549999237060547</v>
      </c>
      <c r="D3071" s="1">
        <v>12.310000419616699</v>
      </c>
      <c r="E3071" s="2">
        <f t="shared" si="143"/>
        <v>43143.958333333336</v>
      </c>
      <c r="F3071">
        <f t="shared" si="145"/>
        <v>0</v>
      </c>
      <c r="G3071" s="5">
        <f t="shared" si="144"/>
        <v>2.3800007629394528</v>
      </c>
    </row>
    <row r="3072" spans="1:7" x14ac:dyDescent="0.25">
      <c r="A3072" s="10">
        <v>43143</v>
      </c>
      <c r="B3072" s="11">
        <v>0.97916666666666663</v>
      </c>
      <c r="C3072" s="1">
        <v>59.549999237060547</v>
      </c>
      <c r="D3072" s="1">
        <v>12.300000190734863</v>
      </c>
      <c r="E3072" s="2">
        <f t="shared" si="143"/>
        <v>43143.979166666664</v>
      </c>
      <c r="F3072">
        <f t="shared" si="145"/>
        <v>0</v>
      </c>
      <c r="G3072" s="5">
        <f t="shared" si="144"/>
        <v>2.3800007629394528</v>
      </c>
    </row>
    <row r="3073" spans="1:7" x14ac:dyDescent="0.25">
      <c r="A3073" s="10">
        <v>43144</v>
      </c>
      <c r="B3073" s="11">
        <v>0</v>
      </c>
      <c r="C3073" s="1">
        <v>59.540000915527344</v>
      </c>
      <c r="D3073" s="1">
        <v>12.319999694824219</v>
      </c>
      <c r="E3073" s="2">
        <f t="shared" si="143"/>
        <v>43144</v>
      </c>
      <c r="F3073">
        <f t="shared" si="145"/>
        <v>0</v>
      </c>
      <c r="G3073" s="5">
        <f t="shared" si="144"/>
        <v>2.389999084472656</v>
      </c>
    </row>
    <row r="3074" spans="1:7" x14ac:dyDescent="0.25">
      <c r="A3074" s="10">
        <v>43144</v>
      </c>
      <c r="B3074" s="11">
        <v>2.0833333333333332E-2</v>
      </c>
      <c r="C3074" s="1">
        <v>59.529998779296875</v>
      </c>
      <c r="D3074" s="1">
        <v>12.310000419616699</v>
      </c>
      <c r="E3074" s="2">
        <f t="shared" si="143"/>
        <v>43144.020833333336</v>
      </c>
      <c r="F3074">
        <f t="shared" si="145"/>
        <v>0</v>
      </c>
      <c r="G3074" s="5">
        <f t="shared" si="144"/>
        <v>2.4000012207031247</v>
      </c>
    </row>
    <row r="3075" spans="1:7" x14ac:dyDescent="0.25">
      <c r="A3075" s="10">
        <v>43144</v>
      </c>
      <c r="B3075" s="11">
        <v>4.1666666666666664E-2</v>
      </c>
      <c r="C3075" s="1">
        <v>59.529998779296875</v>
      </c>
      <c r="D3075" s="1">
        <v>12.310000419616699</v>
      </c>
      <c r="E3075" s="2">
        <f t="shared" ref="E3075:E3138" si="146">A3075+B3075</f>
        <v>43144.041666666664</v>
      </c>
      <c r="F3075">
        <f t="shared" si="145"/>
        <v>0</v>
      </c>
      <c r="G3075" s="5">
        <f t="shared" ref="G3075:G3138" si="147">$P$1-C3075</f>
        <v>2.4000012207031247</v>
      </c>
    </row>
    <row r="3076" spans="1:7" x14ac:dyDescent="0.25">
      <c r="A3076" s="10">
        <v>43144</v>
      </c>
      <c r="B3076" s="11">
        <v>6.25E-2</v>
      </c>
      <c r="C3076" s="1">
        <v>59.520000457763672</v>
      </c>
      <c r="D3076" s="1">
        <v>12.310000419616699</v>
      </c>
      <c r="E3076" s="2">
        <f t="shared" si="146"/>
        <v>43144.0625</v>
      </c>
      <c r="F3076">
        <f t="shared" si="145"/>
        <v>0</v>
      </c>
      <c r="G3076" s="5">
        <f t="shared" si="147"/>
        <v>2.4099995422363278</v>
      </c>
    </row>
    <row r="3077" spans="1:7" x14ac:dyDescent="0.25">
      <c r="A3077" s="10">
        <v>43144</v>
      </c>
      <c r="B3077" s="11">
        <v>8.3333333333333329E-2</v>
      </c>
      <c r="C3077" s="1">
        <v>59.520000457763672</v>
      </c>
      <c r="D3077" s="1">
        <v>12.310000419616699</v>
      </c>
      <c r="E3077" s="2">
        <f t="shared" si="146"/>
        <v>43144.083333333336</v>
      </c>
      <c r="F3077">
        <f t="shared" si="145"/>
        <v>0</v>
      </c>
      <c r="G3077" s="5">
        <f t="shared" si="147"/>
        <v>2.4099995422363278</v>
      </c>
    </row>
    <row r="3078" spans="1:7" x14ac:dyDescent="0.25">
      <c r="A3078" s="10">
        <v>43144</v>
      </c>
      <c r="B3078" s="11">
        <v>0.10416666666666667</v>
      </c>
      <c r="C3078" s="1">
        <v>59.509998321533203</v>
      </c>
      <c r="D3078" s="1">
        <v>12.310000419616699</v>
      </c>
      <c r="E3078" s="2">
        <f t="shared" si="146"/>
        <v>43144.104166666664</v>
      </c>
      <c r="F3078">
        <f t="shared" si="145"/>
        <v>0</v>
      </c>
      <c r="G3078" s="5">
        <f t="shared" si="147"/>
        <v>2.4200016784667966</v>
      </c>
    </row>
    <row r="3079" spans="1:7" x14ac:dyDescent="0.25">
      <c r="A3079" s="10">
        <v>43144</v>
      </c>
      <c r="B3079" s="11">
        <v>0.125</v>
      </c>
      <c r="C3079" s="1">
        <v>59.509998321533203</v>
      </c>
      <c r="D3079" s="1">
        <v>12.300000190734863</v>
      </c>
      <c r="E3079" s="2">
        <f t="shared" si="146"/>
        <v>43144.125</v>
      </c>
      <c r="F3079">
        <f t="shared" si="145"/>
        <v>0</v>
      </c>
      <c r="G3079" s="5">
        <f t="shared" si="147"/>
        <v>2.4200016784667966</v>
      </c>
    </row>
    <row r="3080" spans="1:7" x14ac:dyDescent="0.25">
      <c r="A3080" s="10">
        <v>43144</v>
      </c>
      <c r="B3080" s="11">
        <v>0.14583333333333334</v>
      </c>
      <c r="C3080" s="1">
        <v>59.5</v>
      </c>
      <c r="D3080" s="1">
        <v>12.310000419616699</v>
      </c>
      <c r="E3080" s="2">
        <f t="shared" si="146"/>
        <v>43144.145833333336</v>
      </c>
      <c r="F3080">
        <f t="shared" si="145"/>
        <v>0</v>
      </c>
      <c r="G3080" s="5">
        <f t="shared" si="147"/>
        <v>2.4299999999999997</v>
      </c>
    </row>
    <row r="3081" spans="1:7" x14ac:dyDescent="0.25">
      <c r="A3081" s="10">
        <v>43144</v>
      </c>
      <c r="B3081" s="11">
        <v>0.16666666666666666</v>
      </c>
      <c r="C3081" s="1">
        <v>59.5</v>
      </c>
      <c r="D3081" s="1">
        <v>12.310000419616699</v>
      </c>
      <c r="E3081" s="2">
        <f t="shared" si="146"/>
        <v>43144.166666666664</v>
      </c>
      <c r="F3081">
        <f t="shared" si="145"/>
        <v>0</v>
      </c>
      <c r="G3081" s="5">
        <f t="shared" si="147"/>
        <v>2.4299999999999997</v>
      </c>
    </row>
    <row r="3082" spans="1:7" x14ac:dyDescent="0.25">
      <c r="A3082" s="10">
        <v>43144</v>
      </c>
      <c r="B3082" s="11">
        <v>0.1875</v>
      </c>
      <c r="C3082" s="1">
        <v>59.520000457763672</v>
      </c>
      <c r="D3082" s="1">
        <v>12.319999694824219</v>
      </c>
      <c r="E3082" s="2">
        <f t="shared" si="146"/>
        <v>43144.1875</v>
      </c>
      <c r="F3082">
        <f t="shared" si="145"/>
        <v>0</v>
      </c>
      <c r="G3082" s="5">
        <f t="shared" si="147"/>
        <v>2.4099995422363278</v>
      </c>
    </row>
    <row r="3083" spans="1:7" x14ac:dyDescent="0.25">
      <c r="A3083" s="10">
        <v>43144</v>
      </c>
      <c r="B3083" s="11">
        <v>0.20833333333333334</v>
      </c>
      <c r="C3083" s="1">
        <v>59.509998321533203</v>
      </c>
      <c r="D3083" s="1">
        <v>12.310000419616699</v>
      </c>
      <c r="E3083" s="2">
        <f t="shared" si="146"/>
        <v>43144.208333333336</v>
      </c>
      <c r="F3083">
        <f t="shared" si="145"/>
        <v>0</v>
      </c>
      <c r="G3083" s="5">
        <f t="shared" si="147"/>
        <v>2.4200016784667966</v>
      </c>
    </row>
    <row r="3084" spans="1:7" x14ac:dyDescent="0.25">
      <c r="A3084" s="10">
        <v>43144</v>
      </c>
      <c r="B3084" s="11">
        <v>0.22916666666666666</v>
      </c>
      <c r="C3084" s="1">
        <v>59.509998321533203</v>
      </c>
      <c r="D3084" s="1">
        <v>12.300000190734863</v>
      </c>
      <c r="E3084" s="2">
        <f t="shared" si="146"/>
        <v>43144.229166666664</v>
      </c>
      <c r="F3084">
        <f t="shared" si="145"/>
        <v>0</v>
      </c>
      <c r="G3084" s="5">
        <f t="shared" si="147"/>
        <v>2.4200016784667966</v>
      </c>
    </row>
    <row r="3085" spans="1:7" x14ac:dyDescent="0.25">
      <c r="A3085" s="10">
        <v>43144</v>
      </c>
      <c r="B3085" s="11">
        <v>0.25</v>
      </c>
      <c r="C3085" s="1">
        <v>59.509998321533203</v>
      </c>
      <c r="D3085" s="1">
        <v>12.310000419616699</v>
      </c>
      <c r="E3085" s="2">
        <f t="shared" si="146"/>
        <v>43144.25</v>
      </c>
      <c r="F3085">
        <f t="shared" si="145"/>
        <v>0</v>
      </c>
      <c r="G3085" s="5">
        <f t="shared" si="147"/>
        <v>2.4200016784667966</v>
      </c>
    </row>
    <row r="3086" spans="1:7" x14ac:dyDescent="0.25">
      <c r="A3086" s="10">
        <v>43144</v>
      </c>
      <c r="B3086" s="11">
        <v>0.27083333333333331</v>
      </c>
      <c r="C3086" s="1">
        <v>59.509998321533203</v>
      </c>
      <c r="D3086" s="1">
        <v>12.300000190734863</v>
      </c>
      <c r="E3086" s="2">
        <f t="shared" si="146"/>
        <v>43144.270833333336</v>
      </c>
      <c r="F3086">
        <f t="shared" si="145"/>
        <v>0</v>
      </c>
      <c r="G3086" s="5">
        <f t="shared" si="147"/>
        <v>2.4200016784667966</v>
      </c>
    </row>
    <row r="3087" spans="1:7" x14ac:dyDescent="0.25">
      <c r="A3087" s="10">
        <v>43144</v>
      </c>
      <c r="B3087" s="11">
        <v>0.29166666666666669</v>
      </c>
      <c r="C3087" s="1">
        <v>59.520000457763672</v>
      </c>
      <c r="D3087" s="1">
        <v>12.300000190734863</v>
      </c>
      <c r="E3087" s="2">
        <f t="shared" si="146"/>
        <v>43144.291666666664</v>
      </c>
      <c r="F3087">
        <f t="shared" si="145"/>
        <v>0</v>
      </c>
      <c r="G3087" s="5">
        <f t="shared" si="147"/>
        <v>2.4099995422363278</v>
      </c>
    </row>
    <row r="3088" spans="1:7" x14ac:dyDescent="0.25">
      <c r="A3088" s="10">
        <v>43144</v>
      </c>
      <c r="B3088" s="11">
        <v>0.3125</v>
      </c>
      <c r="C3088" s="1">
        <v>59.520000457763672</v>
      </c>
      <c r="D3088" s="1">
        <v>12.289999961853027</v>
      </c>
      <c r="E3088" s="2">
        <f t="shared" si="146"/>
        <v>43144.3125</v>
      </c>
      <c r="F3088">
        <f t="shared" si="145"/>
        <v>0</v>
      </c>
      <c r="G3088" s="5">
        <f t="shared" si="147"/>
        <v>2.4099995422363278</v>
      </c>
    </row>
    <row r="3089" spans="1:7" x14ac:dyDescent="0.25">
      <c r="A3089" s="10">
        <v>43144</v>
      </c>
      <c r="B3089" s="11">
        <v>0.33333333333333331</v>
      </c>
      <c r="C3089" s="1">
        <v>59.520000457763672</v>
      </c>
      <c r="D3089" s="1">
        <v>12.310000419616699</v>
      </c>
      <c r="E3089" s="2">
        <f t="shared" si="146"/>
        <v>43144.333333333336</v>
      </c>
      <c r="F3089">
        <f t="shared" si="145"/>
        <v>0</v>
      </c>
      <c r="G3089" s="5">
        <f t="shared" si="147"/>
        <v>2.4099995422363278</v>
      </c>
    </row>
    <row r="3090" spans="1:7" x14ac:dyDescent="0.25">
      <c r="A3090" s="10">
        <v>43144</v>
      </c>
      <c r="B3090" s="11">
        <v>0.35416666666666669</v>
      </c>
      <c r="C3090" s="1">
        <v>59.520000457763672</v>
      </c>
      <c r="D3090" s="1">
        <v>12.300000190734863</v>
      </c>
      <c r="E3090" s="2">
        <f t="shared" si="146"/>
        <v>43144.354166666664</v>
      </c>
      <c r="F3090">
        <f t="shared" si="145"/>
        <v>0</v>
      </c>
      <c r="G3090" s="5">
        <f t="shared" si="147"/>
        <v>2.4099995422363278</v>
      </c>
    </row>
    <row r="3091" spans="1:7" x14ac:dyDescent="0.25">
      <c r="A3091" s="10">
        <v>43144</v>
      </c>
      <c r="B3091" s="11">
        <v>0.375</v>
      </c>
      <c r="C3091" s="1">
        <v>59.520000457763672</v>
      </c>
      <c r="D3091" s="1">
        <v>12.300000190734863</v>
      </c>
      <c r="E3091" s="2">
        <f t="shared" si="146"/>
        <v>43144.375</v>
      </c>
      <c r="F3091">
        <f t="shared" si="145"/>
        <v>0</v>
      </c>
      <c r="G3091" s="5">
        <f t="shared" si="147"/>
        <v>2.4099995422363278</v>
      </c>
    </row>
    <row r="3092" spans="1:7" x14ac:dyDescent="0.25">
      <c r="A3092" s="10">
        <v>43144</v>
      </c>
      <c r="B3092" s="11">
        <v>0.39583333333333331</v>
      </c>
      <c r="C3092" s="1">
        <v>59.520000457763672</v>
      </c>
      <c r="D3092" s="1">
        <v>12.300000190734863</v>
      </c>
      <c r="E3092" s="2">
        <f t="shared" si="146"/>
        <v>43144.395833333336</v>
      </c>
      <c r="F3092">
        <f t="shared" si="145"/>
        <v>0</v>
      </c>
      <c r="G3092" s="5">
        <f t="shared" si="147"/>
        <v>2.4099995422363278</v>
      </c>
    </row>
    <row r="3093" spans="1:7" x14ac:dyDescent="0.25">
      <c r="A3093" s="10">
        <v>43144</v>
      </c>
      <c r="B3093" s="11">
        <v>0.41666666666666669</v>
      </c>
      <c r="C3093" s="1">
        <v>59.520000457763672</v>
      </c>
      <c r="D3093" s="1">
        <v>12.300000190734863</v>
      </c>
      <c r="E3093" s="2">
        <f t="shared" si="146"/>
        <v>43144.416666666664</v>
      </c>
      <c r="F3093">
        <f t="shared" si="145"/>
        <v>0</v>
      </c>
      <c r="G3093" s="5">
        <f t="shared" si="147"/>
        <v>2.4099995422363278</v>
      </c>
    </row>
    <row r="3094" spans="1:7" x14ac:dyDescent="0.25">
      <c r="A3094" s="10">
        <v>43144</v>
      </c>
      <c r="B3094" s="11">
        <v>0.4375</v>
      </c>
      <c r="C3094" s="1">
        <v>59.520000457763672</v>
      </c>
      <c r="D3094" s="1">
        <v>12.310000419616699</v>
      </c>
      <c r="E3094" s="2">
        <f t="shared" si="146"/>
        <v>43144.4375</v>
      </c>
      <c r="F3094">
        <f t="shared" si="145"/>
        <v>0</v>
      </c>
      <c r="G3094" s="5">
        <f t="shared" si="147"/>
        <v>2.4099995422363278</v>
      </c>
    </row>
    <row r="3095" spans="1:7" x14ac:dyDescent="0.25">
      <c r="A3095" s="10">
        <v>43144</v>
      </c>
      <c r="B3095" s="11">
        <v>0.45833333333333331</v>
      </c>
      <c r="C3095" s="1">
        <v>59.529998779296875</v>
      </c>
      <c r="D3095" s="1">
        <v>12.300000190734863</v>
      </c>
      <c r="E3095" s="2">
        <f t="shared" si="146"/>
        <v>43144.458333333336</v>
      </c>
      <c r="F3095">
        <f t="shared" si="145"/>
        <v>0</v>
      </c>
      <c r="G3095" s="5">
        <f t="shared" si="147"/>
        <v>2.4000012207031247</v>
      </c>
    </row>
    <row r="3096" spans="1:7" x14ac:dyDescent="0.25">
      <c r="A3096" s="10">
        <v>43144</v>
      </c>
      <c r="B3096" s="11">
        <v>0.47916666666666669</v>
      </c>
      <c r="C3096" s="1">
        <v>59.529998779296875</v>
      </c>
      <c r="D3096" s="1">
        <v>12.300000190734863</v>
      </c>
      <c r="E3096" s="2">
        <f t="shared" si="146"/>
        <v>43144.479166666664</v>
      </c>
      <c r="F3096">
        <f t="shared" si="145"/>
        <v>0</v>
      </c>
      <c r="G3096" s="5">
        <f t="shared" si="147"/>
        <v>2.4000012207031247</v>
      </c>
    </row>
    <row r="3097" spans="1:7" x14ac:dyDescent="0.25">
      <c r="A3097" s="10">
        <v>43144</v>
      </c>
      <c r="B3097" s="11">
        <v>0.5</v>
      </c>
      <c r="C3097" s="1">
        <v>59.540000915527344</v>
      </c>
      <c r="D3097" s="1">
        <v>12.310000419616699</v>
      </c>
      <c r="E3097" s="2">
        <f t="shared" si="146"/>
        <v>43144.5</v>
      </c>
      <c r="F3097">
        <f t="shared" si="145"/>
        <v>0</v>
      </c>
      <c r="G3097" s="5">
        <f t="shared" si="147"/>
        <v>2.389999084472656</v>
      </c>
    </row>
    <row r="3098" spans="1:7" x14ac:dyDescent="0.25">
      <c r="A3098" s="10">
        <v>43144</v>
      </c>
      <c r="B3098" s="11">
        <v>0.52083333333333337</v>
      </c>
      <c r="C3098" s="1">
        <v>59.540000915527344</v>
      </c>
      <c r="D3098" s="1">
        <v>12.300000190734863</v>
      </c>
      <c r="E3098" s="2">
        <f t="shared" si="146"/>
        <v>43144.520833333336</v>
      </c>
      <c r="F3098">
        <f t="shared" si="145"/>
        <v>0</v>
      </c>
      <c r="G3098" s="5">
        <f t="shared" si="147"/>
        <v>2.389999084472656</v>
      </c>
    </row>
    <row r="3099" spans="1:7" x14ac:dyDescent="0.25">
      <c r="A3099" s="10">
        <v>43144</v>
      </c>
      <c r="B3099" s="11">
        <v>0.54166666666666663</v>
      </c>
      <c r="C3099" s="1">
        <v>59.549999237060547</v>
      </c>
      <c r="D3099" s="1">
        <v>12.310000419616699</v>
      </c>
      <c r="E3099" s="2">
        <f t="shared" si="146"/>
        <v>43144.541666666664</v>
      </c>
      <c r="F3099">
        <f t="shared" si="145"/>
        <v>0</v>
      </c>
      <c r="G3099" s="5">
        <f t="shared" si="147"/>
        <v>2.3800007629394528</v>
      </c>
    </row>
    <row r="3100" spans="1:7" x14ac:dyDescent="0.25">
      <c r="A3100" s="10">
        <v>43144</v>
      </c>
      <c r="B3100" s="11">
        <v>0.5625</v>
      </c>
      <c r="C3100" s="1">
        <v>59.540000915527344</v>
      </c>
      <c r="D3100" s="1">
        <v>12.300000190734863</v>
      </c>
      <c r="E3100" s="2">
        <f t="shared" si="146"/>
        <v>43144.5625</v>
      </c>
      <c r="F3100">
        <f t="shared" si="145"/>
        <v>0</v>
      </c>
      <c r="G3100" s="5">
        <f t="shared" si="147"/>
        <v>2.389999084472656</v>
      </c>
    </row>
    <row r="3101" spans="1:7" x14ac:dyDescent="0.25">
      <c r="A3101" s="10">
        <v>43144</v>
      </c>
      <c r="B3101" s="11">
        <v>0.58333333333333337</v>
      </c>
      <c r="C3101" s="1">
        <v>59.549999237060547</v>
      </c>
      <c r="D3101" s="1">
        <v>12.300000190734863</v>
      </c>
      <c r="E3101" s="2">
        <f t="shared" si="146"/>
        <v>43144.583333333336</v>
      </c>
      <c r="F3101">
        <f t="shared" si="145"/>
        <v>0</v>
      </c>
      <c r="G3101" s="5">
        <f t="shared" si="147"/>
        <v>2.3800007629394528</v>
      </c>
    </row>
    <row r="3102" spans="1:7" x14ac:dyDescent="0.25">
      <c r="A3102" s="10">
        <v>43144</v>
      </c>
      <c r="B3102" s="11">
        <v>0.60416666666666663</v>
      </c>
      <c r="C3102" s="1">
        <v>59.560001373291016</v>
      </c>
      <c r="D3102" s="1">
        <v>12.289999961853027</v>
      </c>
      <c r="E3102" s="2">
        <f t="shared" si="146"/>
        <v>43144.604166666664</v>
      </c>
      <c r="F3102">
        <f t="shared" si="145"/>
        <v>0</v>
      </c>
      <c r="G3102" s="5">
        <f t="shared" si="147"/>
        <v>2.3699986267089841</v>
      </c>
    </row>
    <row r="3103" spans="1:7" x14ac:dyDescent="0.25">
      <c r="A3103" s="10">
        <v>43144</v>
      </c>
      <c r="B3103" s="11">
        <v>0.625</v>
      </c>
      <c r="C3103" s="1">
        <v>59.560001373291016</v>
      </c>
      <c r="D3103" s="1">
        <v>12.300000190734863</v>
      </c>
      <c r="E3103" s="2">
        <f t="shared" si="146"/>
        <v>43144.625</v>
      </c>
      <c r="F3103">
        <f t="shared" si="145"/>
        <v>0</v>
      </c>
      <c r="G3103" s="5">
        <f t="shared" si="147"/>
        <v>2.3699986267089841</v>
      </c>
    </row>
    <row r="3104" spans="1:7" x14ac:dyDescent="0.25">
      <c r="A3104" s="10">
        <v>43144</v>
      </c>
      <c r="B3104" s="11">
        <v>0.64583333333333337</v>
      </c>
      <c r="C3104" s="1">
        <v>59.560001373291016</v>
      </c>
      <c r="D3104" s="1">
        <v>12.300000190734863</v>
      </c>
      <c r="E3104" s="2">
        <f t="shared" si="146"/>
        <v>43144.645833333336</v>
      </c>
      <c r="F3104">
        <f t="shared" si="145"/>
        <v>0</v>
      </c>
      <c r="G3104" s="5">
        <f t="shared" si="147"/>
        <v>2.3699986267089841</v>
      </c>
    </row>
    <row r="3105" spans="1:7" x14ac:dyDescent="0.25">
      <c r="A3105" s="10">
        <v>43144</v>
      </c>
      <c r="B3105" s="11">
        <v>0.66666666666666663</v>
      </c>
      <c r="C3105" s="1">
        <v>59.580001831054688</v>
      </c>
      <c r="D3105" s="1">
        <v>12.310000419616699</v>
      </c>
      <c r="E3105" s="2">
        <f t="shared" si="146"/>
        <v>43144.666666666664</v>
      </c>
      <c r="F3105">
        <f t="shared" si="145"/>
        <v>0</v>
      </c>
      <c r="G3105" s="5">
        <f t="shared" si="147"/>
        <v>2.3499981689453122</v>
      </c>
    </row>
    <row r="3106" spans="1:7" x14ac:dyDescent="0.25">
      <c r="A3106" s="10">
        <v>43144</v>
      </c>
      <c r="B3106" s="11">
        <v>0.6875</v>
      </c>
      <c r="C3106" s="1">
        <v>59.580001831054688</v>
      </c>
      <c r="D3106" s="1">
        <v>12.310000419616699</v>
      </c>
      <c r="E3106" s="2">
        <f t="shared" si="146"/>
        <v>43144.6875</v>
      </c>
      <c r="F3106">
        <f t="shared" si="145"/>
        <v>0</v>
      </c>
      <c r="G3106" s="5">
        <f t="shared" si="147"/>
        <v>2.3499981689453122</v>
      </c>
    </row>
    <row r="3107" spans="1:7" x14ac:dyDescent="0.25">
      <c r="A3107" s="10">
        <v>43144</v>
      </c>
      <c r="B3107" s="11">
        <v>0.70833333333333337</v>
      </c>
      <c r="C3107" s="1">
        <v>59.590000152587891</v>
      </c>
      <c r="D3107" s="1">
        <v>12.310000419616699</v>
      </c>
      <c r="E3107" s="2">
        <f t="shared" si="146"/>
        <v>43144.708333333336</v>
      </c>
      <c r="F3107">
        <f t="shared" si="145"/>
        <v>0</v>
      </c>
      <c r="G3107" s="5">
        <f t="shared" si="147"/>
        <v>2.3399998474121091</v>
      </c>
    </row>
    <row r="3108" spans="1:7" x14ac:dyDescent="0.25">
      <c r="A3108" s="10">
        <v>43144</v>
      </c>
      <c r="B3108" s="11">
        <v>0.72916666666666663</v>
      </c>
      <c r="C3108" s="1">
        <v>59.590000152587891</v>
      </c>
      <c r="D3108" s="1">
        <v>12.310000419616699</v>
      </c>
      <c r="E3108" s="2">
        <f t="shared" si="146"/>
        <v>43144.729166666664</v>
      </c>
      <c r="F3108">
        <f t="shared" si="145"/>
        <v>0</v>
      </c>
      <c r="G3108" s="5">
        <f t="shared" si="147"/>
        <v>2.3399998474121091</v>
      </c>
    </row>
    <row r="3109" spans="1:7" x14ac:dyDescent="0.25">
      <c r="A3109" s="10">
        <v>43144</v>
      </c>
      <c r="B3109" s="11">
        <v>0.75</v>
      </c>
      <c r="C3109" s="1">
        <v>59.599998474121094</v>
      </c>
      <c r="D3109" s="1">
        <v>12.300000190734863</v>
      </c>
      <c r="E3109" s="2">
        <f t="shared" si="146"/>
        <v>43144.75</v>
      </c>
      <c r="F3109">
        <f t="shared" si="145"/>
        <v>0</v>
      </c>
      <c r="G3109" s="5">
        <f t="shared" si="147"/>
        <v>2.330001525878906</v>
      </c>
    </row>
    <row r="3110" spans="1:7" x14ac:dyDescent="0.25">
      <c r="A3110" s="10">
        <v>43144</v>
      </c>
      <c r="B3110" s="11">
        <v>0.77083333333333337</v>
      </c>
      <c r="C3110" s="1">
        <v>59.599998474121094</v>
      </c>
      <c r="D3110" s="1">
        <v>12.310000419616699</v>
      </c>
      <c r="E3110" s="2">
        <f t="shared" si="146"/>
        <v>43144.770833333336</v>
      </c>
      <c r="F3110">
        <f t="shared" si="145"/>
        <v>0</v>
      </c>
      <c r="G3110" s="5">
        <f t="shared" si="147"/>
        <v>2.330001525878906</v>
      </c>
    </row>
    <row r="3111" spans="1:7" x14ac:dyDescent="0.25">
      <c r="A3111" s="10">
        <v>43144</v>
      </c>
      <c r="B3111" s="11">
        <v>0.79166666666666663</v>
      </c>
      <c r="C3111" s="1">
        <v>59.610000610351562</v>
      </c>
      <c r="D3111" s="1">
        <v>12.310000419616699</v>
      </c>
      <c r="E3111" s="2">
        <f t="shared" si="146"/>
        <v>43144.791666666664</v>
      </c>
      <c r="F3111">
        <f t="shared" si="145"/>
        <v>0</v>
      </c>
      <c r="G3111" s="5">
        <f t="shared" si="147"/>
        <v>2.3199993896484372</v>
      </c>
    </row>
    <row r="3112" spans="1:7" x14ac:dyDescent="0.25">
      <c r="A3112" s="10">
        <v>43144</v>
      </c>
      <c r="B3112" s="11">
        <v>0.8125</v>
      </c>
      <c r="C3112" s="1">
        <v>59.610000610351562</v>
      </c>
      <c r="D3112" s="1">
        <v>12.310000419616699</v>
      </c>
      <c r="E3112" s="2">
        <f t="shared" si="146"/>
        <v>43144.8125</v>
      </c>
      <c r="F3112">
        <f t="shared" si="145"/>
        <v>0</v>
      </c>
      <c r="G3112" s="5">
        <f t="shared" si="147"/>
        <v>2.3199993896484372</v>
      </c>
    </row>
    <row r="3113" spans="1:7" x14ac:dyDescent="0.25">
      <c r="A3113" s="10">
        <v>43144</v>
      </c>
      <c r="B3113" s="11">
        <v>0.83333333333333337</v>
      </c>
      <c r="C3113" s="1">
        <v>59.610000610351562</v>
      </c>
      <c r="D3113" s="1">
        <v>12.300000190734863</v>
      </c>
      <c r="E3113" s="2">
        <f t="shared" si="146"/>
        <v>43144.833333333336</v>
      </c>
      <c r="F3113">
        <f t="shared" si="145"/>
        <v>0</v>
      </c>
      <c r="G3113" s="5">
        <f t="shared" si="147"/>
        <v>2.3199993896484372</v>
      </c>
    </row>
    <row r="3114" spans="1:7" x14ac:dyDescent="0.25">
      <c r="A3114" s="10">
        <v>43144</v>
      </c>
      <c r="B3114" s="11">
        <v>0.85416666666666663</v>
      </c>
      <c r="C3114" s="1">
        <v>59.610000610351562</v>
      </c>
      <c r="D3114" s="1">
        <v>12.300000190734863</v>
      </c>
      <c r="E3114" s="2">
        <f t="shared" si="146"/>
        <v>43144.854166666664</v>
      </c>
      <c r="F3114">
        <f t="shared" si="145"/>
        <v>0</v>
      </c>
      <c r="G3114" s="5">
        <f t="shared" si="147"/>
        <v>2.3199993896484372</v>
      </c>
    </row>
    <row r="3115" spans="1:7" x14ac:dyDescent="0.25">
      <c r="A3115" s="10">
        <v>43144</v>
      </c>
      <c r="B3115" s="11">
        <v>0.875</v>
      </c>
      <c r="C3115" s="1">
        <v>59.610000610351562</v>
      </c>
      <c r="D3115" s="1">
        <v>12.310000419616699</v>
      </c>
      <c r="E3115" s="2">
        <f t="shared" si="146"/>
        <v>43144.875</v>
      </c>
      <c r="F3115">
        <f t="shared" si="145"/>
        <v>0</v>
      </c>
      <c r="G3115" s="5">
        <f t="shared" si="147"/>
        <v>2.3199993896484372</v>
      </c>
    </row>
    <row r="3116" spans="1:7" x14ac:dyDescent="0.25">
      <c r="A3116" s="10">
        <v>43144</v>
      </c>
      <c r="B3116" s="11">
        <v>0.89583333333333337</v>
      </c>
      <c r="C3116" s="1">
        <v>59.610000610351562</v>
      </c>
      <c r="D3116" s="1">
        <v>12.310000419616699</v>
      </c>
      <c r="E3116" s="2">
        <f t="shared" si="146"/>
        <v>43144.895833333336</v>
      </c>
      <c r="F3116">
        <f t="shared" si="145"/>
        <v>0</v>
      </c>
      <c r="G3116" s="5">
        <f t="shared" si="147"/>
        <v>2.3199993896484372</v>
      </c>
    </row>
    <row r="3117" spans="1:7" x14ac:dyDescent="0.25">
      <c r="A3117" s="10">
        <v>43144</v>
      </c>
      <c r="B3117" s="11">
        <v>0.91666666666666663</v>
      </c>
      <c r="C3117" s="1">
        <v>59.610000610351562</v>
      </c>
      <c r="D3117" s="1">
        <v>12.310000419616699</v>
      </c>
      <c r="E3117" s="2">
        <f t="shared" si="146"/>
        <v>43144.916666666664</v>
      </c>
      <c r="F3117">
        <f t="shared" si="145"/>
        <v>0</v>
      </c>
      <c r="G3117" s="5">
        <f t="shared" si="147"/>
        <v>2.3199993896484372</v>
      </c>
    </row>
    <row r="3118" spans="1:7" x14ac:dyDescent="0.25">
      <c r="A3118" s="10">
        <v>43144</v>
      </c>
      <c r="B3118" s="11">
        <v>0.9375</v>
      </c>
      <c r="C3118" s="1">
        <v>59.610000610351562</v>
      </c>
      <c r="D3118" s="1">
        <v>12.310000419616699</v>
      </c>
      <c r="E3118" s="2">
        <f t="shared" si="146"/>
        <v>43144.9375</v>
      </c>
      <c r="F3118">
        <f t="shared" si="145"/>
        <v>0</v>
      </c>
      <c r="G3118" s="5">
        <f t="shared" si="147"/>
        <v>2.3199993896484372</v>
      </c>
    </row>
    <row r="3119" spans="1:7" x14ac:dyDescent="0.25">
      <c r="A3119" s="10">
        <v>43144</v>
      </c>
      <c r="B3119" s="11">
        <v>0.95833333333333337</v>
      </c>
      <c r="C3119" s="1">
        <v>59.610000610351562</v>
      </c>
      <c r="D3119" s="1">
        <v>12.300000190734863</v>
      </c>
      <c r="E3119" s="2">
        <f t="shared" si="146"/>
        <v>43144.958333333336</v>
      </c>
      <c r="F3119">
        <f t="shared" si="145"/>
        <v>0</v>
      </c>
      <c r="G3119" s="5">
        <f t="shared" si="147"/>
        <v>2.3199993896484372</v>
      </c>
    </row>
    <row r="3120" spans="1:7" x14ac:dyDescent="0.25">
      <c r="A3120" s="10">
        <v>43144</v>
      </c>
      <c r="B3120" s="11">
        <v>0.97916666666666663</v>
      </c>
      <c r="C3120" s="1">
        <v>59.610000610351562</v>
      </c>
      <c r="D3120" s="1">
        <v>12.300000190734863</v>
      </c>
      <c r="E3120" s="2">
        <f t="shared" si="146"/>
        <v>43144.979166666664</v>
      </c>
      <c r="F3120">
        <f t="shared" si="145"/>
        <v>0</v>
      </c>
      <c r="G3120" s="5">
        <f t="shared" si="147"/>
        <v>2.3199993896484372</v>
      </c>
    </row>
    <row r="3121" spans="1:7" x14ac:dyDescent="0.25">
      <c r="A3121" s="10">
        <v>43145</v>
      </c>
      <c r="B3121" s="11">
        <v>0</v>
      </c>
      <c r="C3121" s="1">
        <v>59.599998474121094</v>
      </c>
      <c r="D3121" s="1">
        <v>12.310000419616699</v>
      </c>
      <c r="E3121" s="2">
        <f t="shared" si="146"/>
        <v>43145</v>
      </c>
      <c r="F3121">
        <f t="shared" si="145"/>
        <v>0</v>
      </c>
      <c r="G3121" s="5">
        <f t="shared" si="147"/>
        <v>2.330001525878906</v>
      </c>
    </row>
    <row r="3122" spans="1:7" x14ac:dyDescent="0.25">
      <c r="A3122" s="10">
        <v>43145</v>
      </c>
      <c r="B3122" s="11">
        <v>2.0833333333333332E-2</v>
      </c>
      <c r="C3122" s="1">
        <v>59.599998474121094</v>
      </c>
      <c r="D3122" s="1">
        <v>12.289999961853027</v>
      </c>
      <c r="E3122" s="2">
        <f t="shared" si="146"/>
        <v>43145.020833333336</v>
      </c>
      <c r="F3122">
        <f t="shared" ref="F3122:F3185" si="148">F3121</f>
        <v>0</v>
      </c>
      <c r="G3122" s="5">
        <f t="shared" si="147"/>
        <v>2.330001525878906</v>
      </c>
    </row>
    <row r="3123" spans="1:7" x14ac:dyDescent="0.25">
      <c r="A3123" s="10">
        <v>43145</v>
      </c>
      <c r="B3123" s="11">
        <v>4.1666666666666664E-2</v>
      </c>
      <c r="C3123" s="1">
        <v>59.590000152587891</v>
      </c>
      <c r="D3123" s="1">
        <v>12.300000190734863</v>
      </c>
      <c r="E3123" s="2">
        <f t="shared" si="146"/>
        <v>43145.041666666664</v>
      </c>
      <c r="F3123">
        <f t="shared" si="148"/>
        <v>0</v>
      </c>
      <c r="G3123" s="5">
        <f t="shared" si="147"/>
        <v>2.3399998474121091</v>
      </c>
    </row>
    <row r="3124" spans="1:7" x14ac:dyDescent="0.25">
      <c r="A3124" s="10">
        <v>43145</v>
      </c>
      <c r="B3124" s="11">
        <v>6.25E-2</v>
      </c>
      <c r="C3124" s="1">
        <v>59.580001831054688</v>
      </c>
      <c r="D3124" s="1">
        <v>12.300000190734863</v>
      </c>
      <c r="E3124" s="2">
        <f t="shared" si="146"/>
        <v>43145.0625</v>
      </c>
      <c r="F3124">
        <f t="shared" si="148"/>
        <v>0</v>
      </c>
      <c r="G3124" s="5">
        <f t="shared" si="147"/>
        <v>2.3499981689453122</v>
      </c>
    </row>
    <row r="3125" spans="1:7" x14ac:dyDescent="0.25">
      <c r="A3125" s="10">
        <v>43145</v>
      </c>
      <c r="B3125" s="11">
        <v>8.3333333333333329E-2</v>
      </c>
      <c r="C3125" s="1">
        <v>59.580001831054688</v>
      </c>
      <c r="D3125" s="1">
        <v>12.300000190734863</v>
      </c>
      <c r="E3125" s="2">
        <f t="shared" si="146"/>
        <v>43145.083333333336</v>
      </c>
      <c r="F3125">
        <f t="shared" si="148"/>
        <v>0</v>
      </c>
      <c r="G3125" s="5">
        <f t="shared" si="147"/>
        <v>2.3499981689453122</v>
      </c>
    </row>
    <row r="3126" spans="1:7" x14ac:dyDescent="0.25">
      <c r="A3126" s="10">
        <v>43145</v>
      </c>
      <c r="B3126" s="11">
        <v>0.10416666666666667</v>
      </c>
      <c r="C3126" s="1">
        <v>59.569999694824219</v>
      </c>
      <c r="D3126" s="1">
        <v>12.300000190734863</v>
      </c>
      <c r="E3126" s="2">
        <f t="shared" si="146"/>
        <v>43145.104166666664</v>
      </c>
      <c r="F3126">
        <f t="shared" si="148"/>
        <v>0</v>
      </c>
      <c r="G3126" s="5">
        <f t="shared" si="147"/>
        <v>2.360000305175781</v>
      </c>
    </row>
    <row r="3127" spans="1:7" x14ac:dyDescent="0.25">
      <c r="A3127" s="10">
        <v>43145</v>
      </c>
      <c r="B3127" s="11">
        <v>0.125</v>
      </c>
      <c r="C3127" s="1">
        <v>59.580001831054688</v>
      </c>
      <c r="D3127" s="1">
        <v>12.300000190734863</v>
      </c>
      <c r="E3127" s="2">
        <f t="shared" si="146"/>
        <v>43145.125</v>
      </c>
      <c r="F3127">
        <f t="shared" si="148"/>
        <v>0</v>
      </c>
      <c r="G3127" s="5">
        <f t="shared" si="147"/>
        <v>2.3499981689453122</v>
      </c>
    </row>
    <row r="3128" spans="1:7" x14ac:dyDescent="0.25">
      <c r="A3128" s="10">
        <v>43145</v>
      </c>
      <c r="B3128" s="11">
        <v>0.14583333333333334</v>
      </c>
      <c r="C3128" s="1">
        <v>59.569999694824219</v>
      </c>
      <c r="D3128" s="1">
        <v>12.300000190734863</v>
      </c>
      <c r="E3128" s="2">
        <f t="shared" si="146"/>
        <v>43145.145833333336</v>
      </c>
      <c r="F3128">
        <f t="shared" si="148"/>
        <v>0</v>
      </c>
      <c r="G3128" s="5">
        <f t="shared" si="147"/>
        <v>2.360000305175781</v>
      </c>
    </row>
    <row r="3129" spans="1:7" x14ac:dyDescent="0.25">
      <c r="A3129" s="10">
        <v>43145</v>
      </c>
      <c r="B3129" s="11">
        <v>0.16666666666666666</v>
      </c>
      <c r="C3129" s="1">
        <v>59.569999694824219</v>
      </c>
      <c r="D3129" s="1">
        <v>12.300000190734863</v>
      </c>
      <c r="E3129" s="2">
        <f t="shared" si="146"/>
        <v>43145.166666666664</v>
      </c>
      <c r="F3129">
        <f t="shared" si="148"/>
        <v>0</v>
      </c>
      <c r="G3129" s="5">
        <f t="shared" si="147"/>
        <v>2.360000305175781</v>
      </c>
    </row>
    <row r="3130" spans="1:7" x14ac:dyDescent="0.25">
      <c r="A3130" s="10">
        <v>43145</v>
      </c>
      <c r="B3130" s="11">
        <v>0.1875</v>
      </c>
      <c r="C3130" s="1">
        <v>59.569999694824219</v>
      </c>
      <c r="D3130" s="1">
        <v>12.300000190734863</v>
      </c>
      <c r="E3130" s="2">
        <f t="shared" si="146"/>
        <v>43145.1875</v>
      </c>
      <c r="F3130">
        <f t="shared" si="148"/>
        <v>0</v>
      </c>
      <c r="G3130" s="5">
        <f t="shared" si="147"/>
        <v>2.360000305175781</v>
      </c>
    </row>
    <row r="3131" spans="1:7" x14ac:dyDescent="0.25">
      <c r="A3131" s="10">
        <v>43145</v>
      </c>
      <c r="B3131" s="11">
        <v>0.20833333333333334</v>
      </c>
      <c r="C3131" s="1">
        <v>59.569999694824219</v>
      </c>
      <c r="D3131" s="1">
        <v>12.300000190734863</v>
      </c>
      <c r="E3131" s="2">
        <f t="shared" si="146"/>
        <v>43145.208333333336</v>
      </c>
      <c r="F3131">
        <f t="shared" si="148"/>
        <v>0</v>
      </c>
      <c r="G3131" s="5">
        <f t="shared" si="147"/>
        <v>2.360000305175781</v>
      </c>
    </row>
    <row r="3132" spans="1:7" x14ac:dyDescent="0.25">
      <c r="A3132" s="10">
        <v>43145</v>
      </c>
      <c r="B3132" s="11">
        <v>0.22916666666666666</v>
      </c>
      <c r="C3132" s="1">
        <v>59.569999694824219</v>
      </c>
      <c r="D3132" s="1">
        <v>12.300000190734863</v>
      </c>
      <c r="E3132" s="2">
        <f t="shared" si="146"/>
        <v>43145.229166666664</v>
      </c>
      <c r="F3132">
        <f t="shared" si="148"/>
        <v>0</v>
      </c>
      <c r="G3132" s="5">
        <f t="shared" si="147"/>
        <v>2.360000305175781</v>
      </c>
    </row>
    <row r="3133" spans="1:7" x14ac:dyDescent="0.25">
      <c r="A3133" s="10">
        <v>43145</v>
      </c>
      <c r="B3133" s="11">
        <v>0.25</v>
      </c>
      <c r="C3133" s="1">
        <v>59.560001373291016</v>
      </c>
      <c r="D3133" s="1">
        <v>12.289999961853027</v>
      </c>
      <c r="E3133" s="2">
        <f t="shared" si="146"/>
        <v>43145.25</v>
      </c>
      <c r="F3133">
        <f t="shared" si="148"/>
        <v>0</v>
      </c>
      <c r="G3133" s="5">
        <f t="shared" si="147"/>
        <v>2.3699986267089841</v>
      </c>
    </row>
    <row r="3134" spans="1:7" x14ac:dyDescent="0.25">
      <c r="A3134" s="10">
        <v>43145</v>
      </c>
      <c r="B3134" s="11">
        <v>0.27083333333333331</v>
      </c>
      <c r="C3134" s="1">
        <v>59.569999694824219</v>
      </c>
      <c r="D3134" s="1">
        <v>12.289999961853027</v>
      </c>
      <c r="E3134" s="2">
        <f t="shared" si="146"/>
        <v>43145.270833333336</v>
      </c>
      <c r="F3134">
        <f t="shared" si="148"/>
        <v>0</v>
      </c>
      <c r="G3134" s="5">
        <f t="shared" si="147"/>
        <v>2.360000305175781</v>
      </c>
    </row>
    <row r="3135" spans="1:7" x14ac:dyDescent="0.25">
      <c r="A3135" s="10">
        <v>43145</v>
      </c>
      <c r="B3135" s="11">
        <v>0.29166666666666669</v>
      </c>
      <c r="C3135" s="1">
        <v>59.569999694824219</v>
      </c>
      <c r="D3135" s="1">
        <v>12.289999961853027</v>
      </c>
      <c r="E3135" s="2">
        <f t="shared" si="146"/>
        <v>43145.291666666664</v>
      </c>
      <c r="F3135">
        <f t="shared" si="148"/>
        <v>0</v>
      </c>
      <c r="G3135" s="5">
        <f t="shared" si="147"/>
        <v>2.360000305175781</v>
      </c>
    </row>
    <row r="3136" spans="1:7" x14ac:dyDescent="0.25">
      <c r="A3136" s="10">
        <v>43145</v>
      </c>
      <c r="B3136" s="11">
        <v>0.3125</v>
      </c>
      <c r="C3136" s="1">
        <v>59.569999694824219</v>
      </c>
      <c r="D3136" s="1">
        <v>12.289999961853027</v>
      </c>
      <c r="E3136" s="2">
        <f t="shared" si="146"/>
        <v>43145.3125</v>
      </c>
      <c r="F3136">
        <f t="shared" si="148"/>
        <v>0</v>
      </c>
      <c r="G3136" s="5">
        <f t="shared" si="147"/>
        <v>2.360000305175781</v>
      </c>
    </row>
    <row r="3137" spans="1:7" x14ac:dyDescent="0.25">
      <c r="A3137" s="10">
        <v>43145</v>
      </c>
      <c r="B3137" s="11">
        <v>0.33333333333333331</v>
      </c>
      <c r="C3137" s="1">
        <v>59.560001373291016</v>
      </c>
      <c r="D3137" s="1">
        <v>12.300000190734863</v>
      </c>
      <c r="E3137" s="2">
        <f t="shared" si="146"/>
        <v>43145.333333333336</v>
      </c>
      <c r="F3137">
        <f t="shared" si="148"/>
        <v>0</v>
      </c>
      <c r="G3137" s="5">
        <f t="shared" si="147"/>
        <v>2.3699986267089841</v>
      </c>
    </row>
    <row r="3138" spans="1:7" x14ac:dyDescent="0.25">
      <c r="A3138" s="10">
        <v>43145</v>
      </c>
      <c r="B3138" s="11">
        <v>0.35416666666666669</v>
      </c>
      <c r="C3138" s="1">
        <v>59.549999237060547</v>
      </c>
      <c r="D3138" s="1">
        <v>12.289999961853027</v>
      </c>
      <c r="E3138" s="2">
        <f t="shared" si="146"/>
        <v>43145.354166666664</v>
      </c>
      <c r="F3138">
        <f t="shared" si="148"/>
        <v>0</v>
      </c>
      <c r="G3138" s="5">
        <f t="shared" si="147"/>
        <v>2.3800007629394528</v>
      </c>
    </row>
    <row r="3139" spans="1:7" x14ac:dyDescent="0.25">
      <c r="A3139" s="10">
        <v>43145</v>
      </c>
      <c r="B3139" s="11">
        <v>0.375</v>
      </c>
      <c r="C3139" s="1">
        <v>59.540000915527344</v>
      </c>
      <c r="D3139" s="1">
        <v>12.300000190734863</v>
      </c>
      <c r="E3139" s="2">
        <f t="shared" ref="E3139:E3202" si="149">A3139+B3139</f>
        <v>43145.375</v>
      </c>
      <c r="F3139">
        <f t="shared" si="148"/>
        <v>0</v>
      </c>
      <c r="G3139" s="5">
        <f t="shared" ref="G3139:G3202" si="150">$P$1-C3139</f>
        <v>2.389999084472656</v>
      </c>
    </row>
    <row r="3140" spans="1:7" x14ac:dyDescent="0.25">
      <c r="A3140" s="10">
        <v>43145</v>
      </c>
      <c r="B3140" s="11">
        <v>0.39583333333333331</v>
      </c>
      <c r="C3140" s="1">
        <v>59.540000915527344</v>
      </c>
      <c r="D3140" s="1">
        <v>12.300000190734863</v>
      </c>
      <c r="E3140" s="2">
        <f t="shared" si="149"/>
        <v>43145.395833333336</v>
      </c>
      <c r="F3140">
        <f t="shared" si="148"/>
        <v>0</v>
      </c>
      <c r="G3140" s="5">
        <f t="shared" si="150"/>
        <v>2.389999084472656</v>
      </c>
    </row>
    <row r="3141" spans="1:7" x14ac:dyDescent="0.25">
      <c r="A3141" s="10">
        <v>43145</v>
      </c>
      <c r="B3141" s="11">
        <v>0.41666666666666669</v>
      </c>
      <c r="C3141" s="1">
        <v>59.529998779296875</v>
      </c>
      <c r="D3141" s="1">
        <v>12.300000190734863</v>
      </c>
      <c r="E3141" s="2">
        <f t="shared" si="149"/>
        <v>43145.416666666664</v>
      </c>
      <c r="F3141">
        <f t="shared" si="148"/>
        <v>0</v>
      </c>
      <c r="G3141" s="5">
        <f t="shared" si="150"/>
        <v>2.4000012207031247</v>
      </c>
    </row>
    <row r="3142" spans="1:7" x14ac:dyDescent="0.25">
      <c r="A3142" s="10">
        <v>43145</v>
      </c>
      <c r="B3142" s="11">
        <v>0.4375</v>
      </c>
      <c r="C3142" s="1">
        <v>59.520000457763672</v>
      </c>
      <c r="D3142" s="1">
        <v>12.310000419616699</v>
      </c>
      <c r="E3142" s="2">
        <f t="shared" si="149"/>
        <v>43145.4375</v>
      </c>
      <c r="F3142">
        <f t="shared" si="148"/>
        <v>0</v>
      </c>
      <c r="G3142" s="5">
        <f t="shared" si="150"/>
        <v>2.4099995422363278</v>
      </c>
    </row>
    <row r="3143" spans="1:7" x14ac:dyDescent="0.25">
      <c r="A3143" s="10">
        <v>43145</v>
      </c>
      <c r="B3143" s="11">
        <v>0.45833333333333331</v>
      </c>
      <c r="C3143" s="1">
        <v>59.520000457763672</v>
      </c>
      <c r="D3143" s="1">
        <v>12.319999694824219</v>
      </c>
      <c r="E3143" s="2">
        <f t="shared" si="149"/>
        <v>43145.458333333336</v>
      </c>
      <c r="F3143">
        <f t="shared" si="148"/>
        <v>0</v>
      </c>
      <c r="G3143" s="5">
        <f t="shared" si="150"/>
        <v>2.4099995422363278</v>
      </c>
    </row>
    <row r="3144" spans="1:7" x14ac:dyDescent="0.25">
      <c r="A3144" s="10">
        <v>43145</v>
      </c>
      <c r="B3144" s="11">
        <v>0.47916666666666669</v>
      </c>
      <c r="C3144" s="1">
        <v>59.509998321533203</v>
      </c>
      <c r="D3144" s="1">
        <v>12.319999694824219</v>
      </c>
      <c r="E3144" s="2">
        <f t="shared" si="149"/>
        <v>43145.479166666664</v>
      </c>
      <c r="F3144">
        <f t="shared" si="148"/>
        <v>0</v>
      </c>
      <c r="G3144" s="5">
        <f t="shared" si="150"/>
        <v>2.4200016784667966</v>
      </c>
    </row>
    <row r="3145" spans="1:7" x14ac:dyDescent="0.25">
      <c r="A3145" s="10">
        <v>43145</v>
      </c>
      <c r="B3145" s="11">
        <v>0.5</v>
      </c>
      <c r="C3145" s="1">
        <v>59.509998321533203</v>
      </c>
      <c r="D3145" s="1">
        <v>12.319999694824219</v>
      </c>
      <c r="E3145" s="2">
        <f t="shared" si="149"/>
        <v>43145.5</v>
      </c>
      <c r="F3145">
        <f t="shared" si="148"/>
        <v>0</v>
      </c>
      <c r="G3145" s="5">
        <f t="shared" si="150"/>
        <v>2.4200016784667966</v>
      </c>
    </row>
    <row r="3146" spans="1:7" x14ac:dyDescent="0.25">
      <c r="A3146" s="10">
        <v>43145</v>
      </c>
      <c r="B3146" s="11">
        <v>0.52083333333333337</v>
      </c>
      <c r="C3146" s="1">
        <v>59.5</v>
      </c>
      <c r="D3146" s="1">
        <v>12.319999694824219</v>
      </c>
      <c r="E3146" s="2">
        <f t="shared" si="149"/>
        <v>43145.520833333336</v>
      </c>
      <c r="F3146">
        <f t="shared" si="148"/>
        <v>0</v>
      </c>
      <c r="G3146" s="5">
        <f t="shared" si="150"/>
        <v>2.4299999999999997</v>
      </c>
    </row>
    <row r="3147" spans="1:7" x14ac:dyDescent="0.25">
      <c r="A3147" s="10">
        <v>43145</v>
      </c>
      <c r="B3147" s="11">
        <v>0.54166666666666663</v>
      </c>
      <c r="C3147" s="1">
        <v>59.490001678466797</v>
      </c>
      <c r="D3147" s="1">
        <v>12.310000419616699</v>
      </c>
      <c r="E3147" s="2">
        <f t="shared" si="149"/>
        <v>43145.541666666664</v>
      </c>
      <c r="F3147">
        <f t="shared" si="148"/>
        <v>0</v>
      </c>
      <c r="G3147" s="5">
        <f t="shared" si="150"/>
        <v>2.4399983215332028</v>
      </c>
    </row>
    <row r="3148" spans="1:7" x14ac:dyDescent="0.25">
      <c r="A3148" s="10">
        <v>43145</v>
      </c>
      <c r="B3148" s="11">
        <v>0.5625</v>
      </c>
      <c r="C3148" s="1">
        <v>59.490001678466797</v>
      </c>
      <c r="D3148" s="1">
        <v>12.310000419616699</v>
      </c>
      <c r="E3148" s="2">
        <f t="shared" si="149"/>
        <v>43145.5625</v>
      </c>
      <c r="F3148">
        <f t="shared" si="148"/>
        <v>0</v>
      </c>
      <c r="G3148" s="5">
        <f t="shared" si="150"/>
        <v>2.4399983215332028</v>
      </c>
    </row>
    <row r="3149" spans="1:7" x14ac:dyDescent="0.25">
      <c r="A3149" s="10">
        <v>43145</v>
      </c>
      <c r="B3149" s="11">
        <v>0.58333333333333337</v>
      </c>
      <c r="C3149" s="1">
        <v>59.479999542236328</v>
      </c>
      <c r="D3149" s="1">
        <v>12.300000190734863</v>
      </c>
      <c r="E3149" s="2">
        <f t="shared" si="149"/>
        <v>43145.583333333336</v>
      </c>
      <c r="F3149">
        <f t="shared" si="148"/>
        <v>0</v>
      </c>
      <c r="G3149" s="5">
        <f t="shared" si="150"/>
        <v>2.4500004577636716</v>
      </c>
    </row>
    <row r="3150" spans="1:7" x14ac:dyDescent="0.25">
      <c r="A3150" s="10">
        <v>43145</v>
      </c>
      <c r="B3150" s="11">
        <v>0.60416666666666663</v>
      </c>
      <c r="C3150" s="1">
        <v>59.479999542236328</v>
      </c>
      <c r="D3150" s="1">
        <v>12.289999961853027</v>
      </c>
      <c r="E3150" s="2">
        <f t="shared" si="149"/>
        <v>43145.604166666664</v>
      </c>
      <c r="F3150">
        <f t="shared" si="148"/>
        <v>0</v>
      </c>
      <c r="G3150" s="5">
        <f t="shared" si="150"/>
        <v>2.4500004577636716</v>
      </c>
    </row>
    <row r="3151" spans="1:7" x14ac:dyDescent="0.25">
      <c r="A3151" s="10">
        <v>43145</v>
      </c>
      <c r="B3151" s="11">
        <v>0.625</v>
      </c>
      <c r="C3151" s="1">
        <v>59.479999542236328</v>
      </c>
      <c r="D3151" s="1">
        <v>12.300000190734863</v>
      </c>
      <c r="E3151" s="2">
        <f t="shared" si="149"/>
        <v>43145.625</v>
      </c>
      <c r="F3151">
        <f t="shared" si="148"/>
        <v>0</v>
      </c>
      <c r="G3151" s="5">
        <f t="shared" si="150"/>
        <v>2.4500004577636716</v>
      </c>
    </row>
    <row r="3152" spans="1:7" x14ac:dyDescent="0.25">
      <c r="A3152" s="10">
        <v>43145</v>
      </c>
      <c r="B3152" s="11">
        <v>0.64583333333333337</v>
      </c>
      <c r="C3152" s="1">
        <v>59.479999542236328</v>
      </c>
      <c r="D3152" s="1">
        <v>12.300000190734863</v>
      </c>
      <c r="E3152" s="2">
        <f t="shared" si="149"/>
        <v>43145.645833333336</v>
      </c>
      <c r="F3152">
        <f t="shared" si="148"/>
        <v>0</v>
      </c>
      <c r="G3152" s="5">
        <f t="shared" si="150"/>
        <v>2.4500004577636716</v>
      </c>
    </row>
    <row r="3153" spans="1:7" x14ac:dyDescent="0.25">
      <c r="A3153" s="10">
        <v>43145</v>
      </c>
      <c r="B3153" s="11">
        <v>0.66666666666666663</v>
      </c>
      <c r="C3153" s="1">
        <v>59.490001678466797</v>
      </c>
      <c r="D3153" s="1">
        <v>12.289999961853027</v>
      </c>
      <c r="E3153" s="2">
        <f t="shared" si="149"/>
        <v>43145.666666666664</v>
      </c>
      <c r="F3153">
        <f t="shared" si="148"/>
        <v>0</v>
      </c>
      <c r="G3153" s="5">
        <f t="shared" si="150"/>
        <v>2.4399983215332028</v>
      </c>
    </row>
    <row r="3154" spans="1:7" x14ac:dyDescent="0.25">
      <c r="A3154" s="10">
        <v>43145</v>
      </c>
      <c r="B3154" s="11">
        <v>0.6875</v>
      </c>
      <c r="C3154" s="1">
        <v>59.479999542236328</v>
      </c>
      <c r="D3154" s="1">
        <v>12.289999961853027</v>
      </c>
      <c r="E3154" s="2">
        <f t="shared" si="149"/>
        <v>43145.6875</v>
      </c>
      <c r="F3154">
        <f t="shared" si="148"/>
        <v>0</v>
      </c>
      <c r="G3154" s="5">
        <f t="shared" si="150"/>
        <v>2.4500004577636716</v>
      </c>
    </row>
    <row r="3155" spans="1:7" x14ac:dyDescent="0.25">
      <c r="A3155" s="10">
        <v>43145</v>
      </c>
      <c r="B3155" s="11">
        <v>0.70833333333333337</v>
      </c>
      <c r="C3155" s="1">
        <v>59.490001678466797</v>
      </c>
      <c r="D3155" s="1">
        <v>12.289999961853027</v>
      </c>
      <c r="E3155" s="2">
        <f t="shared" si="149"/>
        <v>43145.708333333336</v>
      </c>
      <c r="F3155">
        <f t="shared" si="148"/>
        <v>0</v>
      </c>
      <c r="G3155" s="5">
        <f t="shared" si="150"/>
        <v>2.4399983215332028</v>
      </c>
    </row>
    <row r="3156" spans="1:7" x14ac:dyDescent="0.25">
      <c r="A3156" s="10">
        <v>43145</v>
      </c>
      <c r="B3156" s="11">
        <v>0.72916666666666663</v>
      </c>
      <c r="C3156" s="1">
        <v>59.5</v>
      </c>
      <c r="D3156" s="1">
        <v>12.300000190734863</v>
      </c>
      <c r="E3156" s="2">
        <f t="shared" si="149"/>
        <v>43145.729166666664</v>
      </c>
      <c r="F3156">
        <f t="shared" si="148"/>
        <v>0</v>
      </c>
      <c r="G3156" s="5">
        <f t="shared" si="150"/>
        <v>2.4299999999999997</v>
      </c>
    </row>
    <row r="3157" spans="1:7" x14ac:dyDescent="0.25">
      <c r="A3157" s="10">
        <v>43145</v>
      </c>
      <c r="B3157" s="11">
        <v>0.75</v>
      </c>
      <c r="C3157" s="1">
        <v>59.509998321533203</v>
      </c>
      <c r="D3157" s="1">
        <v>12.310000419616699</v>
      </c>
      <c r="E3157" s="2">
        <f t="shared" si="149"/>
        <v>43145.75</v>
      </c>
      <c r="F3157">
        <f t="shared" si="148"/>
        <v>0</v>
      </c>
      <c r="G3157" s="5">
        <f t="shared" si="150"/>
        <v>2.4200016784667966</v>
      </c>
    </row>
    <row r="3158" spans="1:7" x14ac:dyDescent="0.25">
      <c r="A3158" s="10">
        <v>43145</v>
      </c>
      <c r="B3158" s="11">
        <v>0.77083333333333337</v>
      </c>
      <c r="C3158" s="1">
        <v>59.509998321533203</v>
      </c>
      <c r="D3158" s="1">
        <v>12.310000419616699</v>
      </c>
      <c r="E3158" s="2">
        <f t="shared" si="149"/>
        <v>43145.770833333336</v>
      </c>
      <c r="F3158">
        <f t="shared" si="148"/>
        <v>0</v>
      </c>
      <c r="G3158" s="5">
        <f t="shared" si="150"/>
        <v>2.4200016784667966</v>
      </c>
    </row>
    <row r="3159" spans="1:7" x14ac:dyDescent="0.25">
      <c r="A3159" s="10">
        <v>43145</v>
      </c>
      <c r="B3159" s="11">
        <v>0.79166666666666663</v>
      </c>
      <c r="C3159" s="1">
        <v>59.520000457763672</v>
      </c>
      <c r="D3159" s="1">
        <v>12.300000190734863</v>
      </c>
      <c r="E3159" s="2">
        <f t="shared" si="149"/>
        <v>43145.791666666664</v>
      </c>
      <c r="F3159">
        <f t="shared" si="148"/>
        <v>0</v>
      </c>
      <c r="G3159" s="5">
        <f t="shared" si="150"/>
        <v>2.4099995422363278</v>
      </c>
    </row>
    <row r="3160" spans="1:7" x14ac:dyDescent="0.25">
      <c r="A3160" s="10">
        <v>43145</v>
      </c>
      <c r="B3160" s="11">
        <v>0.8125</v>
      </c>
      <c r="C3160" s="1">
        <v>59.520000457763672</v>
      </c>
      <c r="D3160" s="1">
        <v>12.300000190734863</v>
      </c>
      <c r="E3160" s="2">
        <f t="shared" si="149"/>
        <v>43145.8125</v>
      </c>
      <c r="F3160">
        <f t="shared" si="148"/>
        <v>0</v>
      </c>
      <c r="G3160" s="5">
        <f t="shared" si="150"/>
        <v>2.4099995422363278</v>
      </c>
    </row>
    <row r="3161" spans="1:7" x14ac:dyDescent="0.25">
      <c r="A3161" s="10">
        <v>43145</v>
      </c>
      <c r="B3161" s="11">
        <v>0.83333333333333337</v>
      </c>
      <c r="C3161" s="1">
        <v>59.529998779296875</v>
      </c>
      <c r="D3161" s="1">
        <v>12.300000190734863</v>
      </c>
      <c r="E3161" s="2">
        <f t="shared" si="149"/>
        <v>43145.833333333336</v>
      </c>
      <c r="F3161">
        <f t="shared" si="148"/>
        <v>0</v>
      </c>
      <c r="G3161" s="5">
        <f t="shared" si="150"/>
        <v>2.4000012207031247</v>
      </c>
    </row>
    <row r="3162" spans="1:7" x14ac:dyDescent="0.25">
      <c r="A3162" s="10">
        <v>43145</v>
      </c>
      <c r="B3162" s="11">
        <v>0.85416666666666663</v>
      </c>
      <c r="C3162" s="1">
        <v>59.529998779296875</v>
      </c>
      <c r="D3162" s="1">
        <v>12.289999961853027</v>
      </c>
      <c r="E3162" s="2">
        <f t="shared" si="149"/>
        <v>43145.854166666664</v>
      </c>
      <c r="F3162">
        <f t="shared" si="148"/>
        <v>0</v>
      </c>
      <c r="G3162" s="5">
        <f t="shared" si="150"/>
        <v>2.4000012207031247</v>
      </c>
    </row>
    <row r="3163" spans="1:7" x14ac:dyDescent="0.25">
      <c r="A3163" s="10">
        <v>43145</v>
      </c>
      <c r="B3163" s="11">
        <v>0.875</v>
      </c>
      <c r="C3163" s="1">
        <v>59.529998779296875</v>
      </c>
      <c r="D3163" s="1">
        <v>12.289999961853027</v>
      </c>
      <c r="E3163" s="2">
        <f t="shared" si="149"/>
        <v>43145.875</v>
      </c>
      <c r="F3163">
        <f t="shared" si="148"/>
        <v>0</v>
      </c>
      <c r="G3163" s="5">
        <f t="shared" si="150"/>
        <v>2.4000012207031247</v>
      </c>
    </row>
    <row r="3164" spans="1:7" x14ac:dyDescent="0.25">
      <c r="A3164" s="10">
        <v>43145</v>
      </c>
      <c r="B3164" s="11">
        <v>0.89583333333333337</v>
      </c>
      <c r="C3164" s="1">
        <v>59.540000915527344</v>
      </c>
      <c r="D3164" s="1">
        <v>12.289999961853027</v>
      </c>
      <c r="E3164" s="2">
        <f t="shared" si="149"/>
        <v>43145.895833333336</v>
      </c>
      <c r="F3164">
        <f t="shared" si="148"/>
        <v>0</v>
      </c>
      <c r="G3164" s="5">
        <f t="shared" si="150"/>
        <v>2.389999084472656</v>
      </c>
    </row>
    <row r="3165" spans="1:7" x14ac:dyDescent="0.25">
      <c r="A3165" s="10">
        <v>43145</v>
      </c>
      <c r="B3165" s="11">
        <v>0.91666666666666663</v>
      </c>
      <c r="C3165" s="1">
        <v>59.529998779296875</v>
      </c>
      <c r="D3165" s="1">
        <v>12.289999961853027</v>
      </c>
      <c r="E3165" s="2">
        <f t="shared" si="149"/>
        <v>43145.916666666664</v>
      </c>
      <c r="F3165">
        <f t="shared" si="148"/>
        <v>0</v>
      </c>
      <c r="G3165" s="5">
        <f t="shared" si="150"/>
        <v>2.4000012207031247</v>
      </c>
    </row>
    <row r="3166" spans="1:7" x14ac:dyDescent="0.25">
      <c r="A3166" s="10">
        <v>43145</v>
      </c>
      <c r="B3166" s="11">
        <v>0.9375</v>
      </c>
      <c r="C3166" s="1">
        <v>59.529998779296875</v>
      </c>
      <c r="D3166" s="1">
        <v>12.310000419616699</v>
      </c>
      <c r="E3166" s="2">
        <f t="shared" si="149"/>
        <v>43145.9375</v>
      </c>
      <c r="F3166">
        <f t="shared" si="148"/>
        <v>0</v>
      </c>
      <c r="G3166" s="5">
        <f t="shared" si="150"/>
        <v>2.4000012207031247</v>
      </c>
    </row>
    <row r="3167" spans="1:7" x14ac:dyDescent="0.25">
      <c r="A3167" s="10">
        <v>43145</v>
      </c>
      <c r="B3167" s="11">
        <v>0.95833333333333337</v>
      </c>
      <c r="C3167" s="1">
        <v>59.529998779296875</v>
      </c>
      <c r="D3167" s="1">
        <v>12.310000419616699</v>
      </c>
      <c r="E3167" s="2">
        <f t="shared" si="149"/>
        <v>43145.958333333336</v>
      </c>
      <c r="F3167">
        <f t="shared" si="148"/>
        <v>0</v>
      </c>
      <c r="G3167" s="5">
        <f t="shared" si="150"/>
        <v>2.4000012207031247</v>
      </c>
    </row>
    <row r="3168" spans="1:7" x14ac:dyDescent="0.25">
      <c r="A3168" s="10">
        <v>43145</v>
      </c>
      <c r="B3168" s="11">
        <v>0.97916666666666663</v>
      </c>
      <c r="C3168" s="1">
        <v>59.529998779296875</v>
      </c>
      <c r="D3168" s="1">
        <v>12.300000190734863</v>
      </c>
      <c r="E3168" s="2">
        <f t="shared" si="149"/>
        <v>43145.979166666664</v>
      </c>
      <c r="F3168">
        <f t="shared" si="148"/>
        <v>0</v>
      </c>
      <c r="G3168" s="5">
        <f t="shared" si="150"/>
        <v>2.4000012207031247</v>
      </c>
    </row>
    <row r="3169" spans="1:7" x14ac:dyDescent="0.25">
      <c r="A3169" s="10">
        <v>43146</v>
      </c>
      <c r="B3169" s="11">
        <v>0</v>
      </c>
      <c r="C3169" s="1">
        <v>59.529998779296875</v>
      </c>
      <c r="D3169" s="1">
        <v>12.310000419616699</v>
      </c>
      <c r="E3169" s="2">
        <f t="shared" si="149"/>
        <v>43146</v>
      </c>
      <c r="F3169">
        <f t="shared" si="148"/>
        <v>0</v>
      </c>
      <c r="G3169" s="5">
        <f t="shared" si="150"/>
        <v>2.4000012207031247</v>
      </c>
    </row>
    <row r="3170" spans="1:7" x14ac:dyDescent="0.25">
      <c r="A3170" s="10">
        <v>43146</v>
      </c>
      <c r="B3170" s="11">
        <v>2.0833333333333332E-2</v>
      </c>
      <c r="C3170" s="1">
        <v>59.529998779296875</v>
      </c>
      <c r="D3170" s="1">
        <v>12.300000190734863</v>
      </c>
      <c r="E3170" s="2">
        <f t="shared" si="149"/>
        <v>43146.020833333336</v>
      </c>
      <c r="F3170">
        <f t="shared" si="148"/>
        <v>0</v>
      </c>
      <c r="G3170" s="5">
        <f t="shared" si="150"/>
        <v>2.4000012207031247</v>
      </c>
    </row>
    <row r="3171" spans="1:7" x14ac:dyDescent="0.25">
      <c r="A3171" s="10">
        <v>43146</v>
      </c>
      <c r="B3171" s="11">
        <v>4.1666666666666664E-2</v>
      </c>
      <c r="C3171" s="1">
        <v>59.529998779296875</v>
      </c>
      <c r="D3171" s="1">
        <v>12.289999961853027</v>
      </c>
      <c r="E3171" s="2">
        <f t="shared" si="149"/>
        <v>43146.041666666664</v>
      </c>
      <c r="F3171">
        <f t="shared" si="148"/>
        <v>0</v>
      </c>
      <c r="G3171" s="5">
        <f t="shared" si="150"/>
        <v>2.4000012207031247</v>
      </c>
    </row>
    <row r="3172" spans="1:7" x14ac:dyDescent="0.25">
      <c r="A3172" s="10">
        <v>43146</v>
      </c>
      <c r="B3172" s="11">
        <v>6.25E-2</v>
      </c>
      <c r="C3172" s="1">
        <v>59.520000457763672</v>
      </c>
      <c r="D3172" s="1">
        <v>12.300000190734863</v>
      </c>
      <c r="E3172" s="2">
        <f t="shared" si="149"/>
        <v>43146.0625</v>
      </c>
      <c r="F3172">
        <f t="shared" si="148"/>
        <v>0</v>
      </c>
      <c r="G3172" s="5">
        <f t="shared" si="150"/>
        <v>2.4099995422363278</v>
      </c>
    </row>
    <row r="3173" spans="1:7" x14ac:dyDescent="0.25">
      <c r="A3173" s="10">
        <v>43146</v>
      </c>
      <c r="B3173" s="11">
        <v>8.3333333333333329E-2</v>
      </c>
      <c r="C3173" s="1">
        <v>59.529998779296875</v>
      </c>
      <c r="D3173" s="1">
        <v>12.289999961853027</v>
      </c>
      <c r="E3173" s="2">
        <f t="shared" si="149"/>
        <v>43146.083333333336</v>
      </c>
      <c r="F3173">
        <f t="shared" si="148"/>
        <v>0</v>
      </c>
      <c r="G3173" s="5">
        <f t="shared" si="150"/>
        <v>2.4000012207031247</v>
      </c>
    </row>
    <row r="3174" spans="1:7" x14ac:dyDescent="0.25">
      <c r="A3174" s="10">
        <v>43146</v>
      </c>
      <c r="B3174" s="11">
        <v>0.10416666666666667</v>
      </c>
      <c r="C3174" s="1">
        <v>59.520000457763672</v>
      </c>
      <c r="D3174" s="1">
        <v>12.289999961853027</v>
      </c>
      <c r="E3174" s="2">
        <f t="shared" si="149"/>
        <v>43146.104166666664</v>
      </c>
      <c r="F3174">
        <f t="shared" si="148"/>
        <v>0</v>
      </c>
      <c r="G3174" s="5">
        <f t="shared" si="150"/>
        <v>2.4099995422363278</v>
      </c>
    </row>
    <row r="3175" spans="1:7" x14ac:dyDescent="0.25">
      <c r="A3175" s="10">
        <v>43146</v>
      </c>
      <c r="B3175" s="11">
        <v>0.125</v>
      </c>
      <c r="C3175" s="1">
        <v>59.529998779296875</v>
      </c>
      <c r="D3175" s="1">
        <v>12.289999961853027</v>
      </c>
      <c r="E3175" s="2">
        <f t="shared" si="149"/>
        <v>43146.125</v>
      </c>
      <c r="F3175">
        <f t="shared" si="148"/>
        <v>0</v>
      </c>
      <c r="G3175" s="5">
        <f t="shared" si="150"/>
        <v>2.4000012207031247</v>
      </c>
    </row>
    <row r="3176" spans="1:7" x14ac:dyDescent="0.25">
      <c r="A3176" s="10">
        <v>43146</v>
      </c>
      <c r="B3176" s="11">
        <v>0.14583333333333334</v>
      </c>
      <c r="C3176" s="1">
        <v>59.529998779296875</v>
      </c>
      <c r="D3176" s="1">
        <v>12.289999961853027</v>
      </c>
      <c r="E3176" s="2">
        <f t="shared" si="149"/>
        <v>43146.145833333336</v>
      </c>
      <c r="F3176">
        <f t="shared" si="148"/>
        <v>0</v>
      </c>
      <c r="G3176" s="5">
        <f t="shared" si="150"/>
        <v>2.4000012207031247</v>
      </c>
    </row>
    <row r="3177" spans="1:7" x14ac:dyDescent="0.25">
      <c r="A3177" s="10">
        <v>43146</v>
      </c>
      <c r="B3177" s="11">
        <v>0.16666666666666666</v>
      </c>
      <c r="C3177" s="1">
        <v>59.529998779296875</v>
      </c>
      <c r="D3177" s="1">
        <v>12.300000190734863</v>
      </c>
      <c r="E3177" s="2">
        <f t="shared" si="149"/>
        <v>43146.166666666664</v>
      </c>
      <c r="F3177">
        <f t="shared" si="148"/>
        <v>0</v>
      </c>
      <c r="G3177" s="5">
        <f t="shared" si="150"/>
        <v>2.4000012207031247</v>
      </c>
    </row>
    <row r="3178" spans="1:7" x14ac:dyDescent="0.25">
      <c r="A3178" s="10">
        <v>43146</v>
      </c>
      <c r="B3178" s="11">
        <v>0.1875</v>
      </c>
      <c r="C3178" s="1">
        <v>59.540000915527344</v>
      </c>
      <c r="D3178" s="1">
        <v>12.310000419616699</v>
      </c>
      <c r="E3178" s="2">
        <f t="shared" si="149"/>
        <v>43146.1875</v>
      </c>
      <c r="F3178">
        <f t="shared" si="148"/>
        <v>0</v>
      </c>
      <c r="G3178" s="5">
        <f t="shared" si="150"/>
        <v>2.389999084472656</v>
      </c>
    </row>
    <row r="3179" spans="1:7" x14ac:dyDescent="0.25">
      <c r="A3179" s="10">
        <v>43146</v>
      </c>
      <c r="B3179" s="11">
        <v>0.20833333333333334</v>
      </c>
      <c r="C3179" s="1">
        <v>59.540000915527344</v>
      </c>
      <c r="D3179" s="1">
        <v>12.310000419616699</v>
      </c>
      <c r="E3179" s="2">
        <f t="shared" si="149"/>
        <v>43146.208333333336</v>
      </c>
      <c r="F3179">
        <f t="shared" si="148"/>
        <v>0</v>
      </c>
      <c r="G3179" s="5">
        <f t="shared" si="150"/>
        <v>2.389999084472656</v>
      </c>
    </row>
    <row r="3180" spans="1:7" x14ac:dyDescent="0.25">
      <c r="A3180" s="10">
        <v>43146</v>
      </c>
      <c r="B3180" s="11">
        <v>0.22916666666666666</v>
      </c>
      <c r="C3180" s="1">
        <v>59.540000915527344</v>
      </c>
      <c r="D3180" s="1">
        <v>12.300000190734863</v>
      </c>
      <c r="E3180" s="2">
        <f t="shared" si="149"/>
        <v>43146.229166666664</v>
      </c>
      <c r="F3180">
        <f t="shared" si="148"/>
        <v>0</v>
      </c>
      <c r="G3180" s="5">
        <f t="shared" si="150"/>
        <v>2.389999084472656</v>
      </c>
    </row>
    <row r="3181" spans="1:7" x14ac:dyDescent="0.25">
      <c r="A3181" s="10">
        <v>43146</v>
      </c>
      <c r="B3181" s="11">
        <v>0.25</v>
      </c>
      <c r="C3181" s="1">
        <v>59.540000915527344</v>
      </c>
      <c r="D3181" s="1">
        <v>12.289999961853027</v>
      </c>
      <c r="E3181" s="2">
        <f t="shared" si="149"/>
        <v>43146.25</v>
      </c>
      <c r="F3181">
        <f t="shared" si="148"/>
        <v>0</v>
      </c>
      <c r="G3181" s="5">
        <f t="shared" si="150"/>
        <v>2.389999084472656</v>
      </c>
    </row>
    <row r="3182" spans="1:7" x14ac:dyDescent="0.25">
      <c r="A3182" s="10">
        <v>43146</v>
      </c>
      <c r="B3182" s="11">
        <v>0.27083333333333331</v>
      </c>
      <c r="C3182" s="1">
        <v>59.560001373291016</v>
      </c>
      <c r="D3182" s="1">
        <v>12.300000190734863</v>
      </c>
      <c r="E3182" s="2">
        <f t="shared" si="149"/>
        <v>43146.270833333336</v>
      </c>
      <c r="F3182">
        <f t="shared" si="148"/>
        <v>0</v>
      </c>
      <c r="G3182" s="5">
        <f t="shared" si="150"/>
        <v>2.3699986267089841</v>
      </c>
    </row>
    <row r="3183" spans="1:7" x14ac:dyDescent="0.25">
      <c r="A3183" s="10">
        <v>43146</v>
      </c>
      <c r="B3183" s="11">
        <v>0.29166666666666669</v>
      </c>
      <c r="C3183" s="1">
        <v>59.560001373291016</v>
      </c>
      <c r="D3183" s="1">
        <v>12.300000190734863</v>
      </c>
      <c r="E3183" s="2">
        <f t="shared" si="149"/>
        <v>43146.291666666664</v>
      </c>
      <c r="F3183">
        <f t="shared" si="148"/>
        <v>0</v>
      </c>
      <c r="G3183" s="5">
        <f t="shared" si="150"/>
        <v>2.3699986267089841</v>
      </c>
    </row>
    <row r="3184" spans="1:7" x14ac:dyDescent="0.25">
      <c r="A3184" s="10">
        <v>43146</v>
      </c>
      <c r="B3184" s="11">
        <v>0.3125</v>
      </c>
      <c r="C3184" s="1">
        <v>59.569999694824219</v>
      </c>
      <c r="D3184" s="1">
        <v>12.300000190734863</v>
      </c>
      <c r="E3184" s="2">
        <f t="shared" si="149"/>
        <v>43146.3125</v>
      </c>
      <c r="F3184">
        <f t="shared" si="148"/>
        <v>0</v>
      </c>
      <c r="G3184" s="5">
        <f t="shared" si="150"/>
        <v>2.360000305175781</v>
      </c>
    </row>
    <row r="3185" spans="1:7" x14ac:dyDescent="0.25">
      <c r="A3185" s="10">
        <v>43146</v>
      </c>
      <c r="B3185" s="11">
        <v>0.33333333333333331</v>
      </c>
      <c r="C3185" s="1">
        <v>59.569999694824219</v>
      </c>
      <c r="D3185" s="1">
        <v>12.300000190734863</v>
      </c>
      <c r="E3185" s="2">
        <f t="shared" si="149"/>
        <v>43146.333333333336</v>
      </c>
      <c r="F3185">
        <f t="shared" si="148"/>
        <v>0</v>
      </c>
      <c r="G3185" s="5">
        <f t="shared" si="150"/>
        <v>2.360000305175781</v>
      </c>
    </row>
    <row r="3186" spans="1:7" x14ac:dyDescent="0.25">
      <c r="A3186" s="10">
        <v>43146</v>
      </c>
      <c r="B3186" s="11">
        <v>0.35416666666666669</v>
      </c>
      <c r="C3186" s="1">
        <v>59.569999694824219</v>
      </c>
      <c r="D3186" s="1">
        <v>12.310000419616699</v>
      </c>
      <c r="E3186" s="2">
        <f t="shared" si="149"/>
        <v>43146.354166666664</v>
      </c>
      <c r="F3186">
        <f t="shared" ref="F3186:F3249" si="151">F3185</f>
        <v>0</v>
      </c>
      <c r="G3186" s="5">
        <f t="shared" si="150"/>
        <v>2.360000305175781</v>
      </c>
    </row>
    <row r="3187" spans="1:7" x14ac:dyDescent="0.25">
      <c r="A3187" s="10">
        <v>43146</v>
      </c>
      <c r="B3187" s="11">
        <v>0.375</v>
      </c>
      <c r="C3187" s="1">
        <v>59.569999694824219</v>
      </c>
      <c r="D3187" s="1">
        <v>12.310000419616699</v>
      </c>
      <c r="E3187" s="2">
        <f t="shared" si="149"/>
        <v>43146.375</v>
      </c>
      <c r="F3187">
        <f t="shared" si="151"/>
        <v>0</v>
      </c>
      <c r="G3187" s="5">
        <f t="shared" si="150"/>
        <v>2.360000305175781</v>
      </c>
    </row>
    <row r="3188" spans="1:7" x14ac:dyDescent="0.25">
      <c r="A3188" s="10">
        <v>43146</v>
      </c>
      <c r="B3188" s="11">
        <v>0.39583333333333331</v>
      </c>
      <c r="C3188" s="1">
        <v>59.569999694824219</v>
      </c>
      <c r="D3188" s="1">
        <v>12.300000190734863</v>
      </c>
      <c r="E3188" s="2">
        <f t="shared" si="149"/>
        <v>43146.395833333336</v>
      </c>
      <c r="F3188">
        <f t="shared" si="151"/>
        <v>0</v>
      </c>
      <c r="G3188" s="5">
        <f t="shared" si="150"/>
        <v>2.360000305175781</v>
      </c>
    </row>
    <row r="3189" spans="1:7" x14ac:dyDescent="0.25">
      <c r="A3189" s="10">
        <v>43146</v>
      </c>
      <c r="B3189" s="11">
        <v>0.41666666666666669</v>
      </c>
      <c r="C3189" s="1">
        <v>59.580001831054688</v>
      </c>
      <c r="D3189" s="1">
        <v>12.300000190734863</v>
      </c>
      <c r="E3189" s="2">
        <f t="shared" si="149"/>
        <v>43146.416666666664</v>
      </c>
      <c r="F3189">
        <f t="shared" si="151"/>
        <v>0</v>
      </c>
      <c r="G3189" s="5">
        <f t="shared" si="150"/>
        <v>2.3499981689453122</v>
      </c>
    </row>
    <row r="3190" spans="1:7" x14ac:dyDescent="0.25">
      <c r="A3190" s="10">
        <v>43146</v>
      </c>
      <c r="B3190" s="11">
        <v>0.4375</v>
      </c>
      <c r="C3190" s="1">
        <v>59.580001831054688</v>
      </c>
      <c r="D3190" s="1">
        <v>12.310000419616699</v>
      </c>
      <c r="E3190" s="2">
        <f t="shared" si="149"/>
        <v>43146.4375</v>
      </c>
      <c r="F3190">
        <f t="shared" si="151"/>
        <v>0</v>
      </c>
      <c r="G3190" s="5">
        <f t="shared" si="150"/>
        <v>2.3499981689453122</v>
      </c>
    </row>
    <row r="3191" spans="1:7" x14ac:dyDescent="0.25">
      <c r="A3191" s="10">
        <v>43146</v>
      </c>
      <c r="B3191" s="11">
        <v>0.45833333333333331</v>
      </c>
      <c r="C3191" s="1">
        <v>59.580001831054688</v>
      </c>
      <c r="D3191" s="1">
        <v>12.319999694824219</v>
      </c>
      <c r="E3191" s="2">
        <f t="shared" si="149"/>
        <v>43146.458333333336</v>
      </c>
      <c r="F3191">
        <f t="shared" si="151"/>
        <v>0</v>
      </c>
      <c r="G3191" s="5">
        <f t="shared" si="150"/>
        <v>2.3499981689453122</v>
      </c>
    </row>
    <row r="3192" spans="1:7" x14ac:dyDescent="0.25">
      <c r="A3192" s="10">
        <v>43146</v>
      </c>
      <c r="B3192" s="11">
        <v>0.47916666666666669</v>
      </c>
      <c r="C3192" s="1">
        <v>59.580001831054688</v>
      </c>
      <c r="D3192" s="1">
        <v>12.310000419616699</v>
      </c>
      <c r="E3192" s="2">
        <f t="shared" si="149"/>
        <v>43146.479166666664</v>
      </c>
      <c r="F3192">
        <f t="shared" si="151"/>
        <v>0</v>
      </c>
      <c r="G3192" s="5">
        <f t="shared" si="150"/>
        <v>2.3499981689453122</v>
      </c>
    </row>
    <row r="3193" spans="1:7" x14ac:dyDescent="0.25">
      <c r="A3193" s="10">
        <v>43146</v>
      </c>
      <c r="B3193" s="11">
        <v>0.5</v>
      </c>
      <c r="C3193" s="1">
        <v>59.569999694824219</v>
      </c>
      <c r="D3193" s="1">
        <v>12.300000190734863</v>
      </c>
      <c r="E3193" s="2">
        <f t="shared" si="149"/>
        <v>43146.5</v>
      </c>
      <c r="F3193">
        <f t="shared" si="151"/>
        <v>0</v>
      </c>
      <c r="G3193" s="5">
        <f t="shared" si="150"/>
        <v>2.360000305175781</v>
      </c>
    </row>
    <row r="3194" spans="1:7" x14ac:dyDescent="0.25">
      <c r="A3194" s="10">
        <v>43146</v>
      </c>
      <c r="B3194" s="11">
        <v>0.52083333333333337</v>
      </c>
      <c r="C3194" s="1">
        <v>59.580001831054688</v>
      </c>
      <c r="D3194" s="1">
        <v>12.300000190734863</v>
      </c>
      <c r="E3194" s="2">
        <f t="shared" si="149"/>
        <v>43146.520833333336</v>
      </c>
      <c r="F3194">
        <f t="shared" si="151"/>
        <v>0</v>
      </c>
      <c r="G3194" s="5">
        <f t="shared" si="150"/>
        <v>2.3499981689453122</v>
      </c>
    </row>
    <row r="3195" spans="1:7" x14ac:dyDescent="0.25">
      <c r="A3195" s="10">
        <v>43146</v>
      </c>
      <c r="B3195" s="11">
        <v>0.54166666666666663</v>
      </c>
      <c r="C3195" s="1">
        <v>59.580001831054688</v>
      </c>
      <c r="D3195" s="1">
        <v>12.300000190734863</v>
      </c>
      <c r="E3195" s="2">
        <f t="shared" si="149"/>
        <v>43146.541666666664</v>
      </c>
      <c r="F3195">
        <f t="shared" si="151"/>
        <v>0</v>
      </c>
      <c r="G3195" s="5">
        <f t="shared" si="150"/>
        <v>2.3499981689453122</v>
      </c>
    </row>
    <row r="3196" spans="1:7" x14ac:dyDescent="0.25">
      <c r="A3196" s="10">
        <v>43146</v>
      </c>
      <c r="B3196" s="11">
        <v>0.5625</v>
      </c>
      <c r="C3196" s="1">
        <v>59.580001831054688</v>
      </c>
      <c r="D3196" s="1">
        <v>12.300000190734863</v>
      </c>
      <c r="E3196" s="2">
        <f t="shared" si="149"/>
        <v>43146.5625</v>
      </c>
      <c r="F3196">
        <f t="shared" si="151"/>
        <v>0</v>
      </c>
      <c r="G3196" s="5">
        <f t="shared" si="150"/>
        <v>2.3499981689453122</v>
      </c>
    </row>
    <row r="3197" spans="1:7" x14ac:dyDescent="0.25">
      <c r="A3197" s="10">
        <v>43146</v>
      </c>
      <c r="B3197" s="11">
        <v>0.58333333333333337</v>
      </c>
      <c r="C3197" s="1">
        <v>59.569999694824219</v>
      </c>
      <c r="D3197" s="1">
        <v>12.289999961853027</v>
      </c>
      <c r="E3197" s="2">
        <f t="shared" si="149"/>
        <v>43146.583333333336</v>
      </c>
      <c r="F3197">
        <f t="shared" si="151"/>
        <v>0</v>
      </c>
      <c r="G3197" s="5">
        <f t="shared" si="150"/>
        <v>2.360000305175781</v>
      </c>
    </row>
    <row r="3198" spans="1:7" x14ac:dyDescent="0.25">
      <c r="A3198" s="10">
        <v>43146</v>
      </c>
      <c r="B3198" s="11">
        <v>0.60416666666666663</v>
      </c>
      <c r="C3198" s="1">
        <v>59.580001831054688</v>
      </c>
      <c r="D3198" s="1">
        <v>12.300000190734863</v>
      </c>
      <c r="E3198" s="2">
        <f t="shared" si="149"/>
        <v>43146.604166666664</v>
      </c>
      <c r="F3198">
        <f t="shared" si="151"/>
        <v>0</v>
      </c>
      <c r="G3198" s="5">
        <f t="shared" si="150"/>
        <v>2.3499981689453122</v>
      </c>
    </row>
    <row r="3199" spans="1:7" x14ac:dyDescent="0.25">
      <c r="A3199" s="10">
        <v>43146</v>
      </c>
      <c r="B3199" s="11">
        <v>0.625</v>
      </c>
      <c r="C3199" s="1">
        <v>59.580001831054688</v>
      </c>
      <c r="D3199" s="1">
        <v>12.300000190734863</v>
      </c>
      <c r="E3199" s="2">
        <f t="shared" si="149"/>
        <v>43146.625</v>
      </c>
      <c r="F3199">
        <f t="shared" si="151"/>
        <v>0</v>
      </c>
      <c r="G3199" s="5">
        <f t="shared" si="150"/>
        <v>2.3499981689453122</v>
      </c>
    </row>
    <row r="3200" spans="1:7" x14ac:dyDescent="0.25">
      <c r="A3200" s="10">
        <v>43146</v>
      </c>
      <c r="B3200" s="11">
        <v>0.64583333333333337</v>
      </c>
      <c r="C3200" s="1">
        <v>59.580001831054688</v>
      </c>
      <c r="D3200" s="1">
        <v>12.300000190734863</v>
      </c>
      <c r="E3200" s="2">
        <f t="shared" si="149"/>
        <v>43146.645833333336</v>
      </c>
      <c r="F3200">
        <f t="shared" si="151"/>
        <v>0</v>
      </c>
      <c r="G3200" s="5">
        <f t="shared" si="150"/>
        <v>2.3499981689453122</v>
      </c>
    </row>
    <row r="3201" spans="1:7" x14ac:dyDescent="0.25">
      <c r="A3201" s="10">
        <v>43146</v>
      </c>
      <c r="B3201" s="11">
        <v>0.66666666666666663</v>
      </c>
      <c r="C3201" s="1">
        <v>59.599998474121094</v>
      </c>
      <c r="D3201" s="1">
        <v>12.300000190734863</v>
      </c>
      <c r="E3201" s="2">
        <f t="shared" si="149"/>
        <v>43146.666666666664</v>
      </c>
      <c r="F3201">
        <f t="shared" si="151"/>
        <v>0</v>
      </c>
      <c r="G3201" s="5">
        <f t="shared" si="150"/>
        <v>2.330001525878906</v>
      </c>
    </row>
    <row r="3202" spans="1:7" x14ac:dyDescent="0.25">
      <c r="A3202" s="10">
        <v>43146</v>
      </c>
      <c r="B3202" s="11">
        <v>0.6875</v>
      </c>
      <c r="C3202" s="1">
        <v>59.599998474121094</v>
      </c>
      <c r="D3202" s="1">
        <v>12.300000190734863</v>
      </c>
      <c r="E3202" s="2">
        <f t="shared" si="149"/>
        <v>43146.6875</v>
      </c>
      <c r="F3202">
        <f t="shared" si="151"/>
        <v>0</v>
      </c>
      <c r="G3202" s="5">
        <f t="shared" si="150"/>
        <v>2.330001525878906</v>
      </c>
    </row>
    <row r="3203" spans="1:7" x14ac:dyDescent="0.25">
      <c r="A3203" s="10">
        <v>43146</v>
      </c>
      <c r="B3203" s="11">
        <v>0.70833333333333337</v>
      </c>
      <c r="C3203" s="1">
        <v>59.619998931884766</v>
      </c>
      <c r="D3203" s="1">
        <v>12.300000190734863</v>
      </c>
      <c r="E3203" s="2">
        <f t="shared" ref="E3203:E3266" si="152">A3203+B3203</f>
        <v>43146.708333333336</v>
      </c>
      <c r="F3203">
        <f t="shared" si="151"/>
        <v>0</v>
      </c>
      <c r="G3203" s="5">
        <f t="shared" ref="G3203:G3266" si="153">$P$1-C3203</f>
        <v>2.3100010681152341</v>
      </c>
    </row>
    <row r="3204" spans="1:7" x14ac:dyDescent="0.25">
      <c r="A3204" s="10">
        <v>43146</v>
      </c>
      <c r="B3204" s="11">
        <v>0.72916666666666663</v>
      </c>
      <c r="C3204" s="1">
        <v>59.619998931884766</v>
      </c>
      <c r="D3204" s="1">
        <v>12.300000190734863</v>
      </c>
      <c r="E3204" s="2">
        <f t="shared" si="152"/>
        <v>43146.729166666664</v>
      </c>
      <c r="F3204">
        <f t="shared" si="151"/>
        <v>0</v>
      </c>
      <c r="G3204" s="5">
        <f t="shared" si="153"/>
        <v>2.3100010681152341</v>
      </c>
    </row>
    <row r="3205" spans="1:7" x14ac:dyDescent="0.25">
      <c r="A3205" s="10">
        <v>43146</v>
      </c>
      <c r="B3205" s="11">
        <v>0.75</v>
      </c>
      <c r="C3205" s="1">
        <v>59.630001068115234</v>
      </c>
      <c r="D3205" s="1">
        <v>12.310000419616699</v>
      </c>
      <c r="E3205" s="2">
        <f t="shared" si="152"/>
        <v>43146.75</v>
      </c>
      <c r="F3205">
        <f t="shared" si="151"/>
        <v>0</v>
      </c>
      <c r="G3205" s="5">
        <f t="shared" si="153"/>
        <v>2.2999989318847653</v>
      </c>
    </row>
    <row r="3206" spans="1:7" x14ac:dyDescent="0.25">
      <c r="A3206" s="10">
        <v>43146</v>
      </c>
      <c r="B3206" s="11">
        <v>0.77083333333333337</v>
      </c>
      <c r="C3206" s="1">
        <v>59.630001068115234</v>
      </c>
      <c r="D3206" s="1">
        <v>12.300000190734863</v>
      </c>
      <c r="E3206" s="2">
        <f t="shared" si="152"/>
        <v>43146.770833333336</v>
      </c>
      <c r="F3206">
        <f t="shared" si="151"/>
        <v>0</v>
      </c>
      <c r="G3206" s="5">
        <f t="shared" si="153"/>
        <v>2.2999989318847653</v>
      </c>
    </row>
    <row r="3207" spans="1:7" x14ac:dyDescent="0.25">
      <c r="A3207" s="10">
        <v>43146</v>
      </c>
      <c r="B3207" s="11">
        <v>0.79166666666666663</v>
      </c>
      <c r="C3207" s="1">
        <v>59.639999389648438</v>
      </c>
      <c r="D3207" s="1">
        <v>12.310000419616699</v>
      </c>
      <c r="E3207" s="2">
        <f t="shared" si="152"/>
        <v>43146.791666666664</v>
      </c>
      <c r="F3207">
        <f t="shared" si="151"/>
        <v>0</v>
      </c>
      <c r="G3207" s="5">
        <f t="shared" si="153"/>
        <v>2.2900006103515622</v>
      </c>
    </row>
    <row r="3208" spans="1:7" x14ac:dyDescent="0.25">
      <c r="A3208" s="10">
        <v>43146</v>
      </c>
      <c r="B3208" s="11">
        <v>0.8125</v>
      </c>
      <c r="C3208" s="1">
        <v>59.650001525878906</v>
      </c>
      <c r="D3208" s="1">
        <v>12.310000419616699</v>
      </c>
      <c r="E3208" s="2">
        <f t="shared" si="152"/>
        <v>43146.8125</v>
      </c>
      <c r="F3208">
        <f t="shared" si="151"/>
        <v>0</v>
      </c>
      <c r="G3208" s="5">
        <f t="shared" si="153"/>
        <v>2.2799984741210935</v>
      </c>
    </row>
    <row r="3209" spans="1:7" x14ac:dyDescent="0.25">
      <c r="A3209" s="10">
        <v>43146</v>
      </c>
      <c r="B3209" s="11">
        <v>0.83333333333333337</v>
      </c>
      <c r="C3209" s="1">
        <v>59.650001525878906</v>
      </c>
      <c r="D3209" s="1">
        <v>12.310000419616699</v>
      </c>
      <c r="E3209" s="2">
        <f t="shared" si="152"/>
        <v>43146.833333333336</v>
      </c>
      <c r="F3209">
        <f t="shared" si="151"/>
        <v>0</v>
      </c>
      <c r="G3209" s="5">
        <f t="shared" si="153"/>
        <v>2.2799984741210935</v>
      </c>
    </row>
    <row r="3210" spans="1:7" x14ac:dyDescent="0.25">
      <c r="A3210" s="10">
        <v>43146</v>
      </c>
      <c r="B3210" s="11">
        <v>0.85416666666666663</v>
      </c>
      <c r="C3210" s="1">
        <v>59.659999847412109</v>
      </c>
      <c r="D3210" s="1">
        <v>12.310000419616699</v>
      </c>
      <c r="E3210" s="2">
        <f t="shared" si="152"/>
        <v>43146.854166666664</v>
      </c>
      <c r="F3210">
        <f t="shared" si="151"/>
        <v>0</v>
      </c>
      <c r="G3210" s="5">
        <f t="shared" si="153"/>
        <v>2.2700001525878903</v>
      </c>
    </row>
    <row r="3211" spans="1:7" x14ac:dyDescent="0.25">
      <c r="A3211" s="10">
        <v>43146</v>
      </c>
      <c r="B3211" s="11">
        <v>0.875</v>
      </c>
      <c r="C3211" s="1">
        <v>59.659999847412109</v>
      </c>
      <c r="D3211" s="1">
        <v>12.310000419616699</v>
      </c>
      <c r="E3211" s="2">
        <f t="shared" si="152"/>
        <v>43146.875</v>
      </c>
      <c r="F3211">
        <f t="shared" si="151"/>
        <v>0</v>
      </c>
      <c r="G3211" s="5">
        <f t="shared" si="153"/>
        <v>2.2700001525878903</v>
      </c>
    </row>
    <row r="3212" spans="1:7" x14ac:dyDescent="0.25">
      <c r="A3212" s="10">
        <v>43146</v>
      </c>
      <c r="B3212" s="11">
        <v>0.89583333333333337</v>
      </c>
      <c r="C3212" s="1">
        <v>59.659999847412109</v>
      </c>
      <c r="D3212" s="1">
        <v>12.310000419616699</v>
      </c>
      <c r="E3212" s="2">
        <f t="shared" si="152"/>
        <v>43146.895833333336</v>
      </c>
      <c r="F3212">
        <f t="shared" si="151"/>
        <v>0</v>
      </c>
      <c r="G3212" s="5">
        <f t="shared" si="153"/>
        <v>2.2700001525878903</v>
      </c>
    </row>
    <row r="3213" spans="1:7" x14ac:dyDescent="0.25">
      <c r="A3213" s="10">
        <v>43146</v>
      </c>
      <c r="B3213" s="11">
        <v>0.91666666666666663</v>
      </c>
      <c r="C3213" s="1">
        <v>59.669998168945313</v>
      </c>
      <c r="D3213" s="1">
        <v>12.300000190734863</v>
      </c>
      <c r="E3213" s="2">
        <f t="shared" si="152"/>
        <v>43146.916666666664</v>
      </c>
      <c r="F3213">
        <f t="shared" si="151"/>
        <v>0</v>
      </c>
      <c r="G3213" s="5">
        <f t="shared" si="153"/>
        <v>2.2600018310546872</v>
      </c>
    </row>
    <row r="3214" spans="1:7" x14ac:dyDescent="0.25">
      <c r="A3214" s="10">
        <v>43146</v>
      </c>
      <c r="B3214" s="11">
        <v>0.9375</v>
      </c>
      <c r="C3214" s="1">
        <v>59.680000305175781</v>
      </c>
      <c r="D3214" s="1">
        <v>12.300000190734863</v>
      </c>
      <c r="E3214" s="2">
        <f t="shared" si="152"/>
        <v>43146.9375</v>
      </c>
      <c r="F3214">
        <f t="shared" si="151"/>
        <v>0</v>
      </c>
      <c r="G3214" s="5">
        <f t="shared" si="153"/>
        <v>2.2499996948242185</v>
      </c>
    </row>
    <row r="3215" spans="1:7" x14ac:dyDescent="0.25">
      <c r="A3215" s="10">
        <v>43146</v>
      </c>
      <c r="B3215" s="11">
        <v>0.95833333333333337</v>
      </c>
      <c r="C3215" s="1">
        <v>59.669998168945313</v>
      </c>
      <c r="D3215" s="1">
        <v>12.300000190734863</v>
      </c>
      <c r="E3215" s="2">
        <f t="shared" si="152"/>
        <v>43146.958333333336</v>
      </c>
      <c r="F3215">
        <f t="shared" si="151"/>
        <v>0</v>
      </c>
      <c r="G3215" s="5">
        <f t="shared" si="153"/>
        <v>2.2600018310546872</v>
      </c>
    </row>
    <row r="3216" spans="1:7" x14ac:dyDescent="0.25">
      <c r="A3216" s="10">
        <v>43146</v>
      </c>
      <c r="B3216" s="11">
        <v>0.97916666666666663</v>
      </c>
      <c r="C3216" s="1">
        <v>59.680000305175781</v>
      </c>
      <c r="D3216" s="1">
        <v>12.300000190734863</v>
      </c>
      <c r="E3216" s="2">
        <f t="shared" si="152"/>
        <v>43146.979166666664</v>
      </c>
      <c r="F3216">
        <f t="shared" si="151"/>
        <v>0</v>
      </c>
      <c r="G3216" s="5">
        <f t="shared" si="153"/>
        <v>2.2499996948242185</v>
      </c>
    </row>
    <row r="3217" spans="1:7" x14ac:dyDescent="0.25">
      <c r="A3217" s="10">
        <v>43147</v>
      </c>
      <c r="B3217" s="11">
        <v>0</v>
      </c>
      <c r="C3217" s="1">
        <v>59.669998168945313</v>
      </c>
      <c r="D3217" s="1">
        <v>12.310000419616699</v>
      </c>
      <c r="E3217" s="2">
        <f t="shared" si="152"/>
        <v>43147</v>
      </c>
      <c r="F3217">
        <f t="shared" si="151"/>
        <v>0</v>
      </c>
      <c r="G3217" s="5">
        <f t="shared" si="153"/>
        <v>2.2600018310546872</v>
      </c>
    </row>
    <row r="3218" spans="1:7" x14ac:dyDescent="0.25">
      <c r="A3218" s="10">
        <v>43147</v>
      </c>
      <c r="B3218" s="11">
        <v>2.0833333333333332E-2</v>
      </c>
      <c r="C3218" s="1">
        <v>59.680000305175781</v>
      </c>
      <c r="D3218" s="1">
        <v>12.300000190734863</v>
      </c>
      <c r="E3218" s="2">
        <f t="shared" si="152"/>
        <v>43147.020833333336</v>
      </c>
      <c r="F3218">
        <f t="shared" si="151"/>
        <v>0</v>
      </c>
      <c r="G3218" s="5">
        <f t="shared" si="153"/>
        <v>2.2499996948242185</v>
      </c>
    </row>
    <row r="3219" spans="1:7" x14ac:dyDescent="0.25">
      <c r="A3219" s="10">
        <v>43147</v>
      </c>
      <c r="B3219" s="11">
        <v>4.1666666666666664E-2</v>
      </c>
      <c r="C3219" s="1">
        <v>59.680000305175781</v>
      </c>
      <c r="D3219" s="1">
        <v>12.300000190734863</v>
      </c>
      <c r="E3219" s="2">
        <f t="shared" si="152"/>
        <v>43147.041666666664</v>
      </c>
      <c r="F3219">
        <f t="shared" si="151"/>
        <v>0</v>
      </c>
      <c r="G3219" s="5">
        <f t="shared" si="153"/>
        <v>2.2499996948242185</v>
      </c>
    </row>
    <row r="3220" spans="1:7" x14ac:dyDescent="0.25">
      <c r="A3220" s="10">
        <v>43147</v>
      </c>
      <c r="B3220" s="11">
        <v>6.25E-2</v>
      </c>
      <c r="C3220" s="1">
        <v>59.680000305175781</v>
      </c>
      <c r="D3220" s="1">
        <v>12.300000190734863</v>
      </c>
      <c r="E3220" s="2">
        <f t="shared" si="152"/>
        <v>43147.0625</v>
      </c>
      <c r="F3220">
        <f t="shared" si="151"/>
        <v>0</v>
      </c>
      <c r="G3220" s="5">
        <f t="shared" si="153"/>
        <v>2.2499996948242185</v>
      </c>
    </row>
    <row r="3221" spans="1:7" x14ac:dyDescent="0.25">
      <c r="A3221" s="10">
        <v>43147</v>
      </c>
      <c r="B3221" s="11">
        <v>8.3333333333333329E-2</v>
      </c>
      <c r="C3221" s="1">
        <v>59.669998168945313</v>
      </c>
      <c r="D3221" s="1">
        <v>12.300000190734863</v>
      </c>
      <c r="E3221" s="2">
        <f t="shared" si="152"/>
        <v>43147.083333333336</v>
      </c>
      <c r="F3221">
        <f t="shared" si="151"/>
        <v>0</v>
      </c>
      <c r="G3221" s="5">
        <f t="shared" si="153"/>
        <v>2.2600018310546872</v>
      </c>
    </row>
    <row r="3222" spans="1:7" x14ac:dyDescent="0.25">
      <c r="A3222" s="10">
        <v>43147</v>
      </c>
      <c r="B3222" s="11">
        <v>0.10416666666666667</v>
      </c>
      <c r="C3222" s="1">
        <v>59.669998168945313</v>
      </c>
      <c r="D3222" s="1">
        <v>12.289999961853027</v>
      </c>
      <c r="E3222" s="2">
        <f t="shared" si="152"/>
        <v>43147.104166666664</v>
      </c>
      <c r="F3222">
        <f t="shared" si="151"/>
        <v>0</v>
      </c>
      <c r="G3222" s="5">
        <f t="shared" si="153"/>
        <v>2.2600018310546872</v>
      </c>
    </row>
    <row r="3223" spans="1:7" x14ac:dyDescent="0.25">
      <c r="A3223" s="10">
        <v>43147</v>
      </c>
      <c r="B3223" s="11">
        <v>0.125</v>
      </c>
      <c r="C3223" s="1">
        <v>59.680000305175781</v>
      </c>
      <c r="D3223" s="1">
        <v>12.289999961853027</v>
      </c>
      <c r="E3223" s="2">
        <f t="shared" si="152"/>
        <v>43147.125</v>
      </c>
      <c r="F3223">
        <f t="shared" si="151"/>
        <v>0</v>
      </c>
      <c r="G3223" s="5">
        <f t="shared" si="153"/>
        <v>2.2499996948242185</v>
      </c>
    </row>
    <row r="3224" spans="1:7" x14ac:dyDescent="0.25">
      <c r="A3224" s="10">
        <v>43147</v>
      </c>
      <c r="B3224" s="11">
        <v>0.14583333333333334</v>
      </c>
      <c r="C3224" s="1">
        <v>59.680000305175781</v>
      </c>
      <c r="D3224" s="1">
        <v>12.310000419616699</v>
      </c>
      <c r="E3224" s="2">
        <f t="shared" si="152"/>
        <v>43147.145833333336</v>
      </c>
      <c r="F3224">
        <f t="shared" si="151"/>
        <v>0</v>
      </c>
      <c r="G3224" s="5">
        <f t="shared" si="153"/>
        <v>2.2499996948242185</v>
      </c>
    </row>
    <row r="3225" spans="1:7" x14ac:dyDescent="0.25">
      <c r="A3225" s="10">
        <v>43147</v>
      </c>
      <c r="B3225" s="11">
        <v>0.16666666666666666</v>
      </c>
      <c r="C3225" s="1">
        <v>59.680000305175781</v>
      </c>
      <c r="D3225" s="1">
        <v>12.310000419616699</v>
      </c>
      <c r="E3225" s="2">
        <f t="shared" si="152"/>
        <v>43147.166666666664</v>
      </c>
      <c r="F3225">
        <f t="shared" si="151"/>
        <v>0</v>
      </c>
      <c r="G3225" s="5">
        <f t="shared" si="153"/>
        <v>2.2499996948242185</v>
      </c>
    </row>
    <row r="3226" spans="1:7" x14ac:dyDescent="0.25">
      <c r="A3226" s="10">
        <v>43147</v>
      </c>
      <c r="B3226" s="11">
        <v>0.1875</v>
      </c>
      <c r="C3226" s="1">
        <v>59.689998626708984</v>
      </c>
      <c r="D3226" s="1">
        <v>12.310000419616699</v>
      </c>
      <c r="E3226" s="2">
        <f t="shared" si="152"/>
        <v>43147.1875</v>
      </c>
      <c r="F3226">
        <f t="shared" si="151"/>
        <v>0</v>
      </c>
      <c r="G3226" s="5">
        <f t="shared" si="153"/>
        <v>2.2400013732910153</v>
      </c>
    </row>
    <row r="3227" spans="1:7" x14ac:dyDescent="0.25">
      <c r="A3227" s="10">
        <v>43147</v>
      </c>
      <c r="B3227" s="11">
        <v>0.20833333333333334</v>
      </c>
      <c r="C3227" s="1">
        <v>59.689998626708984</v>
      </c>
      <c r="D3227" s="1">
        <v>12.310000419616699</v>
      </c>
      <c r="E3227" s="2">
        <f t="shared" si="152"/>
        <v>43147.208333333336</v>
      </c>
      <c r="F3227">
        <f t="shared" si="151"/>
        <v>0</v>
      </c>
      <c r="G3227" s="5">
        <f t="shared" si="153"/>
        <v>2.2400013732910153</v>
      </c>
    </row>
    <row r="3228" spans="1:7" x14ac:dyDescent="0.25">
      <c r="A3228" s="10">
        <v>43147</v>
      </c>
      <c r="B3228" s="11">
        <v>0.22916666666666666</v>
      </c>
      <c r="C3228" s="1">
        <v>59.700000762939453</v>
      </c>
      <c r="D3228" s="1">
        <v>12.310000419616699</v>
      </c>
      <c r="E3228" s="2">
        <f t="shared" si="152"/>
        <v>43147.229166666664</v>
      </c>
      <c r="F3228">
        <f t="shared" si="151"/>
        <v>0</v>
      </c>
      <c r="G3228" s="5">
        <f t="shared" si="153"/>
        <v>2.2299992370605466</v>
      </c>
    </row>
    <row r="3229" spans="1:7" x14ac:dyDescent="0.25">
      <c r="A3229" s="10">
        <v>43147</v>
      </c>
      <c r="B3229" s="11">
        <v>0.25</v>
      </c>
      <c r="C3229" s="1">
        <v>59.700000762939453</v>
      </c>
      <c r="D3229" s="1">
        <v>12.310000419616699</v>
      </c>
      <c r="E3229" s="2">
        <f t="shared" si="152"/>
        <v>43147.25</v>
      </c>
      <c r="F3229">
        <f t="shared" si="151"/>
        <v>0</v>
      </c>
      <c r="G3229" s="5">
        <f t="shared" si="153"/>
        <v>2.2299992370605466</v>
      </c>
    </row>
    <row r="3230" spans="1:7" x14ac:dyDescent="0.25">
      <c r="A3230" s="10">
        <v>43147</v>
      </c>
      <c r="B3230" s="11">
        <v>0.27083333333333331</v>
      </c>
      <c r="C3230" s="1">
        <v>59.700000762939453</v>
      </c>
      <c r="D3230" s="1">
        <v>12.300000190734863</v>
      </c>
      <c r="E3230" s="2">
        <f t="shared" si="152"/>
        <v>43147.270833333336</v>
      </c>
      <c r="F3230">
        <f t="shared" si="151"/>
        <v>0</v>
      </c>
      <c r="G3230" s="5">
        <f t="shared" si="153"/>
        <v>2.2299992370605466</v>
      </c>
    </row>
    <row r="3231" spans="1:7" x14ac:dyDescent="0.25">
      <c r="A3231" s="10">
        <v>43147</v>
      </c>
      <c r="B3231" s="11">
        <v>0.29166666666666669</v>
      </c>
      <c r="C3231" s="1">
        <v>59.709999084472656</v>
      </c>
      <c r="D3231" s="1">
        <v>12.310000419616699</v>
      </c>
      <c r="E3231" s="2">
        <f t="shared" si="152"/>
        <v>43147.291666666664</v>
      </c>
      <c r="F3231">
        <f t="shared" si="151"/>
        <v>0</v>
      </c>
      <c r="G3231" s="5">
        <f t="shared" si="153"/>
        <v>2.2200009155273435</v>
      </c>
    </row>
    <row r="3232" spans="1:7" x14ac:dyDescent="0.25">
      <c r="A3232" s="10">
        <v>43147</v>
      </c>
      <c r="B3232" s="11">
        <v>0.3125</v>
      </c>
      <c r="C3232" s="1">
        <v>59.720001220703125</v>
      </c>
      <c r="D3232" s="1">
        <v>12.300000190734863</v>
      </c>
      <c r="E3232" s="2">
        <f t="shared" si="152"/>
        <v>43147.3125</v>
      </c>
      <c r="F3232">
        <f t="shared" si="151"/>
        <v>0</v>
      </c>
      <c r="G3232" s="5">
        <f t="shared" si="153"/>
        <v>2.2099987792968747</v>
      </c>
    </row>
    <row r="3233" spans="1:7" x14ac:dyDescent="0.25">
      <c r="A3233" s="10">
        <v>43147</v>
      </c>
      <c r="B3233" s="11">
        <v>0.33333333333333331</v>
      </c>
      <c r="C3233" s="1">
        <v>59.720001220703125</v>
      </c>
      <c r="D3233" s="1">
        <v>12.310000419616699</v>
      </c>
      <c r="E3233" s="2">
        <f t="shared" si="152"/>
        <v>43147.333333333336</v>
      </c>
      <c r="F3233">
        <f t="shared" si="151"/>
        <v>0</v>
      </c>
      <c r="G3233" s="5">
        <f t="shared" si="153"/>
        <v>2.2099987792968747</v>
      </c>
    </row>
    <row r="3234" spans="1:7" x14ac:dyDescent="0.25">
      <c r="A3234" s="10">
        <v>43147</v>
      </c>
      <c r="B3234" s="11">
        <v>0.35416666666666669</v>
      </c>
      <c r="C3234" s="1">
        <v>59.720001220703125</v>
      </c>
      <c r="D3234" s="1">
        <v>12.319999694824219</v>
      </c>
      <c r="E3234" s="2">
        <f t="shared" si="152"/>
        <v>43147.354166666664</v>
      </c>
      <c r="F3234">
        <f t="shared" si="151"/>
        <v>0</v>
      </c>
      <c r="G3234" s="5">
        <f t="shared" si="153"/>
        <v>2.2099987792968747</v>
      </c>
    </row>
    <row r="3235" spans="1:7" x14ac:dyDescent="0.25">
      <c r="A3235" s="10">
        <v>43147</v>
      </c>
      <c r="B3235" s="11">
        <v>0.375</v>
      </c>
      <c r="C3235" s="1">
        <v>59.729999542236328</v>
      </c>
      <c r="D3235" s="1">
        <v>12.329999923706055</v>
      </c>
      <c r="E3235" s="2">
        <f t="shared" si="152"/>
        <v>43147.375</v>
      </c>
      <c r="F3235">
        <f t="shared" si="151"/>
        <v>0</v>
      </c>
      <c r="G3235" s="5">
        <f t="shared" si="153"/>
        <v>2.2000004577636716</v>
      </c>
    </row>
    <row r="3236" spans="1:7" x14ac:dyDescent="0.25">
      <c r="A3236" s="10">
        <v>43147</v>
      </c>
      <c r="B3236" s="11">
        <v>0.39583333333333331</v>
      </c>
      <c r="C3236" s="1">
        <v>59.729999542236328</v>
      </c>
      <c r="D3236" s="1">
        <v>12.319999694824219</v>
      </c>
      <c r="E3236" s="2">
        <f t="shared" si="152"/>
        <v>43147.395833333336</v>
      </c>
      <c r="F3236">
        <f t="shared" si="151"/>
        <v>0</v>
      </c>
      <c r="G3236" s="5">
        <f t="shared" si="153"/>
        <v>2.2000004577636716</v>
      </c>
    </row>
    <row r="3237" spans="1:7" x14ac:dyDescent="0.25">
      <c r="A3237" s="10">
        <v>43147</v>
      </c>
      <c r="B3237" s="11">
        <v>0.41666666666666669</v>
      </c>
      <c r="C3237" s="1">
        <v>59.729999542236328</v>
      </c>
      <c r="D3237" s="1">
        <v>12.319999694824219</v>
      </c>
      <c r="E3237" s="2">
        <f t="shared" si="152"/>
        <v>43147.416666666664</v>
      </c>
      <c r="F3237">
        <f t="shared" si="151"/>
        <v>0</v>
      </c>
      <c r="G3237" s="5">
        <f t="shared" si="153"/>
        <v>2.2000004577636716</v>
      </c>
    </row>
    <row r="3238" spans="1:7" x14ac:dyDescent="0.25">
      <c r="A3238" s="10">
        <v>43147</v>
      </c>
      <c r="B3238" s="11">
        <v>0.4375</v>
      </c>
      <c r="C3238" s="1">
        <v>59.729999542236328</v>
      </c>
      <c r="D3238" s="1">
        <v>12.319999694824219</v>
      </c>
      <c r="E3238" s="2">
        <f t="shared" si="152"/>
        <v>43147.4375</v>
      </c>
      <c r="F3238">
        <f t="shared" si="151"/>
        <v>0</v>
      </c>
      <c r="G3238" s="5">
        <f t="shared" si="153"/>
        <v>2.2000004577636716</v>
      </c>
    </row>
    <row r="3239" spans="1:7" x14ac:dyDescent="0.25">
      <c r="A3239" s="10">
        <v>43147</v>
      </c>
      <c r="B3239" s="11">
        <v>0.45833333333333331</v>
      </c>
      <c r="C3239" s="1">
        <v>59.729999542236328</v>
      </c>
      <c r="D3239" s="1">
        <v>12.319999694824219</v>
      </c>
      <c r="E3239" s="2">
        <f t="shared" si="152"/>
        <v>43147.458333333336</v>
      </c>
      <c r="F3239">
        <f t="shared" si="151"/>
        <v>0</v>
      </c>
      <c r="G3239" s="5">
        <f t="shared" si="153"/>
        <v>2.2000004577636716</v>
      </c>
    </row>
    <row r="3240" spans="1:7" x14ac:dyDescent="0.25">
      <c r="A3240" s="10">
        <v>43147</v>
      </c>
      <c r="B3240" s="11">
        <v>0.47916666666666669</v>
      </c>
      <c r="C3240" s="1">
        <v>59.729999542236328</v>
      </c>
      <c r="D3240" s="1">
        <v>12.319999694824219</v>
      </c>
      <c r="E3240" s="2">
        <f t="shared" si="152"/>
        <v>43147.479166666664</v>
      </c>
      <c r="F3240">
        <f t="shared" si="151"/>
        <v>0</v>
      </c>
      <c r="G3240" s="5">
        <f t="shared" si="153"/>
        <v>2.2000004577636716</v>
      </c>
    </row>
    <row r="3241" spans="1:7" x14ac:dyDescent="0.25">
      <c r="A3241" s="10">
        <v>43147</v>
      </c>
      <c r="B3241" s="11">
        <v>0.5</v>
      </c>
      <c r="C3241" s="1">
        <v>59.720001220703125</v>
      </c>
      <c r="D3241" s="1">
        <v>12.319999694824219</v>
      </c>
      <c r="E3241" s="2">
        <f t="shared" si="152"/>
        <v>43147.5</v>
      </c>
      <c r="F3241">
        <f t="shared" si="151"/>
        <v>0</v>
      </c>
      <c r="G3241" s="5">
        <f t="shared" si="153"/>
        <v>2.2099987792968747</v>
      </c>
    </row>
    <row r="3242" spans="1:7" x14ac:dyDescent="0.25">
      <c r="A3242" s="10">
        <v>43147</v>
      </c>
      <c r="B3242" s="11">
        <v>0.52083333333333337</v>
      </c>
      <c r="C3242" s="1">
        <v>59.720001220703125</v>
      </c>
      <c r="D3242" s="1">
        <v>12.319999694824219</v>
      </c>
      <c r="E3242" s="2">
        <f t="shared" si="152"/>
        <v>43147.520833333336</v>
      </c>
      <c r="F3242">
        <f t="shared" si="151"/>
        <v>0</v>
      </c>
      <c r="G3242" s="5">
        <f t="shared" si="153"/>
        <v>2.2099987792968747</v>
      </c>
    </row>
    <row r="3243" spans="1:7" x14ac:dyDescent="0.25">
      <c r="A3243" s="10">
        <v>43147</v>
      </c>
      <c r="B3243" s="11">
        <v>0.54166666666666663</v>
      </c>
      <c r="C3243" s="1">
        <v>59.709999084472656</v>
      </c>
      <c r="D3243" s="1">
        <v>12.310000419616699</v>
      </c>
      <c r="E3243" s="2">
        <f t="shared" si="152"/>
        <v>43147.541666666664</v>
      </c>
      <c r="F3243">
        <f t="shared" si="151"/>
        <v>0</v>
      </c>
      <c r="G3243" s="5">
        <f t="shared" si="153"/>
        <v>2.2200009155273435</v>
      </c>
    </row>
    <row r="3244" spans="1:7" x14ac:dyDescent="0.25">
      <c r="A3244" s="10">
        <v>43147</v>
      </c>
      <c r="B3244" s="11">
        <v>0.5625</v>
      </c>
      <c r="C3244" s="1">
        <v>59.709999084472656</v>
      </c>
      <c r="D3244" s="1">
        <v>12.310000419616699</v>
      </c>
      <c r="E3244" s="2">
        <f t="shared" si="152"/>
        <v>43147.5625</v>
      </c>
      <c r="F3244">
        <f t="shared" si="151"/>
        <v>0</v>
      </c>
      <c r="G3244" s="5">
        <f t="shared" si="153"/>
        <v>2.2200009155273435</v>
      </c>
    </row>
    <row r="3245" spans="1:7" x14ac:dyDescent="0.25">
      <c r="A3245" s="10">
        <v>43147</v>
      </c>
      <c r="B3245" s="11">
        <v>0.58333333333333337</v>
      </c>
      <c r="C3245" s="1">
        <v>59.700000762939453</v>
      </c>
      <c r="D3245" s="1">
        <v>12.310000419616699</v>
      </c>
      <c r="E3245" s="2">
        <f t="shared" si="152"/>
        <v>43147.583333333336</v>
      </c>
      <c r="F3245">
        <f t="shared" si="151"/>
        <v>0</v>
      </c>
      <c r="G3245" s="5">
        <f t="shared" si="153"/>
        <v>2.2299992370605466</v>
      </c>
    </row>
    <row r="3246" spans="1:7" x14ac:dyDescent="0.25">
      <c r="A3246" s="10">
        <v>43147</v>
      </c>
      <c r="B3246" s="11">
        <v>0.60416666666666663</v>
      </c>
      <c r="C3246" s="1">
        <v>59.700000762939453</v>
      </c>
      <c r="D3246" s="1">
        <v>12.310000419616699</v>
      </c>
      <c r="E3246" s="2">
        <f t="shared" si="152"/>
        <v>43147.604166666664</v>
      </c>
      <c r="F3246">
        <f t="shared" si="151"/>
        <v>0</v>
      </c>
      <c r="G3246" s="5">
        <f t="shared" si="153"/>
        <v>2.2299992370605466</v>
      </c>
    </row>
    <row r="3247" spans="1:7" x14ac:dyDescent="0.25">
      <c r="A3247" s="10">
        <v>43147</v>
      </c>
      <c r="B3247" s="11">
        <v>0.625</v>
      </c>
      <c r="C3247" s="1">
        <v>59.689998626708984</v>
      </c>
      <c r="D3247" s="1">
        <v>12.310000419616699</v>
      </c>
      <c r="E3247" s="2">
        <f t="shared" si="152"/>
        <v>43147.625</v>
      </c>
      <c r="F3247">
        <f t="shared" si="151"/>
        <v>0</v>
      </c>
      <c r="G3247" s="5">
        <f t="shared" si="153"/>
        <v>2.2400013732910153</v>
      </c>
    </row>
    <row r="3248" spans="1:7" x14ac:dyDescent="0.25">
      <c r="A3248" s="10">
        <v>43147</v>
      </c>
      <c r="B3248" s="11">
        <v>0.64583333333333337</v>
      </c>
      <c r="C3248" s="1">
        <v>59.689998626708984</v>
      </c>
      <c r="D3248" s="1">
        <v>12.300000190734863</v>
      </c>
      <c r="E3248" s="2">
        <f t="shared" si="152"/>
        <v>43147.645833333336</v>
      </c>
      <c r="F3248">
        <f t="shared" si="151"/>
        <v>0</v>
      </c>
      <c r="G3248" s="5">
        <f t="shared" si="153"/>
        <v>2.2400013732910153</v>
      </c>
    </row>
    <row r="3249" spans="1:7" x14ac:dyDescent="0.25">
      <c r="A3249" s="10">
        <v>43147</v>
      </c>
      <c r="B3249" s="11">
        <v>0.66666666666666663</v>
      </c>
      <c r="C3249" s="1">
        <v>59.700000762939453</v>
      </c>
      <c r="D3249" s="1">
        <v>12.300000190734863</v>
      </c>
      <c r="E3249" s="2">
        <f t="shared" si="152"/>
        <v>43147.666666666664</v>
      </c>
      <c r="F3249">
        <f t="shared" si="151"/>
        <v>0</v>
      </c>
      <c r="G3249" s="5">
        <f t="shared" si="153"/>
        <v>2.2299992370605466</v>
      </c>
    </row>
    <row r="3250" spans="1:7" x14ac:dyDescent="0.25">
      <c r="A3250" s="10">
        <v>43147</v>
      </c>
      <c r="B3250" s="11">
        <v>0.6875</v>
      </c>
      <c r="C3250" s="1">
        <v>59.689998626708984</v>
      </c>
      <c r="D3250" s="1">
        <v>12.300000190734863</v>
      </c>
      <c r="E3250" s="2">
        <f t="shared" si="152"/>
        <v>43147.6875</v>
      </c>
      <c r="F3250">
        <f t="shared" ref="F3250:F3313" si="154">F3249</f>
        <v>0</v>
      </c>
      <c r="G3250" s="5">
        <f t="shared" si="153"/>
        <v>2.2400013732910153</v>
      </c>
    </row>
    <row r="3251" spans="1:7" x14ac:dyDescent="0.25">
      <c r="A3251" s="10">
        <v>43147</v>
      </c>
      <c r="B3251" s="11">
        <v>0.70833333333333337</v>
      </c>
      <c r="C3251" s="1">
        <v>59.689998626708984</v>
      </c>
      <c r="D3251" s="1">
        <v>12.300000190734863</v>
      </c>
      <c r="E3251" s="2">
        <f t="shared" si="152"/>
        <v>43147.708333333336</v>
      </c>
      <c r="F3251">
        <f t="shared" si="154"/>
        <v>0</v>
      </c>
      <c r="G3251" s="5">
        <f t="shared" si="153"/>
        <v>2.2400013732910153</v>
      </c>
    </row>
    <row r="3252" spans="1:7" x14ac:dyDescent="0.25">
      <c r="A3252" s="10">
        <v>43147</v>
      </c>
      <c r="B3252" s="11">
        <v>0.72916666666666663</v>
      </c>
      <c r="C3252" s="1">
        <v>59.700000762939453</v>
      </c>
      <c r="D3252" s="1">
        <v>12.289999961853027</v>
      </c>
      <c r="E3252" s="2">
        <f t="shared" si="152"/>
        <v>43147.729166666664</v>
      </c>
      <c r="F3252">
        <f t="shared" si="154"/>
        <v>0</v>
      </c>
      <c r="G3252" s="5">
        <f t="shared" si="153"/>
        <v>2.2299992370605466</v>
      </c>
    </row>
    <row r="3253" spans="1:7" x14ac:dyDescent="0.25">
      <c r="A3253" s="10">
        <v>43147</v>
      </c>
      <c r="B3253" s="11">
        <v>0.75</v>
      </c>
      <c r="C3253" s="1">
        <v>59.700000762939453</v>
      </c>
      <c r="D3253" s="1">
        <v>12.300000190734863</v>
      </c>
      <c r="E3253" s="2">
        <f t="shared" si="152"/>
        <v>43147.75</v>
      </c>
      <c r="F3253">
        <f t="shared" si="154"/>
        <v>0</v>
      </c>
      <c r="G3253" s="5">
        <f t="shared" si="153"/>
        <v>2.2299992370605466</v>
      </c>
    </row>
    <row r="3254" spans="1:7" x14ac:dyDescent="0.25">
      <c r="A3254" s="10">
        <v>43147</v>
      </c>
      <c r="B3254" s="11">
        <v>0.77083333333333337</v>
      </c>
      <c r="C3254" s="1">
        <v>59.700000762939453</v>
      </c>
      <c r="D3254" s="1">
        <v>12.310000419616699</v>
      </c>
      <c r="E3254" s="2">
        <f t="shared" si="152"/>
        <v>43147.770833333336</v>
      </c>
      <c r="F3254">
        <f t="shared" si="154"/>
        <v>0</v>
      </c>
      <c r="G3254" s="5">
        <f t="shared" si="153"/>
        <v>2.2299992370605466</v>
      </c>
    </row>
    <row r="3255" spans="1:7" x14ac:dyDescent="0.25">
      <c r="A3255" s="10">
        <v>43147</v>
      </c>
      <c r="B3255" s="11">
        <v>0.79166666666666663</v>
      </c>
      <c r="C3255" s="1">
        <v>59.700000762939453</v>
      </c>
      <c r="D3255" s="1">
        <v>12.319999694824219</v>
      </c>
      <c r="E3255" s="2">
        <f t="shared" si="152"/>
        <v>43147.791666666664</v>
      </c>
      <c r="F3255">
        <f t="shared" si="154"/>
        <v>0</v>
      </c>
      <c r="G3255" s="5">
        <f t="shared" si="153"/>
        <v>2.2299992370605466</v>
      </c>
    </row>
    <row r="3256" spans="1:7" x14ac:dyDescent="0.25">
      <c r="A3256" s="10">
        <v>43147</v>
      </c>
      <c r="B3256" s="11">
        <v>0.8125</v>
      </c>
      <c r="C3256" s="1">
        <v>59.709999084472656</v>
      </c>
      <c r="D3256" s="1">
        <v>12.310000419616699</v>
      </c>
      <c r="E3256" s="2">
        <f t="shared" si="152"/>
        <v>43147.8125</v>
      </c>
      <c r="F3256">
        <f t="shared" si="154"/>
        <v>0</v>
      </c>
      <c r="G3256" s="5">
        <f t="shared" si="153"/>
        <v>2.2200009155273435</v>
      </c>
    </row>
    <row r="3257" spans="1:7" x14ac:dyDescent="0.25">
      <c r="A3257" s="10">
        <v>43147</v>
      </c>
      <c r="B3257" s="11">
        <v>0.83333333333333337</v>
      </c>
      <c r="C3257" s="1">
        <v>59.709999084472656</v>
      </c>
      <c r="D3257" s="1">
        <v>12.310000419616699</v>
      </c>
      <c r="E3257" s="2">
        <f t="shared" si="152"/>
        <v>43147.833333333336</v>
      </c>
      <c r="F3257">
        <f t="shared" si="154"/>
        <v>0</v>
      </c>
      <c r="G3257" s="5">
        <f t="shared" si="153"/>
        <v>2.2200009155273435</v>
      </c>
    </row>
    <row r="3258" spans="1:7" x14ac:dyDescent="0.25">
      <c r="A3258" s="10">
        <v>43147</v>
      </c>
      <c r="B3258" s="11">
        <v>0.85416666666666663</v>
      </c>
      <c r="C3258" s="1">
        <v>59.700000762939453</v>
      </c>
      <c r="D3258" s="1">
        <v>12.319999694824219</v>
      </c>
      <c r="E3258" s="2">
        <f t="shared" si="152"/>
        <v>43147.854166666664</v>
      </c>
      <c r="F3258">
        <f t="shared" si="154"/>
        <v>0</v>
      </c>
      <c r="G3258" s="5">
        <f t="shared" si="153"/>
        <v>2.2299992370605466</v>
      </c>
    </row>
    <row r="3259" spans="1:7" x14ac:dyDescent="0.25">
      <c r="A3259" s="10">
        <v>43147</v>
      </c>
      <c r="B3259" s="11">
        <v>0.875</v>
      </c>
      <c r="C3259" s="1">
        <v>59.709999084472656</v>
      </c>
      <c r="D3259" s="1">
        <v>12.319999694824219</v>
      </c>
      <c r="E3259" s="2">
        <f t="shared" si="152"/>
        <v>43147.875</v>
      </c>
      <c r="F3259">
        <f t="shared" si="154"/>
        <v>0</v>
      </c>
      <c r="G3259" s="5">
        <f t="shared" si="153"/>
        <v>2.2200009155273435</v>
      </c>
    </row>
    <row r="3260" spans="1:7" x14ac:dyDescent="0.25">
      <c r="A3260" s="10">
        <v>43147</v>
      </c>
      <c r="B3260" s="11">
        <v>0.89583333333333337</v>
      </c>
      <c r="C3260" s="1">
        <v>59.709999084472656</v>
      </c>
      <c r="D3260" s="1">
        <v>12.310000419616699</v>
      </c>
      <c r="E3260" s="2">
        <f t="shared" si="152"/>
        <v>43147.895833333336</v>
      </c>
      <c r="F3260">
        <f t="shared" si="154"/>
        <v>0</v>
      </c>
      <c r="G3260" s="5">
        <f t="shared" si="153"/>
        <v>2.2200009155273435</v>
      </c>
    </row>
    <row r="3261" spans="1:7" x14ac:dyDescent="0.25">
      <c r="A3261" s="10">
        <v>43147</v>
      </c>
      <c r="B3261" s="11">
        <v>0.91666666666666663</v>
      </c>
      <c r="C3261" s="1">
        <v>59.709999084472656</v>
      </c>
      <c r="D3261" s="1">
        <v>12.319999694824219</v>
      </c>
      <c r="E3261" s="2">
        <f t="shared" si="152"/>
        <v>43147.916666666664</v>
      </c>
      <c r="F3261">
        <f t="shared" si="154"/>
        <v>0</v>
      </c>
      <c r="G3261" s="5">
        <f t="shared" si="153"/>
        <v>2.2200009155273435</v>
      </c>
    </row>
    <row r="3262" spans="1:7" x14ac:dyDescent="0.25">
      <c r="A3262" s="10">
        <v>43147</v>
      </c>
      <c r="B3262" s="11">
        <v>0.9375</v>
      </c>
      <c r="C3262" s="1">
        <v>59.709999084472656</v>
      </c>
      <c r="D3262" s="1">
        <v>12.310000419616699</v>
      </c>
      <c r="E3262" s="2">
        <f t="shared" si="152"/>
        <v>43147.9375</v>
      </c>
      <c r="F3262">
        <f t="shared" si="154"/>
        <v>0</v>
      </c>
      <c r="G3262" s="5">
        <f t="shared" si="153"/>
        <v>2.2200009155273435</v>
      </c>
    </row>
    <row r="3263" spans="1:7" x14ac:dyDescent="0.25">
      <c r="A3263" s="10">
        <v>43147</v>
      </c>
      <c r="B3263" s="11">
        <v>0.95833333333333337</v>
      </c>
      <c r="C3263" s="1">
        <v>59.709999084472656</v>
      </c>
      <c r="D3263" s="1">
        <v>12.300000190734863</v>
      </c>
      <c r="E3263" s="2">
        <f t="shared" si="152"/>
        <v>43147.958333333336</v>
      </c>
      <c r="F3263">
        <f t="shared" si="154"/>
        <v>0</v>
      </c>
      <c r="G3263" s="5">
        <f t="shared" si="153"/>
        <v>2.2200009155273435</v>
      </c>
    </row>
    <row r="3264" spans="1:7" x14ac:dyDescent="0.25">
      <c r="A3264" s="10">
        <v>43147</v>
      </c>
      <c r="B3264" s="11">
        <v>0.97916666666666663</v>
      </c>
      <c r="C3264" s="1">
        <v>59.700000762939453</v>
      </c>
      <c r="D3264" s="1">
        <v>12.300000190734863</v>
      </c>
      <c r="E3264" s="2">
        <f t="shared" si="152"/>
        <v>43147.979166666664</v>
      </c>
      <c r="F3264">
        <f t="shared" si="154"/>
        <v>0</v>
      </c>
      <c r="G3264" s="5">
        <f t="shared" si="153"/>
        <v>2.2299992370605466</v>
      </c>
    </row>
    <row r="3265" spans="1:7" x14ac:dyDescent="0.25">
      <c r="A3265" s="10">
        <v>43148</v>
      </c>
      <c r="B3265" s="11">
        <v>0</v>
      </c>
      <c r="C3265" s="1">
        <v>59.700000762939453</v>
      </c>
      <c r="D3265" s="1">
        <v>12.310000419616699</v>
      </c>
      <c r="E3265" s="2">
        <f t="shared" si="152"/>
        <v>43148</v>
      </c>
      <c r="F3265">
        <f t="shared" si="154"/>
        <v>0</v>
      </c>
      <c r="G3265" s="5">
        <f t="shared" si="153"/>
        <v>2.2299992370605466</v>
      </c>
    </row>
    <row r="3266" spans="1:7" x14ac:dyDescent="0.25">
      <c r="A3266" s="10">
        <v>43148</v>
      </c>
      <c r="B3266" s="11">
        <v>2.0833333333333332E-2</v>
      </c>
      <c r="C3266" s="1">
        <v>59.689998626708984</v>
      </c>
      <c r="D3266" s="1">
        <v>12.310000419616699</v>
      </c>
      <c r="E3266" s="2">
        <f t="shared" si="152"/>
        <v>43148.020833333336</v>
      </c>
      <c r="F3266">
        <f t="shared" si="154"/>
        <v>0</v>
      </c>
      <c r="G3266" s="5">
        <f t="shared" si="153"/>
        <v>2.2400013732910153</v>
      </c>
    </row>
    <row r="3267" spans="1:7" x14ac:dyDescent="0.25">
      <c r="A3267" s="10">
        <v>43148</v>
      </c>
      <c r="B3267" s="11">
        <v>4.1666666666666664E-2</v>
      </c>
      <c r="C3267" s="1">
        <v>59.689998626708984</v>
      </c>
      <c r="D3267" s="1">
        <v>12.310000419616699</v>
      </c>
      <c r="E3267" s="2">
        <f t="shared" ref="E3267:E3330" si="155">A3267+B3267</f>
        <v>43148.041666666664</v>
      </c>
      <c r="F3267">
        <f t="shared" si="154"/>
        <v>0</v>
      </c>
      <c r="G3267" s="5">
        <f t="shared" ref="G3267:G3330" si="156">$P$1-C3267</f>
        <v>2.2400013732910153</v>
      </c>
    </row>
    <row r="3268" spans="1:7" x14ac:dyDescent="0.25">
      <c r="A3268" s="10">
        <v>43148</v>
      </c>
      <c r="B3268" s="11">
        <v>6.25E-2</v>
      </c>
      <c r="C3268" s="1">
        <v>59.680000305175781</v>
      </c>
      <c r="D3268" s="1">
        <v>12.310000419616699</v>
      </c>
      <c r="E3268" s="2">
        <f t="shared" si="155"/>
        <v>43148.0625</v>
      </c>
      <c r="F3268">
        <f t="shared" si="154"/>
        <v>0</v>
      </c>
      <c r="G3268" s="5">
        <f t="shared" si="156"/>
        <v>2.2499996948242185</v>
      </c>
    </row>
    <row r="3269" spans="1:7" x14ac:dyDescent="0.25">
      <c r="A3269" s="10">
        <v>43148</v>
      </c>
      <c r="B3269" s="11">
        <v>8.3333333333333329E-2</v>
      </c>
      <c r="C3269" s="1">
        <v>59.680000305175781</v>
      </c>
      <c r="D3269" s="1">
        <v>12.319999694824219</v>
      </c>
      <c r="E3269" s="2">
        <f t="shared" si="155"/>
        <v>43148.083333333336</v>
      </c>
      <c r="F3269">
        <f t="shared" si="154"/>
        <v>0</v>
      </c>
      <c r="G3269" s="5">
        <f t="shared" si="156"/>
        <v>2.2499996948242185</v>
      </c>
    </row>
    <row r="3270" spans="1:7" x14ac:dyDescent="0.25">
      <c r="A3270" s="10">
        <v>43148</v>
      </c>
      <c r="B3270" s="11">
        <v>0.10416666666666667</v>
      </c>
      <c r="C3270" s="1">
        <v>59.669998168945313</v>
      </c>
      <c r="D3270" s="1">
        <v>12.310000419616699</v>
      </c>
      <c r="E3270" s="2">
        <f t="shared" si="155"/>
        <v>43148.104166666664</v>
      </c>
      <c r="F3270">
        <f t="shared" si="154"/>
        <v>0</v>
      </c>
      <c r="G3270" s="5">
        <f t="shared" si="156"/>
        <v>2.2600018310546872</v>
      </c>
    </row>
    <row r="3271" spans="1:7" x14ac:dyDescent="0.25">
      <c r="A3271" s="10">
        <v>43148</v>
      </c>
      <c r="B3271" s="11">
        <v>0.125</v>
      </c>
      <c r="C3271" s="1">
        <v>59.680000305175781</v>
      </c>
      <c r="D3271" s="1">
        <v>12.319999694824219</v>
      </c>
      <c r="E3271" s="2">
        <f t="shared" si="155"/>
        <v>43148.125</v>
      </c>
      <c r="F3271">
        <f t="shared" si="154"/>
        <v>0</v>
      </c>
      <c r="G3271" s="5">
        <f t="shared" si="156"/>
        <v>2.2499996948242185</v>
      </c>
    </row>
    <row r="3272" spans="1:7" x14ac:dyDescent="0.25">
      <c r="A3272" s="10">
        <v>43148</v>
      </c>
      <c r="B3272" s="11">
        <v>0.14583333333333334</v>
      </c>
      <c r="C3272" s="1">
        <v>59.680000305175781</v>
      </c>
      <c r="D3272" s="1">
        <v>12.319999694824219</v>
      </c>
      <c r="E3272" s="2">
        <f t="shared" si="155"/>
        <v>43148.145833333336</v>
      </c>
      <c r="F3272">
        <f t="shared" si="154"/>
        <v>0</v>
      </c>
      <c r="G3272" s="5">
        <f t="shared" si="156"/>
        <v>2.2499996948242185</v>
      </c>
    </row>
    <row r="3273" spans="1:7" x14ac:dyDescent="0.25">
      <c r="A3273" s="10">
        <v>43148</v>
      </c>
      <c r="B3273" s="11">
        <v>0.16666666666666666</v>
      </c>
      <c r="C3273" s="1">
        <v>59.669998168945313</v>
      </c>
      <c r="D3273" s="1">
        <v>12.310000419616699</v>
      </c>
      <c r="E3273" s="2">
        <f t="shared" si="155"/>
        <v>43148.166666666664</v>
      </c>
      <c r="F3273">
        <f t="shared" si="154"/>
        <v>0</v>
      </c>
      <c r="G3273" s="5">
        <f t="shared" si="156"/>
        <v>2.2600018310546872</v>
      </c>
    </row>
    <row r="3274" spans="1:7" x14ac:dyDescent="0.25">
      <c r="A3274" s="10">
        <v>43148</v>
      </c>
      <c r="B3274" s="11">
        <v>0.1875</v>
      </c>
      <c r="C3274" s="1">
        <v>59.669998168945313</v>
      </c>
      <c r="D3274" s="1">
        <v>12.319999694824219</v>
      </c>
      <c r="E3274" s="2">
        <f t="shared" si="155"/>
        <v>43148.1875</v>
      </c>
      <c r="F3274">
        <f t="shared" si="154"/>
        <v>0</v>
      </c>
      <c r="G3274" s="5">
        <f t="shared" si="156"/>
        <v>2.2600018310546872</v>
      </c>
    </row>
    <row r="3275" spans="1:7" x14ac:dyDescent="0.25">
      <c r="A3275" s="10">
        <v>43148</v>
      </c>
      <c r="B3275" s="11">
        <v>0.20833333333333334</v>
      </c>
      <c r="C3275" s="1">
        <v>59.680000305175781</v>
      </c>
      <c r="D3275" s="1">
        <v>12.319999694824219</v>
      </c>
      <c r="E3275" s="2">
        <f t="shared" si="155"/>
        <v>43148.208333333336</v>
      </c>
      <c r="F3275">
        <f t="shared" si="154"/>
        <v>0</v>
      </c>
      <c r="G3275" s="5">
        <f t="shared" si="156"/>
        <v>2.2499996948242185</v>
      </c>
    </row>
    <row r="3276" spans="1:7" x14ac:dyDescent="0.25">
      <c r="A3276" s="10">
        <v>43148</v>
      </c>
      <c r="B3276" s="11">
        <v>0.22916666666666666</v>
      </c>
      <c r="C3276" s="1">
        <v>59.680000305175781</v>
      </c>
      <c r="D3276" s="1">
        <v>12.310000419616699</v>
      </c>
      <c r="E3276" s="2">
        <f t="shared" si="155"/>
        <v>43148.229166666664</v>
      </c>
      <c r="F3276">
        <f t="shared" si="154"/>
        <v>0</v>
      </c>
      <c r="G3276" s="5">
        <f t="shared" si="156"/>
        <v>2.2499996948242185</v>
      </c>
    </row>
    <row r="3277" spans="1:7" x14ac:dyDescent="0.25">
      <c r="A3277" s="10">
        <v>43148</v>
      </c>
      <c r="B3277" s="11">
        <v>0.25</v>
      </c>
      <c r="C3277" s="1">
        <v>59.669998168945313</v>
      </c>
      <c r="D3277" s="1">
        <v>12.319999694824219</v>
      </c>
      <c r="E3277" s="2">
        <f t="shared" si="155"/>
        <v>43148.25</v>
      </c>
      <c r="F3277">
        <f t="shared" si="154"/>
        <v>0</v>
      </c>
      <c r="G3277" s="5">
        <f t="shared" si="156"/>
        <v>2.2600018310546872</v>
      </c>
    </row>
    <row r="3278" spans="1:7" x14ac:dyDescent="0.25">
      <c r="A3278" s="10">
        <v>43148</v>
      </c>
      <c r="B3278" s="11">
        <v>0.27083333333333331</v>
      </c>
      <c r="C3278" s="1">
        <v>59.680000305175781</v>
      </c>
      <c r="D3278" s="1">
        <v>12.310000419616699</v>
      </c>
      <c r="E3278" s="2">
        <f t="shared" si="155"/>
        <v>43148.270833333336</v>
      </c>
      <c r="F3278">
        <f t="shared" si="154"/>
        <v>0</v>
      </c>
      <c r="G3278" s="5">
        <f t="shared" si="156"/>
        <v>2.2499996948242185</v>
      </c>
    </row>
    <row r="3279" spans="1:7" x14ac:dyDescent="0.25">
      <c r="A3279" s="10">
        <v>43148</v>
      </c>
      <c r="B3279" s="11">
        <v>0.29166666666666669</v>
      </c>
      <c r="C3279" s="1">
        <v>59.680000305175781</v>
      </c>
      <c r="D3279" s="1">
        <v>12.310000419616699</v>
      </c>
      <c r="E3279" s="2">
        <f t="shared" si="155"/>
        <v>43148.291666666664</v>
      </c>
      <c r="F3279">
        <f t="shared" si="154"/>
        <v>0</v>
      </c>
      <c r="G3279" s="5">
        <f t="shared" si="156"/>
        <v>2.2499996948242185</v>
      </c>
    </row>
    <row r="3280" spans="1:7" x14ac:dyDescent="0.25">
      <c r="A3280" s="10">
        <v>43148</v>
      </c>
      <c r="B3280" s="11">
        <v>0.3125</v>
      </c>
      <c r="C3280" s="1">
        <v>59.689998626708984</v>
      </c>
      <c r="D3280" s="1">
        <v>12.319999694824219</v>
      </c>
      <c r="E3280" s="2">
        <f t="shared" si="155"/>
        <v>43148.3125</v>
      </c>
      <c r="F3280">
        <f t="shared" si="154"/>
        <v>0</v>
      </c>
      <c r="G3280" s="5">
        <f t="shared" si="156"/>
        <v>2.2400013732910153</v>
      </c>
    </row>
    <row r="3281" spans="1:7" x14ac:dyDescent="0.25">
      <c r="A3281" s="10">
        <v>43148</v>
      </c>
      <c r="B3281" s="11">
        <v>0.33333333333333331</v>
      </c>
      <c r="C3281" s="1">
        <v>59.680000305175781</v>
      </c>
      <c r="D3281" s="1">
        <v>12.319999694824219</v>
      </c>
      <c r="E3281" s="2">
        <f t="shared" si="155"/>
        <v>43148.333333333336</v>
      </c>
      <c r="F3281">
        <f t="shared" si="154"/>
        <v>0</v>
      </c>
      <c r="G3281" s="5">
        <f t="shared" si="156"/>
        <v>2.2499996948242185</v>
      </c>
    </row>
    <row r="3282" spans="1:7" x14ac:dyDescent="0.25">
      <c r="A3282" s="10">
        <v>43148</v>
      </c>
      <c r="B3282" s="11">
        <v>0.35416666666666669</v>
      </c>
      <c r="C3282" s="1">
        <v>59.700000762939453</v>
      </c>
      <c r="D3282" s="1">
        <v>12.319999694824219</v>
      </c>
      <c r="E3282" s="2">
        <f t="shared" si="155"/>
        <v>43148.354166666664</v>
      </c>
      <c r="F3282">
        <f t="shared" si="154"/>
        <v>0</v>
      </c>
      <c r="G3282" s="5">
        <f t="shared" si="156"/>
        <v>2.2299992370605466</v>
      </c>
    </row>
    <row r="3283" spans="1:7" x14ac:dyDescent="0.25">
      <c r="A3283" s="10">
        <v>43148</v>
      </c>
      <c r="B3283" s="11">
        <v>0.375</v>
      </c>
      <c r="C3283" s="1">
        <v>59.689998626708984</v>
      </c>
      <c r="D3283" s="1">
        <v>12.319999694824219</v>
      </c>
      <c r="E3283" s="2">
        <f t="shared" si="155"/>
        <v>43148.375</v>
      </c>
      <c r="F3283">
        <f t="shared" si="154"/>
        <v>0</v>
      </c>
      <c r="G3283" s="5">
        <f t="shared" si="156"/>
        <v>2.2400013732910153</v>
      </c>
    </row>
    <row r="3284" spans="1:7" x14ac:dyDescent="0.25">
      <c r="A3284" s="10">
        <v>43148</v>
      </c>
      <c r="B3284" s="11">
        <v>0.39583333333333331</v>
      </c>
      <c r="C3284" s="1">
        <v>59.700000762939453</v>
      </c>
      <c r="D3284" s="1">
        <v>12.319999694824219</v>
      </c>
      <c r="E3284" s="2">
        <f t="shared" si="155"/>
        <v>43148.395833333336</v>
      </c>
      <c r="F3284">
        <f t="shared" si="154"/>
        <v>0</v>
      </c>
      <c r="G3284" s="5">
        <f t="shared" si="156"/>
        <v>2.2299992370605466</v>
      </c>
    </row>
    <row r="3285" spans="1:7" x14ac:dyDescent="0.25">
      <c r="A3285" s="10">
        <v>43148</v>
      </c>
      <c r="B3285" s="11">
        <v>0.41666666666666669</v>
      </c>
      <c r="C3285" s="1">
        <v>59.700000762939453</v>
      </c>
      <c r="D3285" s="1">
        <v>12.310000419616699</v>
      </c>
      <c r="E3285" s="2">
        <f t="shared" si="155"/>
        <v>43148.416666666664</v>
      </c>
      <c r="F3285">
        <f t="shared" si="154"/>
        <v>0</v>
      </c>
      <c r="G3285" s="5">
        <f t="shared" si="156"/>
        <v>2.2299992370605466</v>
      </c>
    </row>
    <row r="3286" spans="1:7" x14ac:dyDescent="0.25">
      <c r="A3286" s="10">
        <v>43148</v>
      </c>
      <c r="B3286" s="11">
        <v>0.4375</v>
      </c>
      <c r="C3286" s="1">
        <v>59.700000762939453</v>
      </c>
      <c r="D3286" s="1">
        <v>12.310000419616699</v>
      </c>
      <c r="E3286" s="2">
        <f t="shared" si="155"/>
        <v>43148.4375</v>
      </c>
      <c r="F3286">
        <f t="shared" si="154"/>
        <v>0</v>
      </c>
      <c r="G3286" s="5">
        <f t="shared" si="156"/>
        <v>2.2299992370605466</v>
      </c>
    </row>
    <row r="3287" spans="1:7" x14ac:dyDescent="0.25">
      <c r="A3287" s="10">
        <v>43148</v>
      </c>
      <c r="B3287" s="11">
        <v>0.45833333333333331</v>
      </c>
      <c r="C3287" s="1">
        <v>59.700000762939453</v>
      </c>
      <c r="D3287" s="1">
        <v>12.310000419616699</v>
      </c>
      <c r="E3287" s="2">
        <f t="shared" si="155"/>
        <v>43148.458333333336</v>
      </c>
      <c r="F3287">
        <f t="shared" si="154"/>
        <v>0</v>
      </c>
      <c r="G3287" s="5">
        <f t="shared" si="156"/>
        <v>2.2299992370605466</v>
      </c>
    </row>
    <row r="3288" spans="1:7" x14ac:dyDescent="0.25">
      <c r="A3288" s="10">
        <v>43148</v>
      </c>
      <c r="B3288" s="11">
        <v>0.47916666666666669</v>
      </c>
      <c r="C3288" s="1">
        <v>59.700000762939453</v>
      </c>
      <c r="D3288" s="1">
        <v>12.310000419616699</v>
      </c>
      <c r="E3288" s="2">
        <f t="shared" si="155"/>
        <v>43148.479166666664</v>
      </c>
      <c r="F3288">
        <f t="shared" si="154"/>
        <v>0</v>
      </c>
      <c r="G3288" s="5">
        <f t="shared" si="156"/>
        <v>2.2299992370605466</v>
      </c>
    </row>
    <row r="3289" spans="1:7" x14ac:dyDescent="0.25">
      <c r="A3289" s="10">
        <v>43148</v>
      </c>
      <c r="B3289" s="11">
        <v>0.5</v>
      </c>
      <c r="C3289" s="1">
        <v>59.689998626708984</v>
      </c>
      <c r="D3289" s="1">
        <v>12.310000419616699</v>
      </c>
      <c r="E3289" s="2">
        <f t="shared" si="155"/>
        <v>43148.5</v>
      </c>
      <c r="F3289">
        <f t="shared" si="154"/>
        <v>0</v>
      </c>
      <c r="G3289" s="5">
        <f t="shared" si="156"/>
        <v>2.2400013732910153</v>
      </c>
    </row>
    <row r="3290" spans="1:7" x14ac:dyDescent="0.25">
      <c r="A3290" s="10">
        <v>43148</v>
      </c>
      <c r="B3290" s="11">
        <v>0.52083333333333337</v>
      </c>
      <c r="C3290" s="1">
        <v>59.689998626708984</v>
      </c>
      <c r="D3290" s="1">
        <v>12.310000419616699</v>
      </c>
      <c r="E3290" s="2">
        <f t="shared" si="155"/>
        <v>43148.520833333336</v>
      </c>
      <c r="F3290">
        <f t="shared" si="154"/>
        <v>0</v>
      </c>
      <c r="G3290" s="5">
        <f t="shared" si="156"/>
        <v>2.2400013732910153</v>
      </c>
    </row>
    <row r="3291" spans="1:7" x14ac:dyDescent="0.25">
      <c r="A3291" s="10">
        <v>43148</v>
      </c>
      <c r="B3291" s="11">
        <v>0.54166666666666663</v>
      </c>
      <c r="C3291" s="1">
        <v>59.689998626708984</v>
      </c>
      <c r="D3291" s="1">
        <v>12.300000190734863</v>
      </c>
      <c r="E3291" s="2">
        <f t="shared" si="155"/>
        <v>43148.541666666664</v>
      </c>
      <c r="F3291">
        <f t="shared" si="154"/>
        <v>0</v>
      </c>
      <c r="G3291" s="5">
        <f t="shared" si="156"/>
        <v>2.2400013732910153</v>
      </c>
    </row>
    <row r="3292" spans="1:7" x14ac:dyDescent="0.25">
      <c r="A3292" s="10">
        <v>43148</v>
      </c>
      <c r="B3292" s="11">
        <v>0.5625</v>
      </c>
      <c r="C3292" s="1">
        <v>59.680000305175781</v>
      </c>
      <c r="D3292" s="1">
        <v>12.300000190734863</v>
      </c>
      <c r="E3292" s="2">
        <f t="shared" si="155"/>
        <v>43148.5625</v>
      </c>
      <c r="F3292">
        <f t="shared" si="154"/>
        <v>0</v>
      </c>
      <c r="G3292" s="5">
        <f t="shared" si="156"/>
        <v>2.2499996948242185</v>
      </c>
    </row>
    <row r="3293" spans="1:7" x14ac:dyDescent="0.25">
      <c r="A3293" s="10">
        <v>43148</v>
      </c>
      <c r="B3293" s="11">
        <v>0.58333333333333337</v>
      </c>
      <c r="C3293" s="1">
        <v>59.680000305175781</v>
      </c>
      <c r="D3293" s="1">
        <v>12.310000419616699</v>
      </c>
      <c r="E3293" s="2">
        <f t="shared" si="155"/>
        <v>43148.583333333336</v>
      </c>
      <c r="F3293">
        <f t="shared" si="154"/>
        <v>0</v>
      </c>
      <c r="G3293" s="5">
        <f t="shared" si="156"/>
        <v>2.2499996948242185</v>
      </c>
    </row>
    <row r="3294" spans="1:7" x14ac:dyDescent="0.25">
      <c r="A3294" s="10">
        <v>43148</v>
      </c>
      <c r="B3294" s="11">
        <v>0.60416666666666663</v>
      </c>
      <c r="C3294" s="1">
        <v>59.680000305175781</v>
      </c>
      <c r="D3294" s="1">
        <v>12.310000419616699</v>
      </c>
      <c r="E3294" s="2">
        <f t="shared" si="155"/>
        <v>43148.604166666664</v>
      </c>
      <c r="F3294">
        <f t="shared" si="154"/>
        <v>0</v>
      </c>
      <c r="G3294" s="5">
        <f t="shared" si="156"/>
        <v>2.2499996948242185</v>
      </c>
    </row>
    <row r="3295" spans="1:7" x14ac:dyDescent="0.25">
      <c r="A3295" s="10">
        <v>43148</v>
      </c>
      <c r="B3295" s="11">
        <v>0.625</v>
      </c>
      <c r="C3295" s="1">
        <v>59.669998168945313</v>
      </c>
      <c r="D3295" s="1">
        <v>12.319999694824219</v>
      </c>
      <c r="E3295" s="2">
        <f t="shared" si="155"/>
        <v>43148.625</v>
      </c>
      <c r="F3295">
        <f t="shared" si="154"/>
        <v>0</v>
      </c>
      <c r="G3295" s="5">
        <f t="shared" si="156"/>
        <v>2.2600018310546872</v>
      </c>
    </row>
    <row r="3296" spans="1:7" x14ac:dyDescent="0.25">
      <c r="A3296" s="10">
        <v>43148</v>
      </c>
      <c r="B3296" s="11">
        <v>0.64583333333333337</v>
      </c>
      <c r="C3296" s="1">
        <v>59.669998168945313</v>
      </c>
      <c r="D3296" s="1">
        <v>12.310000419616699</v>
      </c>
      <c r="E3296" s="2">
        <f t="shared" si="155"/>
        <v>43148.645833333336</v>
      </c>
      <c r="F3296">
        <f t="shared" si="154"/>
        <v>0</v>
      </c>
      <c r="G3296" s="5">
        <f t="shared" si="156"/>
        <v>2.2600018310546872</v>
      </c>
    </row>
    <row r="3297" spans="1:7" x14ac:dyDescent="0.25">
      <c r="A3297" s="10">
        <v>43148</v>
      </c>
      <c r="B3297" s="11">
        <v>0.66666666666666663</v>
      </c>
      <c r="C3297" s="1">
        <v>59.680000305175781</v>
      </c>
      <c r="D3297" s="1">
        <v>12.310000419616699</v>
      </c>
      <c r="E3297" s="2">
        <f t="shared" si="155"/>
        <v>43148.666666666664</v>
      </c>
      <c r="F3297">
        <f t="shared" si="154"/>
        <v>0</v>
      </c>
      <c r="G3297" s="5">
        <f t="shared" si="156"/>
        <v>2.2499996948242185</v>
      </c>
    </row>
    <row r="3298" spans="1:7" x14ac:dyDescent="0.25">
      <c r="A3298" s="10">
        <v>43148</v>
      </c>
      <c r="B3298" s="11">
        <v>0.6875</v>
      </c>
      <c r="C3298" s="1">
        <v>59.680000305175781</v>
      </c>
      <c r="D3298" s="1">
        <v>12.310000419616699</v>
      </c>
      <c r="E3298" s="2">
        <f t="shared" si="155"/>
        <v>43148.6875</v>
      </c>
      <c r="F3298">
        <f t="shared" si="154"/>
        <v>0</v>
      </c>
      <c r="G3298" s="5">
        <f t="shared" si="156"/>
        <v>2.2499996948242185</v>
      </c>
    </row>
    <row r="3299" spans="1:7" x14ac:dyDescent="0.25">
      <c r="A3299" s="10">
        <v>43148</v>
      </c>
      <c r="B3299" s="11">
        <v>0.70833333333333337</v>
      </c>
      <c r="C3299" s="1">
        <v>59.680000305175781</v>
      </c>
      <c r="D3299" s="1">
        <v>12.310000419616699</v>
      </c>
      <c r="E3299" s="2">
        <f t="shared" si="155"/>
        <v>43148.708333333336</v>
      </c>
      <c r="F3299">
        <f t="shared" si="154"/>
        <v>0</v>
      </c>
      <c r="G3299" s="5">
        <f t="shared" si="156"/>
        <v>2.2499996948242185</v>
      </c>
    </row>
    <row r="3300" spans="1:7" x14ac:dyDescent="0.25">
      <c r="A3300" s="10">
        <v>43148</v>
      </c>
      <c r="B3300" s="11">
        <v>0.72916666666666663</v>
      </c>
      <c r="C3300" s="1">
        <v>59.689998626708984</v>
      </c>
      <c r="D3300" s="1">
        <v>12.310000419616699</v>
      </c>
      <c r="E3300" s="2">
        <f t="shared" si="155"/>
        <v>43148.729166666664</v>
      </c>
      <c r="F3300">
        <f t="shared" si="154"/>
        <v>0</v>
      </c>
      <c r="G3300" s="5">
        <f t="shared" si="156"/>
        <v>2.2400013732910153</v>
      </c>
    </row>
    <row r="3301" spans="1:7" x14ac:dyDescent="0.25">
      <c r="A3301" s="10">
        <v>43148</v>
      </c>
      <c r="B3301" s="11">
        <v>0.75</v>
      </c>
      <c r="C3301" s="1">
        <v>59.689998626708984</v>
      </c>
      <c r="D3301" s="1">
        <v>12.310000419616699</v>
      </c>
      <c r="E3301" s="2">
        <f t="shared" si="155"/>
        <v>43148.75</v>
      </c>
      <c r="F3301">
        <f t="shared" si="154"/>
        <v>0</v>
      </c>
      <c r="G3301" s="5">
        <f t="shared" si="156"/>
        <v>2.2400013732910153</v>
      </c>
    </row>
    <row r="3302" spans="1:7" x14ac:dyDescent="0.25">
      <c r="A3302" s="10">
        <v>43148</v>
      </c>
      <c r="B3302" s="11">
        <v>0.77083333333333337</v>
      </c>
      <c r="C3302" s="1">
        <v>59.700000762939453</v>
      </c>
      <c r="D3302" s="1">
        <v>12.310000419616699</v>
      </c>
      <c r="E3302" s="2">
        <f t="shared" si="155"/>
        <v>43148.770833333336</v>
      </c>
      <c r="F3302">
        <f t="shared" si="154"/>
        <v>0</v>
      </c>
      <c r="G3302" s="5">
        <f t="shared" si="156"/>
        <v>2.2299992370605466</v>
      </c>
    </row>
    <row r="3303" spans="1:7" x14ac:dyDescent="0.25">
      <c r="A3303" s="10">
        <v>43148</v>
      </c>
      <c r="B3303" s="11">
        <v>0.79166666666666663</v>
      </c>
      <c r="C3303" s="1">
        <v>59.709999084472656</v>
      </c>
      <c r="D3303" s="1">
        <v>12.300000190734863</v>
      </c>
      <c r="E3303" s="2">
        <f t="shared" si="155"/>
        <v>43148.791666666664</v>
      </c>
      <c r="F3303">
        <f t="shared" si="154"/>
        <v>0</v>
      </c>
      <c r="G3303" s="5">
        <f t="shared" si="156"/>
        <v>2.2200009155273435</v>
      </c>
    </row>
    <row r="3304" spans="1:7" x14ac:dyDescent="0.25">
      <c r="A3304" s="10">
        <v>43148</v>
      </c>
      <c r="B3304" s="11">
        <v>0.8125</v>
      </c>
      <c r="C3304" s="1">
        <v>59.709999084472656</v>
      </c>
      <c r="D3304" s="1">
        <v>12.310000419616699</v>
      </c>
      <c r="E3304" s="2">
        <f t="shared" si="155"/>
        <v>43148.8125</v>
      </c>
      <c r="F3304">
        <f t="shared" si="154"/>
        <v>0</v>
      </c>
      <c r="G3304" s="5">
        <f t="shared" si="156"/>
        <v>2.2200009155273435</v>
      </c>
    </row>
    <row r="3305" spans="1:7" x14ac:dyDescent="0.25">
      <c r="A3305" s="10">
        <v>43148</v>
      </c>
      <c r="B3305" s="11">
        <v>0.83333333333333337</v>
      </c>
      <c r="C3305" s="1">
        <v>59.709999084472656</v>
      </c>
      <c r="D3305" s="1">
        <v>12.310000419616699</v>
      </c>
      <c r="E3305" s="2">
        <f t="shared" si="155"/>
        <v>43148.833333333336</v>
      </c>
      <c r="F3305">
        <f t="shared" si="154"/>
        <v>0</v>
      </c>
      <c r="G3305" s="5">
        <f t="shared" si="156"/>
        <v>2.2200009155273435</v>
      </c>
    </row>
    <row r="3306" spans="1:7" x14ac:dyDescent="0.25">
      <c r="A3306" s="10">
        <v>43148</v>
      </c>
      <c r="B3306" s="11">
        <v>0.85416666666666663</v>
      </c>
      <c r="C3306" s="1">
        <v>59.720001220703125</v>
      </c>
      <c r="D3306" s="1">
        <v>12.310000419616699</v>
      </c>
      <c r="E3306" s="2">
        <f t="shared" si="155"/>
        <v>43148.854166666664</v>
      </c>
      <c r="F3306">
        <f t="shared" si="154"/>
        <v>0</v>
      </c>
      <c r="G3306" s="5">
        <f t="shared" si="156"/>
        <v>2.2099987792968747</v>
      </c>
    </row>
    <row r="3307" spans="1:7" x14ac:dyDescent="0.25">
      <c r="A3307" s="10">
        <v>43148</v>
      </c>
      <c r="B3307" s="11">
        <v>0.875</v>
      </c>
      <c r="C3307" s="1">
        <v>59.720001220703125</v>
      </c>
      <c r="D3307" s="1">
        <v>12.300000190734863</v>
      </c>
      <c r="E3307" s="2">
        <f t="shared" si="155"/>
        <v>43148.875</v>
      </c>
      <c r="F3307">
        <f t="shared" si="154"/>
        <v>0</v>
      </c>
      <c r="G3307" s="5">
        <f t="shared" si="156"/>
        <v>2.2099987792968747</v>
      </c>
    </row>
    <row r="3308" spans="1:7" x14ac:dyDescent="0.25">
      <c r="A3308" s="10">
        <v>43148</v>
      </c>
      <c r="B3308" s="11">
        <v>0.89583333333333337</v>
      </c>
      <c r="C3308" s="1">
        <v>59.729999542236328</v>
      </c>
      <c r="D3308" s="1">
        <v>12.310000419616699</v>
      </c>
      <c r="E3308" s="2">
        <f t="shared" si="155"/>
        <v>43148.895833333336</v>
      </c>
      <c r="F3308">
        <f t="shared" si="154"/>
        <v>0</v>
      </c>
      <c r="G3308" s="5">
        <f t="shared" si="156"/>
        <v>2.2000004577636716</v>
      </c>
    </row>
    <row r="3309" spans="1:7" x14ac:dyDescent="0.25">
      <c r="A3309" s="10">
        <v>43148</v>
      </c>
      <c r="B3309" s="11">
        <v>0.91666666666666663</v>
      </c>
      <c r="C3309" s="1">
        <v>59.720001220703125</v>
      </c>
      <c r="D3309" s="1">
        <v>12.310000419616699</v>
      </c>
      <c r="E3309" s="2">
        <f t="shared" si="155"/>
        <v>43148.916666666664</v>
      </c>
      <c r="F3309">
        <f t="shared" si="154"/>
        <v>0</v>
      </c>
      <c r="G3309" s="5">
        <f t="shared" si="156"/>
        <v>2.2099987792968747</v>
      </c>
    </row>
    <row r="3310" spans="1:7" x14ac:dyDescent="0.25">
      <c r="A3310" s="10">
        <v>43148</v>
      </c>
      <c r="B3310" s="11">
        <v>0.9375</v>
      </c>
      <c r="C3310" s="1">
        <v>59.729999542236328</v>
      </c>
      <c r="D3310" s="1">
        <v>12.310000419616699</v>
      </c>
      <c r="E3310" s="2">
        <f t="shared" si="155"/>
        <v>43148.9375</v>
      </c>
      <c r="F3310">
        <f t="shared" si="154"/>
        <v>0</v>
      </c>
      <c r="G3310" s="5">
        <f t="shared" si="156"/>
        <v>2.2000004577636716</v>
      </c>
    </row>
    <row r="3311" spans="1:7" x14ac:dyDescent="0.25">
      <c r="A3311" s="10">
        <v>43148</v>
      </c>
      <c r="B3311" s="11">
        <v>0.95833333333333337</v>
      </c>
      <c r="C3311" s="1">
        <v>59.729999542236328</v>
      </c>
      <c r="D3311" s="1">
        <v>12.310000419616699</v>
      </c>
      <c r="E3311" s="2">
        <f t="shared" si="155"/>
        <v>43148.958333333336</v>
      </c>
      <c r="F3311">
        <f t="shared" si="154"/>
        <v>0</v>
      </c>
      <c r="G3311" s="5">
        <f t="shared" si="156"/>
        <v>2.2000004577636716</v>
      </c>
    </row>
    <row r="3312" spans="1:7" x14ac:dyDescent="0.25">
      <c r="A3312" s="10">
        <v>43148</v>
      </c>
      <c r="B3312" s="11">
        <v>0.97916666666666663</v>
      </c>
      <c r="C3312" s="1">
        <v>59.729999542236328</v>
      </c>
      <c r="D3312" s="1">
        <v>12.310000419616699</v>
      </c>
      <c r="E3312" s="2">
        <f t="shared" si="155"/>
        <v>43148.979166666664</v>
      </c>
      <c r="F3312">
        <f t="shared" si="154"/>
        <v>0</v>
      </c>
      <c r="G3312" s="5">
        <f t="shared" si="156"/>
        <v>2.2000004577636716</v>
      </c>
    </row>
    <row r="3313" spans="1:7" x14ac:dyDescent="0.25">
      <c r="A3313" s="10">
        <v>43149</v>
      </c>
      <c r="B3313" s="11">
        <v>0</v>
      </c>
      <c r="C3313" s="1">
        <v>59.720001220703125</v>
      </c>
      <c r="D3313" s="1">
        <v>12.319999694824219</v>
      </c>
      <c r="E3313" s="2">
        <f t="shared" si="155"/>
        <v>43149</v>
      </c>
      <c r="F3313">
        <f t="shared" si="154"/>
        <v>0</v>
      </c>
      <c r="G3313" s="5">
        <f t="shared" si="156"/>
        <v>2.2099987792968747</v>
      </c>
    </row>
    <row r="3314" spans="1:7" x14ac:dyDescent="0.25">
      <c r="A3314" s="10">
        <v>43149</v>
      </c>
      <c r="B3314" s="11">
        <v>2.0833333333333332E-2</v>
      </c>
      <c r="C3314" s="1">
        <v>59.720001220703125</v>
      </c>
      <c r="D3314" s="1">
        <v>12.300000190734863</v>
      </c>
      <c r="E3314" s="2">
        <f t="shared" si="155"/>
        <v>43149.020833333336</v>
      </c>
      <c r="F3314">
        <f t="shared" ref="F3314:F3377" si="157">F3313</f>
        <v>0</v>
      </c>
      <c r="G3314" s="5">
        <f t="shared" si="156"/>
        <v>2.2099987792968747</v>
      </c>
    </row>
    <row r="3315" spans="1:7" x14ac:dyDescent="0.25">
      <c r="A3315" s="10">
        <v>43149</v>
      </c>
      <c r="B3315" s="11">
        <v>4.1666666666666664E-2</v>
      </c>
      <c r="C3315" s="1">
        <v>59.709999084472656</v>
      </c>
      <c r="D3315" s="1">
        <v>12.310000419616699</v>
      </c>
      <c r="E3315" s="2">
        <f t="shared" si="155"/>
        <v>43149.041666666664</v>
      </c>
      <c r="F3315">
        <f t="shared" si="157"/>
        <v>0</v>
      </c>
      <c r="G3315" s="5">
        <f t="shared" si="156"/>
        <v>2.2200009155273435</v>
      </c>
    </row>
    <row r="3316" spans="1:7" x14ac:dyDescent="0.25">
      <c r="A3316" s="10">
        <v>43149</v>
      </c>
      <c r="B3316" s="11">
        <v>6.25E-2</v>
      </c>
      <c r="C3316" s="1">
        <v>59.709999084472656</v>
      </c>
      <c r="D3316" s="1">
        <v>12.310000419616699</v>
      </c>
      <c r="E3316" s="2">
        <f t="shared" si="155"/>
        <v>43149.0625</v>
      </c>
      <c r="F3316">
        <f t="shared" si="157"/>
        <v>0</v>
      </c>
      <c r="G3316" s="5">
        <f t="shared" si="156"/>
        <v>2.2200009155273435</v>
      </c>
    </row>
    <row r="3317" spans="1:7" x14ac:dyDescent="0.25">
      <c r="A3317" s="10">
        <v>43149</v>
      </c>
      <c r="B3317" s="11">
        <v>8.3333333333333329E-2</v>
      </c>
      <c r="C3317" s="1">
        <v>59.700000762939453</v>
      </c>
      <c r="D3317" s="1">
        <v>12.310000419616699</v>
      </c>
      <c r="E3317" s="2">
        <f t="shared" si="155"/>
        <v>43149.083333333336</v>
      </c>
      <c r="F3317">
        <f t="shared" si="157"/>
        <v>0</v>
      </c>
      <c r="G3317" s="5">
        <f t="shared" si="156"/>
        <v>2.2299992370605466</v>
      </c>
    </row>
    <row r="3318" spans="1:7" x14ac:dyDescent="0.25">
      <c r="A3318" s="10">
        <v>43149</v>
      </c>
      <c r="B3318" s="11">
        <v>0.10416666666666667</v>
      </c>
      <c r="C3318" s="1">
        <v>59.709999084472656</v>
      </c>
      <c r="D3318" s="1">
        <v>12.310000419616699</v>
      </c>
      <c r="E3318" s="2">
        <f t="shared" si="155"/>
        <v>43149.104166666664</v>
      </c>
      <c r="F3318">
        <f t="shared" si="157"/>
        <v>0</v>
      </c>
      <c r="G3318" s="5">
        <f t="shared" si="156"/>
        <v>2.2200009155273435</v>
      </c>
    </row>
    <row r="3319" spans="1:7" x14ac:dyDescent="0.25">
      <c r="A3319" s="10">
        <v>43149</v>
      </c>
      <c r="B3319" s="11">
        <v>0.125</v>
      </c>
      <c r="C3319" s="1">
        <v>59.700000762939453</v>
      </c>
      <c r="D3319" s="1">
        <v>12.310000419616699</v>
      </c>
      <c r="E3319" s="2">
        <f t="shared" si="155"/>
        <v>43149.125</v>
      </c>
      <c r="F3319">
        <f t="shared" si="157"/>
        <v>0</v>
      </c>
      <c r="G3319" s="5">
        <f t="shared" si="156"/>
        <v>2.2299992370605466</v>
      </c>
    </row>
    <row r="3320" spans="1:7" x14ac:dyDescent="0.25">
      <c r="A3320" s="10">
        <v>43149</v>
      </c>
      <c r="B3320" s="11">
        <v>0.14583333333333334</v>
      </c>
      <c r="C3320" s="1">
        <v>59.700000762939453</v>
      </c>
      <c r="D3320" s="1">
        <v>12.310000419616699</v>
      </c>
      <c r="E3320" s="2">
        <f t="shared" si="155"/>
        <v>43149.145833333336</v>
      </c>
      <c r="F3320">
        <f t="shared" si="157"/>
        <v>0</v>
      </c>
      <c r="G3320" s="5">
        <f t="shared" si="156"/>
        <v>2.2299992370605466</v>
      </c>
    </row>
    <row r="3321" spans="1:7" x14ac:dyDescent="0.25">
      <c r="A3321" s="10">
        <v>43149</v>
      </c>
      <c r="B3321" s="11">
        <v>0.16666666666666666</v>
      </c>
      <c r="C3321" s="1">
        <v>59.700000762939453</v>
      </c>
      <c r="D3321" s="1">
        <v>12.310000419616699</v>
      </c>
      <c r="E3321" s="2">
        <f t="shared" si="155"/>
        <v>43149.166666666664</v>
      </c>
      <c r="F3321">
        <f t="shared" si="157"/>
        <v>0</v>
      </c>
      <c r="G3321" s="5">
        <f t="shared" si="156"/>
        <v>2.2299992370605466</v>
      </c>
    </row>
    <row r="3322" spans="1:7" x14ac:dyDescent="0.25">
      <c r="A3322" s="10">
        <v>43149</v>
      </c>
      <c r="B3322" s="11">
        <v>0.1875</v>
      </c>
      <c r="C3322" s="1">
        <v>59.700000762939453</v>
      </c>
      <c r="D3322" s="1">
        <v>12.310000419616699</v>
      </c>
      <c r="E3322" s="2">
        <f t="shared" si="155"/>
        <v>43149.1875</v>
      </c>
      <c r="F3322">
        <f t="shared" si="157"/>
        <v>0</v>
      </c>
      <c r="G3322" s="5">
        <f t="shared" si="156"/>
        <v>2.2299992370605466</v>
      </c>
    </row>
    <row r="3323" spans="1:7" x14ac:dyDescent="0.25">
      <c r="A3323" s="10">
        <v>43149</v>
      </c>
      <c r="B3323" s="11">
        <v>0.20833333333333334</v>
      </c>
      <c r="C3323" s="1">
        <v>59.700000762939453</v>
      </c>
      <c r="D3323" s="1">
        <v>12.300000190734863</v>
      </c>
      <c r="E3323" s="2">
        <f t="shared" si="155"/>
        <v>43149.208333333336</v>
      </c>
      <c r="F3323">
        <f t="shared" si="157"/>
        <v>0</v>
      </c>
      <c r="G3323" s="5">
        <f t="shared" si="156"/>
        <v>2.2299992370605466</v>
      </c>
    </row>
    <row r="3324" spans="1:7" x14ac:dyDescent="0.25">
      <c r="A3324" s="10">
        <v>43149</v>
      </c>
      <c r="B3324" s="11">
        <v>0.22916666666666666</v>
      </c>
      <c r="C3324" s="1">
        <v>59.700000762939453</v>
      </c>
      <c r="D3324" s="1">
        <v>12.310000419616699</v>
      </c>
      <c r="E3324" s="2">
        <f t="shared" si="155"/>
        <v>43149.229166666664</v>
      </c>
      <c r="F3324">
        <f t="shared" si="157"/>
        <v>0</v>
      </c>
      <c r="G3324" s="5">
        <f t="shared" si="156"/>
        <v>2.2299992370605466</v>
      </c>
    </row>
    <row r="3325" spans="1:7" x14ac:dyDescent="0.25">
      <c r="A3325" s="10">
        <v>43149</v>
      </c>
      <c r="B3325" s="11">
        <v>0.25</v>
      </c>
      <c r="C3325" s="1">
        <v>59.700000762939453</v>
      </c>
      <c r="D3325" s="1">
        <v>12.310000419616699</v>
      </c>
      <c r="E3325" s="2">
        <f t="shared" si="155"/>
        <v>43149.25</v>
      </c>
      <c r="F3325">
        <f t="shared" si="157"/>
        <v>0</v>
      </c>
      <c r="G3325" s="5">
        <f t="shared" si="156"/>
        <v>2.2299992370605466</v>
      </c>
    </row>
    <row r="3326" spans="1:7" x14ac:dyDescent="0.25">
      <c r="A3326" s="10">
        <v>43149</v>
      </c>
      <c r="B3326" s="11">
        <v>0.27083333333333331</v>
      </c>
      <c r="C3326" s="1">
        <v>59.720001220703125</v>
      </c>
      <c r="D3326" s="1">
        <v>12.319999694824219</v>
      </c>
      <c r="E3326" s="2">
        <f t="shared" si="155"/>
        <v>43149.270833333336</v>
      </c>
      <c r="F3326">
        <f t="shared" si="157"/>
        <v>0</v>
      </c>
      <c r="G3326" s="5">
        <f t="shared" si="156"/>
        <v>2.2099987792968747</v>
      </c>
    </row>
    <row r="3327" spans="1:7" x14ac:dyDescent="0.25">
      <c r="A3327" s="10">
        <v>43149</v>
      </c>
      <c r="B3327" s="11">
        <v>0.29166666666666669</v>
      </c>
      <c r="C3327" s="1">
        <v>59.720001220703125</v>
      </c>
      <c r="D3327" s="1">
        <v>12.310000419616699</v>
      </c>
      <c r="E3327" s="2">
        <f t="shared" si="155"/>
        <v>43149.291666666664</v>
      </c>
      <c r="F3327">
        <f t="shared" si="157"/>
        <v>0</v>
      </c>
      <c r="G3327" s="5">
        <f t="shared" si="156"/>
        <v>2.2099987792968747</v>
      </c>
    </row>
    <row r="3328" spans="1:7" x14ac:dyDescent="0.25">
      <c r="A3328" s="10">
        <v>43149</v>
      </c>
      <c r="B3328" s="11">
        <v>0.3125</v>
      </c>
      <c r="C3328" s="1">
        <v>59.709999084472656</v>
      </c>
      <c r="D3328" s="1">
        <v>12.310000419616699</v>
      </c>
      <c r="E3328" s="2">
        <f t="shared" si="155"/>
        <v>43149.3125</v>
      </c>
      <c r="F3328">
        <f t="shared" si="157"/>
        <v>0</v>
      </c>
      <c r="G3328" s="5">
        <f t="shared" si="156"/>
        <v>2.2200009155273435</v>
      </c>
    </row>
    <row r="3329" spans="1:7" x14ac:dyDescent="0.25">
      <c r="A3329" s="10">
        <v>43149</v>
      </c>
      <c r="B3329" s="11">
        <v>0.33333333333333331</v>
      </c>
      <c r="C3329" s="1">
        <v>59.709999084472656</v>
      </c>
      <c r="D3329" s="1">
        <v>12.310000419616699</v>
      </c>
      <c r="E3329" s="2">
        <f t="shared" si="155"/>
        <v>43149.333333333336</v>
      </c>
      <c r="F3329">
        <f t="shared" si="157"/>
        <v>0</v>
      </c>
      <c r="G3329" s="5">
        <f t="shared" si="156"/>
        <v>2.2200009155273435</v>
      </c>
    </row>
    <row r="3330" spans="1:7" x14ac:dyDescent="0.25">
      <c r="A3330" s="10">
        <v>43149</v>
      </c>
      <c r="B3330" s="11">
        <v>0.35416666666666669</v>
      </c>
      <c r="C3330" s="1">
        <v>59.709999084472656</v>
      </c>
      <c r="D3330" s="1">
        <v>12.310000419616699</v>
      </c>
      <c r="E3330" s="2">
        <f t="shared" si="155"/>
        <v>43149.354166666664</v>
      </c>
      <c r="F3330">
        <f t="shared" si="157"/>
        <v>0</v>
      </c>
      <c r="G3330" s="5">
        <f t="shared" si="156"/>
        <v>2.2200009155273435</v>
      </c>
    </row>
    <row r="3331" spans="1:7" x14ac:dyDescent="0.25">
      <c r="A3331" s="10">
        <v>43149</v>
      </c>
      <c r="B3331" s="11">
        <v>0.375</v>
      </c>
      <c r="C3331" s="1">
        <v>59.729999542236328</v>
      </c>
      <c r="D3331" s="1">
        <v>12.310000419616699</v>
      </c>
      <c r="E3331" s="2">
        <f t="shared" ref="E3331:E3394" si="158">A3331+B3331</f>
        <v>43149.375</v>
      </c>
      <c r="F3331">
        <f t="shared" si="157"/>
        <v>0</v>
      </c>
      <c r="G3331" s="5">
        <f t="shared" ref="G3331:G3394" si="159">$P$1-C3331</f>
        <v>2.2000004577636716</v>
      </c>
    </row>
    <row r="3332" spans="1:7" x14ac:dyDescent="0.25">
      <c r="A3332" s="10">
        <v>43149</v>
      </c>
      <c r="B3332" s="11">
        <v>0.39583333333333331</v>
      </c>
      <c r="C3332" s="1">
        <v>59.720001220703125</v>
      </c>
      <c r="D3332" s="1">
        <v>12.310000419616699</v>
      </c>
      <c r="E3332" s="2">
        <f t="shared" si="158"/>
        <v>43149.395833333336</v>
      </c>
      <c r="F3332">
        <f t="shared" si="157"/>
        <v>0</v>
      </c>
      <c r="G3332" s="5">
        <f t="shared" si="159"/>
        <v>2.2099987792968747</v>
      </c>
    </row>
    <row r="3333" spans="1:7" x14ac:dyDescent="0.25">
      <c r="A3333" s="10">
        <v>43149</v>
      </c>
      <c r="B3333" s="11">
        <v>0.41666666666666669</v>
      </c>
      <c r="C3333" s="1">
        <v>59.729999542236328</v>
      </c>
      <c r="D3333" s="1">
        <v>12.319999694824219</v>
      </c>
      <c r="E3333" s="2">
        <f t="shared" si="158"/>
        <v>43149.416666666664</v>
      </c>
      <c r="F3333">
        <f t="shared" si="157"/>
        <v>0</v>
      </c>
      <c r="G3333" s="5">
        <f t="shared" si="159"/>
        <v>2.2000004577636716</v>
      </c>
    </row>
    <row r="3334" spans="1:7" x14ac:dyDescent="0.25">
      <c r="A3334" s="10">
        <v>43149</v>
      </c>
      <c r="B3334" s="11">
        <v>0.4375</v>
      </c>
      <c r="C3334" s="1">
        <v>59.720001220703125</v>
      </c>
      <c r="D3334" s="1">
        <v>12.310000419616699</v>
      </c>
      <c r="E3334" s="2">
        <f t="shared" si="158"/>
        <v>43149.4375</v>
      </c>
      <c r="F3334">
        <f t="shared" si="157"/>
        <v>0</v>
      </c>
      <c r="G3334" s="5">
        <f t="shared" si="159"/>
        <v>2.2099987792968747</v>
      </c>
    </row>
    <row r="3335" spans="1:7" x14ac:dyDescent="0.25">
      <c r="A3335" s="10">
        <v>43149</v>
      </c>
      <c r="B3335" s="11">
        <v>0.45833333333333331</v>
      </c>
      <c r="C3335" s="1">
        <v>59.720001220703125</v>
      </c>
      <c r="D3335" s="1">
        <v>12.310000419616699</v>
      </c>
      <c r="E3335" s="2">
        <f t="shared" si="158"/>
        <v>43149.458333333336</v>
      </c>
      <c r="F3335">
        <f t="shared" si="157"/>
        <v>0</v>
      </c>
      <c r="G3335" s="5">
        <f t="shared" si="159"/>
        <v>2.2099987792968747</v>
      </c>
    </row>
    <row r="3336" spans="1:7" x14ac:dyDescent="0.25">
      <c r="A3336" s="10">
        <v>43149</v>
      </c>
      <c r="B3336" s="11">
        <v>0.47916666666666669</v>
      </c>
      <c r="C3336" s="1">
        <v>59.720001220703125</v>
      </c>
      <c r="D3336" s="1">
        <v>12.310000419616699</v>
      </c>
      <c r="E3336" s="2">
        <f t="shared" si="158"/>
        <v>43149.479166666664</v>
      </c>
      <c r="F3336">
        <f t="shared" si="157"/>
        <v>0</v>
      </c>
      <c r="G3336" s="5">
        <f t="shared" si="159"/>
        <v>2.2099987792968747</v>
      </c>
    </row>
    <row r="3337" spans="1:7" x14ac:dyDescent="0.25">
      <c r="A3337" s="10">
        <v>43149</v>
      </c>
      <c r="B3337" s="11">
        <v>0.5</v>
      </c>
      <c r="C3337" s="1">
        <v>59.720001220703125</v>
      </c>
      <c r="D3337" s="1">
        <v>12.319999694824219</v>
      </c>
      <c r="E3337" s="2">
        <f t="shared" si="158"/>
        <v>43149.5</v>
      </c>
      <c r="F3337">
        <f t="shared" si="157"/>
        <v>0</v>
      </c>
      <c r="G3337" s="5">
        <f t="shared" si="159"/>
        <v>2.2099987792968747</v>
      </c>
    </row>
    <row r="3338" spans="1:7" x14ac:dyDescent="0.25">
      <c r="A3338" s="10">
        <v>43149</v>
      </c>
      <c r="B3338" s="11">
        <v>0.52083333333333337</v>
      </c>
      <c r="C3338" s="1">
        <v>59.709999084472656</v>
      </c>
      <c r="D3338" s="1">
        <v>12.319999694824219</v>
      </c>
      <c r="E3338" s="2">
        <f t="shared" si="158"/>
        <v>43149.520833333336</v>
      </c>
      <c r="F3338">
        <f t="shared" si="157"/>
        <v>0</v>
      </c>
      <c r="G3338" s="5">
        <f t="shared" si="159"/>
        <v>2.2200009155273435</v>
      </c>
    </row>
    <row r="3339" spans="1:7" x14ac:dyDescent="0.25">
      <c r="A3339" s="10">
        <v>43149</v>
      </c>
      <c r="B3339" s="11">
        <v>0.54166666666666663</v>
      </c>
      <c r="C3339" s="1">
        <v>59.709999084472656</v>
      </c>
      <c r="D3339" s="1">
        <v>12.319999694824219</v>
      </c>
      <c r="E3339" s="2">
        <f t="shared" si="158"/>
        <v>43149.541666666664</v>
      </c>
      <c r="F3339">
        <f t="shared" si="157"/>
        <v>0</v>
      </c>
      <c r="G3339" s="5">
        <f t="shared" si="159"/>
        <v>2.2200009155273435</v>
      </c>
    </row>
    <row r="3340" spans="1:7" x14ac:dyDescent="0.25">
      <c r="A3340" s="10">
        <v>43149</v>
      </c>
      <c r="B3340" s="11">
        <v>0.5625</v>
      </c>
      <c r="C3340" s="1">
        <v>59.700000762939453</v>
      </c>
      <c r="D3340" s="1">
        <v>12.319999694824219</v>
      </c>
      <c r="E3340" s="2">
        <f t="shared" si="158"/>
        <v>43149.5625</v>
      </c>
      <c r="F3340">
        <f t="shared" si="157"/>
        <v>0</v>
      </c>
      <c r="G3340" s="5">
        <f t="shared" si="159"/>
        <v>2.2299992370605466</v>
      </c>
    </row>
    <row r="3341" spans="1:7" x14ac:dyDescent="0.25">
      <c r="A3341" s="10">
        <v>43149</v>
      </c>
      <c r="B3341" s="11">
        <v>0.58333333333333337</v>
      </c>
      <c r="C3341" s="1">
        <v>59.689998626708984</v>
      </c>
      <c r="D3341" s="1">
        <v>12.310000419616699</v>
      </c>
      <c r="E3341" s="2">
        <f t="shared" si="158"/>
        <v>43149.583333333336</v>
      </c>
      <c r="F3341">
        <f t="shared" si="157"/>
        <v>0</v>
      </c>
      <c r="G3341" s="5">
        <f t="shared" si="159"/>
        <v>2.2400013732910153</v>
      </c>
    </row>
    <row r="3342" spans="1:7" x14ac:dyDescent="0.25">
      <c r="A3342" s="10">
        <v>43149</v>
      </c>
      <c r="B3342" s="11">
        <v>0.60416666666666663</v>
      </c>
      <c r="C3342" s="1">
        <v>59.689998626708984</v>
      </c>
      <c r="D3342" s="1">
        <v>12.310000419616699</v>
      </c>
      <c r="E3342" s="2">
        <f t="shared" si="158"/>
        <v>43149.604166666664</v>
      </c>
      <c r="F3342">
        <f t="shared" si="157"/>
        <v>0</v>
      </c>
      <c r="G3342" s="5">
        <f t="shared" si="159"/>
        <v>2.2400013732910153</v>
      </c>
    </row>
    <row r="3343" spans="1:7" x14ac:dyDescent="0.25">
      <c r="A3343" s="10">
        <v>43149</v>
      </c>
      <c r="B3343" s="11">
        <v>0.625</v>
      </c>
      <c r="C3343" s="1">
        <v>59.689998626708984</v>
      </c>
      <c r="D3343" s="1">
        <v>12.310000419616699</v>
      </c>
      <c r="E3343" s="2">
        <f t="shared" si="158"/>
        <v>43149.625</v>
      </c>
      <c r="F3343">
        <f t="shared" si="157"/>
        <v>0</v>
      </c>
      <c r="G3343" s="5">
        <f t="shared" si="159"/>
        <v>2.2400013732910153</v>
      </c>
    </row>
    <row r="3344" spans="1:7" x14ac:dyDescent="0.25">
      <c r="A3344" s="10">
        <v>43149</v>
      </c>
      <c r="B3344" s="11">
        <v>0.64583333333333337</v>
      </c>
      <c r="C3344" s="1">
        <v>59.680000305175781</v>
      </c>
      <c r="D3344" s="1">
        <v>12.310000419616699</v>
      </c>
      <c r="E3344" s="2">
        <f t="shared" si="158"/>
        <v>43149.645833333336</v>
      </c>
      <c r="F3344">
        <f t="shared" si="157"/>
        <v>0</v>
      </c>
      <c r="G3344" s="5">
        <f t="shared" si="159"/>
        <v>2.2499996948242185</v>
      </c>
    </row>
    <row r="3345" spans="1:7" x14ac:dyDescent="0.25">
      <c r="A3345" s="10">
        <v>43149</v>
      </c>
      <c r="B3345" s="11">
        <v>0.66666666666666663</v>
      </c>
      <c r="C3345" s="1">
        <v>59.669998168945313</v>
      </c>
      <c r="D3345" s="1">
        <v>12.310000419616699</v>
      </c>
      <c r="E3345" s="2">
        <f t="shared" si="158"/>
        <v>43149.666666666664</v>
      </c>
      <c r="F3345">
        <f t="shared" si="157"/>
        <v>0</v>
      </c>
      <c r="G3345" s="5">
        <f t="shared" si="159"/>
        <v>2.2600018310546872</v>
      </c>
    </row>
    <row r="3346" spans="1:7" x14ac:dyDescent="0.25">
      <c r="A3346" s="10">
        <v>43149</v>
      </c>
      <c r="B3346" s="11">
        <v>0.6875</v>
      </c>
      <c r="C3346" s="1">
        <v>59.680000305175781</v>
      </c>
      <c r="D3346" s="1">
        <v>12.300000190734863</v>
      </c>
      <c r="E3346" s="2">
        <f t="shared" si="158"/>
        <v>43149.6875</v>
      </c>
      <c r="F3346">
        <f t="shared" si="157"/>
        <v>0</v>
      </c>
      <c r="G3346" s="5">
        <f t="shared" si="159"/>
        <v>2.2499996948242185</v>
      </c>
    </row>
    <row r="3347" spans="1:7" x14ac:dyDescent="0.25">
      <c r="A3347" s="10">
        <v>43149</v>
      </c>
      <c r="B3347" s="11">
        <v>0.70833333333333337</v>
      </c>
      <c r="C3347" s="1">
        <v>59.669998168945313</v>
      </c>
      <c r="D3347" s="1">
        <v>12.319999694824219</v>
      </c>
      <c r="E3347" s="2">
        <f t="shared" si="158"/>
        <v>43149.708333333336</v>
      </c>
      <c r="F3347">
        <f t="shared" si="157"/>
        <v>0</v>
      </c>
      <c r="G3347" s="5">
        <f t="shared" si="159"/>
        <v>2.2600018310546872</v>
      </c>
    </row>
    <row r="3348" spans="1:7" x14ac:dyDescent="0.25">
      <c r="A3348" s="10">
        <v>43149</v>
      </c>
      <c r="B3348" s="11">
        <v>0.72916666666666663</v>
      </c>
      <c r="C3348" s="1">
        <v>59.669998168945313</v>
      </c>
      <c r="D3348" s="1">
        <v>12.310000419616699</v>
      </c>
      <c r="E3348" s="2">
        <f t="shared" si="158"/>
        <v>43149.729166666664</v>
      </c>
      <c r="F3348">
        <f t="shared" si="157"/>
        <v>0</v>
      </c>
      <c r="G3348" s="5">
        <f t="shared" si="159"/>
        <v>2.2600018310546872</v>
      </c>
    </row>
    <row r="3349" spans="1:7" x14ac:dyDescent="0.25">
      <c r="A3349" s="10">
        <v>43149</v>
      </c>
      <c r="B3349" s="11">
        <v>0.75</v>
      </c>
      <c r="C3349" s="1">
        <v>59.669998168945313</v>
      </c>
      <c r="D3349" s="1">
        <v>12.310000419616699</v>
      </c>
      <c r="E3349" s="2">
        <f t="shared" si="158"/>
        <v>43149.75</v>
      </c>
      <c r="F3349">
        <f t="shared" si="157"/>
        <v>0</v>
      </c>
      <c r="G3349" s="5">
        <f t="shared" si="159"/>
        <v>2.2600018310546872</v>
      </c>
    </row>
    <row r="3350" spans="1:7" x14ac:dyDescent="0.25">
      <c r="A3350" s="10">
        <v>43149</v>
      </c>
      <c r="B3350" s="11">
        <v>0.77083333333333337</v>
      </c>
      <c r="C3350" s="1">
        <v>59.680000305175781</v>
      </c>
      <c r="D3350" s="1">
        <v>12.300000190734863</v>
      </c>
      <c r="E3350" s="2">
        <f t="shared" si="158"/>
        <v>43149.770833333336</v>
      </c>
      <c r="F3350">
        <f t="shared" si="157"/>
        <v>0</v>
      </c>
      <c r="G3350" s="5">
        <f t="shared" si="159"/>
        <v>2.2499996948242185</v>
      </c>
    </row>
    <row r="3351" spans="1:7" x14ac:dyDescent="0.25">
      <c r="A3351" s="10">
        <v>43149</v>
      </c>
      <c r="B3351" s="11">
        <v>0.79166666666666663</v>
      </c>
      <c r="C3351" s="1">
        <v>59.680000305175781</v>
      </c>
      <c r="D3351" s="1">
        <v>12.310000419616699</v>
      </c>
      <c r="E3351" s="2">
        <f t="shared" si="158"/>
        <v>43149.791666666664</v>
      </c>
      <c r="F3351">
        <f t="shared" si="157"/>
        <v>0</v>
      </c>
      <c r="G3351" s="5">
        <f t="shared" si="159"/>
        <v>2.2499996948242185</v>
      </c>
    </row>
    <row r="3352" spans="1:7" x14ac:dyDescent="0.25">
      <c r="A3352" s="10">
        <v>43149</v>
      </c>
      <c r="B3352" s="11">
        <v>0.8125</v>
      </c>
      <c r="C3352" s="1">
        <v>59.680000305175781</v>
      </c>
      <c r="D3352" s="1">
        <v>12.310000419616699</v>
      </c>
      <c r="E3352" s="2">
        <f t="shared" si="158"/>
        <v>43149.8125</v>
      </c>
      <c r="F3352">
        <f t="shared" si="157"/>
        <v>0</v>
      </c>
      <c r="G3352" s="5">
        <f t="shared" si="159"/>
        <v>2.2499996948242185</v>
      </c>
    </row>
    <row r="3353" spans="1:7" x14ac:dyDescent="0.25">
      <c r="A3353" s="10">
        <v>43149</v>
      </c>
      <c r="B3353" s="11">
        <v>0.83333333333333337</v>
      </c>
      <c r="C3353" s="1">
        <v>59.689998626708984</v>
      </c>
      <c r="D3353" s="1">
        <v>12.319999694824219</v>
      </c>
      <c r="E3353" s="2">
        <f t="shared" si="158"/>
        <v>43149.833333333336</v>
      </c>
      <c r="F3353">
        <f t="shared" si="157"/>
        <v>0</v>
      </c>
      <c r="G3353" s="5">
        <f t="shared" si="159"/>
        <v>2.2400013732910153</v>
      </c>
    </row>
    <row r="3354" spans="1:7" x14ac:dyDescent="0.25">
      <c r="A3354" s="10">
        <v>43149</v>
      </c>
      <c r="B3354" s="11">
        <v>0.85416666666666663</v>
      </c>
      <c r="C3354" s="1">
        <v>59.689998626708984</v>
      </c>
      <c r="D3354" s="1">
        <v>12.319999694824219</v>
      </c>
      <c r="E3354" s="2">
        <f t="shared" si="158"/>
        <v>43149.854166666664</v>
      </c>
      <c r="F3354">
        <f t="shared" si="157"/>
        <v>0</v>
      </c>
      <c r="G3354" s="5">
        <f t="shared" si="159"/>
        <v>2.2400013732910153</v>
      </c>
    </row>
    <row r="3355" spans="1:7" x14ac:dyDescent="0.25">
      <c r="A3355" s="10">
        <v>43149</v>
      </c>
      <c r="B3355" s="11">
        <v>0.875</v>
      </c>
      <c r="C3355" s="1">
        <v>59.689998626708984</v>
      </c>
      <c r="D3355" s="1">
        <v>12.319999694824219</v>
      </c>
      <c r="E3355" s="2">
        <f t="shared" si="158"/>
        <v>43149.875</v>
      </c>
      <c r="F3355">
        <f t="shared" si="157"/>
        <v>0</v>
      </c>
      <c r="G3355" s="5">
        <f t="shared" si="159"/>
        <v>2.2400013732910153</v>
      </c>
    </row>
    <row r="3356" spans="1:7" x14ac:dyDescent="0.25">
      <c r="A3356" s="10">
        <v>43149</v>
      </c>
      <c r="B3356" s="11">
        <v>0.89583333333333337</v>
      </c>
      <c r="C3356" s="1">
        <v>59.700000762939453</v>
      </c>
      <c r="D3356" s="1">
        <v>12.319999694824219</v>
      </c>
      <c r="E3356" s="2">
        <f t="shared" si="158"/>
        <v>43149.895833333336</v>
      </c>
      <c r="F3356">
        <f t="shared" si="157"/>
        <v>0</v>
      </c>
      <c r="G3356" s="5">
        <f t="shared" si="159"/>
        <v>2.2299992370605466</v>
      </c>
    </row>
    <row r="3357" spans="1:7" x14ac:dyDescent="0.25">
      <c r="A3357" s="10">
        <v>43149</v>
      </c>
      <c r="B3357" s="11">
        <v>0.91666666666666663</v>
      </c>
      <c r="C3357" s="1">
        <v>59.700000762939453</v>
      </c>
      <c r="D3357" s="1">
        <v>12.310000419616699</v>
      </c>
      <c r="E3357" s="2">
        <f t="shared" si="158"/>
        <v>43149.916666666664</v>
      </c>
      <c r="F3357">
        <f t="shared" si="157"/>
        <v>0</v>
      </c>
      <c r="G3357" s="5">
        <f t="shared" si="159"/>
        <v>2.2299992370605466</v>
      </c>
    </row>
    <row r="3358" spans="1:7" x14ac:dyDescent="0.25">
      <c r="A3358" s="10">
        <v>43149</v>
      </c>
      <c r="B3358" s="11">
        <v>0.9375</v>
      </c>
      <c r="C3358" s="1">
        <v>59.700000762939453</v>
      </c>
      <c r="D3358" s="1">
        <v>12.310000419616699</v>
      </c>
      <c r="E3358" s="2">
        <f t="shared" si="158"/>
        <v>43149.9375</v>
      </c>
      <c r="F3358">
        <f t="shared" si="157"/>
        <v>0</v>
      </c>
      <c r="G3358" s="5">
        <f t="shared" si="159"/>
        <v>2.2299992370605466</v>
      </c>
    </row>
    <row r="3359" spans="1:7" x14ac:dyDescent="0.25">
      <c r="A3359" s="10">
        <v>43149</v>
      </c>
      <c r="B3359" s="11">
        <v>0.95833333333333337</v>
      </c>
      <c r="C3359" s="1">
        <v>59.700000762939453</v>
      </c>
      <c r="D3359" s="1">
        <v>12.319999694824219</v>
      </c>
      <c r="E3359" s="2">
        <f t="shared" si="158"/>
        <v>43149.958333333336</v>
      </c>
      <c r="F3359">
        <f t="shared" si="157"/>
        <v>0</v>
      </c>
      <c r="G3359" s="5">
        <f t="shared" si="159"/>
        <v>2.2299992370605466</v>
      </c>
    </row>
    <row r="3360" spans="1:7" x14ac:dyDescent="0.25">
      <c r="A3360" s="10">
        <v>43149</v>
      </c>
      <c r="B3360" s="11">
        <v>0.97916666666666663</v>
      </c>
      <c r="C3360" s="1">
        <v>59.689998626708984</v>
      </c>
      <c r="D3360" s="1">
        <v>12.310000419616699</v>
      </c>
      <c r="E3360" s="2">
        <f t="shared" si="158"/>
        <v>43149.979166666664</v>
      </c>
      <c r="F3360">
        <f t="shared" si="157"/>
        <v>0</v>
      </c>
      <c r="G3360" s="5">
        <f t="shared" si="159"/>
        <v>2.2400013732910153</v>
      </c>
    </row>
    <row r="3361" spans="1:7" x14ac:dyDescent="0.25">
      <c r="A3361" s="10">
        <v>43150</v>
      </c>
      <c r="B3361" s="11">
        <v>0</v>
      </c>
      <c r="C3361" s="1">
        <v>59.700000762939453</v>
      </c>
      <c r="D3361" s="1">
        <v>12.319999694824219</v>
      </c>
      <c r="E3361" s="2">
        <f t="shared" si="158"/>
        <v>43150</v>
      </c>
      <c r="F3361">
        <f t="shared" si="157"/>
        <v>0</v>
      </c>
      <c r="G3361" s="5">
        <f t="shared" si="159"/>
        <v>2.2299992370605466</v>
      </c>
    </row>
    <row r="3362" spans="1:7" x14ac:dyDescent="0.25">
      <c r="A3362" s="10">
        <v>43150</v>
      </c>
      <c r="B3362" s="11">
        <v>2.0833333333333332E-2</v>
      </c>
      <c r="C3362" s="1">
        <v>59.689998626708984</v>
      </c>
      <c r="D3362" s="1">
        <v>12.319999694824219</v>
      </c>
      <c r="E3362" s="2">
        <f t="shared" si="158"/>
        <v>43150.020833333336</v>
      </c>
      <c r="F3362">
        <f t="shared" si="157"/>
        <v>0</v>
      </c>
      <c r="G3362" s="5">
        <f t="shared" si="159"/>
        <v>2.2400013732910153</v>
      </c>
    </row>
    <row r="3363" spans="1:7" x14ac:dyDescent="0.25">
      <c r="A3363" s="10">
        <v>43150</v>
      </c>
      <c r="B3363" s="11">
        <v>4.1666666666666664E-2</v>
      </c>
      <c r="C3363" s="1">
        <v>59.680000305175781</v>
      </c>
      <c r="D3363" s="1">
        <v>12.310000419616699</v>
      </c>
      <c r="E3363" s="2">
        <f t="shared" si="158"/>
        <v>43150.041666666664</v>
      </c>
      <c r="F3363">
        <f t="shared" si="157"/>
        <v>0</v>
      </c>
      <c r="G3363" s="5">
        <f t="shared" si="159"/>
        <v>2.2499996948242185</v>
      </c>
    </row>
    <row r="3364" spans="1:7" x14ac:dyDescent="0.25">
      <c r="A3364" s="10">
        <v>43150</v>
      </c>
      <c r="B3364" s="11">
        <v>6.25E-2</v>
      </c>
      <c r="C3364" s="1">
        <v>59.680000305175781</v>
      </c>
      <c r="D3364" s="1">
        <v>12.300000190734863</v>
      </c>
      <c r="E3364" s="2">
        <f t="shared" si="158"/>
        <v>43150.0625</v>
      </c>
      <c r="F3364">
        <f t="shared" si="157"/>
        <v>0</v>
      </c>
      <c r="G3364" s="5">
        <f t="shared" si="159"/>
        <v>2.2499996948242185</v>
      </c>
    </row>
    <row r="3365" spans="1:7" x14ac:dyDescent="0.25">
      <c r="A3365" s="10">
        <v>43150</v>
      </c>
      <c r="B3365" s="11">
        <v>8.3333333333333329E-2</v>
      </c>
      <c r="C3365" s="1">
        <v>59.669998168945313</v>
      </c>
      <c r="D3365" s="1">
        <v>12.310000419616699</v>
      </c>
      <c r="E3365" s="2">
        <f t="shared" si="158"/>
        <v>43150.083333333336</v>
      </c>
      <c r="F3365">
        <f t="shared" si="157"/>
        <v>0</v>
      </c>
      <c r="G3365" s="5">
        <f t="shared" si="159"/>
        <v>2.2600018310546872</v>
      </c>
    </row>
    <row r="3366" spans="1:7" x14ac:dyDescent="0.25">
      <c r="A3366" s="10">
        <v>43150</v>
      </c>
      <c r="B3366" s="11">
        <v>0.10416666666666667</v>
      </c>
      <c r="C3366" s="1">
        <v>59.669998168945313</v>
      </c>
      <c r="D3366" s="1">
        <v>12.310000419616699</v>
      </c>
      <c r="E3366" s="2">
        <f t="shared" si="158"/>
        <v>43150.104166666664</v>
      </c>
      <c r="F3366">
        <f t="shared" si="157"/>
        <v>0</v>
      </c>
      <c r="G3366" s="5">
        <f t="shared" si="159"/>
        <v>2.2600018310546872</v>
      </c>
    </row>
    <row r="3367" spans="1:7" x14ac:dyDescent="0.25">
      <c r="A3367" s="10">
        <v>43150</v>
      </c>
      <c r="B3367" s="11">
        <v>0.125</v>
      </c>
      <c r="C3367" s="1">
        <v>59.669998168945313</v>
      </c>
      <c r="D3367" s="1">
        <v>12.310000419616699</v>
      </c>
      <c r="E3367" s="2">
        <f t="shared" si="158"/>
        <v>43150.125</v>
      </c>
      <c r="F3367">
        <f t="shared" si="157"/>
        <v>0</v>
      </c>
      <c r="G3367" s="5">
        <f t="shared" si="159"/>
        <v>2.2600018310546872</v>
      </c>
    </row>
    <row r="3368" spans="1:7" x14ac:dyDescent="0.25">
      <c r="A3368" s="10">
        <v>43150</v>
      </c>
      <c r="B3368" s="11">
        <v>0.14583333333333334</v>
      </c>
      <c r="C3368" s="1">
        <v>59.659999847412109</v>
      </c>
      <c r="D3368" s="1">
        <v>12.300000190734863</v>
      </c>
      <c r="E3368" s="2">
        <f t="shared" si="158"/>
        <v>43150.145833333336</v>
      </c>
      <c r="F3368">
        <f t="shared" si="157"/>
        <v>0</v>
      </c>
      <c r="G3368" s="5">
        <f t="shared" si="159"/>
        <v>2.2700001525878903</v>
      </c>
    </row>
    <row r="3369" spans="1:7" x14ac:dyDescent="0.25">
      <c r="A3369" s="10">
        <v>43150</v>
      </c>
      <c r="B3369" s="11">
        <v>0.16666666666666666</v>
      </c>
      <c r="C3369" s="1">
        <v>59.659999847412109</v>
      </c>
      <c r="D3369" s="1">
        <v>12.310000419616699</v>
      </c>
      <c r="E3369" s="2">
        <f t="shared" si="158"/>
        <v>43150.166666666664</v>
      </c>
      <c r="F3369">
        <f t="shared" si="157"/>
        <v>0</v>
      </c>
      <c r="G3369" s="5">
        <f t="shared" si="159"/>
        <v>2.2700001525878903</v>
      </c>
    </row>
    <row r="3370" spans="1:7" x14ac:dyDescent="0.25">
      <c r="A3370" s="10">
        <v>43150</v>
      </c>
      <c r="B3370" s="11">
        <v>0.1875</v>
      </c>
      <c r="C3370" s="1">
        <v>59.669998168945313</v>
      </c>
      <c r="D3370" s="1">
        <v>12.310000419616699</v>
      </c>
      <c r="E3370" s="2">
        <f t="shared" si="158"/>
        <v>43150.1875</v>
      </c>
      <c r="F3370">
        <f t="shared" si="157"/>
        <v>0</v>
      </c>
      <c r="G3370" s="5">
        <f t="shared" si="159"/>
        <v>2.2600018310546872</v>
      </c>
    </row>
    <row r="3371" spans="1:7" x14ac:dyDescent="0.25">
      <c r="A3371" s="10">
        <v>43150</v>
      </c>
      <c r="B3371" s="11">
        <v>0.20833333333333334</v>
      </c>
      <c r="C3371" s="1">
        <v>59.669998168945313</v>
      </c>
      <c r="D3371" s="1">
        <v>12.310000419616699</v>
      </c>
      <c r="E3371" s="2">
        <f t="shared" si="158"/>
        <v>43150.208333333336</v>
      </c>
      <c r="F3371">
        <f t="shared" si="157"/>
        <v>0</v>
      </c>
      <c r="G3371" s="5">
        <f t="shared" si="159"/>
        <v>2.2600018310546872</v>
      </c>
    </row>
    <row r="3372" spans="1:7" x14ac:dyDescent="0.25">
      <c r="A3372" s="10">
        <v>43150</v>
      </c>
      <c r="B3372" s="11">
        <v>0.22916666666666666</v>
      </c>
      <c r="C3372" s="1">
        <v>59.659999847412109</v>
      </c>
      <c r="D3372" s="1">
        <v>12.300000190734863</v>
      </c>
      <c r="E3372" s="2">
        <f t="shared" si="158"/>
        <v>43150.229166666664</v>
      </c>
      <c r="F3372">
        <f t="shared" si="157"/>
        <v>0</v>
      </c>
      <c r="G3372" s="5">
        <f t="shared" si="159"/>
        <v>2.2700001525878903</v>
      </c>
    </row>
    <row r="3373" spans="1:7" x14ac:dyDescent="0.25">
      <c r="A3373" s="10">
        <v>43150</v>
      </c>
      <c r="B3373" s="11">
        <v>0.25</v>
      </c>
      <c r="C3373" s="1">
        <v>59.669998168945313</v>
      </c>
      <c r="D3373" s="1">
        <v>12.300000190734863</v>
      </c>
      <c r="E3373" s="2">
        <f t="shared" si="158"/>
        <v>43150.25</v>
      </c>
      <c r="F3373">
        <f t="shared" si="157"/>
        <v>0</v>
      </c>
      <c r="G3373" s="5">
        <f t="shared" si="159"/>
        <v>2.2600018310546872</v>
      </c>
    </row>
    <row r="3374" spans="1:7" x14ac:dyDescent="0.25">
      <c r="A3374" s="10">
        <v>43150</v>
      </c>
      <c r="B3374" s="11">
        <v>0.27083333333333331</v>
      </c>
      <c r="C3374" s="1">
        <v>59.669998168945313</v>
      </c>
      <c r="D3374" s="1">
        <v>12.289999961853027</v>
      </c>
      <c r="E3374" s="2">
        <f t="shared" si="158"/>
        <v>43150.270833333336</v>
      </c>
      <c r="F3374">
        <f t="shared" si="157"/>
        <v>0</v>
      </c>
      <c r="G3374" s="5">
        <f t="shared" si="159"/>
        <v>2.2600018310546872</v>
      </c>
    </row>
    <row r="3375" spans="1:7" x14ac:dyDescent="0.25">
      <c r="A3375" s="10">
        <v>43150</v>
      </c>
      <c r="B3375" s="11">
        <v>0.29166666666666669</v>
      </c>
      <c r="C3375" s="1">
        <v>59.680000305175781</v>
      </c>
      <c r="D3375" s="1">
        <v>12.329999923706055</v>
      </c>
      <c r="E3375" s="2">
        <f t="shared" si="158"/>
        <v>43150.291666666664</v>
      </c>
      <c r="F3375">
        <f t="shared" si="157"/>
        <v>0</v>
      </c>
      <c r="G3375" s="5">
        <f t="shared" si="159"/>
        <v>2.2499996948242185</v>
      </c>
    </row>
    <row r="3376" spans="1:7" x14ac:dyDescent="0.25">
      <c r="A3376" s="10">
        <v>43150</v>
      </c>
      <c r="B3376" s="11">
        <v>0.3125</v>
      </c>
      <c r="C3376" s="1">
        <v>59.689998626708984</v>
      </c>
      <c r="D3376" s="1">
        <v>12.310000419616699</v>
      </c>
      <c r="E3376" s="2">
        <f t="shared" si="158"/>
        <v>43150.3125</v>
      </c>
      <c r="F3376">
        <f t="shared" si="157"/>
        <v>0</v>
      </c>
      <c r="G3376" s="5">
        <f t="shared" si="159"/>
        <v>2.2400013732910153</v>
      </c>
    </row>
    <row r="3377" spans="1:7" x14ac:dyDescent="0.25">
      <c r="A3377" s="10">
        <v>43150</v>
      </c>
      <c r="B3377" s="11">
        <v>0.33333333333333331</v>
      </c>
      <c r="C3377" s="1">
        <v>59.689998626708984</v>
      </c>
      <c r="D3377" s="1">
        <v>12.310000419616699</v>
      </c>
      <c r="E3377" s="2">
        <f t="shared" si="158"/>
        <v>43150.333333333336</v>
      </c>
      <c r="F3377">
        <f t="shared" si="157"/>
        <v>0</v>
      </c>
      <c r="G3377" s="5">
        <f t="shared" si="159"/>
        <v>2.2400013732910153</v>
      </c>
    </row>
    <row r="3378" spans="1:7" x14ac:dyDescent="0.25">
      <c r="A3378" s="10">
        <v>43150</v>
      </c>
      <c r="B3378" s="11">
        <v>0.35416666666666669</v>
      </c>
      <c r="C3378" s="1">
        <v>59.689998626708984</v>
      </c>
      <c r="D3378" s="1">
        <v>12.300000190734863</v>
      </c>
      <c r="E3378" s="2">
        <f t="shared" si="158"/>
        <v>43150.354166666664</v>
      </c>
      <c r="F3378">
        <f t="shared" ref="F3378:F3441" si="160">F3377</f>
        <v>0</v>
      </c>
      <c r="G3378" s="5">
        <f t="shared" si="159"/>
        <v>2.2400013732910153</v>
      </c>
    </row>
    <row r="3379" spans="1:7" x14ac:dyDescent="0.25">
      <c r="A3379" s="10">
        <v>43150</v>
      </c>
      <c r="B3379" s="11">
        <v>0.375</v>
      </c>
      <c r="C3379" s="1">
        <v>59.700000762939453</v>
      </c>
      <c r="D3379" s="1">
        <v>12.300000190734863</v>
      </c>
      <c r="E3379" s="2">
        <f t="shared" si="158"/>
        <v>43150.375</v>
      </c>
      <c r="F3379">
        <f t="shared" si="160"/>
        <v>0</v>
      </c>
      <c r="G3379" s="5">
        <f t="shared" si="159"/>
        <v>2.2299992370605466</v>
      </c>
    </row>
    <row r="3380" spans="1:7" x14ac:dyDescent="0.25">
      <c r="A3380" s="10">
        <v>43150</v>
      </c>
      <c r="B3380" s="11">
        <v>0.39583333333333331</v>
      </c>
      <c r="C3380" s="1">
        <v>59.709999084472656</v>
      </c>
      <c r="D3380" s="1">
        <v>12.319999694824219</v>
      </c>
      <c r="E3380" s="2">
        <f t="shared" si="158"/>
        <v>43150.395833333336</v>
      </c>
      <c r="F3380">
        <f t="shared" si="160"/>
        <v>0</v>
      </c>
      <c r="G3380" s="5">
        <f t="shared" si="159"/>
        <v>2.2200009155273435</v>
      </c>
    </row>
    <row r="3381" spans="1:7" x14ac:dyDescent="0.25">
      <c r="A3381" s="10">
        <v>43150</v>
      </c>
      <c r="B3381" s="11">
        <v>0.41666666666666669</v>
      </c>
      <c r="C3381" s="1">
        <v>59.700000762939453</v>
      </c>
      <c r="D3381" s="1">
        <v>12.310000419616699</v>
      </c>
      <c r="E3381" s="2">
        <f t="shared" si="158"/>
        <v>43150.416666666664</v>
      </c>
      <c r="F3381">
        <f t="shared" si="160"/>
        <v>0</v>
      </c>
      <c r="G3381" s="5">
        <f t="shared" si="159"/>
        <v>2.2299992370605466</v>
      </c>
    </row>
    <row r="3382" spans="1:7" x14ac:dyDescent="0.25">
      <c r="A3382" s="10">
        <v>43150</v>
      </c>
      <c r="B3382" s="11">
        <v>0.4375</v>
      </c>
      <c r="C3382" s="1">
        <v>59.709999084472656</v>
      </c>
      <c r="D3382" s="1">
        <v>12.319999694824219</v>
      </c>
      <c r="E3382" s="2">
        <f t="shared" si="158"/>
        <v>43150.4375</v>
      </c>
      <c r="F3382">
        <f t="shared" si="160"/>
        <v>0</v>
      </c>
      <c r="G3382" s="5">
        <f t="shared" si="159"/>
        <v>2.2200009155273435</v>
      </c>
    </row>
    <row r="3383" spans="1:7" x14ac:dyDescent="0.25">
      <c r="A3383" s="10">
        <v>43150</v>
      </c>
      <c r="B3383" s="11">
        <v>0.45833333333333331</v>
      </c>
      <c r="C3383" s="1">
        <v>59.709999084472656</v>
      </c>
      <c r="D3383" s="1">
        <v>12.310000419616699</v>
      </c>
      <c r="E3383" s="2">
        <f t="shared" si="158"/>
        <v>43150.458333333336</v>
      </c>
      <c r="F3383">
        <f t="shared" si="160"/>
        <v>0</v>
      </c>
      <c r="G3383" s="5">
        <f t="shared" si="159"/>
        <v>2.2200009155273435</v>
      </c>
    </row>
    <row r="3384" spans="1:7" x14ac:dyDescent="0.25">
      <c r="A3384" s="10">
        <v>43150</v>
      </c>
      <c r="B3384" s="11">
        <v>0.47916666666666669</v>
      </c>
      <c r="C3384" s="1">
        <v>59.709999084472656</v>
      </c>
      <c r="D3384" s="1">
        <v>12.319999694824219</v>
      </c>
      <c r="E3384" s="2">
        <f t="shared" si="158"/>
        <v>43150.479166666664</v>
      </c>
      <c r="F3384">
        <f t="shared" si="160"/>
        <v>0</v>
      </c>
      <c r="G3384" s="5">
        <f t="shared" si="159"/>
        <v>2.2200009155273435</v>
      </c>
    </row>
    <row r="3385" spans="1:7" x14ac:dyDescent="0.25">
      <c r="A3385" s="10">
        <v>43150</v>
      </c>
      <c r="B3385" s="11">
        <v>0.5</v>
      </c>
      <c r="C3385" s="1">
        <v>59.709999084472656</v>
      </c>
      <c r="D3385" s="1">
        <v>12.310000419616699</v>
      </c>
      <c r="E3385" s="2">
        <f t="shared" si="158"/>
        <v>43150.5</v>
      </c>
      <c r="F3385">
        <f t="shared" si="160"/>
        <v>0</v>
      </c>
      <c r="G3385" s="5">
        <f t="shared" si="159"/>
        <v>2.2200009155273435</v>
      </c>
    </row>
    <row r="3386" spans="1:7" x14ac:dyDescent="0.25">
      <c r="A3386" s="10">
        <v>43150</v>
      </c>
      <c r="B3386" s="11">
        <v>0.52083333333333337</v>
      </c>
      <c r="C3386" s="1">
        <v>59.709999084472656</v>
      </c>
      <c r="D3386" s="1">
        <v>12.310000419616699</v>
      </c>
      <c r="E3386" s="2">
        <f t="shared" si="158"/>
        <v>43150.520833333336</v>
      </c>
      <c r="F3386">
        <f t="shared" si="160"/>
        <v>0</v>
      </c>
      <c r="G3386" s="5">
        <f t="shared" si="159"/>
        <v>2.2200009155273435</v>
      </c>
    </row>
    <row r="3387" spans="1:7" x14ac:dyDescent="0.25">
      <c r="A3387" s="10">
        <v>43150</v>
      </c>
      <c r="B3387" s="11">
        <v>0.54166666666666663</v>
      </c>
      <c r="C3387" s="1">
        <v>59.700000762939453</v>
      </c>
      <c r="D3387" s="1">
        <v>12.310000419616699</v>
      </c>
      <c r="E3387" s="2">
        <f t="shared" si="158"/>
        <v>43150.541666666664</v>
      </c>
      <c r="F3387">
        <f t="shared" si="160"/>
        <v>0</v>
      </c>
      <c r="G3387" s="5">
        <f t="shared" si="159"/>
        <v>2.2299992370605466</v>
      </c>
    </row>
    <row r="3388" spans="1:7" x14ac:dyDescent="0.25">
      <c r="A3388" s="10">
        <v>43150</v>
      </c>
      <c r="B3388" s="11">
        <v>0.5625</v>
      </c>
      <c r="C3388" s="1">
        <v>59.700000762939453</v>
      </c>
      <c r="D3388" s="1">
        <v>12.319999694824219</v>
      </c>
      <c r="E3388" s="2">
        <f t="shared" si="158"/>
        <v>43150.5625</v>
      </c>
      <c r="F3388">
        <f t="shared" si="160"/>
        <v>0</v>
      </c>
      <c r="G3388" s="5">
        <f t="shared" si="159"/>
        <v>2.2299992370605466</v>
      </c>
    </row>
    <row r="3389" spans="1:7" x14ac:dyDescent="0.25">
      <c r="A3389" s="10">
        <v>43150</v>
      </c>
      <c r="B3389" s="11">
        <v>0.58333333333333337</v>
      </c>
      <c r="C3389" s="1">
        <v>59.700000762939453</v>
      </c>
      <c r="D3389" s="1">
        <v>12.319999694824219</v>
      </c>
      <c r="E3389" s="2">
        <f t="shared" si="158"/>
        <v>43150.583333333336</v>
      </c>
      <c r="F3389">
        <f t="shared" si="160"/>
        <v>0</v>
      </c>
      <c r="G3389" s="5">
        <f t="shared" si="159"/>
        <v>2.2299992370605466</v>
      </c>
    </row>
    <row r="3390" spans="1:7" x14ac:dyDescent="0.25">
      <c r="A3390" s="10">
        <v>43150</v>
      </c>
      <c r="B3390" s="11">
        <v>0.60416666666666663</v>
      </c>
      <c r="C3390" s="1">
        <v>59.689998626708984</v>
      </c>
      <c r="D3390" s="1">
        <v>12.310000419616699</v>
      </c>
      <c r="E3390" s="2">
        <f t="shared" si="158"/>
        <v>43150.604166666664</v>
      </c>
      <c r="F3390">
        <f t="shared" si="160"/>
        <v>0</v>
      </c>
      <c r="G3390" s="5">
        <f t="shared" si="159"/>
        <v>2.2400013732910153</v>
      </c>
    </row>
    <row r="3391" spans="1:7" x14ac:dyDescent="0.25">
      <c r="A3391" s="10">
        <v>43150</v>
      </c>
      <c r="B3391" s="11">
        <v>0.625</v>
      </c>
      <c r="C3391" s="1">
        <v>59.700000762939453</v>
      </c>
      <c r="D3391" s="1">
        <v>12.310000419616699</v>
      </c>
      <c r="E3391" s="2">
        <f t="shared" si="158"/>
        <v>43150.625</v>
      </c>
      <c r="F3391">
        <f t="shared" si="160"/>
        <v>0</v>
      </c>
      <c r="G3391" s="5">
        <f t="shared" si="159"/>
        <v>2.2299992370605466</v>
      </c>
    </row>
    <row r="3392" spans="1:7" x14ac:dyDescent="0.25">
      <c r="A3392" s="10">
        <v>43150</v>
      </c>
      <c r="B3392" s="11">
        <v>0.64583333333333337</v>
      </c>
      <c r="C3392" s="1">
        <v>59.689998626708984</v>
      </c>
      <c r="D3392" s="1">
        <v>12.310000419616699</v>
      </c>
      <c r="E3392" s="2">
        <f t="shared" si="158"/>
        <v>43150.645833333336</v>
      </c>
      <c r="F3392">
        <f t="shared" si="160"/>
        <v>0</v>
      </c>
      <c r="G3392" s="5">
        <f t="shared" si="159"/>
        <v>2.2400013732910153</v>
      </c>
    </row>
    <row r="3393" spans="1:7" x14ac:dyDescent="0.25">
      <c r="A3393" s="10">
        <v>43150</v>
      </c>
      <c r="B3393" s="11">
        <v>0.66666666666666663</v>
      </c>
      <c r="C3393" s="1">
        <v>59.689998626708984</v>
      </c>
      <c r="D3393" s="1">
        <v>12.319999694824219</v>
      </c>
      <c r="E3393" s="2">
        <f t="shared" si="158"/>
        <v>43150.666666666664</v>
      </c>
      <c r="F3393">
        <f t="shared" si="160"/>
        <v>0</v>
      </c>
      <c r="G3393" s="5">
        <f t="shared" si="159"/>
        <v>2.2400013732910153</v>
      </c>
    </row>
    <row r="3394" spans="1:7" x14ac:dyDescent="0.25">
      <c r="A3394" s="10">
        <v>43150</v>
      </c>
      <c r="B3394" s="11">
        <v>0.6875</v>
      </c>
      <c r="C3394" s="1">
        <v>59.689998626708984</v>
      </c>
      <c r="D3394" s="1">
        <v>12.310000419616699</v>
      </c>
      <c r="E3394" s="2">
        <f t="shared" si="158"/>
        <v>43150.6875</v>
      </c>
      <c r="F3394">
        <f t="shared" si="160"/>
        <v>0</v>
      </c>
      <c r="G3394" s="5">
        <f t="shared" si="159"/>
        <v>2.2400013732910153</v>
      </c>
    </row>
    <row r="3395" spans="1:7" x14ac:dyDescent="0.25">
      <c r="A3395" s="10">
        <v>43150</v>
      </c>
      <c r="B3395" s="11">
        <v>0.70833333333333337</v>
      </c>
      <c r="C3395" s="1">
        <v>59.689998626708984</v>
      </c>
      <c r="D3395" s="1">
        <v>12.310000419616699</v>
      </c>
      <c r="E3395" s="2">
        <f t="shared" ref="E3395:E3458" si="161">A3395+B3395</f>
        <v>43150.708333333336</v>
      </c>
      <c r="F3395">
        <f t="shared" si="160"/>
        <v>0</v>
      </c>
      <c r="G3395" s="5">
        <f t="shared" ref="G3395:G3458" si="162">$P$1-C3395</f>
        <v>2.2400013732910153</v>
      </c>
    </row>
    <row r="3396" spans="1:7" x14ac:dyDescent="0.25">
      <c r="A3396" s="10">
        <v>43150</v>
      </c>
      <c r="B3396" s="11">
        <v>0.72916666666666663</v>
      </c>
      <c r="C3396" s="1">
        <v>59.689998626708984</v>
      </c>
      <c r="D3396" s="1">
        <v>12.310000419616699</v>
      </c>
      <c r="E3396" s="2">
        <f t="shared" si="161"/>
        <v>43150.729166666664</v>
      </c>
      <c r="F3396">
        <f t="shared" si="160"/>
        <v>0</v>
      </c>
      <c r="G3396" s="5">
        <f t="shared" si="162"/>
        <v>2.2400013732910153</v>
      </c>
    </row>
    <row r="3397" spans="1:7" x14ac:dyDescent="0.25">
      <c r="A3397" s="10">
        <v>43150</v>
      </c>
      <c r="B3397" s="11">
        <v>0.75</v>
      </c>
      <c r="C3397" s="1">
        <v>59.689998626708984</v>
      </c>
      <c r="D3397" s="1">
        <v>12.310000419616699</v>
      </c>
      <c r="E3397" s="2">
        <f t="shared" si="161"/>
        <v>43150.75</v>
      </c>
      <c r="F3397">
        <f t="shared" si="160"/>
        <v>0</v>
      </c>
      <c r="G3397" s="5">
        <f t="shared" si="162"/>
        <v>2.2400013732910153</v>
      </c>
    </row>
    <row r="3398" spans="1:7" x14ac:dyDescent="0.25">
      <c r="A3398" s="10">
        <v>43150</v>
      </c>
      <c r="B3398" s="11">
        <v>0.77083333333333337</v>
      </c>
      <c r="C3398" s="1">
        <v>59.700000762939453</v>
      </c>
      <c r="D3398" s="1">
        <v>12.310000419616699</v>
      </c>
      <c r="E3398" s="2">
        <f t="shared" si="161"/>
        <v>43150.770833333336</v>
      </c>
      <c r="F3398">
        <f t="shared" si="160"/>
        <v>0</v>
      </c>
      <c r="G3398" s="5">
        <f t="shared" si="162"/>
        <v>2.2299992370605466</v>
      </c>
    </row>
    <row r="3399" spans="1:7" x14ac:dyDescent="0.25">
      <c r="A3399" s="10">
        <v>43150</v>
      </c>
      <c r="B3399" s="11">
        <v>0.79166666666666663</v>
      </c>
      <c r="C3399" s="1">
        <v>59.700000762939453</v>
      </c>
      <c r="D3399" s="1">
        <v>12.310000419616699</v>
      </c>
      <c r="E3399" s="2">
        <f t="shared" si="161"/>
        <v>43150.791666666664</v>
      </c>
      <c r="F3399">
        <f t="shared" si="160"/>
        <v>0</v>
      </c>
      <c r="G3399" s="5">
        <f t="shared" si="162"/>
        <v>2.2299992370605466</v>
      </c>
    </row>
    <row r="3400" spans="1:7" x14ac:dyDescent="0.25">
      <c r="A3400" s="10">
        <v>43150</v>
      </c>
      <c r="B3400" s="11">
        <v>0.8125</v>
      </c>
      <c r="C3400" s="1">
        <v>59.700000762939453</v>
      </c>
      <c r="D3400" s="1">
        <v>12.300000190734863</v>
      </c>
      <c r="E3400" s="2">
        <f t="shared" si="161"/>
        <v>43150.8125</v>
      </c>
      <c r="F3400">
        <f t="shared" si="160"/>
        <v>0</v>
      </c>
      <c r="G3400" s="5">
        <f t="shared" si="162"/>
        <v>2.2299992370605466</v>
      </c>
    </row>
    <row r="3401" spans="1:7" x14ac:dyDescent="0.25">
      <c r="A3401" s="10">
        <v>43150</v>
      </c>
      <c r="B3401" s="11">
        <v>0.83333333333333337</v>
      </c>
      <c r="C3401" s="1">
        <v>59.709999084472656</v>
      </c>
      <c r="D3401" s="1">
        <v>12.300000190734863</v>
      </c>
      <c r="E3401" s="2">
        <f t="shared" si="161"/>
        <v>43150.833333333336</v>
      </c>
      <c r="F3401">
        <f t="shared" si="160"/>
        <v>0</v>
      </c>
      <c r="G3401" s="5">
        <f t="shared" si="162"/>
        <v>2.2200009155273435</v>
      </c>
    </row>
    <row r="3402" spans="1:7" x14ac:dyDescent="0.25">
      <c r="A3402" s="10">
        <v>43150</v>
      </c>
      <c r="B3402" s="11">
        <v>0.85416666666666663</v>
      </c>
      <c r="C3402" s="1">
        <v>59.709999084472656</v>
      </c>
      <c r="D3402" s="1">
        <v>12.300000190734863</v>
      </c>
      <c r="E3402" s="2">
        <f t="shared" si="161"/>
        <v>43150.854166666664</v>
      </c>
      <c r="F3402">
        <f t="shared" si="160"/>
        <v>0</v>
      </c>
      <c r="G3402" s="5">
        <f t="shared" si="162"/>
        <v>2.2200009155273435</v>
      </c>
    </row>
    <row r="3403" spans="1:7" x14ac:dyDescent="0.25">
      <c r="A3403" s="10">
        <v>43150</v>
      </c>
      <c r="B3403" s="11">
        <v>0.875</v>
      </c>
      <c r="C3403" s="1">
        <v>59.709999084472656</v>
      </c>
      <c r="D3403" s="1">
        <v>12.300000190734863</v>
      </c>
      <c r="E3403" s="2">
        <f t="shared" si="161"/>
        <v>43150.875</v>
      </c>
      <c r="F3403">
        <f t="shared" si="160"/>
        <v>0</v>
      </c>
      <c r="G3403" s="5">
        <f t="shared" si="162"/>
        <v>2.2200009155273435</v>
      </c>
    </row>
    <row r="3404" spans="1:7" x14ac:dyDescent="0.25">
      <c r="A3404" s="10">
        <v>43150</v>
      </c>
      <c r="B3404" s="11">
        <v>0.89583333333333337</v>
      </c>
      <c r="C3404" s="1">
        <v>59.720001220703125</v>
      </c>
      <c r="D3404" s="1">
        <v>12.300000190734863</v>
      </c>
      <c r="E3404" s="2">
        <f t="shared" si="161"/>
        <v>43150.895833333336</v>
      </c>
      <c r="F3404">
        <f t="shared" si="160"/>
        <v>0</v>
      </c>
      <c r="G3404" s="5">
        <f t="shared" si="162"/>
        <v>2.2099987792968747</v>
      </c>
    </row>
    <row r="3405" spans="1:7" x14ac:dyDescent="0.25">
      <c r="A3405" s="10">
        <v>43150</v>
      </c>
      <c r="B3405" s="11">
        <v>0.91666666666666663</v>
      </c>
      <c r="C3405" s="1">
        <v>59.720001220703125</v>
      </c>
      <c r="D3405" s="1">
        <v>12.310000419616699</v>
      </c>
      <c r="E3405" s="2">
        <f t="shared" si="161"/>
        <v>43150.916666666664</v>
      </c>
      <c r="F3405">
        <f t="shared" si="160"/>
        <v>0</v>
      </c>
      <c r="G3405" s="5">
        <f t="shared" si="162"/>
        <v>2.2099987792968747</v>
      </c>
    </row>
    <row r="3406" spans="1:7" x14ac:dyDescent="0.25">
      <c r="A3406" s="10">
        <v>43150</v>
      </c>
      <c r="B3406" s="11">
        <v>0.9375</v>
      </c>
      <c r="C3406" s="1">
        <v>59.720001220703125</v>
      </c>
      <c r="D3406" s="1">
        <v>12.319999694824219</v>
      </c>
      <c r="E3406" s="2">
        <f t="shared" si="161"/>
        <v>43150.9375</v>
      </c>
      <c r="F3406">
        <f t="shared" si="160"/>
        <v>0</v>
      </c>
      <c r="G3406" s="5">
        <f t="shared" si="162"/>
        <v>2.2099987792968747</v>
      </c>
    </row>
    <row r="3407" spans="1:7" x14ac:dyDescent="0.25">
      <c r="A3407" s="10">
        <v>43150</v>
      </c>
      <c r="B3407" s="11">
        <v>0.95833333333333337</v>
      </c>
      <c r="C3407" s="1">
        <v>59.720001220703125</v>
      </c>
      <c r="D3407" s="1">
        <v>12.310000419616699</v>
      </c>
      <c r="E3407" s="2">
        <f t="shared" si="161"/>
        <v>43150.958333333336</v>
      </c>
      <c r="F3407">
        <f t="shared" si="160"/>
        <v>0</v>
      </c>
      <c r="G3407" s="5">
        <f t="shared" si="162"/>
        <v>2.2099987792968747</v>
      </c>
    </row>
    <row r="3408" spans="1:7" x14ac:dyDescent="0.25">
      <c r="A3408" s="10">
        <v>43150</v>
      </c>
      <c r="B3408" s="11">
        <v>0.97916666666666663</v>
      </c>
      <c r="C3408" s="1">
        <v>59.720001220703125</v>
      </c>
      <c r="D3408" s="1">
        <v>12.310000419616699</v>
      </c>
      <c r="E3408" s="2">
        <f t="shared" si="161"/>
        <v>43150.979166666664</v>
      </c>
      <c r="F3408">
        <f t="shared" si="160"/>
        <v>0</v>
      </c>
      <c r="G3408" s="5">
        <f t="shared" si="162"/>
        <v>2.2099987792968747</v>
      </c>
    </row>
    <row r="3409" spans="1:7" x14ac:dyDescent="0.25">
      <c r="A3409" s="10">
        <v>43151</v>
      </c>
      <c r="B3409" s="11">
        <v>0</v>
      </c>
      <c r="C3409" s="1">
        <v>59.729999542236328</v>
      </c>
      <c r="D3409" s="1">
        <v>12.329999923706055</v>
      </c>
      <c r="E3409" s="2">
        <f t="shared" si="161"/>
        <v>43151</v>
      </c>
      <c r="F3409">
        <f t="shared" si="160"/>
        <v>0</v>
      </c>
      <c r="G3409" s="5">
        <f t="shared" si="162"/>
        <v>2.2000004577636716</v>
      </c>
    </row>
    <row r="3410" spans="1:7" x14ac:dyDescent="0.25">
      <c r="A3410" s="10">
        <v>43151</v>
      </c>
      <c r="B3410" s="11">
        <v>2.0833333333333332E-2</v>
      </c>
      <c r="C3410" s="1">
        <v>59.729999542236328</v>
      </c>
      <c r="D3410" s="1">
        <v>12.310000419616699</v>
      </c>
      <c r="E3410" s="2">
        <f t="shared" si="161"/>
        <v>43151.020833333336</v>
      </c>
      <c r="F3410">
        <f t="shared" si="160"/>
        <v>0</v>
      </c>
      <c r="G3410" s="5">
        <f t="shared" si="162"/>
        <v>2.2000004577636716</v>
      </c>
    </row>
    <row r="3411" spans="1:7" x14ac:dyDescent="0.25">
      <c r="A3411" s="10">
        <v>43151</v>
      </c>
      <c r="B3411" s="11">
        <v>4.1666666666666664E-2</v>
      </c>
      <c r="C3411" s="1">
        <v>59.720001220703125</v>
      </c>
      <c r="D3411" s="1">
        <v>12.310000419616699</v>
      </c>
      <c r="E3411" s="2">
        <f t="shared" si="161"/>
        <v>43151.041666666664</v>
      </c>
      <c r="F3411">
        <f t="shared" si="160"/>
        <v>0</v>
      </c>
      <c r="G3411" s="5">
        <f t="shared" si="162"/>
        <v>2.2099987792968747</v>
      </c>
    </row>
    <row r="3412" spans="1:7" x14ac:dyDescent="0.25">
      <c r="A3412" s="10">
        <v>43151</v>
      </c>
      <c r="B3412" s="11">
        <v>6.25E-2</v>
      </c>
      <c r="C3412" s="1">
        <v>59.720001220703125</v>
      </c>
      <c r="D3412" s="1">
        <v>12.300000190734863</v>
      </c>
      <c r="E3412" s="2">
        <f t="shared" si="161"/>
        <v>43151.0625</v>
      </c>
      <c r="F3412">
        <f t="shared" si="160"/>
        <v>0</v>
      </c>
      <c r="G3412" s="5">
        <f t="shared" si="162"/>
        <v>2.2099987792968747</v>
      </c>
    </row>
    <row r="3413" spans="1:7" x14ac:dyDescent="0.25">
      <c r="A3413" s="10">
        <v>43151</v>
      </c>
      <c r="B3413" s="11">
        <v>8.3333333333333329E-2</v>
      </c>
      <c r="C3413" s="1">
        <v>59.729999542236328</v>
      </c>
      <c r="D3413" s="1">
        <v>12.310000419616699</v>
      </c>
      <c r="E3413" s="2">
        <f t="shared" si="161"/>
        <v>43151.083333333336</v>
      </c>
      <c r="F3413">
        <f t="shared" si="160"/>
        <v>0</v>
      </c>
      <c r="G3413" s="5">
        <f t="shared" si="162"/>
        <v>2.2000004577636716</v>
      </c>
    </row>
    <row r="3414" spans="1:7" x14ac:dyDescent="0.25">
      <c r="A3414" s="10">
        <v>43151</v>
      </c>
      <c r="B3414" s="11">
        <v>0.10416666666666667</v>
      </c>
      <c r="C3414" s="1">
        <v>59.720001220703125</v>
      </c>
      <c r="D3414" s="1">
        <v>12.310000419616699</v>
      </c>
      <c r="E3414" s="2">
        <f t="shared" si="161"/>
        <v>43151.104166666664</v>
      </c>
      <c r="F3414">
        <f t="shared" si="160"/>
        <v>0</v>
      </c>
      <c r="G3414" s="5">
        <f t="shared" si="162"/>
        <v>2.2099987792968747</v>
      </c>
    </row>
    <row r="3415" spans="1:7" x14ac:dyDescent="0.25">
      <c r="A3415" s="10">
        <v>43151</v>
      </c>
      <c r="B3415" s="11">
        <v>0.125</v>
      </c>
      <c r="C3415" s="1">
        <v>59.720001220703125</v>
      </c>
      <c r="D3415" s="1">
        <v>12.310000419616699</v>
      </c>
      <c r="E3415" s="2">
        <f t="shared" si="161"/>
        <v>43151.125</v>
      </c>
      <c r="F3415">
        <f t="shared" si="160"/>
        <v>0</v>
      </c>
      <c r="G3415" s="5">
        <f t="shared" si="162"/>
        <v>2.2099987792968747</v>
      </c>
    </row>
    <row r="3416" spans="1:7" x14ac:dyDescent="0.25">
      <c r="A3416" s="10">
        <v>43151</v>
      </c>
      <c r="B3416" s="11">
        <v>0.14583333333333334</v>
      </c>
      <c r="C3416" s="1">
        <v>59.729999542236328</v>
      </c>
      <c r="D3416" s="1">
        <v>12.300000190734863</v>
      </c>
      <c r="E3416" s="2">
        <f t="shared" si="161"/>
        <v>43151.145833333336</v>
      </c>
      <c r="F3416">
        <f t="shared" si="160"/>
        <v>0</v>
      </c>
      <c r="G3416" s="5">
        <f t="shared" si="162"/>
        <v>2.2000004577636716</v>
      </c>
    </row>
    <row r="3417" spans="1:7" x14ac:dyDescent="0.25">
      <c r="A3417" s="10">
        <v>43151</v>
      </c>
      <c r="B3417" s="11">
        <v>0.16666666666666666</v>
      </c>
      <c r="C3417" s="1">
        <v>59.720001220703125</v>
      </c>
      <c r="D3417" s="1">
        <v>12.310000419616699</v>
      </c>
      <c r="E3417" s="2">
        <f t="shared" si="161"/>
        <v>43151.166666666664</v>
      </c>
      <c r="F3417">
        <f t="shared" si="160"/>
        <v>0</v>
      </c>
      <c r="G3417" s="5">
        <f t="shared" si="162"/>
        <v>2.2099987792968747</v>
      </c>
    </row>
    <row r="3418" spans="1:7" x14ac:dyDescent="0.25">
      <c r="A3418" s="10">
        <v>43151</v>
      </c>
      <c r="B3418" s="11">
        <v>0.1875</v>
      </c>
      <c r="C3418" s="1">
        <v>59.720001220703125</v>
      </c>
      <c r="D3418" s="1">
        <v>12.310000419616699</v>
      </c>
      <c r="E3418" s="2">
        <f t="shared" si="161"/>
        <v>43151.1875</v>
      </c>
      <c r="F3418">
        <f t="shared" si="160"/>
        <v>0</v>
      </c>
      <c r="G3418" s="5">
        <f t="shared" si="162"/>
        <v>2.2099987792968747</v>
      </c>
    </row>
    <row r="3419" spans="1:7" x14ac:dyDescent="0.25">
      <c r="A3419" s="10">
        <v>43151</v>
      </c>
      <c r="B3419" s="11">
        <v>0.20833333333333334</v>
      </c>
      <c r="C3419" s="1">
        <v>59.720001220703125</v>
      </c>
      <c r="D3419" s="1">
        <v>12.319999694824219</v>
      </c>
      <c r="E3419" s="2">
        <f t="shared" si="161"/>
        <v>43151.208333333336</v>
      </c>
      <c r="F3419">
        <f t="shared" si="160"/>
        <v>0</v>
      </c>
      <c r="G3419" s="5">
        <f t="shared" si="162"/>
        <v>2.2099987792968747</v>
      </c>
    </row>
    <row r="3420" spans="1:7" x14ac:dyDescent="0.25">
      <c r="A3420" s="10">
        <v>43151</v>
      </c>
      <c r="B3420" s="11">
        <v>0.22916666666666666</v>
      </c>
      <c r="C3420" s="1">
        <v>59.729999542236328</v>
      </c>
      <c r="D3420" s="1">
        <v>12.319999694824219</v>
      </c>
      <c r="E3420" s="2">
        <f t="shared" si="161"/>
        <v>43151.229166666664</v>
      </c>
      <c r="F3420">
        <f t="shared" si="160"/>
        <v>0</v>
      </c>
      <c r="G3420" s="5">
        <f t="shared" si="162"/>
        <v>2.2000004577636716</v>
      </c>
    </row>
    <row r="3421" spans="1:7" x14ac:dyDescent="0.25">
      <c r="A3421" s="10">
        <v>43151</v>
      </c>
      <c r="B3421" s="11">
        <v>0.25</v>
      </c>
      <c r="C3421" s="1">
        <v>59.729999542236328</v>
      </c>
      <c r="D3421" s="1">
        <v>12.319999694824219</v>
      </c>
      <c r="E3421" s="2">
        <f t="shared" si="161"/>
        <v>43151.25</v>
      </c>
      <c r="F3421">
        <f t="shared" si="160"/>
        <v>0</v>
      </c>
      <c r="G3421" s="5">
        <f t="shared" si="162"/>
        <v>2.2000004577636716</v>
      </c>
    </row>
    <row r="3422" spans="1:7" x14ac:dyDescent="0.25">
      <c r="A3422" s="10">
        <v>43151</v>
      </c>
      <c r="B3422" s="11">
        <v>0.27083333333333331</v>
      </c>
      <c r="C3422" s="1">
        <v>59.740001678466797</v>
      </c>
      <c r="D3422" s="1">
        <v>12.310000419616699</v>
      </c>
      <c r="E3422" s="2">
        <f t="shared" si="161"/>
        <v>43151.270833333336</v>
      </c>
      <c r="F3422">
        <f t="shared" si="160"/>
        <v>0</v>
      </c>
      <c r="G3422" s="5">
        <f t="shared" si="162"/>
        <v>2.1899983215332028</v>
      </c>
    </row>
    <row r="3423" spans="1:7" x14ac:dyDescent="0.25">
      <c r="A3423" s="10">
        <v>43151</v>
      </c>
      <c r="B3423" s="11">
        <v>0.29166666666666669</v>
      </c>
      <c r="C3423" s="1">
        <v>59.740001678466797</v>
      </c>
      <c r="D3423" s="1">
        <v>12.310000419616699</v>
      </c>
      <c r="E3423" s="2">
        <f t="shared" si="161"/>
        <v>43151.291666666664</v>
      </c>
      <c r="F3423">
        <f t="shared" si="160"/>
        <v>0</v>
      </c>
      <c r="G3423" s="5">
        <f t="shared" si="162"/>
        <v>2.1899983215332028</v>
      </c>
    </row>
    <row r="3424" spans="1:7" x14ac:dyDescent="0.25">
      <c r="A3424" s="10">
        <v>43151</v>
      </c>
      <c r="B3424" s="11">
        <v>0.3125</v>
      </c>
      <c r="C3424" s="1">
        <v>59.75</v>
      </c>
      <c r="D3424" s="1">
        <v>12.310000419616699</v>
      </c>
      <c r="E3424" s="2">
        <f t="shared" si="161"/>
        <v>43151.3125</v>
      </c>
      <c r="F3424">
        <f t="shared" si="160"/>
        <v>0</v>
      </c>
      <c r="G3424" s="5">
        <f t="shared" si="162"/>
        <v>2.1799999999999997</v>
      </c>
    </row>
    <row r="3425" spans="1:7" x14ac:dyDescent="0.25">
      <c r="A3425" s="10">
        <v>43151</v>
      </c>
      <c r="B3425" s="11">
        <v>0.33333333333333331</v>
      </c>
      <c r="C3425" s="1">
        <v>59.75</v>
      </c>
      <c r="D3425" s="1">
        <v>12.310000419616699</v>
      </c>
      <c r="E3425" s="2">
        <f t="shared" si="161"/>
        <v>43151.333333333336</v>
      </c>
      <c r="F3425">
        <f t="shared" si="160"/>
        <v>0</v>
      </c>
      <c r="G3425" s="5">
        <f t="shared" si="162"/>
        <v>2.1799999999999997</v>
      </c>
    </row>
    <row r="3426" spans="1:7" x14ac:dyDescent="0.25">
      <c r="A3426" s="10">
        <v>43151</v>
      </c>
      <c r="B3426" s="11">
        <v>0.35416666666666669</v>
      </c>
      <c r="C3426" s="1">
        <v>59.759998321533203</v>
      </c>
      <c r="D3426" s="1">
        <v>12.300000190734863</v>
      </c>
      <c r="E3426" s="2">
        <f t="shared" si="161"/>
        <v>43151.354166666664</v>
      </c>
      <c r="F3426">
        <f t="shared" si="160"/>
        <v>0</v>
      </c>
      <c r="G3426" s="5">
        <f t="shared" si="162"/>
        <v>2.1700016784667966</v>
      </c>
    </row>
    <row r="3427" spans="1:7" x14ac:dyDescent="0.25">
      <c r="A3427" s="10">
        <v>43151</v>
      </c>
      <c r="B3427" s="11">
        <v>0.375</v>
      </c>
      <c r="C3427" s="1">
        <v>59.770000457763672</v>
      </c>
      <c r="D3427" s="1">
        <v>12.300000190734863</v>
      </c>
      <c r="E3427" s="2">
        <f t="shared" si="161"/>
        <v>43151.375</v>
      </c>
      <c r="F3427">
        <f t="shared" si="160"/>
        <v>0</v>
      </c>
      <c r="G3427" s="5">
        <f t="shared" si="162"/>
        <v>2.1599995422363278</v>
      </c>
    </row>
    <row r="3428" spans="1:7" x14ac:dyDescent="0.25">
      <c r="A3428" s="10">
        <v>43151</v>
      </c>
      <c r="B3428" s="11">
        <v>0.39583333333333331</v>
      </c>
      <c r="C3428" s="1">
        <v>59.770000457763672</v>
      </c>
      <c r="D3428" s="1">
        <v>12.319999694824219</v>
      </c>
      <c r="E3428" s="2">
        <f t="shared" si="161"/>
        <v>43151.395833333336</v>
      </c>
      <c r="F3428">
        <f t="shared" si="160"/>
        <v>0</v>
      </c>
      <c r="G3428" s="5">
        <f t="shared" si="162"/>
        <v>2.1599995422363278</v>
      </c>
    </row>
    <row r="3429" spans="1:7" x14ac:dyDescent="0.25">
      <c r="A3429" s="10">
        <v>43151</v>
      </c>
      <c r="B3429" s="11">
        <v>0.41666666666666669</v>
      </c>
      <c r="C3429" s="1">
        <v>59.779998779296875</v>
      </c>
      <c r="D3429" s="1">
        <v>12.310000419616699</v>
      </c>
      <c r="E3429" s="2">
        <f t="shared" si="161"/>
        <v>43151.416666666664</v>
      </c>
      <c r="F3429">
        <f t="shared" si="160"/>
        <v>0</v>
      </c>
      <c r="G3429" s="5">
        <f t="shared" si="162"/>
        <v>2.1500012207031247</v>
      </c>
    </row>
    <row r="3430" spans="1:7" x14ac:dyDescent="0.25">
      <c r="A3430" s="10">
        <v>43151</v>
      </c>
      <c r="B3430" s="11">
        <v>0.4375</v>
      </c>
      <c r="C3430" s="1">
        <v>59.790000915527344</v>
      </c>
      <c r="D3430" s="1">
        <v>12.310000419616699</v>
      </c>
      <c r="E3430" s="2">
        <f t="shared" si="161"/>
        <v>43151.4375</v>
      </c>
      <c r="F3430">
        <f t="shared" si="160"/>
        <v>0</v>
      </c>
      <c r="G3430" s="5">
        <f t="shared" si="162"/>
        <v>2.139999084472656</v>
      </c>
    </row>
    <row r="3431" spans="1:7" x14ac:dyDescent="0.25">
      <c r="A3431" s="10">
        <v>43151</v>
      </c>
      <c r="B3431" s="11">
        <v>0.45833333333333331</v>
      </c>
      <c r="C3431" s="1">
        <v>59.779998779296875</v>
      </c>
      <c r="D3431" s="1">
        <v>12.319999694824219</v>
      </c>
      <c r="E3431" s="2">
        <f t="shared" si="161"/>
        <v>43151.458333333336</v>
      </c>
      <c r="F3431">
        <f t="shared" si="160"/>
        <v>0</v>
      </c>
      <c r="G3431" s="5">
        <f t="shared" si="162"/>
        <v>2.1500012207031247</v>
      </c>
    </row>
    <row r="3432" spans="1:7" x14ac:dyDescent="0.25">
      <c r="A3432" s="10">
        <v>43151</v>
      </c>
      <c r="B3432" s="11">
        <v>0.47916666666666669</v>
      </c>
      <c r="C3432" s="1">
        <v>59.779998779296875</v>
      </c>
      <c r="D3432" s="1">
        <v>12.310000419616699</v>
      </c>
      <c r="E3432" s="2">
        <f t="shared" si="161"/>
        <v>43151.479166666664</v>
      </c>
      <c r="F3432">
        <f t="shared" si="160"/>
        <v>0</v>
      </c>
      <c r="G3432" s="5">
        <f t="shared" si="162"/>
        <v>2.1500012207031247</v>
      </c>
    </row>
    <row r="3433" spans="1:7" x14ac:dyDescent="0.25">
      <c r="A3433" s="10">
        <v>43151</v>
      </c>
      <c r="B3433" s="11">
        <v>0.5</v>
      </c>
      <c r="C3433" s="1">
        <v>59.779998779296875</v>
      </c>
      <c r="D3433" s="1">
        <v>12.310000419616699</v>
      </c>
      <c r="E3433" s="2">
        <f t="shared" si="161"/>
        <v>43151.5</v>
      </c>
      <c r="F3433">
        <f t="shared" si="160"/>
        <v>0</v>
      </c>
      <c r="G3433" s="5">
        <f t="shared" si="162"/>
        <v>2.1500012207031247</v>
      </c>
    </row>
    <row r="3434" spans="1:7" x14ac:dyDescent="0.25">
      <c r="A3434" s="10">
        <v>43151</v>
      </c>
      <c r="B3434" s="11">
        <v>0.52083333333333337</v>
      </c>
      <c r="C3434" s="1">
        <v>59.790000915527344</v>
      </c>
      <c r="D3434" s="1">
        <v>12.310000419616699</v>
      </c>
      <c r="E3434" s="2">
        <f t="shared" si="161"/>
        <v>43151.520833333336</v>
      </c>
      <c r="F3434">
        <f t="shared" si="160"/>
        <v>0</v>
      </c>
      <c r="G3434" s="5">
        <f t="shared" si="162"/>
        <v>2.139999084472656</v>
      </c>
    </row>
    <row r="3435" spans="1:7" x14ac:dyDescent="0.25">
      <c r="A3435" s="10">
        <v>43151</v>
      </c>
      <c r="B3435" s="11">
        <v>0.54166666666666663</v>
      </c>
      <c r="C3435" s="1">
        <v>59.779998779296875</v>
      </c>
      <c r="D3435" s="1">
        <v>12.310000419616699</v>
      </c>
      <c r="E3435" s="2">
        <f t="shared" si="161"/>
        <v>43151.541666666664</v>
      </c>
      <c r="F3435">
        <f t="shared" si="160"/>
        <v>0</v>
      </c>
      <c r="G3435" s="5">
        <f t="shared" si="162"/>
        <v>2.1500012207031247</v>
      </c>
    </row>
    <row r="3436" spans="1:7" x14ac:dyDescent="0.25">
      <c r="A3436" s="10">
        <v>43151</v>
      </c>
      <c r="B3436" s="11">
        <v>0.5625</v>
      </c>
      <c r="C3436" s="1">
        <v>59.779998779296875</v>
      </c>
      <c r="D3436" s="1">
        <v>12.310000419616699</v>
      </c>
      <c r="E3436" s="2">
        <f t="shared" si="161"/>
        <v>43151.5625</v>
      </c>
      <c r="F3436">
        <f t="shared" si="160"/>
        <v>0</v>
      </c>
      <c r="G3436" s="5">
        <f t="shared" si="162"/>
        <v>2.1500012207031247</v>
      </c>
    </row>
    <row r="3437" spans="1:7" x14ac:dyDescent="0.25">
      <c r="A3437" s="10">
        <v>43151</v>
      </c>
      <c r="B3437" s="11">
        <v>0.58333333333333337</v>
      </c>
      <c r="C3437" s="1">
        <v>59.779998779296875</v>
      </c>
      <c r="D3437" s="1">
        <v>12.310000419616699</v>
      </c>
      <c r="E3437" s="2">
        <f t="shared" si="161"/>
        <v>43151.583333333336</v>
      </c>
      <c r="F3437">
        <f t="shared" si="160"/>
        <v>0</v>
      </c>
      <c r="G3437" s="5">
        <f t="shared" si="162"/>
        <v>2.1500012207031247</v>
      </c>
    </row>
    <row r="3438" spans="1:7" x14ac:dyDescent="0.25">
      <c r="A3438" s="10">
        <v>43151</v>
      </c>
      <c r="B3438" s="11">
        <v>0.60416666666666663</v>
      </c>
      <c r="C3438" s="1">
        <v>59.779998779296875</v>
      </c>
      <c r="D3438" s="1">
        <v>12.310000419616699</v>
      </c>
      <c r="E3438" s="2">
        <f t="shared" si="161"/>
        <v>43151.604166666664</v>
      </c>
      <c r="F3438">
        <f t="shared" si="160"/>
        <v>0</v>
      </c>
      <c r="G3438" s="5">
        <f t="shared" si="162"/>
        <v>2.1500012207031247</v>
      </c>
    </row>
    <row r="3439" spans="1:7" x14ac:dyDescent="0.25">
      <c r="A3439" s="10">
        <v>43151</v>
      </c>
      <c r="B3439" s="11">
        <v>0.625</v>
      </c>
      <c r="C3439" s="1">
        <v>59.770000457763672</v>
      </c>
      <c r="D3439" s="1">
        <v>12.310000419616699</v>
      </c>
      <c r="E3439" s="2">
        <f t="shared" si="161"/>
        <v>43151.625</v>
      </c>
      <c r="F3439">
        <f t="shared" si="160"/>
        <v>0</v>
      </c>
      <c r="G3439" s="5">
        <f t="shared" si="162"/>
        <v>2.1599995422363278</v>
      </c>
    </row>
    <row r="3440" spans="1:7" x14ac:dyDescent="0.25">
      <c r="A3440" s="10">
        <v>43151</v>
      </c>
      <c r="B3440" s="11">
        <v>0.64583333333333337</v>
      </c>
      <c r="C3440" s="1">
        <v>59.770000457763672</v>
      </c>
      <c r="D3440" s="1">
        <v>12.310000419616699</v>
      </c>
      <c r="E3440" s="2">
        <f t="shared" si="161"/>
        <v>43151.645833333336</v>
      </c>
      <c r="F3440">
        <f t="shared" si="160"/>
        <v>0</v>
      </c>
      <c r="G3440" s="5">
        <f t="shared" si="162"/>
        <v>2.1599995422363278</v>
      </c>
    </row>
    <row r="3441" spans="1:7" x14ac:dyDescent="0.25">
      <c r="A3441" s="10">
        <v>43151</v>
      </c>
      <c r="B3441" s="11">
        <v>0.66666666666666663</v>
      </c>
      <c r="C3441" s="1">
        <v>59.770000457763672</v>
      </c>
      <c r="D3441" s="1">
        <v>12.310000419616699</v>
      </c>
      <c r="E3441" s="2">
        <f t="shared" si="161"/>
        <v>43151.666666666664</v>
      </c>
      <c r="F3441">
        <f t="shared" si="160"/>
        <v>0</v>
      </c>
      <c r="G3441" s="5">
        <f t="shared" si="162"/>
        <v>2.1599995422363278</v>
      </c>
    </row>
    <row r="3442" spans="1:7" x14ac:dyDescent="0.25">
      <c r="A3442" s="10">
        <v>43151</v>
      </c>
      <c r="B3442" s="11">
        <v>0.6875</v>
      </c>
      <c r="C3442" s="1">
        <v>59.770000457763672</v>
      </c>
      <c r="D3442" s="1">
        <v>12.300000190734863</v>
      </c>
      <c r="E3442" s="2">
        <f t="shared" si="161"/>
        <v>43151.6875</v>
      </c>
      <c r="F3442">
        <f t="shared" ref="F3442:F3505" si="163">F3441</f>
        <v>0</v>
      </c>
      <c r="G3442" s="5">
        <f t="shared" si="162"/>
        <v>2.1599995422363278</v>
      </c>
    </row>
    <row r="3443" spans="1:7" x14ac:dyDescent="0.25">
      <c r="A3443" s="10">
        <v>43151</v>
      </c>
      <c r="B3443" s="11">
        <v>0.70833333333333337</v>
      </c>
      <c r="C3443" s="1">
        <v>59.770000457763672</v>
      </c>
      <c r="D3443" s="1">
        <v>12.310000419616699</v>
      </c>
      <c r="E3443" s="2">
        <f t="shared" si="161"/>
        <v>43151.708333333336</v>
      </c>
      <c r="F3443">
        <f t="shared" si="163"/>
        <v>0</v>
      </c>
      <c r="G3443" s="5">
        <f t="shared" si="162"/>
        <v>2.1599995422363278</v>
      </c>
    </row>
    <row r="3444" spans="1:7" x14ac:dyDescent="0.25">
      <c r="A3444" s="10">
        <v>43151</v>
      </c>
      <c r="B3444" s="11">
        <v>0.72916666666666663</v>
      </c>
      <c r="C3444" s="1">
        <v>59.779998779296875</v>
      </c>
      <c r="D3444" s="1">
        <v>12.300000190734863</v>
      </c>
      <c r="E3444" s="2">
        <f t="shared" si="161"/>
        <v>43151.729166666664</v>
      </c>
      <c r="F3444">
        <f t="shared" si="163"/>
        <v>0</v>
      </c>
      <c r="G3444" s="5">
        <f t="shared" si="162"/>
        <v>2.1500012207031247</v>
      </c>
    </row>
    <row r="3445" spans="1:7" x14ac:dyDescent="0.25">
      <c r="A3445" s="10">
        <v>43151</v>
      </c>
      <c r="B3445" s="11">
        <v>0.75</v>
      </c>
      <c r="C3445" s="1">
        <v>59.779998779296875</v>
      </c>
      <c r="D3445" s="1">
        <v>12.310000419616699</v>
      </c>
      <c r="E3445" s="2">
        <f t="shared" si="161"/>
        <v>43151.75</v>
      </c>
      <c r="F3445">
        <f t="shared" si="163"/>
        <v>0</v>
      </c>
      <c r="G3445" s="5">
        <f t="shared" si="162"/>
        <v>2.1500012207031247</v>
      </c>
    </row>
    <row r="3446" spans="1:7" x14ac:dyDescent="0.25">
      <c r="A3446" s="10">
        <v>43151</v>
      </c>
      <c r="B3446" s="11">
        <v>0.77083333333333337</v>
      </c>
      <c r="C3446" s="1">
        <v>59.779998779296875</v>
      </c>
      <c r="D3446" s="1">
        <v>12.319999694824219</v>
      </c>
      <c r="E3446" s="2">
        <f t="shared" si="161"/>
        <v>43151.770833333336</v>
      </c>
      <c r="F3446">
        <f t="shared" si="163"/>
        <v>0</v>
      </c>
      <c r="G3446" s="5">
        <f t="shared" si="162"/>
        <v>2.1500012207031247</v>
      </c>
    </row>
    <row r="3447" spans="1:7" x14ac:dyDescent="0.25">
      <c r="A3447" s="10">
        <v>43151</v>
      </c>
      <c r="B3447" s="11">
        <v>0.79166666666666663</v>
      </c>
      <c r="C3447" s="1">
        <v>59.779998779296875</v>
      </c>
      <c r="D3447" s="1">
        <v>12.319999694824219</v>
      </c>
      <c r="E3447" s="2">
        <f t="shared" si="161"/>
        <v>43151.791666666664</v>
      </c>
      <c r="F3447">
        <f t="shared" si="163"/>
        <v>0</v>
      </c>
      <c r="G3447" s="5">
        <f t="shared" si="162"/>
        <v>2.1500012207031247</v>
      </c>
    </row>
    <row r="3448" spans="1:7" x14ac:dyDescent="0.25">
      <c r="A3448" s="10">
        <v>43151</v>
      </c>
      <c r="B3448" s="11">
        <v>0.8125</v>
      </c>
      <c r="C3448" s="1">
        <v>59.790000915527344</v>
      </c>
      <c r="D3448" s="1">
        <v>12.310000419616699</v>
      </c>
      <c r="E3448" s="2">
        <f t="shared" si="161"/>
        <v>43151.8125</v>
      </c>
      <c r="F3448">
        <f t="shared" si="163"/>
        <v>0</v>
      </c>
      <c r="G3448" s="5">
        <f t="shared" si="162"/>
        <v>2.139999084472656</v>
      </c>
    </row>
    <row r="3449" spans="1:7" x14ac:dyDescent="0.25">
      <c r="A3449" s="10">
        <v>43151</v>
      </c>
      <c r="B3449" s="11">
        <v>0.83333333333333337</v>
      </c>
      <c r="C3449" s="1">
        <v>59.790000915527344</v>
      </c>
      <c r="D3449" s="1">
        <v>12.310000419616699</v>
      </c>
      <c r="E3449" s="2">
        <f t="shared" si="161"/>
        <v>43151.833333333336</v>
      </c>
      <c r="F3449">
        <f t="shared" si="163"/>
        <v>0</v>
      </c>
      <c r="G3449" s="5">
        <f t="shared" si="162"/>
        <v>2.139999084472656</v>
      </c>
    </row>
    <row r="3450" spans="1:7" x14ac:dyDescent="0.25">
      <c r="A3450" s="10">
        <v>43151</v>
      </c>
      <c r="B3450" s="11">
        <v>0.85416666666666663</v>
      </c>
      <c r="C3450" s="1">
        <v>59.790000915527344</v>
      </c>
      <c r="D3450" s="1">
        <v>12.300000190734863</v>
      </c>
      <c r="E3450" s="2">
        <f t="shared" si="161"/>
        <v>43151.854166666664</v>
      </c>
      <c r="F3450">
        <f t="shared" si="163"/>
        <v>0</v>
      </c>
      <c r="G3450" s="5">
        <f t="shared" si="162"/>
        <v>2.139999084472656</v>
      </c>
    </row>
    <row r="3451" spans="1:7" x14ac:dyDescent="0.25">
      <c r="A3451" s="10">
        <v>43151</v>
      </c>
      <c r="B3451" s="11">
        <v>0.875</v>
      </c>
      <c r="C3451" s="1">
        <v>59.799999237060547</v>
      </c>
      <c r="D3451" s="1">
        <v>12.310000419616699</v>
      </c>
      <c r="E3451" s="2">
        <f t="shared" si="161"/>
        <v>43151.875</v>
      </c>
      <c r="F3451">
        <f t="shared" si="163"/>
        <v>0</v>
      </c>
      <c r="G3451" s="5">
        <f t="shared" si="162"/>
        <v>2.1300007629394528</v>
      </c>
    </row>
    <row r="3452" spans="1:7" x14ac:dyDescent="0.25">
      <c r="A3452" s="10">
        <v>43151</v>
      </c>
      <c r="B3452" s="11">
        <v>0.89583333333333337</v>
      </c>
      <c r="C3452" s="1">
        <v>59.799999237060547</v>
      </c>
      <c r="D3452" s="1">
        <v>12.300000190734863</v>
      </c>
      <c r="E3452" s="2">
        <f t="shared" si="161"/>
        <v>43151.895833333336</v>
      </c>
      <c r="F3452">
        <f t="shared" si="163"/>
        <v>0</v>
      </c>
      <c r="G3452" s="5">
        <f t="shared" si="162"/>
        <v>2.1300007629394528</v>
      </c>
    </row>
    <row r="3453" spans="1:7" x14ac:dyDescent="0.25">
      <c r="A3453" s="10">
        <v>43151</v>
      </c>
      <c r="B3453" s="11">
        <v>0.91666666666666663</v>
      </c>
      <c r="C3453" s="1">
        <v>59.799999237060547</v>
      </c>
      <c r="D3453" s="1">
        <v>12.300000190734863</v>
      </c>
      <c r="E3453" s="2">
        <f t="shared" si="161"/>
        <v>43151.916666666664</v>
      </c>
      <c r="F3453">
        <f t="shared" si="163"/>
        <v>0</v>
      </c>
      <c r="G3453" s="5">
        <f t="shared" si="162"/>
        <v>2.1300007629394528</v>
      </c>
    </row>
    <row r="3454" spans="1:7" x14ac:dyDescent="0.25">
      <c r="A3454" s="10">
        <v>43151</v>
      </c>
      <c r="B3454" s="11">
        <v>0.9375</v>
      </c>
      <c r="C3454" s="1">
        <v>59.810001373291016</v>
      </c>
      <c r="D3454" s="1">
        <v>12.310000419616699</v>
      </c>
      <c r="E3454" s="2">
        <f t="shared" si="161"/>
        <v>43151.9375</v>
      </c>
      <c r="F3454">
        <f t="shared" si="163"/>
        <v>0</v>
      </c>
      <c r="G3454" s="5">
        <f t="shared" si="162"/>
        <v>2.1199986267089841</v>
      </c>
    </row>
    <row r="3455" spans="1:7" x14ac:dyDescent="0.25">
      <c r="A3455" s="10">
        <v>43151</v>
      </c>
      <c r="B3455" s="11">
        <v>0.95833333333333337</v>
      </c>
      <c r="C3455" s="1">
        <v>59.810001373291016</v>
      </c>
      <c r="D3455" s="1">
        <v>12.310000419616699</v>
      </c>
      <c r="E3455" s="2">
        <f t="shared" si="161"/>
        <v>43151.958333333336</v>
      </c>
      <c r="F3455">
        <f t="shared" si="163"/>
        <v>0</v>
      </c>
      <c r="G3455" s="5">
        <f t="shared" si="162"/>
        <v>2.1199986267089841</v>
      </c>
    </row>
    <row r="3456" spans="1:7" x14ac:dyDescent="0.25">
      <c r="A3456" s="10">
        <v>43151</v>
      </c>
      <c r="B3456" s="11">
        <v>0.97916666666666663</v>
      </c>
      <c r="C3456" s="1">
        <v>59.810001373291016</v>
      </c>
      <c r="D3456" s="1">
        <v>12.300000190734863</v>
      </c>
      <c r="E3456" s="2">
        <f t="shared" si="161"/>
        <v>43151.979166666664</v>
      </c>
      <c r="F3456">
        <f t="shared" si="163"/>
        <v>0</v>
      </c>
      <c r="G3456" s="5">
        <f t="shared" si="162"/>
        <v>2.1199986267089841</v>
      </c>
    </row>
    <row r="3457" spans="1:7" x14ac:dyDescent="0.25">
      <c r="A3457" s="10">
        <v>43152</v>
      </c>
      <c r="B3457" s="11">
        <v>0</v>
      </c>
      <c r="C3457" s="1">
        <v>59.819999694824219</v>
      </c>
      <c r="D3457" s="1">
        <v>12.310000419616699</v>
      </c>
      <c r="E3457" s="2">
        <f t="shared" si="161"/>
        <v>43152</v>
      </c>
      <c r="F3457">
        <f t="shared" si="163"/>
        <v>0</v>
      </c>
      <c r="G3457" s="5">
        <f t="shared" si="162"/>
        <v>2.110000305175781</v>
      </c>
    </row>
    <row r="3458" spans="1:7" x14ac:dyDescent="0.25">
      <c r="A3458" s="10">
        <v>43152</v>
      </c>
      <c r="B3458" s="11">
        <v>2.0833333333333332E-2</v>
      </c>
      <c r="C3458" s="1">
        <v>59.810001373291016</v>
      </c>
      <c r="D3458" s="1">
        <v>12.300000190734863</v>
      </c>
      <c r="E3458" s="2">
        <f t="shared" si="161"/>
        <v>43152.020833333336</v>
      </c>
      <c r="F3458">
        <f t="shared" si="163"/>
        <v>0</v>
      </c>
      <c r="G3458" s="5">
        <f t="shared" si="162"/>
        <v>2.1199986267089841</v>
      </c>
    </row>
    <row r="3459" spans="1:7" x14ac:dyDescent="0.25">
      <c r="A3459" s="10">
        <v>43152</v>
      </c>
      <c r="B3459" s="11">
        <v>4.1666666666666664E-2</v>
      </c>
      <c r="C3459" s="1">
        <v>59.810001373291016</v>
      </c>
      <c r="D3459" s="1">
        <v>12.310000419616699</v>
      </c>
      <c r="E3459" s="2">
        <f t="shared" ref="E3459:E3522" si="164">A3459+B3459</f>
        <v>43152.041666666664</v>
      </c>
      <c r="F3459">
        <f t="shared" si="163"/>
        <v>0</v>
      </c>
      <c r="G3459" s="5">
        <f t="shared" ref="G3459:G3522" si="165">$P$1-C3459</f>
        <v>2.1199986267089841</v>
      </c>
    </row>
    <row r="3460" spans="1:7" x14ac:dyDescent="0.25">
      <c r="A3460" s="10">
        <v>43152</v>
      </c>
      <c r="B3460" s="11">
        <v>6.25E-2</v>
      </c>
      <c r="C3460" s="1">
        <v>59.810001373291016</v>
      </c>
      <c r="D3460" s="1">
        <v>12.300000190734863</v>
      </c>
      <c r="E3460" s="2">
        <f t="shared" si="164"/>
        <v>43152.0625</v>
      </c>
      <c r="F3460">
        <f t="shared" si="163"/>
        <v>0</v>
      </c>
      <c r="G3460" s="5">
        <f t="shared" si="165"/>
        <v>2.1199986267089841</v>
      </c>
    </row>
    <row r="3461" spans="1:7" x14ac:dyDescent="0.25">
      <c r="A3461" s="10">
        <v>43152</v>
      </c>
      <c r="B3461" s="11">
        <v>8.3333333333333329E-2</v>
      </c>
      <c r="C3461" s="1">
        <v>59.799999237060547</v>
      </c>
      <c r="D3461" s="1">
        <v>12.310000419616699</v>
      </c>
      <c r="E3461" s="2">
        <f t="shared" si="164"/>
        <v>43152.083333333336</v>
      </c>
      <c r="F3461">
        <f t="shared" si="163"/>
        <v>0</v>
      </c>
      <c r="G3461" s="5">
        <f t="shared" si="165"/>
        <v>2.1300007629394528</v>
      </c>
    </row>
    <row r="3462" spans="1:7" x14ac:dyDescent="0.25">
      <c r="A3462" s="10">
        <v>43152</v>
      </c>
      <c r="B3462" s="11">
        <v>0.10416666666666667</v>
      </c>
      <c r="C3462" s="1">
        <v>59.799999237060547</v>
      </c>
      <c r="D3462" s="1">
        <v>12.319999694824219</v>
      </c>
      <c r="E3462" s="2">
        <f t="shared" si="164"/>
        <v>43152.104166666664</v>
      </c>
      <c r="F3462">
        <f t="shared" si="163"/>
        <v>0</v>
      </c>
      <c r="G3462" s="5">
        <f t="shared" si="165"/>
        <v>2.1300007629394528</v>
      </c>
    </row>
    <row r="3463" spans="1:7" x14ac:dyDescent="0.25">
      <c r="A3463" s="10">
        <v>43152</v>
      </c>
      <c r="B3463" s="11">
        <v>0.125</v>
      </c>
      <c r="C3463" s="1">
        <v>59.799999237060547</v>
      </c>
      <c r="D3463" s="1">
        <v>12.319999694824219</v>
      </c>
      <c r="E3463" s="2">
        <f t="shared" si="164"/>
        <v>43152.125</v>
      </c>
      <c r="F3463">
        <f t="shared" si="163"/>
        <v>0</v>
      </c>
      <c r="G3463" s="5">
        <f t="shared" si="165"/>
        <v>2.1300007629394528</v>
      </c>
    </row>
    <row r="3464" spans="1:7" x14ac:dyDescent="0.25">
      <c r="A3464" s="10">
        <v>43152</v>
      </c>
      <c r="B3464" s="11">
        <v>0.14583333333333334</v>
      </c>
      <c r="C3464" s="1">
        <v>59.790000915527344</v>
      </c>
      <c r="D3464" s="1">
        <v>12.319999694824219</v>
      </c>
      <c r="E3464" s="2">
        <f t="shared" si="164"/>
        <v>43152.145833333336</v>
      </c>
      <c r="F3464">
        <f t="shared" si="163"/>
        <v>0</v>
      </c>
      <c r="G3464" s="5">
        <f t="shared" si="165"/>
        <v>2.139999084472656</v>
      </c>
    </row>
    <row r="3465" spans="1:7" x14ac:dyDescent="0.25">
      <c r="A3465" s="10">
        <v>43152</v>
      </c>
      <c r="B3465" s="11">
        <v>0.16666666666666666</v>
      </c>
      <c r="C3465" s="1">
        <v>59.779998779296875</v>
      </c>
      <c r="D3465" s="1">
        <v>12.310000419616699</v>
      </c>
      <c r="E3465" s="2">
        <f t="shared" si="164"/>
        <v>43152.166666666664</v>
      </c>
      <c r="F3465">
        <f t="shared" si="163"/>
        <v>0</v>
      </c>
      <c r="G3465" s="5">
        <f t="shared" si="165"/>
        <v>2.1500012207031247</v>
      </c>
    </row>
    <row r="3466" spans="1:7" x14ac:dyDescent="0.25">
      <c r="A3466" s="10">
        <v>43152</v>
      </c>
      <c r="B3466" s="11">
        <v>0.1875</v>
      </c>
      <c r="C3466" s="1">
        <v>59.779998779296875</v>
      </c>
      <c r="D3466" s="1">
        <v>12.310000419616699</v>
      </c>
      <c r="E3466" s="2">
        <f t="shared" si="164"/>
        <v>43152.1875</v>
      </c>
      <c r="F3466">
        <f t="shared" si="163"/>
        <v>0</v>
      </c>
      <c r="G3466" s="5">
        <f t="shared" si="165"/>
        <v>2.1500012207031247</v>
      </c>
    </row>
    <row r="3467" spans="1:7" x14ac:dyDescent="0.25">
      <c r="A3467" s="10">
        <v>43152</v>
      </c>
      <c r="B3467" s="11">
        <v>0.20833333333333334</v>
      </c>
      <c r="C3467" s="1">
        <v>59.779998779296875</v>
      </c>
      <c r="D3467" s="1">
        <v>12.310000419616699</v>
      </c>
      <c r="E3467" s="2">
        <f t="shared" si="164"/>
        <v>43152.208333333336</v>
      </c>
      <c r="F3467">
        <f t="shared" si="163"/>
        <v>0</v>
      </c>
      <c r="G3467" s="5">
        <f t="shared" si="165"/>
        <v>2.1500012207031247</v>
      </c>
    </row>
    <row r="3468" spans="1:7" x14ac:dyDescent="0.25">
      <c r="A3468" s="10">
        <v>43152</v>
      </c>
      <c r="B3468" s="11">
        <v>0.22916666666666666</v>
      </c>
      <c r="C3468" s="1">
        <v>59.770000457763672</v>
      </c>
      <c r="D3468" s="1">
        <v>12.319999694824219</v>
      </c>
      <c r="E3468" s="2">
        <f t="shared" si="164"/>
        <v>43152.229166666664</v>
      </c>
      <c r="F3468">
        <f t="shared" si="163"/>
        <v>0</v>
      </c>
      <c r="G3468" s="5">
        <f t="shared" si="165"/>
        <v>2.1599995422363278</v>
      </c>
    </row>
    <row r="3469" spans="1:7" x14ac:dyDescent="0.25">
      <c r="A3469" s="10">
        <v>43152</v>
      </c>
      <c r="B3469" s="11">
        <v>0.25</v>
      </c>
      <c r="C3469" s="1">
        <v>59.770000457763672</v>
      </c>
      <c r="D3469" s="1">
        <v>12.310000419616699</v>
      </c>
      <c r="E3469" s="2">
        <f t="shared" si="164"/>
        <v>43152.25</v>
      </c>
      <c r="F3469">
        <f t="shared" si="163"/>
        <v>0</v>
      </c>
      <c r="G3469" s="5">
        <f t="shared" si="165"/>
        <v>2.1599995422363278</v>
      </c>
    </row>
    <row r="3470" spans="1:7" x14ac:dyDescent="0.25">
      <c r="A3470" s="10">
        <v>43152</v>
      </c>
      <c r="B3470" s="11">
        <v>0.27083333333333331</v>
      </c>
      <c r="C3470" s="1">
        <v>59.770000457763672</v>
      </c>
      <c r="D3470" s="1">
        <v>12.310000419616699</v>
      </c>
      <c r="E3470" s="2">
        <f t="shared" si="164"/>
        <v>43152.270833333336</v>
      </c>
      <c r="F3470">
        <f t="shared" si="163"/>
        <v>0</v>
      </c>
      <c r="G3470" s="5">
        <f t="shared" si="165"/>
        <v>2.1599995422363278</v>
      </c>
    </row>
    <row r="3471" spans="1:7" x14ac:dyDescent="0.25">
      <c r="A3471" s="10">
        <v>43152</v>
      </c>
      <c r="B3471" s="11">
        <v>0.29166666666666669</v>
      </c>
      <c r="C3471" s="1">
        <v>59.770000457763672</v>
      </c>
      <c r="D3471" s="1">
        <v>12.310000419616699</v>
      </c>
      <c r="E3471" s="2">
        <f t="shared" si="164"/>
        <v>43152.291666666664</v>
      </c>
      <c r="F3471">
        <f t="shared" si="163"/>
        <v>0</v>
      </c>
      <c r="G3471" s="5">
        <f t="shared" si="165"/>
        <v>2.1599995422363278</v>
      </c>
    </row>
    <row r="3472" spans="1:7" x14ac:dyDescent="0.25">
      <c r="A3472" s="10">
        <v>43152</v>
      </c>
      <c r="B3472" s="11">
        <v>0.3125</v>
      </c>
      <c r="C3472" s="1">
        <v>59.770000457763672</v>
      </c>
      <c r="D3472" s="1">
        <v>12.310000419616699</v>
      </c>
      <c r="E3472" s="2">
        <f t="shared" si="164"/>
        <v>43152.3125</v>
      </c>
      <c r="F3472">
        <f t="shared" si="163"/>
        <v>0</v>
      </c>
      <c r="G3472" s="5">
        <f t="shared" si="165"/>
        <v>2.1599995422363278</v>
      </c>
    </row>
    <row r="3473" spans="1:7" x14ac:dyDescent="0.25">
      <c r="A3473" s="10">
        <v>43152</v>
      </c>
      <c r="B3473" s="11">
        <v>0.33333333333333331</v>
      </c>
      <c r="C3473" s="1">
        <v>59.779998779296875</v>
      </c>
      <c r="D3473" s="1">
        <v>12.310000419616699</v>
      </c>
      <c r="E3473" s="2">
        <f t="shared" si="164"/>
        <v>43152.333333333336</v>
      </c>
      <c r="F3473">
        <f t="shared" si="163"/>
        <v>0</v>
      </c>
      <c r="G3473" s="5">
        <f t="shared" si="165"/>
        <v>2.1500012207031247</v>
      </c>
    </row>
    <row r="3474" spans="1:7" x14ac:dyDescent="0.25">
      <c r="A3474" s="10">
        <v>43152</v>
      </c>
      <c r="B3474" s="11">
        <v>0.35416666666666669</v>
      </c>
      <c r="C3474" s="1">
        <v>59.779998779296875</v>
      </c>
      <c r="D3474" s="1">
        <v>12.310000419616699</v>
      </c>
      <c r="E3474" s="2">
        <f t="shared" si="164"/>
        <v>43152.354166666664</v>
      </c>
      <c r="F3474">
        <f t="shared" si="163"/>
        <v>0</v>
      </c>
      <c r="G3474" s="5">
        <f t="shared" si="165"/>
        <v>2.1500012207031247</v>
      </c>
    </row>
    <row r="3475" spans="1:7" x14ac:dyDescent="0.25">
      <c r="A3475" s="10">
        <v>43152</v>
      </c>
      <c r="B3475" s="11">
        <v>0.375</v>
      </c>
      <c r="C3475" s="1">
        <v>59.790000915527344</v>
      </c>
      <c r="D3475" s="1">
        <v>12.310000419616699</v>
      </c>
      <c r="E3475" s="2">
        <f t="shared" si="164"/>
        <v>43152.375</v>
      </c>
      <c r="F3475">
        <f t="shared" si="163"/>
        <v>0</v>
      </c>
      <c r="G3475" s="5">
        <f t="shared" si="165"/>
        <v>2.139999084472656</v>
      </c>
    </row>
    <row r="3476" spans="1:7" x14ac:dyDescent="0.25">
      <c r="A3476" s="10">
        <v>43152</v>
      </c>
      <c r="B3476" s="11">
        <v>0.39583333333333331</v>
      </c>
      <c r="C3476" s="1">
        <v>59.790000915527344</v>
      </c>
      <c r="D3476" s="1">
        <v>12.300000190734863</v>
      </c>
      <c r="E3476" s="2">
        <f t="shared" si="164"/>
        <v>43152.395833333336</v>
      </c>
      <c r="F3476">
        <f t="shared" si="163"/>
        <v>0</v>
      </c>
      <c r="G3476" s="5">
        <f t="shared" si="165"/>
        <v>2.139999084472656</v>
      </c>
    </row>
    <row r="3477" spans="1:7" x14ac:dyDescent="0.25">
      <c r="A3477" s="10">
        <v>43152</v>
      </c>
      <c r="B3477" s="11">
        <v>0.41666666666666669</v>
      </c>
      <c r="C3477" s="1">
        <v>59.790000915527344</v>
      </c>
      <c r="D3477" s="1">
        <v>12.300000190734863</v>
      </c>
      <c r="E3477" s="2">
        <f t="shared" si="164"/>
        <v>43152.416666666664</v>
      </c>
      <c r="F3477">
        <f t="shared" si="163"/>
        <v>0</v>
      </c>
      <c r="G3477" s="5">
        <f t="shared" si="165"/>
        <v>2.139999084472656</v>
      </c>
    </row>
    <row r="3478" spans="1:7" x14ac:dyDescent="0.25">
      <c r="A3478" s="10">
        <v>43152</v>
      </c>
      <c r="B3478" s="11">
        <v>0.4375</v>
      </c>
      <c r="C3478" s="1">
        <v>59.790000915527344</v>
      </c>
      <c r="D3478" s="1">
        <v>12.310000419616699</v>
      </c>
      <c r="E3478" s="2">
        <f t="shared" si="164"/>
        <v>43152.4375</v>
      </c>
      <c r="F3478">
        <f t="shared" si="163"/>
        <v>0</v>
      </c>
      <c r="G3478" s="5">
        <f t="shared" si="165"/>
        <v>2.139999084472656</v>
      </c>
    </row>
    <row r="3479" spans="1:7" x14ac:dyDescent="0.25">
      <c r="A3479" s="10">
        <v>43152</v>
      </c>
      <c r="B3479" s="11">
        <v>0.45833333333333331</v>
      </c>
      <c r="C3479" s="1">
        <v>59.790000915527344</v>
      </c>
      <c r="D3479" s="1">
        <v>12.319999694824219</v>
      </c>
      <c r="E3479" s="2">
        <f t="shared" si="164"/>
        <v>43152.458333333336</v>
      </c>
      <c r="F3479">
        <f t="shared" si="163"/>
        <v>0</v>
      </c>
      <c r="G3479" s="5">
        <f t="shared" si="165"/>
        <v>2.139999084472656</v>
      </c>
    </row>
    <row r="3480" spans="1:7" x14ac:dyDescent="0.25">
      <c r="A3480" s="10">
        <v>43152</v>
      </c>
      <c r="B3480" s="11">
        <v>0.47916666666666669</v>
      </c>
      <c r="C3480" s="1">
        <v>59.790000915527344</v>
      </c>
      <c r="D3480" s="1">
        <v>12.310000419616699</v>
      </c>
      <c r="E3480" s="2">
        <f t="shared" si="164"/>
        <v>43152.479166666664</v>
      </c>
      <c r="F3480">
        <f t="shared" si="163"/>
        <v>0</v>
      </c>
      <c r="G3480" s="5">
        <f t="shared" si="165"/>
        <v>2.139999084472656</v>
      </c>
    </row>
    <row r="3481" spans="1:7" x14ac:dyDescent="0.25">
      <c r="A3481" s="10">
        <v>43152</v>
      </c>
      <c r="B3481" s="11">
        <v>0.5</v>
      </c>
      <c r="C3481" s="1">
        <v>59.790000915527344</v>
      </c>
      <c r="D3481" s="1">
        <v>12.310000419616699</v>
      </c>
      <c r="E3481" s="2">
        <f t="shared" si="164"/>
        <v>43152.5</v>
      </c>
      <c r="F3481">
        <f t="shared" si="163"/>
        <v>0</v>
      </c>
      <c r="G3481" s="5">
        <f t="shared" si="165"/>
        <v>2.139999084472656</v>
      </c>
    </row>
    <row r="3482" spans="1:7" x14ac:dyDescent="0.25">
      <c r="A3482" s="10">
        <v>43152</v>
      </c>
      <c r="B3482" s="11">
        <v>0.52083333333333337</v>
      </c>
      <c r="C3482" s="1">
        <v>59.790000915527344</v>
      </c>
      <c r="D3482" s="1">
        <v>12.310000419616699</v>
      </c>
      <c r="E3482" s="2">
        <f t="shared" si="164"/>
        <v>43152.520833333336</v>
      </c>
      <c r="F3482">
        <f t="shared" si="163"/>
        <v>0</v>
      </c>
      <c r="G3482" s="5">
        <f t="shared" si="165"/>
        <v>2.139999084472656</v>
      </c>
    </row>
    <row r="3483" spans="1:7" x14ac:dyDescent="0.25">
      <c r="A3483" s="10">
        <v>43152</v>
      </c>
      <c r="B3483" s="11">
        <v>0.54166666666666663</v>
      </c>
      <c r="C3483" s="1">
        <v>59.790000915527344</v>
      </c>
      <c r="D3483" s="1">
        <v>12.310000419616699</v>
      </c>
      <c r="E3483" s="2">
        <f t="shared" si="164"/>
        <v>43152.541666666664</v>
      </c>
      <c r="F3483">
        <f t="shared" si="163"/>
        <v>0</v>
      </c>
      <c r="G3483" s="5">
        <f t="shared" si="165"/>
        <v>2.139999084472656</v>
      </c>
    </row>
    <row r="3484" spans="1:7" x14ac:dyDescent="0.25">
      <c r="A3484" s="10">
        <v>43152</v>
      </c>
      <c r="B3484" s="11">
        <v>0.5625</v>
      </c>
      <c r="C3484" s="1">
        <v>59.779998779296875</v>
      </c>
      <c r="D3484" s="1">
        <v>12.310000419616699</v>
      </c>
      <c r="E3484" s="2">
        <f t="shared" si="164"/>
        <v>43152.5625</v>
      </c>
      <c r="F3484">
        <f t="shared" si="163"/>
        <v>0</v>
      </c>
      <c r="G3484" s="5">
        <f t="shared" si="165"/>
        <v>2.1500012207031247</v>
      </c>
    </row>
    <row r="3485" spans="1:7" x14ac:dyDescent="0.25">
      <c r="A3485" s="10">
        <v>43152</v>
      </c>
      <c r="B3485" s="11">
        <v>0.58333333333333337</v>
      </c>
      <c r="C3485" s="1">
        <v>59.770000457763672</v>
      </c>
      <c r="D3485" s="1">
        <v>12.310000419616699</v>
      </c>
      <c r="E3485" s="2">
        <f t="shared" si="164"/>
        <v>43152.583333333336</v>
      </c>
      <c r="F3485">
        <f t="shared" si="163"/>
        <v>0</v>
      </c>
      <c r="G3485" s="5">
        <f t="shared" si="165"/>
        <v>2.1599995422363278</v>
      </c>
    </row>
    <row r="3486" spans="1:7" x14ac:dyDescent="0.25">
      <c r="A3486" s="10">
        <v>43152</v>
      </c>
      <c r="B3486" s="11">
        <v>0.60416666666666663</v>
      </c>
      <c r="C3486" s="1">
        <v>59.770000457763672</v>
      </c>
      <c r="D3486" s="1">
        <v>12.310000419616699</v>
      </c>
      <c r="E3486" s="2">
        <f t="shared" si="164"/>
        <v>43152.604166666664</v>
      </c>
      <c r="F3486">
        <f t="shared" si="163"/>
        <v>0</v>
      </c>
      <c r="G3486" s="5">
        <f t="shared" si="165"/>
        <v>2.1599995422363278</v>
      </c>
    </row>
    <row r="3487" spans="1:7" x14ac:dyDescent="0.25">
      <c r="A3487" s="10">
        <v>43152</v>
      </c>
      <c r="B3487" s="11">
        <v>0.625</v>
      </c>
      <c r="C3487" s="1">
        <v>59.770000457763672</v>
      </c>
      <c r="D3487" s="1">
        <v>12.319999694824219</v>
      </c>
      <c r="E3487" s="2">
        <f t="shared" si="164"/>
        <v>43152.625</v>
      </c>
      <c r="F3487">
        <f t="shared" si="163"/>
        <v>0</v>
      </c>
      <c r="G3487" s="5">
        <f t="shared" si="165"/>
        <v>2.1599995422363278</v>
      </c>
    </row>
    <row r="3488" spans="1:7" x14ac:dyDescent="0.25">
      <c r="A3488" s="10">
        <v>43152</v>
      </c>
      <c r="B3488" s="11">
        <v>0.64583333333333337</v>
      </c>
      <c r="C3488" s="1">
        <v>59.759998321533203</v>
      </c>
      <c r="D3488" s="1">
        <v>12.319999694824219</v>
      </c>
      <c r="E3488" s="2">
        <f t="shared" si="164"/>
        <v>43152.645833333336</v>
      </c>
      <c r="F3488">
        <f t="shared" si="163"/>
        <v>0</v>
      </c>
      <c r="G3488" s="5">
        <f t="shared" si="165"/>
        <v>2.1700016784667966</v>
      </c>
    </row>
    <row r="3489" spans="1:7" x14ac:dyDescent="0.25">
      <c r="A3489" s="10">
        <v>43152</v>
      </c>
      <c r="B3489" s="11">
        <v>0.66666666666666663</v>
      </c>
      <c r="C3489" s="1">
        <v>59.759998321533203</v>
      </c>
      <c r="D3489" s="1">
        <v>12.319999694824219</v>
      </c>
      <c r="E3489" s="2">
        <f t="shared" si="164"/>
        <v>43152.666666666664</v>
      </c>
      <c r="F3489">
        <f t="shared" si="163"/>
        <v>0</v>
      </c>
      <c r="G3489" s="5">
        <f t="shared" si="165"/>
        <v>2.1700016784667966</v>
      </c>
    </row>
    <row r="3490" spans="1:7" x14ac:dyDescent="0.25">
      <c r="A3490" s="10">
        <v>43152</v>
      </c>
      <c r="B3490" s="11">
        <v>0.6875</v>
      </c>
      <c r="C3490" s="1">
        <v>59.75</v>
      </c>
      <c r="D3490" s="1">
        <v>12.319999694824219</v>
      </c>
      <c r="E3490" s="2">
        <f t="shared" si="164"/>
        <v>43152.6875</v>
      </c>
      <c r="F3490">
        <f t="shared" si="163"/>
        <v>0</v>
      </c>
      <c r="G3490" s="5">
        <f t="shared" si="165"/>
        <v>2.1799999999999997</v>
      </c>
    </row>
    <row r="3491" spans="1:7" x14ac:dyDescent="0.25">
      <c r="A3491" s="10">
        <v>43152</v>
      </c>
      <c r="B3491" s="11">
        <v>0.70833333333333337</v>
      </c>
      <c r="C3491" s="1">
        <v>59.75</v>
      </c>
      <c r="D3491" s="1">
        <v>12.310000419616699</v>
      </c>
      <c r="E3491" s="2">
        <f t="shared" si="164"/>
        <v>43152.708333333336</v>
      </c>
      <c r="F3491">
        <f t="shared" si="163"/>
        <v>0</v>
      </c>
      <c r="G3491" s="5">
        <f t="shared" si="165"/>
        <v>2.1799999999999997</v>
      </c>
    </row>
    <row r="3492" spans="1:7" x14ac:dyDescent="0.25">
      <c r="A3492" s="10">
        <v>43152</v>
      </c>
      <c r="B3492" s="11">
        <v>0.72916666666666663</v>
      </c>
      <c r="C3492" s="1">
        <v>59.75</v>
      </c>
      <c r="D3492" s="1">
        <v>12.319999694824219</v>
      </c>
      <c r="E3492" s="2">
        <f t="shared" si="164"/>
        <v>43152.729166666664</v>
      </c>
      <c r="F3492">
        <f t="shared" si="163"/>
        <v>0</v>
      </c>
      <c r="G3492" s="5">
        <f t="shared" si="165"/>
        <v>2.1799999999999997</v>
      </c>
    </row>
    <row r="3493" spans="1:7" x14ac:dyDescent="0.25">
      <c r="A3493" s="10">
        <v>43152</v>
      </c>
      <c r="B3493" s="11">
        <v>0.75</v>
      </c>
      <c r="C3493" s="1">
        <v>59.75</v>
      </c>
      <c r="D3493" s="1">
        <v>12.310000419616699</v>
      </c>
      <c r="E3493" s="2">
        <f t="shared" si="164"/>
        <v>43152.75</v>
      </c>
      <c r="F3493">
        <f t="shared" si="163"/>
        <v>0</v>
      </c>
      <c r="G3493" s="5">
        <f t="shared" si="165"/>
        <v>2.1799999999999997</v>
      </c>
    </row>
    <row r="3494" spans="1:7" x14ac:dyDescent="0.25">
      <c r="A3494" s="10">
        <v>43152</v>
      </c>
      <c r="B3494" s="11">
        <v>0.77083333333333337</v>
      </c>
      <c r="C3494" s="1">
        <v>59.75</v>
      </c>
      <c r="D3494" s="1">
        <v>12.310000419616699</v>
      </c>
      <c r="E3494" s="2">
        <f t="shared" si="164"/>
        <v>43152.770833333336</v>
      </c>
      <c r="F3494">
        <f t="shared" si="163"/>
        <v>0</v>
      </c>
      <c r="G3494" s="5">
        <f t="shared" si="165"/>
        <v>2.1799999999999997</v>
      </c>
    </row>
    <row r="3495" spans="1:7" x14ac:dyDescent="0.25">
      <c r="A3495" s="10">
        <v>43152</v>
      </c>
      <c r="B3495" s="11">
        <v>0.79166666666666663</v>
      </c>
      <c r="C3495" s="1">
        <v>59.740001678466797</v>
      </c>
      <c r="D3495" s="1">
        <v>12.310000419616699</v>
      </c>
      <c r="E3495" s="2">
        <f t="shared" si="164"/>
        <v>43152.791666666664</v>
      </c>
      <c r="F3495">
        <f t="shared" si="163"/>
        <v>0</v>
      </c>
      <c r="G3495" s="5">
        <f t="shared" si="165"/>
        <v>2.1899983215332028</v>
      </c>
    </row>
    <row r="3496" spans="1:7" x14ac:dyDescent="0.25">
      <c r="A3496" s="10">
        <v>43152</v>
      </c>
      <c r="B3496" s="11">
        <v>0.8125</v>
      </c>
      <c r="C3496" s="1">
        <v>59.75</v>
      </c>
      <c r="D3496" s="1">
        <v>12.310000419616699</v>
      </c>
      <c r="E3496" s="2">
        <f t="shared" si="164"/>
        <v>43152.8125</v>
      </c>
      <c r="F3496">
        <f t="shared" si="163"/>
        <v>0</v>
      </c>
      <c r="G3496" s="5">
        <f t="shared" si="165"/>
        <v>2.1799999999999997</v>
      </c>
    </row>
    <row r="3497" spans="1:7" x14ac:dyDescent="0.25">
      <c r="A3497" s="10">
        <v>43152</v>
      </c>
      <c r="B3497" s="11">
        <v>0.83333333333333337</v>
      </c>
      <c r="C3497" s="1">
        <v>59.759998321533203</v>
      </c>
      <c r="D3497" s="1">
        <v>12.310000419616699</v>
      </c>
      <c r="E3497" s="2">
        <f t="shared" si="164"/>
        <v>43152.833333333336</v>
      </c>
      <c r="F3497">
        <f t="shared" si="163"/>
        <v>0</v>
      </c>
      <c r="G3497" s="5">
        <f t="shared" si="165"/>
        <v>2.1700016784667966</v>
      </c>
    </row>
    <row r="3498" spans="1:7" x14ac:dyDescent="0.25">
      <c r="A3498" s="10">
        <v>43152</v>
      </c>
      <c r="B3498" s="11">
        <v>0.85416666666666663</v>
      </c>
      <c r="C3498" s="1">
        <v>59.75</v>
      </c>
      <c r="D3498" s="1">
        <v>12.310000419616699</v>
      </c>
      <c r="E3498" s="2">
        <f t="shared" si="164"/>
        <v>43152.854166666664</v>
      </c>
      <c r="F3498">
        <f t="shared" si="163"/>
        <v>0</v>
      </c>
      <c r="G3498" s="5">
        <f t="shared" si="165"/>
        <v>2.1799999999999997</v>
      </c>
    </row>
    <row r="3499" spans="1:7" x14ac:dyDescent="0.25">
      <c r="A3499" s="10">
        <v>43152</v>
      </c>
      <c r="B3499" s="11">
        <v>0.875</v>
      </c>
      <c r="C3499" s="1">
        <v>59.759998321533203</v>
      </c>
      <c r="D3499" s="1">
        <v>12.310000419616699</v>
      </c>
      <c r="E3499" s="2">
        <f t="shared" si="164"/>
        <v>43152.875</v>
      </c>
      <c r="F3499">
        <f t="shared" si="163"/>
        <v>0</v>
      </c>
      <c r="G3499" s="5">
        <f t="shared" si="165"/>
        <v>2.1700016784667966</v>
      </c>
    </row>
    <row r="3500" spans="1:7" x14ac:dyDescent="0.25">
      <c r="A3500" s="10">
        <v>43152</v>
      </c>
      <c r="B3500" s="11">
        <v>0.89583333333333337</v>
      </c>
      <c r="C3500" s="1">
        <v>59.759998321533203</v>
      </c>
      <c r="D3500" s="1">
        <v>12.310000419616699</v>
      </c>
      <c r="E3500" s="2">
        <f t="shared" si="164"/>
        <v>43152.895833333336</v>
      </c>
      <c r="F3500">
        <f t="shared" si="163"/>
        <v>0</v>
      </c>
      <c r="G3500" s="5">
        <f t="shared" si="165"/>
        <v>2.1700016784667966</v>
      </c>
    </row>
    <row r="3501" spans="1:7" x14ac:dyDescent="0.25">
      <c r="A3501" s="10">
        <v>43152</v>
      </c>
      <c r="B3501" s="11">
        <v>0.91666666666666663</v>
      </c>
      <c r="C3501" s="1">
        <v>59.759998321533203</v>
      </c>
      <c r="D3501" s="1">
        <v>12.310000419616699</v>
      </c>
      <c r="E3501" s="2">
        <f t="shared" si="164"/>
        <v>43152.916666666664</v>
      </c>
      <c r="F3501">
        <f t="shared" si="163"/>
        <v>0</v>
      </c>
      <c r="G3501" s="5">
        <f t="shared" si="165"/>
        <v>2.1700016784667966</v>
      </c>
    </row>
    <row r="3502" spans="1:7" x14ac:dyDescent="0.25">
      <c r="A3502" s="10">
        <v>43152</v>
      </c>
      <c r="B3502" s="11">
        <v>0.9375</v>
      </c>
      <c r="C3502" s="1">
        <v>59.770000457763672</v>
      </c>
      <c r="D3502" s="1">
        <v>12.310000419616699</v>
      </c>
      <c r="E3502" s="2">
        <f t="shared" si="164"/>
        <v>43152.9375</v>
      </c>
      <c r="F3502">
        <f t="shared" si="163"/>
        <v>0</v>
      </c>
      <c r="G3502" s="5">
        <f t="shared" si="165"/>
        <v>2.1599995422363278</v>
      </c>
    </row>
    <row r="3503" spans="1:7" x14ac:dyDescent="0.25">
      <c r="A3503" s="10">
        <v>43152</v>
      </c>
      <c r="B3503" s="11">
        <v>0.95833333333333337</v>
      </c>
      <c r="C3503" s="1">
        <v>59.770000457763672</v>
      </c>
      <c r="D3503" s="1">
        <v>12.310000419616699</v>
      </c>
      <c r="E3503" s="2">
        <f t="shared" si="164"/>
        <v>43152.958333333336</v>
      </c>
      <c r="F3503">
        <f t="shared" si="163"/>
        <v>0</v>
      </c>
      <c r="G3503" s="5">
        <f t="shared" si="165"/>
        <v>2.1599995422363278</v>
      </c>
    </row>
    <row r="3504" spans="1:7" x14ac:dyDescent="0.25">
      <c r="A3504" s="10">
        <v>43152</v>
      </c>
      <c r="B3504" s="11">
        <v>0.97916666666666663</v>
      </c>
      <c r="C3504" s="1">
        <v>59.779998779296875</v>
      </c>
      <c r="D3504" s="1">
        <v>12.310000419616699</v>
      </c>
      <c r="E3504" s="2">
        <f t="shared" si="164"/>
        <v>43152.979166666664</v>
      </c>
      <c r="F3504">
        <f t="shared" si="163"/>
        <v>0</v>
      </c>
      <c r="G3504" s="5">
        <f t="shared" si="165"/>
        <v>2.1500012207031247</v>
      </c>
    </row>
    <row r="3505" spans="1:7" x14ac:dyDescent="0.25">
      <c r="A3505" s="10">
        <v>43153</v>
      </c>
      <c r="B3505" s="11">
        <v>0</v>
      </c>
      <c r="C3505" s="1">
        <v>59.770000457763672</v>
      </c>
      <c r="D3505" s="1">
        <v>12.319999694824219</v>
      </c>
      <c r="E3505" s="2">
        <f t="shared" si="164"/>
        <v>43153</v>
      </c>
      <c r="F3505">
        <f t="shared" si="163"/>
        <v>0</v>
      </c>
      <c r="G3505" s="5">
        <f t="shared" si="165"/>
        <v>2.1599995422363278</v>
      </c>
    </row>
    <row r="3506" spans="1:7" x14ac:dyDescent="0.25">
      <c r="A3506" s="10">
        <v>43153</v>
      </c>
      <c r="B3506" s="11">
        <v>2.0833333333333332E-2</v>
      </c>
      <c r="C3506" s="1">
        <v>59.770000457763672</v>
      </c>
      <c r="D3506" s="1">
        <v>12.310000419616699</v>
      </c>
      <c r="E3506" s="2">
        <f t="shared" si="164"/>
        <v>43153.020833333336</v>
      </c>
      <c r="F3506">
        <f t="shared" ref="F3506:F3569" si="166">F3505</f>
        <v>0</v>
      </c>
      <c r="G3506" s="5">
        <f t="shared" si="165"/>
        <v>2.1599995422363278</v>
      </c>
    </row>
    <row r="3507" spans="1:7" x14ac:dyDescent="0.25">
      <c r="A3507" s="10">
        <v>43153</v>
      </c>
      <c r="B3507" s="11">
        <v>4.1666666666666664E-2</v>
      </c>
      <c r="C3507" s="1">
        <v>59.759998321533203</v>
      </c>
      <c r="D3507" s="1">
        <v>12.319999694824219</v>
      </c>
      <c r="E3507" s="2">
        <f t="shared" si="164"/>
        <v>43153.041666666664</v>
      </c>
      <c r="F3507">
        <f t="shared" si="166"/>
        <v>0</v>
      </c>
      <c r="G3507" s="5">
        <f t="shared" si="165"/>
        <v>2.1700016784667966</v>
      </c>
    </row>
    <row r="3508" spans="1:7" x14ac:dyDescent="0.25">
      <c r="A3508" s="10">
        <v>43153</v>
      </c>
      <c r="B3508" s="11">
        <v>6.25E-2</v>
      </c>
      <c r="C3508" s="1">
        <v>59.759998321533203</v>
      </c>
      <c r="D3508" s="1">
        <v>12.319999694824219</v>
      </c>
      <c r="E3508" s="2">
        <f t="shared" si="164"/>
        <v>43153.0625</v>
      </c>
      <c r="F3508">
        <f t="shared" si="166"/>
        <v>0</v>
      </c>
      <c r="G3508" s="5">
        <f t="shared" si="165"/>
        <v>2.1700016784667966</v>
      </c>
    </row>
    <row r="3509" spans="1:7" x14ac:dyDescent="0.25">
      <c r="A3509" s="10">
        <v>43153</v>
      </c>
      <c r="B3509" s="11">
        <v>8.3333333333333329E-2</v>
      </c>
      <c r="C3509" s="1">
        <v>59.759998321533203</v>
      </c>
      <c r="D3509" s="1">
        <v>12.319999694824219</v>
      </c>
      <c r="E3509" s="2">
        <f t="shared" si="164"/>
        <v>43153.083333333336</v>
      </c>
      <c r="F3509">
        <f t="shared" si="166"/>
        <v>0</v>
      </c>
      <c r="G3509" s="5">
        <f t="shared" si="165"/>
        <v>2.1700016784667966</v>
      </c>
    </row>
    <row r="3510" spans="1:7" x14ac:dyDescent="0.25">
      <c r="A3510" s="10">
        <v>43153</v>
      </c>
      <c r="B3510" s="11">
        <v>0.10416666666666667</v>
      </c>
      <c r="C3510" s="1">
        <v>59.759998321533203</v>
      </c>
      <c r="D3510" s="1">
        <v>12.319999694824219</v>
      </c>
      <c r="E3510" s="2">
        <f t="shared" si="164"/>
        <v>43153.104166666664</v>
      </c>
      <c r="F3510">
        <f t="shared" si="166"/>
        <v>0</v>
      </c>
      <c r="G3510" s="5">
        <f t="shared" si="165"/>
        <v>2.1700016784667966</v>
      </c>
    </row>
    <row r="3511" spans="1:7" x14ac:dyDescent="0.25">
      <c r="A3511" s="10">
        <v>43153</v>
      </c>
      <c r="B3511" s="11">
        <v>0.125</v>
      </c>
      <c r="C3511" s="1">
        <v>59.75</v>
      </c>
      <c r="D3511" s="1">
        <v>12.319999694824219</v>
      </c>
      <c r="E3511" s="2">
        <f t="shared" si="164"/>
        <v>43153.125</v>
      </c>
      <c r="F3511">
        <f t="shared" si="166"/>
        <v>0</v>
      </c>
      <c r="G3511" s="5">
        <f t="shared" si="165"/>
        <v>2.1799999999999997</v>
      </c>
    </row>
    <row r="3512" spans="1:7" x14ac:dyDescent="0.25">
      <c r="A3512" s="10">
        <v>43153</v>
      </c>
      <c r="B3512" s="11">
        <v>0.14583333333333334</v>
      </c>
      <c r="C3512" s="1">
        <v>59.75</v>
      </c>
      <c r="D3512" s="1">
        <v>12.310000419616699</v>
      </c>
      <c r="E3512" s="2">
        <f t="shared" si="164"/>
        <v>43153.145833333336</v>
      </c>
      <c r="F3512">
        <f t="shared" si="166"/>
        <v>0</v>
      </c>
      <c r="G3512" s="5">
        <f t="shared" si="165"/>
        <v>2.1799999999999997</v>
      </c>
    </row>
    <row r="3513" spans="1:7" x14ac:dyDescent="0.25">
      <c r="A3513" s="10">
        <v>43153</v>
      </c>
      <c r="B3513" s="11">
        <v>0.16666666666666666</v>
      </c>
      <c r="C3513" s="1">
        <v>59.75</v>
      </c>
      <c r="D3513" s="1">
        <v>12.310000419616699</v>
      </c>
      <c r="E3513" s="2">
        <f t="shared" si="164"/>
        <v>43153.166666666664</v>
      </c>
      <c r="F3513">
        <f t="shared" si="166"/>
        <v>0</v>
      </c>
      <c r="G3513" s="5">
        <f t="shared" si="165"/>
        <v>2.1799999999999997</v>
      </c>
    </row>
    <row r="3514" spans="1:7" x14ac:dyDescent="0.25">
      <c r="A3514" s="10">
        <v>43153</v>
      </c>
      <c r="B3514" s="11">
        <v>0.1875</v>
      </c>
      <c r="C3514" s="1">
        <v>59.740001678466797</v>
      </c>
      <c r="D3514" s="1">
        <v>12.319999694824219</v>
      </c>
      <c r="E3514" s="2">
        <f t="shared" si="164"/>
        <v>43153.1875</v>
      </c>
      <c r="F3514">
        <f t="shared" si="166"/>
        <v>0</v>
      </c>
      <c r="G3514" s="5">
        <f t="shared" si="165"/>
        <v>2.1899983215332028</v>
      </c>
    </row>
    <row r="3515" spans="1:7" x14ac:dyDescent="0.25">
      <c r="A3515" s="10">
        <v>43153</v>
      </c>
      <c r="B3515" s="11">
        <v>0.20833333333333334</v>
      </c>
      <c r="C3515" s="1">
        <v>59.740001678466797</v>
      </c>
      <c r="D3515" s="1">
        <v>12.310000419616699</v>
      </c>
      <c r="E3515" s="2">
        <f t="shared" si="164"/>
        <v>43153.208333333336</v>
      </c>
      <c r="F3515">
        <f t="shared" si="166"/>
        <v>0</v>
      </c>
      <c r="G3515" s="5">
        <f t="shared" si="165"/>
        <v>2.1899983215332028</v>
      </c>
    </row>
    <row r="3516" spans="1:7" x14ac:dyDescent="0.25">
      <c r="A3516" s="10">
        <v>43153</v>
      </c>
      <c r="B3516" s="11">
        <v>0.22916666666666666</v>
      </c>
      <c r="C3516" s="1">
        <v>59.740001678466797</v>
      </c>
      <c r="D3516" s="1">
        <v>12.310000419616699</v>
      </c>
      <c r="E3516" s="2">
        <f t="shared" si="164"/>
        <v>43153.229166666664</v>
      </c>
      <c r="F3516">
        <f t="shared" si="166"/>
        <v>0</v>
      </c>
      <c r="G3516" s="5">
        <f t="shared" si="165"/>
        <v>2.1899983215332028</v>
      </c>
    </row>
    <row r="3517" spans="1:7" x14ac:dyDescent="0.25">
      <c r="A3517" s="10">
        <v>43153</v>
      </c>
      <c r="B3517" s="11">
        <v>0.25</v>
      </c>
      <c r="C3517" s="1">
        <v>59.729999542236328</v>
      </c>
      <c r="D3517" s="1">
        <v>12.310000419616699</v>
      </c>
      <c r="E3517" s="2">
        <f t="shared" si="164"/>
        <v>43153.25</v>
      </c>
      <c r="F3517">
        <f t="shared" si="166"/>
        <v>0</v>
      </c>
      <c r="G3517" s="5">
        <f t="shared" si="165"/>
        <v>2.2000004577636716</v>
      </c>
    </row>
    <row r="3518" spans="1:7" x14ac:dyDescent="0.25">
      <c r="A3518" s="10">
        <v>43153</v>
      </c>
      <c r="B3518" s="11">
        <v>0.27083333333333331</v>
      </c>
      <c r="C3518" s="1">
        <v>59.729999542236328</v>
      </c>
      <c r="D3518" s="1">
        <v>12.319999694824219</v>
      </c>
      <c r="E3518" s="2">
        <f t="shared" si="164"/>
        <v>43153.270833333336</v>
      </c>
      <c r="F3518">
        <f t="shared" si="166"/>
        <v>0</v>
      </c>
      <c r="G3518" s="5">
        <f t="shared" si="165"/>
        <v>2.2000004577636716</v>
      </c>
    </row>
    <row r="3519" spans="1:7" x14ac:dyDescent="0.25">
      <c r="A3519" s="10">
        <v>43153</v>
      </c>
      <c r="B3519" s="11">
        <v>0.29166666666666669</v>
      </c>
      <c r="C3519" s="1">
        <v>59.729999542236328</v>
      </c>
      <c r="D3519" s="1">
        <v>12.319999694824219</v>
      </c>
      <c r="E3519" s="2">
        <f t="shared" si="164"/>
        <v>43153.291666666664</v>
      </c>
      <c r="F3519">
        <f t="shared" si="166"/>
        <v>0</v>
      </c>
      <c r="G3519" s="5">
        <f t="shared" si="165"/>
        <v>2.2000004577636716</v>
      </c>
    </row>
    <row r="3520" spans="1:7" x14ac:dyDescent="0.25">
      <c r="A3520" s="10">
        <v>43153</v>
      </c>
      <c r="B3520" s="11">
        <v>0.3125</v>
      </c>
      <c r="C3520" s="1">
        <v>59.729999542236328</v>
      </c>
      <c r="D3520" s="1">
        <v>12.310000419616699</v>
      </c>
      <c r="E3520" s="2">
        <f t="shared" si="164"/>
        <v>43153.3125</v>
      </c>
      <c r="F3520">
        <f t="shared" si="166"/>
        <v>0</v>
      </c>
      <c r="G3520" s="5">
        <f t="shared" si="165"/>
        <v>2.2000004577636716</v>
      </c>
    </row>
    <row r="3521" spans="1:7" x14ac:dyDescent="0.25">
      <c r="A3521" s="10">
        <v>43153</v>
      </c>
      <c r="B3521" s="11">
        <v>0.33333333333333331</v>
      </c>
      <c r="C3521" s="1">
        <v>59.740001678466797</v>
      </c>
      <c r="D3521" s="1">
        <v>12.310000419616699</v>
      </c>
      <c r="E3521" s="2">
        <f t="shared" si="164"/>
        <v>43153.333333333336</v>
      </c>
      <c r="F3521">
        <f t="shared" si="166"/>
        <v>0</v>
      </c>
      <c r="G3521" s="5">
        <f t="shared" si="165"/>
        <v>2.1899983215332028</v>
      </c>
    </row>
    <row r="3522" spans="1:7" x14ac:dyDescent="0.25">
      <c r="A3522" s="10">
        <v>43153</v>
      </c>
      <c r="B3522" s="11">
        <v>0.35416666666666669</v>
      </c>
      <c r="C3522" s="1">
        <v>59.740001678466797</v>
      </c>
      <c r="D3522" s="1">
        <v>12.319999694824219</v>
      </c>
      <c r="E3522" s="2">
        <f t="shared" si="164"/>
        <v>43153.354166666664</v>
      </c>
      <c r="F3522">
        <f t="shared" si="166"/>
        <v>0</v>
      </c>
      <c r="G3522" s="5">
        <f t="shared" si="165"/>
        <v>2.1899983215332028</v>
      </c>
    </row>
    <row r="3523" spans="1:7" x14ac:dyDescent="0.25">
      <c r="A3523" s="10">
        <v>43153</v>
      </c>
      <c r="B3523" s="11">
        <v>0.375</v>
      </c>
      <c r="C3523" s="1">
        <v>59.740001678466797</v>
      </c>
      <c r="D3523" s="1">
        <v>12.329999923706055</v>
      </c>
      <c r="E3523" s="2">
        <f t="shared" ref="E3523:E3586" si="167">A3523+B3523</f>
        <v>43153.375</v>
      </c>
      <c r="F3523">
        <f t="shared" si="166"/>
        <v>0</v>
      </c>
      <c r="G3523" s="5">
        <f t="shared" ref="G3523:G3586" si="168">$P$1-C3523</f>
        <v>2.1899983215332028</v>
      </c>
    </row>
    <row r="3524" spans="1:7" x14ac:dyDescent="0.25">
      <c r="A3524" s="10">
        <v>43153</v>
      </c>
      <c r="B3524" s="11">
        <v>0.39583333333333331</v>
      </c>
      <c r="C3524" s="1">
        <v>59.740001678466797</v>
      </c>
      <c r="D3524" s="1">
        <v>12.319999694824219</v>
      </c>
      <c r="E3524" s="2">
        <f t="shared" si="167"/>
        <v>43153.395833333336</v>
      </c>
      <c r="F3524">
        <f t="shared" si="166"/>
        <v>0</v>
      </c>
      <c r="G3524" s="5">
        <f t="shared" si="168"/>
        <v>2.1899983215332028</v>
      </c>
    </row>
    <row r="3525" spans="1:7" x14ac:dyDescent="0.25">
      <c r="A3525" s="10">
        <v>43153</v>
      </c>
      <c r="B3525" s="11">
        <v>0.41666666666666669</v>
      </c>
      <c r="C3525" s="1">
        <v>59.75</v>
      </c>
      <c r="D3525" s="1">
        <v>12.319999694824219</v>
      </c>
      <c r="E3525" s="2">
        <f t="shared" si="167"/>
        <v>43153.416666666664</v>
      </c>
      <c r="F3525">
        <f t="shared" si="166"/>
        <v>0</v>
      </c>
      <c r="G3525" s="5">
        <f t="shared" si="168"/>
        <v>2.1799999999999997</v>
      </c>
    </row>
    <row r="3526" spans="1:7" x14ac:dyDescent="0.25">
      <c r="A3526" s="10">
        <v>43153</v>
      </c>
      <c r="B3526" s="11">
        <v>0.4375</v>
      </c>
      <c r="C3526" s="1">
        <v>59.740001678466797</v>
      </c>
      <c r="D3526" s="1">
        <v>12.319999694824219</v>
      </c>
      <c r="E3526" s="2">
        <f t="shared" si="167"/>
        <v>43153.4375</v>
      </c>
      <c r="F3526">
        <f t="shared" si="166"/>
        <v>0</v>
      </c>
      <c r="G3526" s="5">
        <f t="shared" si="168"/>
        <v>2.1899983215332028</v>
      </c>
    </row>
    <row r="3527" spans="1:7" x14ac:dyDescent="0.25">
      <c r="A3527" s="10">
        <v>43153</v>
      </c>
      <c r="B3527" s="11">
        <v>0.45833333333333331</v>
      </c>
      <c r="C3527" s="1">
        <v>59.740001678466797</v>
      </c>
      <c r="D3527" s="1">
        <v>12.319999694824219</v>
      </c>
      <c r="E3527" s="2">
        <f t="shared" si="167"/>
        <v>43153.458333333336</v>
      </c>
      <c r="F3527">
        <f t="shared" si="166"/>
        <v>0</v>
      </c>
      <c r="G3527" s="5">
        <f t="shared" si="168"/>
        <v>2.1899983215332028</v>
      </c>
    </row>
    <row r="3528" spans="1:7" x14ac:dyDescent="0.25">
      <c r="A3528" s="10">
        <v>43153</v>
      </c>
      <c r="B3528" s="11">
        <v>0.47916666666666669</v>
      </c>
      <c r="C3528" s="1">
        <v>59.75</v>
      </c>
      <c r="D3528" s="1">
        <v>12.319999694824219</v>
      </c>
      <c r="E3528" s="2">
        <f t="shared" si="167"/>
        <v>43153.479166666664</v>
      </c>
      <c r="F3528">
        <f t="shared" si="166"/>
        <v>0</v>
      </c>
      <c r="G3528" s="5">
        <f t="shared" si="168"/>
        <v>2.1799999999999997</v>
      </c>
    </row>
    <row r="3529" spans="1:7" x14ac:dyDescent="0.25">
      <c r="A3529" s="10">
        <v>43153</v>
      </c>
      <c r="B3529" s="11">
        <v>0.5</v>
      </c>
      <c r="C3529" s="1">
        <v>59.75</v>
      </c>
      <c r="D3529" s="1">
        <v>12.310000419616699</v>
      </c>
      <c r="E3529" s="2">
        <f t="shared" si="167"/>
        <v>43153.5</v>
      </c>
      <c r="F3529">
        <f t="shared" si="166"/>
        <v>0</v>
      </c>
      <c r="G3529" s="5">
        <f t="shared" si="168"/>
        <v>2.1799999999999997</v>
      </c>
    </row>
    <row r="3530" spans="1:7" x14ac:dyDescent="0.25">
      <c r="A3530" s="10">
        <v>43153</v>
      </c>
      <c r="B3530" s="11">
        <v>0.52083333333333337</v>
      </c>
      <c r="C3530" s="1">
        <v>59.75</v>
      </c>
      <c r="D3530" s="1">
        <v>12.310000419616699</v>
      </c>
      <c r="E3530" s="2">
        <f t="shared" si="167"/>
        <v>43153.520833333336</v>
      </c>
      <c r="F3530">
        <f t="shared" si="166"/>
        <v>0</v>
      </c>
      <c r="G3530" s="5">
        <f t="shared" si="168"/>
        <v>2.1799999999999997</v>
      </c>
    </row>
    <row r="3531" spans="1:7" x14ac:dyDescent="0.25">
      <c r="A3531" s="10">
        <v>43153</v>
      </c>
      <c r="B3531" s="11">
        <v>0.54166666666666663</v>
      </c>
      <c r="C3531" s="1">
        <v>59.759998321533203</v>
      </c>
      <c r="D3531" s="1">
        <v>12.319999694824219</v>
      </c>
      <c r="E3531" s="2">
        <f t="shared" si="167"/>
        <v>43153.541666666664</v>
      </c>
      <c r="F3531">
        <f t="shared" si="166"/>
        <v>0</v>
      </c>
      <c r="G3531" s="5">
        <f t="shared" si="168"/>
        <v>2.1700016784667966</v>
      </c>
    </row>
    <row r="3532" spans="1:7" x14ac:dyDescent="0.25">
      <c r="A3532" s="10">
        <v>43153</v>
      </c>
      <c r="B3532" s="11">
        <v>0.5625</v>
      </c>
      <c r="C3532" s="1">
        <v>59.740001678466797</v>
      </c>
      <c r="D3532" s="1">
        <v>12.310000419616699</v>
      </c>
      <c r="E3532" s="2">
        <f t="shared" si="167"/>
        <v>43153.5625</v>
      </c>
      <c r="F3532">
        <f t="shared" si="166"/>
        <v>0</v>
      </c>
      <c r="G3532" s="5">
        <f t="shared" si="168"/>
        <v>2.1899983215332028</v>
      </c>
    </row>
    <row r="3533" spans="1:7" x14ac:dyDescent="0.25">
      <c r="A3533" s="10">
        <v>43153</v>
      </c>
      <c r="B3533" s="11">
        <v>0.58333333333333337</v>
      </c>
      <c r="C3533" s="1">
        <v>59.740001678466797</v>
      </c>
      <c r="D3533" s="1">
        <v>12.310000419616699</v>
      </c>
      <c r="E3533" s="2">
        <f t="shared" si="167"/>
        <v>43153.583333333336</v>
      </c>
      <c r="F3533">
        <f t="shared" si="166"/>
        <v>0</v>
      </c>
      <c r="G3533" s="5">
        <f t="shared" si="168"/>
        <v>2.1899983215332028</v>
      </c>
    </row>
    <row r="3534" spans="1:7" x14ac:dyDescent="0.25">
      <c r="A3534" s="10">
        <v>43153</v>
      </c>
      <c r="B3534" s="11">
        <v>0.60416666666666663</v>
      </c>
      <c r="C3534" s="1">
        <v>59.740001678466797</v>
      </c>
      <c r="D3534" s="1">
        <v>12.310000419616699</v>
      </c>
      <c r="E3534" s="2">
        <f t="shared" si="167"/>
        <v>43153.604166666664</v>
      </c>
      <c r="F3534">
        <f t="shared" si="166"/>
        <v>0</v>
      </c>
      <c r="G3534" s="5">
        <f t="shared" si="168"/>
        <v>2.1899983215332028</v>
      </c>
    </row>
    <row r="3535" spans="1:7" x14ac:dyDescent="0.25">
      <c r="A3535" s="10">
        <v>43153</v>
      </c>
      <c r="B3535" s="11">
        <v>0.625</v>
      </c>
      <c r="C3535" s="1">
        <v>59.729999542236328</v>
      </c>
      <c r="D3535" s="1">
        <v>12.310000419616699</v>
      </c>
      <c r="E3535" s="2">
        <f t="shared" si="167"/>
        <v>43153.625</v>
      </c>
      <c r="F3535">
        <f t="shared" si="166"/>
        <v>0</v>
      </c>
      <c r="G3535" s="5">
        <f t="shared" si="168"/>
        <v>2.2000004577636716</v>
      </c>
    </row>
    <row r="3536" spans="1:7" x14ac:dyDescent="0.25">
      <c r="A3536" s="10">
        <v>43153</v>
      </c>
      <c r="B3536" s="11">
        <v>0.64583333333333337</v>
      </c>
      <c r="C3536" s="1">
        <v>59.740001678466797</v>
      </c>
      <c r="D3536" s="1">
        <v>12.319999694824219</v>
      </c>
      <c r="E3536" s="2">
        <f t="shared" si="167"/>
        <v>43153.645833333336</v>
      </c>
      <c r="F3536">
        <f t="shared" si="166"/>
        <v>0</v>
      </c>
      <c r="G3536" s="5">
        <f t="shared" si="168"/>
        <v>2.1899983215332028</v>
      </c>
    </row>
    <row r="3537" spans="1:7" x14ac:dyDescent="0.25">
      <c r="A3537" s="10">
        <v>43153</v>
      </c>
      <c r="B3537" s="11">
        <v>0.66666666666666663</v>
      </c>
      <c r="C3537" s="1">
        <v>59.729999542236328</v>
      </c>
      <c r="D3537" s="1">
        <v>12.319999694824219</v>
      </c>
      <c r="E3537" s="2">
        <f t="shared" si="167"/>
        <v>43153.666666666664</v>
      </c>
      <c r="F3537">
        <f t="shared" si="166"/>
        <v>0</v>
      </c>
      <c r="G3537" s="5">
        <f t="shared" si="168"/>
        <v>2.2000004577636716</v>
      </c>
    </row>
    <row r="3538" spans="1:7" x14ac:dyDescent="0.25">
      <c r="A3538" s="10">
        <v>43153</v>
      </c>
      <c r="B3538" s="11">
        <v>0.6875</v>
      </c>
      <c r="C3538" s="1">
        <v>59.720001220703125</v>
      </c>
      <c r="D3538" s="1">
        <v>12.310000419616699</v>
      </c>
      <c r="E3538" s="2">
        <f t="shared" si="167"/>
        <v>43153.6875</v>
      </c>
      <c r="F3538">
        <f t="shared" si="166"/>
        <v>0</v>
      </c>
      <c r="G3538" s="5">
        <f t="shared" si="168"/>
        <v>2.2099987792968747</v>
      </c>
    </row>
    <row r="3539" spans="1:7" x14ac:dyDescent="0.25">
      <c r="A3539" s="10">
        <v>43153</v>
      </c>
      <c r="B3539" s="11">
        <v>0.70833333333333337</v>
      </c>
      <c r="C3539" s="1">
        <v>59.720001220703125</v>
      </c>
      <c r="D3539" s="1">
        <v>12.319999694824219</v>
      </c>
      <c r="E3539" s="2">
        <f t="shared" si="167"/>
        <v>43153.708333333336</v>
      </c>
      <c r="F3539">
        <f t="shared" si="166"/>
        <v>0</v>
      </c>
      <c r="G3539" s="5">
        <f t="shared" si="168"/>
        <v>2.2099987792968747</v>
      </c>
    </row>
    <row r="3540" spans="1:7" x14ac:dyDescent="0.25">
      <c r="A3540" s="10">
        <v>43153</v>
      </c>
      <c r="B3540" s="11">
        <v>0.72916666666666663</v>
      </c>
      <c r="C3540" s="1">
        <v>59.720001220703125</v>
      </c>
      <c r="D3540" s="1">
        <v>12.319999694824219</v>
      </c>
      <c r="E3540" s="2">
        <f t="shared" si="167"/>
        <v>43153.729166666664</v>
      </c>
      <c r="F3540">
        <f t="shared" si="166"/>
        <v>0</v>
      </c>
      <c r="G3540" s="5">
        <f t="shared" si="168"/>
        <v>2.2099987792968747</v>
      </c>
    </row>
    <row r="3541" spans="1:7" x14ac:dyDescent="0.25">
      <c r="A3541" s="10">
        <v>43153</v>
      </c>
      <c r="B3541" s="11">
        <v>0.75</v>
      </c>
      <c r="C3541" s="1">
        <v>59.720001220703125</v>
      </c>
      <c r="D3541" s="1">
        <v>12.319999694824219</v>
      </c>
      <c r="E3541" s="2">
        <f t="shared" si="167"/>
        <v>43153.75</v>
      </c>
      <c r="F3541">
        <f t="shared" si="166"/>
        <v>0</v>
      </c>
      <c r="G3541" s="5">
        <f t="shared" si="168"/>
        <v>2.2099987792968747</v>
      </c>
    </row>
    <row r="3542" spans="1:7" x14ac:dyDescent="0.25">
      <c r="A3542" s="10">
        <v>43153</v>
      </c>
      <c r="B3542" s="11">
        <v>0.77083333333333337</v>
      </c>
      <c r="C3542" s="1">
        <v>59.720001220703125</v>
      </c>
      <c r="D3542" s="1">
        <v>12.329999923706055</v>
      </c>
      <c r="E3542" s="2">
        <f t="shared" si="167"/>
        <v>43153.770833333336</v>
      </c>
      <c r="F3542">
        <f t="shared" si="166"/>
        <v>0</v>
      </c>
      <c r="G3542" s="5">
        <f t="shared" si="168"/>
        <v>2.2099987792968747</v>
      </c>
    </row>
    <row r="3543" spans="1:7" x14ac:dyDescent="0.25">
      <c r="A3543" s="10">
        <v>43153</v>
      </c>
      <c r="B3543" s="11">
        <v>0.79166666666666663</v>
      </c>
      <c r="C3543" s="1">
        <v>59.720001220703125</v>
      </c>
      <c r="D3543" s="1">
        <v>12.319999694824219</v>
      </c>
      <c r="E3543" s="2">
        <f t="shared" si="167"/>
        <v>43153.791666666664</v>
      </c>
      <c r="F3543">
        <f t="shared" si="166"/>
        <v>0</v>
      </c>
      <c r="G3543" s="5">
        <f t="shared" si="168"/>
        <v>2.2099987792968747</v>
      </c>
    </row>
    <row r="3544" spans="1:7" x14ac:dyDescent="0.25">
      <c r="A3544" s="10">
        <v>43153</v>
      </c>
      <c r="B3544" s="11">
        <v>0.8125</v>
      </c>
      <c r="C3544" s="1">
        <v>59.720001220703125</v>
      </c>
      <c r="D3544" s="1">
        <v>12.319999694824219</v>
      </c>
      <c r="E3544" s="2">
        <f t="shared" si="167"/>
        <v>43153.8125</v>
      </c>
      <c r="F3544">
        <f t="shared" si="166"/>
        <v>0</v>
      </c>
      <c r="G3544" s="5">
        <f t="shared" si="168"/>
        <v>2.2099987792968747</v>
      </c>
    </row>
    <row r="3545" spans="1:7" x14ac:dyDescent="0.25">
      <c r="A3545" s="10">
        <v>43153</v>
      </c>
      <c r="B3545" s="11">
        <v>0.83333333333333337</v>
      </c>
      <c r="C3545" s="1">
        <v>59.720001220703125</v>
      </c>
      <c r="D3545" s="1">
        <v>12.319999694824219</v>
      </c>
      <c r="E3545" s="2">
        <f t="shared" si="167"/>
        <v>43153.833333333336</v>
      </c>
      <c r="F3545">
        <f t="shared" si="166"/>
        <v>0</v>
      </c>
      <c r="G3545" s="5">
        <f t="shared" si="168"/>
        <v>2.2099987792968747</v>
      </c>
    </row>
    <row r="3546" spans="1:7" x14ac:dyDescent="0.25">
      <c r="A3546" s="10">
        <v>43153</v>
      </c>
      <c r="B3546" s="11">
        <v>0.85416666666666663</v>
      </c>
      <c r="C3546" s="1">
        <v>59.720001220703125</v>
      </c>
      <c r="D3546" s="1">
        <v>12.319999694824219</v>
      </c>
      <c r="E3546" s="2">
        <f t="shared" si="167"/>
        <v>43153.854166666664</v>
      </c>
      <c r="F3546">
        <f t="shared" si="166"/>
        <v>0</v>
      </c>
      <c r="G3546" s="5">
        <f t="shared" si="168"/>
        <v>2.2099987792968747</v>
      </c>
    </row>
    <row r="3547" spans="1:7" x14ac:dyDescent="0.25">
      <c r="A3547" s="10">
        <v>43153</v>
      </c>
      <c r="B3547" s="11">
        <v>0.875</v>
      </c>
      <c r="C3547" s="1">
        <v>59.720001220703125</v>
      </c>
      <c r="D3547" s="1">
        <v>12.319999694824219</v>
      </c>
      <c r="E3547" s="2">
        <f t="shared" si="167"/>
        <v>43153.875</v>
      </c>
      <c r="F3547">
        <f t="shared" si="166"/>
        <v>0</v>
      </c>
      <c r="G3547" s="5">
        <f t="shared" si="168"/>
        <v>2.2099987792968747</v>
      </c>
    </row>
    <row r="3548" spans="1:7" x14ac:dyDescent="0.25">
      <c r="A3548" s="10">
        <v>43153</v>
      </c>
      <c r="B3548" s="11">
        <v>0.89583333333333337</v>
      </c>
      <c r="C3548" s="1">
        <v>59.729999542236328</v>
      </c>
      <c r="D3548" s="1">
        <v>12.310000419616699</v>
      </c>
      <c r="E3548" s="2">
        <f t="shared" si="167"/>
        <v>43153.895833333336</v>
      </c>
      <c r="F3548">
        <f t="shared" si="166"/>
        <v>0</v>
      </c>
      <c r="G3548" s="5">
        <f t="shared" si="168"/>
        <v>2.2000004577636716</v>
      </c>
    </row>
    <row r="3549" spans="1:7" x14ac:dyDescent="0.25">
      <c r="A3549" s="10">
        <v>43153</v>
      </c>
      <c r="B3549" s="11">
        <v>0.91666666666666663</v>
      </c>
      <c r="C3549" s="1">
        <v>59.729999542236328</v>
      </c>
      <c r="D3549" s="1">
        <v>12.310000419616699</v>
      </c>
      <c r="E3549" s="2">
        <f t="shared" si="167"/>
        <v>43153.916666666664</v>
      </c>
      <c r="F3549">
        <f t="shared" si="166"/>
        <v>0</v>
      </c>
      <c r="G3549" s="5">
        <f t="shared" si="168"/>
        <v>2.2000004577636716</v>
      </c>
    </row>
    <row r="3550" spans="1:7" x14ac:dyDescent="0.25">
      <c r="A3550" s="10">
        <v>43153</v>
      </c>
      <c r="B3550" s="11">
        <v>0.9375</v>
      </c>
      <c r="C3550" s="1">
        <v>59.729999542236328</v>
      </c>
      <c r="D3550" s="1">
        <v>12.310000419616699</v>
      </c>
      <c r="E3550" s="2">
        <f t="shared" si="167"/>
        <v>43153.9375</v>
      </c>
      <c r="F3550">
        <f t="shared" si="166"/>
        <v>0</v>
      </c>
      <c r="G3550" s="5">
        <f t="shared" si="168"/>
        <v>2.2000004577636716</v>
      </c>
    </row>
    <row r="3551" spans="1:7" x14ac:dyDescent="0.25">
      <c r="A3551" s="10">
        <v>43153</v>
      </c>
      <c r="B3551" s="11">
        <v>0.95833333333333337</v>
      </c>
      <c r="C3551" s="1">
        <v>59.729999542236328</v>
      </c>
      <c r="D3551" s="1">
        <v>12.310000419616699</v>
      </c>
      <c r="E3551" s="2">
        <f t="shared" si="167"/>
        <v>43153.958333333336</v>
      </c>
      <c r="F3551">
        <f t="shared" si="166"/>
        <v>0</v>
      </c>
      <c r="G3551" s="5">
        <f t="shared" si="168"/>
        <v>2.2000004577636716</v>
      </c>
    </row>
    <row r="3552" spans="1:7" x14ac:dyDescent="0.25">
      <c r="A3552" s="10">
        <v>43153</v>
      </c>
      <c r="B3552" s="11">
        <v>0.97916666666666663</v>
      </c>
      <c r="C3552" s="1">
        <v>59.740001678466797</v>
      </c>
      <c r="D3552" s="1">
        <v>12.310000419616699</v>
      </c>
      <c r="E3552" s="2">
        <f t="shared" si="167"/>
        <v>43153.979166666664</v>
      </c>
      <c r="F3552">
        <f t="shared" si="166"/>
        <v>0</v>
      </c>
      <c r="G3552" s="5">
        <f t="shared" si="168"/>
        <v>2.1899983215332028</v>
      </c>
    </row>
    <row r="3553" spans="1:7" x14ac:dyDescent="0.25">
      <c r="A3553" s="10">
        <v>43154</v>
      </c>
      <c r="B3553" s="11">
        <v>0</v>
      </c>
      <c r="C3553" s="1">
        <v>59.740001678466797</v>
      </c>
      <c r="D3553" s="1">
        <v>12.319999694824219</v>
      </c>
      <c r="E3553" s="2">
        <f t="shared" si="167"/>
        <v>43154</v>
      </c>
      <c r="F3553">
        <f t="shared" si="166"/>
        <v>0</v>
      </c>
      <c r="G3553" s="5">
        <f t="shared" si="168"/>
        <v>2.1899983215332028</v>
      </c>
    </row>
    <row r="3554" spans="1:7" x14ac:dyDescent="0.25">
      <c r="A3554" s="10">
        <v>43154</v>
      </c>
      <c r="B3554" s="11">
        <v>2.0833333333333332E-2</v>
      </c>
      <c r="C3554" s="1">
        <v>59.740001678466797</v>
      </c>
      <c r="D3554" s="1">
        <v>12.300000190734863</v>
      </c>
      <c r="E3554" s="2">
        <f t="shared" si="167"/>
        <v>43154.020833333336</v>
      </c>
      <c r="F3554">
        <f t="shared" si="166"/>
        <v>0</v>
      </c>
      <c r="G3554" s="5">
        <f t="shared" si="168"/>
        <v>2.1899983215332028</v>
      </c>
    </row>
    <row r="3555" spans="1:7" x14ac:dyDescent="0.25">
      <c r="A3555" s="10">
        <v>43154</v>
      </c>
      <c r="B3555" s="11">
        <v>4.1666666666666664E-2</v>
      </c>
      <c r="C3555" s="1">
        <v>59.740001678466797</v>
      </c>
      <c r="D3555" s="1">
        <v>12.300000190734863</v>
      </c>
      <c r="E3555" s="2">
        <f t="shared" si="167"/>
        <v>43154.041666666664</v>
      </c>
      <c r="F3555">
        <f t="shared" si="166"/>
        <v>0</v>
      </c>
      <c r="G3555" s="5">
        <f t="shared" si="168"/>
        <v>2.1899983215332028</v>
      </c>
    </row>
    <row r="3556" spans="1:7" x14ac:dyDescent="0.25">
      <c r="A3556" s="10">
        <v>43154</v>
      </c>
      <c r="B3556" s="11">
        <v>6.25E-2</v>
      </c>
      <c r="C3556" s="1">
        <v>59.75</v>
      </c>
      <c r="D3556" s="1">
        <v>12.310000419616699</v>
      </c>
      <c r="E3556" s="2">
        <f t="shared" si="167"/>
        <v>43154.0625</v>
      </c>
      <c r="F3556">
        <f t="shared" si="166"/>
        <v>0</v>
      </c>
      <c r="G3556" s="5">
        <f t="shared" si="168"/>
        <v>2.1799999999999997</v>
      </c>
    </row>
    <row r="3557" spans="1:7" x14ac:dyDescent="0.25">
      <c r="A3557" s="10">
        <v>43154</v>
      </c>
      <c r="B3557" s="11">
        <v>8.3333333333333329E-2</v>
      </c>
      <c r="C3557" s="1">
        <v>59.75</v>
      </c>
      <c r="D3557" s="1">
        <v>12.300000190734863</v>
      </c>
      <c r="E3557" s="2">
        <f t="shared" si="167"/>
        <v>43154.083333333336</v>
      </c>
      <c r="F3557">
        <f t="shared" si="166"/>
        <v>0</v>
      </c>
      <c r="G3557" s="5">
        <f t="shared" si="168"/>
        <v>2.1799999999999997</v>
      </c>
    </row>
    <row r="3558" spans="1:7" x14ac:dyDescent="0.25">
      <c r="A3558" s="10">
        <v>43154</v>
      </c>
      <c r="B3558" s="11">
        <v>0.10416666666666667</v>
      </c>
      <c r="C3558" s="1">
        <v>59.740001678466797</v>
      </c>
      <c r="D3558" s="1">
        <v>12.300000190734863</v>
      </c>
      <c r="E3558" s="2">
        <f t="shared" si="167"/>
        <v>43154.104166666664</v>
      </c>
      <c r="F3558">
        <f t="shared" si="166"/>
        <v>0</v>
      </c>
      <c r="G3558" s="5">
        <f t="shared" si="168"/>
        <v>2.1899983215332028</v>
      </c>
    </row>
    <row r="3559" spans="1:7" x14ac:dyDescent="0.25">
      <c r="A3559" s="10">
        <v>43154</v>
      </c>
      <c r="B3559" s="11">
        <v>0.125</v>
      </c>
      <c r="C3559" s="1">
        <v>59.740001678466797</v>
      </c>
      <c r="D3559" s="1">
        <v>12.300000190734863</v>
      </c>
      <c r="E3559" s="2">
        <f t="shared" si="167"/>
        <v>43154.125</v>
      </c>
      <c r="F3559">
        <f t="shared" si="166"/>
        <v>0</v>
      </c>
      <c r="G3559" s="5">
        <f t="shared" si="168"/>
        <v>2.1899983215332028</v>
      </c>
    </row>
    <row r="3560" spans="1:7" x14ac:dyDescent="0.25">
      <c r="A3560" s="10">
        <v>43154</v>
      </c>
      <c r="B3560" s="11">
        <v>0.14583333333333334</v>
      </c>
      <c r="C3560" s="1">
        <v>59.740001678466797</v>
      </c>
      <c r="D3560" s="1">
        <v>12.300000190734863</v>
      </c>
      <c r="E3560" s="2">
        <f t="shared" si="167"/>
        <v>43154.145833333336</v>
      </c>
      <c r="F3560">
        <f t="shared" si="166"/>
        <v>0</v>
      </c>
      <c r="G3560" s="5">
        <f t="shared" si="168"/>
        <v>2.1899983215332028</v>
      </c>
    </row>
    <row r="3561" spans="1:7" x14ac:dyDescent="0.25">
      <c r="A3561" s="10">
        <v>43154</v>
      </c>
      <c r="B3561" s="11">
        <v>0.16666666666666666</v>
      </c>
      <c r="C3561" s="1">
        <v>59.740001678466797</v>
      </c>
      <c r="D3561" s="1">
        <v>12.310000419616699</v>
      </c>
      <c r="E3561" s="2">
        <f t="shared" si="167"/>
        <v>43154.166666666664</v>
      </c>
      <c r="F3561">
        <f t="shared" si="166"/>
        <v>0</v>
      </c>
      <c r="G3561" s="5">
        <f t="shared" si="168"/>
        <v>2.1899983215332028</v>
      </c>
    </row>
    <row r="3562" spans="1:7" x14ac:dyDescent="0.25">
      <c r="A3562" s="10">
        <v>43154</v>
      </c>
      <c r="B3562" s="11">
        <v>0.1875</v>
      </c>
      <c r="C3562" s="1">
        <v>59.740001678466797</v>
      </c>
      <c r="D3562" s="1">
        <v>12.310000419616699</v>
      </c>
      <c r="E3562" s="2">
        <f t="shared" si="167"/>
        <v>43154.1875</v>
      </c>
      <c r="F3562">
        <f t="shared" si="166"/>
        <v>0</v>
      </c>
      <c r="G3562" s="5">
        <f t="shared" si="168"/>
        <v>2.1899983215332028</v>
      </c>
    </row>
    <row r="3563" spans="1:7" x14ac:dyDescent="0.25">
      <c r="A3563" s="10">
        <v>43154</v>
      </c>
      <c r="B3563" s="11">
        <v>0.20833333333333334</v>
      </c>
      <c r="C3563" s="1">
        <v>59.740001678466797</v>
      </c>
      <c r="D3563" s="1">
        <v>12.300000190734863</v>
      </c>
      <c r="E3563" s="2">
        <f t="shared" si="167"/>
        <v>43154.208333333336</v>
      </c>
      <c r="F3563">
        <f t="shared" si="166"/>
        <v>0</v>
      </c>
      <c r="G3563" s="5">
        <f t="shared" si="168"/>
        <v>2.1899983215332028</v>
      </c>
    </row>
    <row r="3564" spans="1:7" x14ac:dyDescent="0.25">
      <c r="A3564" s="10">
        <v>43154</v>
      </c>
      <c r="B3564" s="11">
        <v>0.22916666666666666</v>
      </c>
      <c r="C3564" s="1">
        <v>59.729999542236328</v>
      </c>
      <c r="D3564" s="1">
        <v>12.300000190734863</v>
      </c>
      <c r="E3564" s="2">
        <f t="shared" si="167"/>
        <v>43154.229166666664</v>
      </c>
      <c r="F3564">
        <f t="shared" si="166"/>
        <v>0</v>
      </c>
      <c r="G3564" s="5">
        <f t="shared" si="168"/>
        <v>2.2000004577636716</v>
      </c>
    </row>
    <row r="3565" spans="1:7" x14ac:dyDescent="0.25">
      <c r="A3565" s="10">
        <v>43154</v>
      </c>
      <c r="B3565" s="11">
        <v>0.25</v>
      </c>
      <c r="C3565" s="1">
        <v>59.729999542236328</v>
      </c>
      <c r="D3565" s="1">
        <v>12.289999961853027</v>
      </c>
      <c r="E3565" s="2">
        <f t="shared" si="167"/>
        <v>43154.25</v>
      </c>
      <c r="F3565">
        <f t="shared" si="166"/>
        <v>0</v>
      </c>
      <c r="G3565" s="5">
        <f t="shared" si="168"/>
        <v>2.2000004577636716</v>
      </c>
    </row>
    <row r="3566" spans="1:7" x14ac:dyDescent="0.25">
      <c r="A3566" s="10">
        <v>43154</v>
      </c>
      <c r="B3566" s="11">
        <v>0.27083333333333331</v>
      </c>
      <c r="C3566" s="1">
        <v>59.720001220703125</v>
      </c>
      <c r="D3566" s="1">
        <v>12.310000419616699</v>
      </c>
      <c r="E3566" s="2">
        <f t="shared" si="167"/>
        <v>43154.270833333336</v>
      </c>
      <c r="F3566">
        <f t="shared" si="166"/>
        <v>0</v>
      </c>
      <c r="G3566" s="5">
        <f t="shared" si="168"/>
        <v>2.2099987792968747</v>
      </c>
    </row>
    <row r="3567" spans="1:7" x14ac:dyDescent="0.25">
      <c r="A3567" s="10">
        <v>43154</v>
      </c>
      <c r="B3567" s="11">
        <v>0.29166666666666669</v>
      </c>
      <c r="C3567" s="1">
        <v>59.729999542236328</v>
      </c>
      <c r="D3567" s="1">
        <v>12.300000190734863</v>
      </c>
      <c r="E3567" s="2">
        <f t="shared" si="167"/>
        <v>43154.291666666664</v>
      </c>
      <c r="F3567">
        <f t="shared" si="166"/>
        <v>0</v>
      </c>
      <c r="G3567" s="5">
        <f t="shared" si="168"/>
        <v>2.2000004577636716</v>
      </c>
    </row>
    <row r="3568" spans="1:7" x14ac:dyDescent="0.25">
      <c r="A3568" s="10">
        <v>43154</v>
      </c>
      <c r="B3568" s="11">
        <v>0.3125</v>
      </c>
      <c r="C3568" s="1">
        <v>59.720001220703125</v>
      </c>
      <c r="D3568" s="1">
        <v>12.300000190734863</v>
      </c>
      <c r="E3568" s="2">
        <f t="shared" si="167"/>
        <v>43154.3125</v>
      </c>
      <c r="F3568">
        <f t="shared" si="166"/>
        <v>0</v>
      </c>
      <c r="G3568" s="5">
        <f t="shared" si="168"/>
        <v>2.2099987792968747</v>
      </c>
    </row>
    <row r="3569" spans="1:7" x14ac:dyDescent="0.25">
      <c r="A3569" s="10">
        <v>43154</v>
      </c>
      <c r="B3569" s="11">
        <v>0.33333333333333331</v>
      </c>
      <c r="C3569" s="1">
        <v>59.729999542236328</v>
      </c>
      <c r="D3569" s="1">
        <v>12.310000419616699</v>
      </c>
      <c r="E3569" s="2">
        <f t="shared" si="167"/>
        <v>43154.333333333336</v>
      </c>
      <c r="F3569">
        <f t="shared" si="166"/>
        <v>0</v>
      </c>
      <c r="G3569" s="5">
        <f t="shared" si="168"/>
        <v>2.2000004577636716</v>
      </c>
    </row>
    <row r="3570" spans="1:7" x14ac:dyDescent="0.25">
      <c r="A3570" s="10">
        <v>43154</v>
      </c>
      <c r="B3570" s="11">
        <v>0.35416666666666669</v>
      </c>
      <c r="C3570" s="1">
        <v>59.729999542236328</v>
      </c>
      <c r="D3570" s="1">
        <v>12.310000419616699</v>
      </c>
      <c r="E3570" s="2">
        <f t="shared" si="167"/>
        <v>43154.354166666664</v>
      </c>
      <c r="F3570">
        <f t="shared" ref="F3570:F3633" si="169">F3569</f>
        <v>0</v>
      </c>
      <c r="G3570" s="5">
        <f t="shared" si="168"/>
        <v>2.2000004577636716</v>
      </c>
    </row>
    <row r="3571" spans="1:7" x14ac:dyDescent="0.25">
      <c r="A3571" s="10">
        <v>43154</v>
      </c>
      <c r="B3571" s="11">
        <v>0.375</v>
      </c>
      <c r="C3571" s="1">
        <v>59.729999542236328</v>
      </c>
      <c r="D3571" s="1">
        <v>12.310000419616699</v>
      </c>
      <c r="E3571" s="2">
        <f t="shared" si="167"/>
        <v>43154.375</v>
      </c>
      <c r="F3571">
        <f t="shared" si="169"/>
        <v>0</v>
      </c>
      <c r="G3571" s="5">
        <f t="shared" si="168"/>
        <v>2.2000004577636716</v>
      </c>
    </row>
    <row r="3572" spans="1:7" x14ac:dyDescent="0.25">
      <c r="A3572" s="10">
        <v>43154</v>
      </c>
      <c r="B3572" s="11">
        <v>0.39583333333333331</v>
      </c>
      <c r="C3572" s="1">
        <v>59.729999542236328</v>
      </c>
      <c r="D3572" s="1">
        <v>12.300000190734863</v>
      </c>
      <c r="E3572" s="2">
        <f t="shared" si="167"/>
        <v>43154.395833333336</v>
      </c>
      <c r="F3572">
        <f t="shared" si="169"/>
        <v>0</v>
      </c>
      <c r="G3572" s="5">
        <f t="shared" si="168"/>
        <v>2.2000004577636716</v>
      </c>
    </row>
    <row r="3573" spans="1:7" x14ac:dyDescent="0.25">
      <c r="A3573" s="10">
        <v>43154</v>
      </c>
      <c r="B3573" s="11">
        <v>0.41666666666666669</v>
      </c>
      <c r="C3573" s="1">
        <v>59.740001678466797</v>
      </c>
      <c r="D3573" s="1">
        <v>12.310000419616699</v>
      </c>
      <c r="E3573" s="2">
        <f t="shared" si="167"/>
        <v>43154.416666666664</v>
      </c>
      <c r="F3573">
        <f t="shared" si="169"/>
        <v>0</v>
      </c>
      <c r="G3573" s="5">
        <f t="shared" si="168"/>
        <v>2.1899983215332028</v>
      </c>
    </row>
    <row r="3574" spans="1:7" x14ac:dyDescent="0.25">
      <c r="A3574" s="10">
        <v>43154</v>
      </c>
      <c r="B3574" s="11">
        <v>0.4375</v>
      </c>
      <c r="C3574" s="1">
        <v>59.740001678466797</v>
      </c>
      <c r="D3574" s="1">
        <v>12.310000419616699</v>
      </c>
      <c r="E3574" s="2">
        <f t="shared" si="167"/>
        <v>43154.4375</v>
      </c>
      <c r="F3574">
        <f t="shared" si="169"/>
        <v>0</v>
      </c>
      <c r="G3574" s="5">
        <f t="shared" si="168"/>
        <v>2.1899983215332028</v>
      </c>
    </row>
    <row r="3575" spans="1:7" x14ac:dyDescent="0.25">
      <c r="A3575" s="10">
        <v>43154</v>
      </c>
      <c r="B3575" s="11">
        <v>0.45833333333333331</v>
      </c>
      <c r="C3575" s="1">
        <v>59.740001678466797</v>
      </c>
      <c r="D3575" s="1">
        <v>12.310000419616699</v>
      </c>
      <c r="E3575" s="2">
        <f t="shared" si="167"/>
        <v>43154.458333333336</v>
      </c>
      <c r="F3575">
        <f t="shared" si="169"/>
        <v>0</v>
      </c>
      <c r="G3575" s="5">
        <f t="shared" si="168"/>
        <v>2.1899983215332028</v>
      </c>
    </row>
    <row r="3576" spans="1:7" x14ac:dyDescent="0.25">
      <c r="A3576" s="10">
        <v>43154</v>
      </c>
      <c r="B3576" s="11">
        <v>0.47916666666666669</v>
      </c>
      <c r="C3576" s="1">
        <v>59.740001678466797</v>
      </c>
      <c r="D3576" s="1">
        <v>12.310000419616699</v>
      </c>
      <c r="E3576" s="2">
        <f t="shared" si="167"/>
        <v>43154.479166666664</v>
      </c>
      <c r="F3576">
        <f t="shared" si="169"/>
        <v>0</v>
      </c>
      <c r="G3576" s="5">
        <f t="shared" si="168"/>
        <v>2.1899983215332028</v>
      </c>
    </row>
    <row r="3577" spans="1:7" x14ac:dyDescent="0.25">
      <c r="A3577" s="10">
        <v>43154</v>
      </c>
      <c r="B3577" s="11">
        <v>0.5</v>
      </c>
      <c r="C3577" s="1">
        <v>59.740001678466797</v>
      </c>
      <c r="D3577" s="1">
        <v>12.310000419616699</v>
      </c>
      <c r="E3577" s="2">
        <f t="shared" si="167"/>
        <v>43154.5</v>
      </c>
      <c r="F3577">
        <f t="shared" si="169"/>
        <v>0</v>
      </c>
      <c r="G3577" s="5">
        <f t="shared" si="168"/>
        <v>2.1899983215332028</v>
      </c>
    </row>
    <row r="3578" spans="1:7" x14ac:dyDescent="0.25">
      <c r="A3578" s="10">
        <v>43154</v>
      </c>
      <c r="B3578" s="11">
        <v>0.52083333333333337</v>
      </c>
      <c r="C3578" s="1">
        <v>59.75</v>
      </c>
      <c r="D3578" s="1">
        <v>12.310000419616699</v>
      </c>
      <c r="E3578" s="2">
        <f t="shared" si="167"/>
        <v>43154.520833333336</v>
      </c>
      <c r="F3578">
        <f t="shared" si="169"/>
        <v>0</v>
      </c>
      <c r="G3578" s="5">
        <f t="shared" si="168"/>
        <v>2.1799999999999997</v>
      </c>
    </row>
    <row r="3579" spans="1:7" x14ac:dyDescent="0.25">
      <c r="A3579" s="10">
        <v>43154</v>
      </c>
      <c r="B3579" s="11">
        <v>0.54166666666666663</v>
      </c>
      <c r="C3579" s="1">
        <v>59.740001678466797</v>
      </c>
      <c r="D3579" s="1">
        <v>12.300000190734863</v>
      </c>
      <c r="E3579" s="2">
        <f t="shared" si="167"/>
        <v>43154.541666666664</v>
      </c>
      <c r="F3579">
        <f t="shared" si="169"/>
        <v>0</v>
      </c>
      <c r="G3579" s="5">
        <f t="shared" si="168"/>
        <v>2.1899983215332028</v>
      </c>
    </row>
    <row r="3580" spans="1:7" x14ac:dyDescent="0.25">
      <c r="A3580" s="10">
        <v>43154</v>
      </c>
      <c r="B3580" s="11">
        <v>0.5625</v>
      </c>
      <c r="C3580" s="1">
        <v>59.740001678466797</v>
      </c>
      <c r="D3580" s="1">
        <v>12.329999923706055</v>
      </c>
      <c r="E3580" s="2">
        <f t="shared" si="167"/>
        <v>43154.5625</v>
      </c>
      <c r="F3580">
        <f t="shared" si="169"/>
        <v>0</v>
      </c>
      <c r="G3580" s="5">
        <f t="shared" si="168"/>
        <v>2.1899983215332028</v>
      </c>
    </row>
    <row r="3581" spans="1:7" x14ac:dyDescent="0.25">
      <c r="A3581" s="10">
        <v>43154</v>
      </c>
      <c r="B3581" s="11">
        <v>0.58333333333333337</v>
      </c>
      <c r="C3581" s="1">
        <v>59.729999542236328</v>
      </c>
      <c r="D3581" s="1">
        <v>12.319999694824219</v>
      </c>
      <c r="E3581" s="2">
        <f t="shared" si="167"/>
        <v>43154.583333333336</v>
      </c>
      <c r="F3581">
        <f t="shared" si="169"/>
        <v>0</v>
      </c>
      <c r="G3581" s="5">
        <f t="shared" si="168"/>
        <v>2.2000004577636716</v>
      </c>
    </row>
    <row r="3582" spans="1:7" x14ac:dyDescent="0.25">
      <c r="A3582" s="10">
        <v>43154</v>
      </c>
      <c r="B3582" s="11">
        <v>0.60416666666666663</v>
      </c>
      <c r="C3582" s="1">
        <v>59.729999542236328</v>
      </c>
      <c r="D3582" s="1">
        <v>12.319999694824219</v>
      </c>
      <c r="E3582" s="2">
        <f t="shared" si="167"/>
        <v>43154.604166666664</v>
      </c>
      <c r="F3582">
        <f t="shared" si="169"/>
        <v>0</v>
      </c>
      <c r="G3582" s="5">
        <f t="shared" si="168"/>
        <v>2.2000004577636716</v>
      </c>
    </row>
    <row r="3583" spans="1:7" x14ac:dyDescent="0.25">
      <c r="A3583" s="10">
        <v>43154</v>
      </c>
      <c r="B3583" s="11">
        <v>0.625</v>
      </c>
      <c r="C3583" s="1">
        <v>59.740001678466797</v>
      </c>
      <c r="D3583" s="1">
        <v>12.310000419616699</v>
      </c>
      <c r="E3583" s="2">
        <f t="shared" si="167"/>
        <v>43154.625</v>
      </c>
      <c r="F3583">
        <f t="shared" si="169"/>
        <v>0</v>
      </c>
      <c r="G3583" s="5">
        <f t="shared" si="168"/>
        <v>2.1899983215332028</v>
      </c>
    </row>
    <row r="3584" spans="1:7" x14ac:dyDescent="0.25">
      <c r="A3584" s="10">
        <v>43154</v>
      </c>
      <c r="B3584" s="11">
        <v>0.64583333333333337</v>
      </c>
      <c r="C3584" s="1">
        <v>59.729999542236328</v>
      </c>
      <c r="D3584" s="1">
        <v>12.310000419616699</v>
      </c>
      <c r="E3584" s="2">
        <f t="shared" si="167"/>
        <v>43154.645833333336</v>
      </c>
      <c r="F3584">
        <f t="shared" si="169"/>
        <v>0</v>
      </c>
      <c r="G3584" s="5">
        <f t="shared" si="168"/>
        <v>2.2000004577636716</v>
      </c>
    </row>
    <row r="3585" spans="1:7" x14ac:dyDescent="0.25">
      <c r="A3585" s="10">
        <v>43154</v>
      </c>
      <c r="B3585" s="11">
        <v>0.66666666666666663</v>
      </c>
      <c r="C3585" s="1">
        <v>59.729999542236328</v>
      </c>
      <c r="D3585" s="1">
        <v>12.310000419616699</v>
      </c>
      <c r="E3585" s="2">
        <f t="shared" si="167"/>
        <v>43154.666666666664</v>
      </c>
      <c r="F3585">
        <f t="shared" si="169"/>
        <v>0</v>
      </c>
      <c r="G3585" s="5">
        <f t="shared" si="168"/>
        <v>2.2000004577636716</v>
      </c>
    </row>
    <row r="3586" spans="1:7" x14ac:dyDescent="0.25">
      <c r="A3586" s="10">
        <v>43154</v>
      </c>
      <c r="B3586" s="11">
        <v>0.6875</v>
      </c>
      <c r="C3586" s="1">
        <v>59.729999542236328</v>
      </c>
      <c r="D3586" s="1">
        <v>12.310000419616699</v>
      </c>
      <c r="E3586" s="2">
        <f t="shared" si="167"/>
        <v>43154.6875</v>
      </c>
      <c r="F3586">
        <f t="shared" si="169"/>
        <v>0</v>
      </c>
      <c r="G3586" s="5">
        <f t="shared" si="168"/>
        <v>2.2000004577636716</v>
      </c>
    </row>
    <row r="3587" spans="1:7" x14ac:dyDescent="0.25">
      <c r="A3587" s="10">
        <v>43154</v>
      </c>
      <c r="B3587" s="11">
        <v>0.70833333333333337</v>
      </c>
      <c r="C3587" s="1">
        <v>59.729999542236328</v>
      </c>
      <c r="D3587" s="1">
        <v>12.310000419616699</v>
      </c>
      <c r="E3587" s="2">
        <f t="shared" ref="E3587:E3650" si="170">A3587+B3587</f>
        <v>43154.708333333336</v>
      </c>
      <c r="F3587">
        <f t="shared" si="169"/>
        <v>0</v>
      </c>
      <c r="G3587" s="5">
        <f t="shared" ref="G3587:G3650" si="171">$P$1-C3587</f>
        <v>2.2000004577636716</v>
      </c>
    </row>
    <row r="3588" spans="1:7" x14ac:dyDescent="0.25">
      <c r="A3588" s="10">
        <v>43154</v>
      </c>
      <c r="B3588" s="11">
        <v>0.72916666666666663</v>
      </c>
      <c r="C3588" s="1">
        <v>59.720001220703125</v>
      </c>
      <c r="D3588" s="1">
        <v>12.319999694824219</v>
      </c>
      <c r="E3588" s="2">
        <f t="shared" si="170"/>
        <v>43154.729166666664</v>
      </c>
      <c r="F3588">
        <f t="shared" si="169"/>
        <v>0</v>
      </c>
      <c r="G3588" s="5">
        <f t="shared" si="171"/>
        <v>2.2099987792968747</v>
      </c>
    </row>
    <row r="3589" spans="1:7" x14ac:dyDescent="0.25">
      <c r="A3589" s="10">
        <v>43154</v>
      </c>
      <c r="B3589" s="11">
        <v>0.75</v>
      </c>
      <c r="C3589" s="1">
        <v>59.720001220703125</v>
      </c>
      <c r="D3589" s="1">
        <v>12.319999694824219</v>
      </c>
      <c r="E3589" s="2">
        <f t="shared" si="170"/>
        <v>43154.75</v>
      </c>
      <c r="F3589">
        <f t="shared" si="169"/>
        <v>0</v>
      </c>
      <c r="G3589" s="5">
        <f t="shared" si="171"/>
        <v>2.2099987792968747</v>
      </c>
    </row>
    <row r="3590" spans="1:7" x14ac:dyDescent="0.25">
      <c r="A3590" s="10">
        <v>43154</v>
      </c>
      <c r="B3590" s="11">
        <v>0.77083333333333337</v>
      </c>
      <c r="C3590" s="1">
        <v>59.720001220703125</v>
      </c>
      <c r="D3590" s="1">
        <v>12.319999694824219</v>
      </c>
      <c r="E3590" s="2">
        <f t="shared" si="170"/>
        <v>43154.770833333336</v>
      </c>
      <c r="F3590">
        <f t="shared" si="169"/>
        <v>0</v>
      </c>
      <c r="G3590" s="5">
        <f t="shared" si="171"/>
        <v>2.2099987792968747</v>
      </c>
    </row>
    <row r="3591" spans="1:7" x14ac:dyDescent="0.25">
      <c r="A3591" s="10">
        <v>43154</v>
      </c>
      <c r="B3591" s="11">
        <v>0.79166666666666663</v>
      </c>
      <c r="C3591" s="1">
        <v>59.720001220703125</v>
      </c>
      <c r="D3591" s="1">
        <v>12.310000419616699</v>
      </c>
      <c r="E3591" s="2">
        <f t="shared" si="170"/>
        <v>43154.791666666664</v>
      </c>
      <c r="F3591">
        <f t="shared" si="169"/>
        <v>0</v>
      </c>
      <c r="G3591" s="5">
        <f t="shared" si="171"/>
        <v>2.2099987792968747</v>
      </c>
    </row>
    <row r="3592" spans="1:7" x14ac:dyDescent="0.25">
      <c r="A3592" s="10">
        <v>43154</v>
      </c>
      <c r="B3592" s="11">
        <v>0.8125</v>
      </c>
      <c r="C3592" s="1">
        <v>59.720001220703125</v>
      </c>
      <c r="D3592" s="1">
        <v>12.310000419616699</v>
      </c>
      <c r="E3592" s="2">
        <f t="shared" si="170"/>
        <v>43154.8125</v>
      </c>
      <c r="F3592">
        <f t="shared" si="169"/>
        <v>0</v>
      </c>
      <c r="G3592" s="5">
        <f t="shared" si="171"/>
        <v>2.2099987792968747</v>
      </c>
    </row>
    <row r="3593" spans="1:7" x14ac:dyDescent="0.25">
      <c r="A3593" s="10">
        <v>43154</v>
      </c>
      <c r="B3593" s="11">
        <v>0.83333333333333337</v>
      </c>
      <c r="C3593" s="1">
        <v>59.720001220703125</v>
      </c>
      <c r="D3593" s="1">
        <v>12.300000190734863</v>
      </c>
      <c r="E3593" s="2">
        <f t="shared" si="170"/>
        <v>43154.833333333336</v>
      </c>
      <c r="F3593">
        <f t="shared" si="169"/>
        <v>0</v>
      </c>
      <c r="G3593" s="5">
        <f t="shared" si="171"/>
        <v>2.2099987792968747</v>
      </c>
    </row>
    <row r="3594" spans="1:7" x14ac:dyDescent="0.25">
      <c r="A3594" s="10">
        <v>43154</v>
      </c>
      <c r="B3594" s="11">
        <v>0.85416666666666663</v>
      </c>
      <c r="C3594" s="1">
        <v>59.720001220703125</v>
      </c>
      <c r="D3594" s="1">
        <v>12.300000190734863</v>
      </c>
      <c r="E3594" s="2">
        <f t="shared" si="170"/>
        <v>43154.854166666664</v>
      </c>
      <c r="F3594">
        <f t="shared" si="169"/>
        <v>0</v>
      </c>
      <c r="G3594" s="5">
        <f t="shared" si="171"/>
        <v>2.2099987792968747</v>
      </c>
    </row>
    <row r="3595" spans="1:7" x14ac:dyDescent="0.25">
      <c r="A3595" s="10">
        <v>43154</v>
      </c>
      <c r="B3595" s="11">
        <v>0.875</v>
      </c>
      <c r="C3595" s="1">
        <v>59.720001220703125</v>
      </c>
      <c r="D3595" s="1">
        <v>12.310000419616699</v>
      </c>
      <c r="E3595" s="2">
        <f t="shared" si="170"/>
        <v>43154.875</v>
      </c>
      <c r="F3595">
        <f t="shared" si="169"/>
        <v>0</v>
      </c>
      <c r="G3595" s="5">
        <f t="shared" si="171"/>
        <v>2.2099987792968747</v>
      </c>
    </row>
    <row r="3596" spans="1:7" x14ac:dyDescent="0.25">
      <c r="A3596" s="10">
        <v>43154</v>
      </c>
      <c r="B3596" s="11">
        <v>0.89583333333333337</v>
      </c>
      <c r="C3596" s="1">
        <v>59.729999542236328</v>
      </c>
      <c r="D3596" s="1">
        <v>12.300000190734863</v>
      </c>
      <c r="E3596" s="2">
        <f t="shared" si="170"/>
        <v>43154.895833333336</v>
      </c>
      <c r="F3596">
        <f t="shared" si="169"/>
        <v>0</v>
      </c>
      <c r="G3596" s="5">
        <f t="shared" si="171"/>
        <v>2.2000004577636716</v>
      </c>
    </row>
    <row r="3597" spans="1:7" x14ac:dyDescent="0.25">
      <c r="A3597" s="10">
        <v>43154</v>
      </c>
      <c r="B3597" s="11">
        <v>0.91666666666666663</v>
      </c>
      <c r="C3597" s="1">
        <v>59.729999542236328</v>
      </c>
      <c r="D3597" s="1">
        <v>12.310000419616699</v>
      </c>
      <c r="E3597" s="2">
        <f t="shared" si="170"/>
        <v>43154.916666666664</v>
      </c>
      <c r="F3597">
        <f t="shared" si="169"/>
        <v>0</v>
      </c>
      <c r="G3597" s="5">
        <f t="shared" si="171"/>
        <v>2.2000004577636716</v>
      </c>
    </row>
    <row r="3598" spans="1:7" x14ac:dyDescent="0.25">
      <c r="A3598" s="10">
        <v>43154</v>
      </c>
      <c r="B3598" s="11">
        <v>0.9375</v>
      </c>
      <c r="C3598" s="1">
        <v>59.720001220703125</v>
      </c>
      <c r="D3598" s="1">
        <v>12.310000419616699</v>
      </c>
      <c r="E3598" s="2">
        <f t="shared" si="170"/>
        <v>43154.9375</v>
      </c>
      <c r="F3598">
        <f t="shared" si="169"/>
        <v>0</v>
      </c>
      <c r="G3598" s="5">
        <f t="shared" si="171"/>
        <v>2.2099987792968747</v>
      </c>
    </row>
    <row r="3599" spans="1:7" x14ac:dyDescent="0.25">
      <c r="A3599" s="10">
        <v>43154</v>
      </c>
      <c r="B3599" s="11">
        <v>0.95833333333333337</v>
      </c>
      <c r="C3599" s="1">
        <v>59.740001678466797</v>
      </c>
      <c r="D3599" s="1">
        <v>12.310000419616699</v>
      </c>
      <c r="E3599" s="2">
        <f t="shared" si="170"/>
        <v>43154.958333333336</v>
      </c>
      <c r="F3599">
        <f t="shared" si="169"/>
        <v>0</v>
      </c>
      <c r="G3599" s="5">
        <f t="shared" si="171"/>
        <v>2.1899983215332028</v>
      </c>
    </row>
    <row r="3600" spans="1:7" x14ac:dyDescent="0.25">
      <c r="A3600" s="10">
        <v>43154</v>
      </c>
      <c r="B3600" s="11">
        <v>0.97916666666666663</v>
      </c>
      <c r="C3600" s="1">
        <v>59.740001678466797</v>
      </c>
      <c r="D3600" s="1">
        <v>12.310000419616699</v>
      </c>
      <c r="E3600" s="2">
        <f t="shared" si="170"/>
        <v>43154.979166666664</v>
      </c>
      <c r="F3600">
        <f t="shared" si="169"/>
        <v>0</v>
      </c>
      <c r="G3600" s="5">
        <f t="shared" si="171"/>
        <v>2.1899983215332028</v>
      </c>
    </row>
    <row r="3601" spans="1:7" x14ac:dyDescent="0.25">
      <c r="A3601" s="10">
        <v>43155</v>
      </c>
      <c r="B3601" s="11">
        <v>0</v>
      </c>
      <c r="C3601" s="1">
        <v>59.740001678466797</v>
      </c>
      <c r="D3601" s="1">
        <v>12.310000419616699</v>
      </c>
      <c r="E3601" s="2">
        <f t="shared" si="170"/>
        <v>43155</v>
      </c>
      <c r="F3601">
        <f t="shared" si="169"/>
        <v>0</v>
      </c>
      <c r="G3601" s="5">
        <f t="shared" si="171"/>
        <v>2.1899983215332028</v>
      </c>
    </row>
    <row r="3602" spans="1:7" x14ac:dyDescent="0.25">
      <c r="A3602" s="10">
        <v>43155</v>
      </c>
      <c r="B3602" s="11">
        <v>2.0833333333333332E-2</v>
      </c>
      <c r="C3602" s="1">
        <v>59.740001678466797</v>
      </c>
      <c r="D3602" s="1">
        <v>12.300000190734863</v>
      </c>
      <c r="E3602" s="2">
        <f t="shared" si="170"/>
        <v>43155.020833333336</v>
      </c>
      <c r="F3602">
        <f t="shared" si="169"/>
        <v>0</v>
      </c>
      <c r="G3602" s="5">
        <f t="shared" si="171"/>
        <v>2.1899983215332028</v>
      </c>
    </row>
    <row r="3603" spans="1:7" x14ac:dyDescent="0.25">
      <c r="A3603" s="10">
        <v>43155</v>
      </c>
      <c r="B3603" s="11">
        <v>4.1666666666666664E-2</v>
      </c>
      <c r="C3603" s="1">
        <v>59.740001678466797</v>
      </c>
      <c r="D3603" s="1">
        <v>12.310000419616699</v>
      </c>
      <c r="E3603" s="2">
        <f t="shared" si="170"/>
        <v>43155.041666666664</v>
      </c>
      <c r="F3603">
        <f t="shared" si="169"/>
        <v>0</v>
      </c>
      <c r="G3603" s="5">
        <f t="shared" si="171"/>
        <v>2.1899983215332028</v>
      </c>
    </row>
    <row r="3604" spans="1:7" x14ac:dyDescent="0.25">
      <c r="A3604" s="10">
        <v>43155</v>
      </c>
      <c r="B3604" s="11">
        <v>6.25E-2</v>
      </c>
      <c r="C3604" s="1">
        <v>59.75</v>
      </c>
      <c r="D3604" s="1">
        <v>12.310000419616699</v>
      </c>
      <c r="E3604" s="2">
        <f t="shared" si="170"/>
        <v>43155.0625</v>
      </c>
      <c r="F3604">
        <f t="shared" si="169"/>
        <v>0</v>
      </c>
      <c r="G3604" s="5">
        <f t="shared" si="171"/>
        <v>2.1799999999999997</v>
      </c>
    </row>
    <row r="3605" spans="1:7" x14ac:dyDescent="0.25">
      <c r="A3605" s="10">
        <v>43155</v>
      </c>
      <c r="B3605" s="11">
        <v>8.3333333333333329E-2</v>
      </c>
      <c r="C3605" s="1">
        <v>59.75</v>
      </c>
      <c r="D3605" s="1">
        <v>12.310000419616699</v>
      </c>
      <c r="E3605" s="2">
        <f t="shared" si="170"/>
        <v>43155.083333333336</v>
      </c>
      <c r="F3605">
        <f t="shared" si="169"/>
        <v>0</v>
      </c>
      <c r="G3605" s="5">
        <f t="shared" si="171"/>
        <v>2.1799999999999997</v>
      </c>
    </row>
    <row r="3606" spans="1:7" x14ac:dyDescent="0.25">
      <c r="A3606" s="10">
        <v>43155</v>
      </c>
      <c r="B3606" s="11">
        <v>0.10416666666666667</v>
      </c>
      <c r="C3606" s="1">
        <v>59.75</v>
      </c>
      <c r="D3606" s="1">
        <v>12.310000419616699</v>
      </c>
      <c r="E3606" s="2">
        <f t="shared" si="170"/>
        <v>43155.104166666664</v>
      </c>
      <c r="F3606">
        <f t="shared" si="169"/>
        <v>0</v>
      </c>
      <c r="G3606" s="5">
        <f t="shared" si="171"/>
        <v>2.1799999999999997</v>
      </c>
    </row>
    <row r="3607" spans="1:7" x14ac:dyDescent="0.25">
      <c r="A3607" s="10">
        <v>43155</v>
      </c>
      <c r="B3607" s="11">
        <v>0.125</v>
      </c>
      <c r="C3607" s="1">
        <v>59.75</v>
      </c>
      <c r="D3607" s="1">
        <v>12.310000419616699</v>
      </c>
      <c r="E3607" s="2">
        <f t="shared" si="170"/>
        <v>43155.125</v>
      </c>
      <c r="F3607">
        <f t="shared" si="169"/>
        <v>0</v>
      </c>
      <c r="G3607" s="5">
        <f t="shared" si="171"/>
        <v>2.1799999999999997</v>
      </c>
    </row>
    <row r="3608" spans="1:7" x14ac:dyDescent="0.25">
      <c r="A3608" s="10">
        <v>43155</v>
      </c>
      <c r="B3608" s="11">
        <v>0.14583333333333334</v>
      </c>
      <c r="C3608" s="1">
        <v>59.75</v>
      </c>
      <c r="D3608" s="1">
        <v>12.310000419616699</v>
      </c>
      <c r="E3608" s="2">
        <f t="shared" si="170"/>
        <v>43155.145833333336</v>
      </c>
      <c r="F3608">
        <f t="shared" si="169"/>
        <v>0</v>
      </c>
      <c r="G3608" s="5">
        <f t="shared" si="171"/>
        <v>2.1799999999999997</v>
      </c>
    </row>
    <row r="3609" spans="1:7" x14ac:dyDescent="0.25">
      <c r="A3609" s="10">
        <v>43155</v>
      </c>
      <c r="B3609" s="11">
        <v>0.16666666666666666</v>
      </c>
      <c r="C3609" s="1">
        <v>59.759998321533203</v>
      </c>
      <c r="D3609" s="1">
        <v>12.300000190734863</v>
      </c>
      <c r="E3609" s="2">
        <f t="shared" si="170"/>
        <v>43155.166666666664</v>
      </c>
      <c r="F3609">
        <f t="shared" si="169"/>
        <v>0</v>
      </c>
      <c r="G3609" s="5">
        <f t="shared" si="171"/>
        <v>2.1700016784667966</v>
      </c>
    </row>
    <row r="3610" spans="1:7" x14ac:dyDescent="0.25">
      <c r="A3610" s="10">
        <v>43155</v>
      </c>
      <c r="B3610" s="11">
        <v>0.1875</v>
      </c>
      <c r="C3610" s="1">
        <v>59.75</v>
      </c>
      <c r="D3610" s="1">
        <v>12.300000190734863</v>
      </c>
      <c r="E3610" s="2">
        <f t="shared" si="170"/>
        <v>43155.1875</v>
      </c>
      <c r="F3610">
        <f t="shared" si="169"/>
        <v>0</v>
      </c>
      <c r="G3610" s="5">
        <f t="shared" si="171"/>
        <v>2.1799999999999997</v>
      </c>
    </row>
    <row r="3611" spans="1:7" x14ac:dyDescent="0.25">
      <c r="A3611" s="10">
        <v>43155</v>
      </c>
      <c r="B3611" s="11">
        <v>0.20833333333333334</v>
      </c>
      <c r="C3611" s="1">
        <v>59.75</v>
      </c>
      <c r="D3611" s="1">
        <v>12.310000419616699</v>
      </c>
      <c r="E3611" s="2">
        <f t="shared" si="170"/>
        <v>43155.208333333336</v>
      </c>
      <c r="F3611">
        <f t="shared" si="169"/>
        <v>0</v>
      </c>
      <c r="G3611" s="5">
        <f t="shared" si="171"/>
        <v>2.1799999999999997</v>
      </c>
    </row>
    <row r="3612" spans="1:7" x14ac:dyDescent="0.25">
      <c r="A3612" s="10">
        <v>43155</v>
      </c>
      <c r="B3612" s="11">
        <v>0.22916666666666666</v>
      </c>
      <c r="C3612" s="1">
        <v>59.75</v>
      </c>
      <c r="D3612" s="1">
        <v>12.319999694824219</v>
      </c>
      <c r="E3612" s="2">
        <f t="shared" si="170"/>
        <v>43155.229166666664</v>
      </c>
      <c r="F3612">
        <f t="shared" si="169"/>
        <v>0</v>
      </c>
      <c r="G3612" s="5">
        <f t="shared" si="171"/>
        <v>2.1799999999999997</v>
      </c>
    </row>
    <row r="3613" spans="1:7" x14ac:dyDescent="0.25">
      <c r="A3613" s="10">
        <v>43155</v>
      </c>
      <c r="B3613" s="11">
        <v>0.25</v>
      </c>
      <c r="C3613" s="1">
        <v>59.75</v>
      </c>
      <c r="D3613" s="1">
        <v>12.310000419616699</v>
      </c>
      <c r="E3613" s="2">
        <f t="shared" si="170"/>
        <v>43155.25</v>
      </c>
      <c r="F3613">
        <f t="shared" si="169"/>
        <v>0</v>
      </c>
      <c r="G3613" s="5">
        <f t="shared" si="171"/>
        <v>2.1799999999999997</v>
      </c>
    </row>
    <row r="3614" spans="1:7" x14ac:dyDescent="0.25">
      <c r="A3614" s="10">
        <v>43155</v>
      </c>
      <c r="B3614" s="11">
        <v>0.27083333333333331</v>
      </c>
      <c r="C3614" s="1">
        <v>59.75</v>
      </c>
      <c r="D3614" s="1">
        <v>12.310000419616699</v>
      </c>
      <c r="E3614" s="2">
        <f t="shared" si="170"/>
        <v>43155.270833333336</v>
      </c>
      <c r="F3614">
        <f t="shared" si="169"/>
        <v>0</v>
      </c>
      <c r="G3614" s="5">
        <f t="shared" si="171"/>
        <v>2.1799999999999997</v>
      </c>
    </row>
    <row r="3615" spans="1:7" x14ac:dyDescent="0.25">
      <c r="A3615" s="10">
        <v>43155</v>
      </c>
      <c r="B3615" s="11">
        <v>0.29166666666666669</v>
      </c>
      <c r="C3615" s="1">
        <v>59.759998321533203</v>
      </c>
      <c r="D3615" s="1">
        <v>12.310000419616699</v>
      </c>
      <c r="E3615" s="2">
        <f t="shared" si="170"/>
        <v>43155.291666666664</v>
      </c>
      <c r="F3615">
        <f t="shared" si="169"/>
        <v>0</v>
      </c>
      <c r="G3615" s="5">
        <f t="shared" si="171"/>
        <v>2.1700016784667966</v>
      </c>
    </row>
    <row r="3616" spans="1:7" x14ac:dyDescent="0.25">
      <c r="A3616" s="10">
        <v>43155</v>
      </c>
      <c r="B3616" s="11">
        <v>0.3125</v>
      </c>
      <c r="C3616" s="1">
        <v>59.759998321533203</v>
      </c>
      <c r="D3616" s="1">
        <v>12.300000190734863</v>
      </c>
      <c r="E3616" s="2">
        <f t="shared" si="170"/>
        <v>43155.3125</v>
      </c>
      <c r="F3616">
        <f t="shared" si="169"/>
        <v>0</v>
      </c>
      <c r="G3616" s="5">
        <f t="shared" si="171"/>
        <v>2.1700016784667966</v>
      </c>
    </row>
    <row r="3617" spans="1:7" x14ac:dyDescent="0.25">
      <c r="A3617" s="10">
        <v>43155</v>
      </c>
      <c r="B3617" s="11">
        <v>0.33333333333333331</v>
      </c>
      <c r="C3617" s="1">
        <v>59.759998321533203</v>
      </c>
      <c r="D3617" s="1">
        <v>12.310000419616699</v>
      </c>
      <c r="E3617" s="2">
        <f t="shared" si="170"/>
        <v>43155.333333333336</v>
      </c>
      <c r="F3617">
        <f t="shared" si="169"/>
        <v>0</v>
      </c>
      <c r="G3617" s="5">
        <f t="shared" si="171"/>
        <v>2.1700016784667966</v>
      </c>
    </row>
    <row r="3618" spans="1:7" x14ac:dyDescent="0.25">
      <c r="A3618" s="10">
        <v>43155</v>
      </c>
      <c r="B3618" s="11">
        <v>0.35416666666666669</v>
      </c>
      <c r="C3618" s="1">
        <v>59.759998321533203</v>
      </c>
      <c r="D3618" s="1">
        <v>12.300000190734863</v>
      </c>
      <c r="E3618" s="2">
        <f t="shared" si="170"/>
        <v>43155.354166666664</v>
      </c>
      <c r="F3618">
        <f t="shared" si="169"/>
        <v>0</v>
      </c>
      <c r="G3618" s="5">
        <f t="shared" si="171"/>
        <v>2.1700016784667966</v>
      </c>
    </row>
    <row r="3619" spans="1:7" x14ac:dyDescent="0.25">
      <c r="A3619" s="10">
        <v>43155</v>
      </c>
      <c r="B3619" s="11">
        <v>0.375</v>
      </c>
      <c r="C3619" s="1">
        <v>59.759998321533203</v>
      </c>
      <c r="D3619" s="1">
        <v>12.319999694824219</v>
      </c>
      <c r="E3619" s="2">
        <f t="shared" si="170"/>
        <v>43155.375</v>
      </c>
      <c r="F3619">
        <f t="shared" si="169"/>
        <v>0</v>
      </c>
      <c r="G3619" s="5">
        <f t="shared" si="171"/>
        <v>2.1700016784667966</v>
      </c>
    </row>
    <row r="3620" spans="1:7" x14ac:dyDescent="0.25">
      <c r="A3620" s="10">
        <v>43155</v>
      </c>
      <c r="B3620" s="11">
        <v>0.39583333333333331</v>
      </c>
      <c r="C3620" s="1">
        <v>59.759998321533203</v>
      </c>
      <c r="D3620" s="1">
        <v>12.319999694824219</v>
      </c>
      <c r="E3620" s="2">
        <f t="shared" si="170"/>
        <v>43155.395833333336</v>
      </c>
      <c r="F3620">
        <f t="shared" si="169"/>
        <v>0</v>
      </c>
      <c r="G3620" s="5">
        <f t="shared" si="171"/>
        <v>2.1700016784667966</v>
      </c>
    </row>
    <row r="3621" spans="1:7" x14ac:dyDescent="0.25">
      <c r="A3621" s="10">
        <v>43155</v>
      </c>
      <c r="B3621" s="11">
        <v>0.41666666666666669</v>
      </c>
      <c r="C3621" s="1">
        <v>59.770000457763672</v>
      </c>
      <c r="D3621" s="1">
        <v>12.310000419616699</v>
      </c>
      <c r="E3621" s="2">
        <f t="shared" si="170"/>
        <v>43155.416666666664</v>
      </c>
      <c r="F3621">
        <f t="shared" si="169"/>
        <v>0</v>
      </c>
      <c r="G3621" s="5">
        <f t="shared" si="171"/>
        <v>2.1599995422363278</v>
      </c>
    </row>
    <row r="3622" spans="1:7" x14ac:dyDescent="0.25">
      <c r="A3622" s="10">
        <v>43155</v>
      </c>
      <c r="B3622" s="11">
        <v>0.4375</v>
      </c>
      <c r="C3622" s="1">
        <v>59.770000457763672</v>
      </c>
      <c r="D3622" s="1">
        <v>12.310000419616699</v>
      </c>
      <c r="E3622" s="2">
        <f t="shared" si="170"/>
        <v>43155.4375</v>
      </c>
      <c r="F3622">
        <f t="shared" si="169"/>
        <v>0</v>
      </c>
      <c r="G3622" s="5">
        <f t="shared" si="171"/>
        <v>2.1599995422363278</v>
      </c>
    </row>
    <row r="3623" spans="1:7" x14ac:dyDescent="0.25">
      <c r="A3623" s="10">
        <v>43155</v>
      </c>
      <c r="B3623" s="11">
        <v>0.45833333333333331</v>
      </c>
      <c r="C3623" s="1">
        <v>59.770000457763672</v>
      </c>
      <c r="D3623" s="1">
        <v>12.310000419616699</v>
      </c>
      <c r="E3623" s="2">
        <f t="shared" si="170"/>
        <v>43155.458333333336</v>
      </c>
      <c r="F3623">
        <f t="shared" si="169"/>
        <v>0</v>
      </c>
      <c r="G3623" s="5">
        <f t="shared" si="171"/>
        <v>2.1599995422363278</v>
      </c>
    </row>
    <row r="3624" spans="1:7" x14ac:dyDescent="0.25">
      <c r="A3624" s="10">
        <v>43155</v>
      </c>
      <c r="B3624" s="11">
        <v>0.47916666666666669</v>
      </c>
      <c r="C3624" s="1">
        <v>59.770000457763672</v>
      </c>
      <c r="D3624" s="1">
        <v>12.310000419616699</v>
      </c>
      <c r="E3624" s="2">
        <f t="shared" si="170"/>
        <v>43155.479166666664</v>
      </c>
      <c r="F3624">
        <f t="shared" si="169"/>
        <v>0</v>
      </c>
      <c r="G3624" s="5">
        <f t="shared" si="171"/>
        <v>2.1599995422363278</v>
      </c>
    </row>
    <row r="3625" spans="1:7" x14ac:dyDescent="0.25">
      <c r="A3625" s="10">
        <v>43155</v>
      </c>
      <c r="B3625" s="11">
        <v>0.5</v>
      </c>
      <c r="C3625" s="1">
        <v>59.770000457763672</v>
      </c>
      <c r="D3625" s="1">
        <v>12.319999694824219</v>
      </c>
      <c r="E3625" s="2">
        <f t="shared" si="170"/>
        <v>43155.5</v>
      </c>
      <c r="F3625">
        <f t="shared" si="169"/>
        <v>0</v>
      </c>
      <c r="G3625" s="5">
        <f t="shared" si="171"/>
        <v>2.1599995422363278</v>
      </c>
    </row>
    <row r="3626" spans="1:7" x14ac:dyDescent="0.25">
      <c r="A3626" s="10">
        <v>43155</v>
      </c>
      <c r="B3626" s="11">
        <v>0.52083333333333337</v>
      </c>
      <c r="C3626" s="1">
        <v>59.779998779296875</v>
      </c>
      <c r="D3626" s="1">
        <v>12.329999923706055</v>
      </c>
      <c r="E3626" s="2">
        <f t="shared" si="170"/>
        <v>43155.520833333336</v>
      </c>
      <c r="F3626">
        <f t="shared" si="169"/>
        <v>0</v>
      </c>
      <c r="G3626" s="5">
        <f t="shared" si="171"/>
        <v>2.1500012207031247</v>
      </c>
    </row>
    <row r="3627" spans="1:7" x14ac:dyDescent="0.25">
      <c r="A3627" s="10">
        <v>43155</v>
      </c>
      <c r="B3627" s="11">
        <v>0.54166666666666663</v>
      </c>
      <c r="C3627" s="1">
        <v>59.779998779296875</v>
      </c>
      <c r="D3627" s="1">
        <v>12.319999694824219</v>
      </c>
      <c r="E3627" s="2">
        <f t="shared" si="170"/>
        <v>43155.541666666664</v>
      </c>
      <c r="F3627">
        <f t="shared" si="169"/>
        <v>0</v>
      </c>
      <c r="G3627" s="5">
        <f t="shared" si="171"/>
        <v>2.1500012207031247</v>
      </c>
    </row>
    <row r="3628" spans="1:7" x14ac:dyDescent="0.25">
      <c r="A3628" s="10">
        <v>43155</v>
      </c>
      <c r="B3628" s="11">
        <v>0.5625</v>
      </c>
      <c r="C3628" s="1">
        <v>59.779998779296875</v>
      </c>
      <c r="D3628" s="1">
        <v>12.329999923706055</v>
      </c>
      <c r="E3628" s="2">
        <f t="shared" si="170"/>
        <v>43155.5625</v>
      </c>
      <c r="F3628">
        <f t="shared" si="169"/>
        <v>0</v>
      </c>
      <c r="G3628" s="5">
        <f t="shared" si="171"/>
        <v>2.1500012207031247</v>
      </c>
    </row>
    <row r="3629" spans="1:7" x14ac:dyDescent="0.25">
      <c r="A3629" s="10">
        <v>43155</v>
      </c>
      <c r="B3629" s="11">
        <v>0.58333333333333337</v>
      </c>
      <c r="C3629" s="1">
        <v>59.770000457763672</v>
      </c>
      <c r="D3629" s="1">
        <v>12.319999694824219</v>
      </c>
      <c r="E3629" s="2">
        <f t="shared" si="170"/>
        <v>43155.583333333336</v>
      </c>
      <c r="F3629">
        <f t="shared" si="169"/>
        <v>0</v>
      </c>
      <c r="G3629" s="5">
        <f t="shared" si="171"/>
        <v>2.1599995422363278</v>
      </c>
    </row>
    <row r="3630" spans="1:7" x14ac:dyDescent="0.25">
      <c r="A3630" s="10">
        <v>43155</v>
      </c>
      <c r="B3630" s="11">
        <v>0.60416666666666663</v>
      </c>
      <c r="C3630" s="1">
        <v>59.779998779296875</v>
      </c>
      <c r="D3630" s="1">
        <v>12.319999694824219</v>
      </c>
      <c r="E3630" s="2">
        <f t="shared" si="170"/>
        <v>43155.604166666664</v>
      </c>
      <c r="F3630">
        <f t="shared" si="169"/>
        <v>0</v>
      </c>
      <c r="G3630" s="5">
        <f t="shared" si="171"/>
        <v>2.1500012207031247</v>
      </c>
    </row>
    <row r="3631" spans="1:7" x14ac:dyDescent="0.25">
      <c r="A3631" s="10">
        <v>43155</v>
      </c>
      <c r="B3631" s="11">
        <v>0.625</v>
      </c>
      <c r="C3631" s="1">
        <v>59.779998779296875</v>
      </c>
      <c r="D3631" s="1">
        <v>12.310000419616699</v>
      </c>
      <c r="E3631" s="2">
        <f t="shared" si="170"/>
        <v>43155.625</v>
      </c>
      <c r="F3631">
        <f t="shared" si="169"/>
        <v>0</v>
      </c>
      <c r="G3631" s="5">
        <f t="shared" si="171"/>
        <v>2.1500012207031247</v>
      </c>
    </row>
    <row r="3632" spans="1:7" x14ac:dyDescent="0.25">
      <c r="A3632" s="10">
        <v>43155</v>
      </c>
      <c r="B3632" s="11">
        <v>0.64583333333333337</v>
      </c>
      <c r="C3632" s="1">
        <v>59.779998779296875</v>
      </c>
      <c r="D3632" s="1">
        <v>12.310000419616699</v>
      </c>
      <c r="E3632" s="2">
        <f t="shared" si="170"/>
        <v>43155.645833333336</v>
      </c>
      <c r="F3632">
        <f t="shared" si="169"/>
        <v>0</v>
      </c>
      <c r="G3632" s="5">
        <f t="shared" si="171"/>
        <v>2.1500012207031247</v>
      </c>
    </row>
    <row r="3633" spans="1:7" x14ac:dyDescent="0.25">
      <c r="A3633" s="10">
        <v>43155</v>
      </c>
      <c r="B3633" s="11">
        <v>0.66666666666666663</v>
      </c>
      <c r="C3633" s="1">
        <v>59.779998779296875</v>
      </c>
      <c r="D3633" s="1">
        <v>12.300000190734863</v>
      </c>
      <c r="E3633" s="2">
        <f t="shared" si="170"/>
        <v>43155.666666666664</v>
      </c>
      <c r="F3633">
        <f t="shared" si="169"/>
        <v>0</v>
      </c>
      <c r="G3633" s="5">
        <f t="shared" si="171"/>
        <v>2.1500012207031247</v>
      </c>
    </row>
    <row r="3634" spans="1:7" x14ac:dyDescent="0.25">
      <c r="A3634" s="10">
        <v>43155</v>
      </c>
      <c r="B3634" s="11">
        <v>0.6875</v>
      </c>
      <c r="C3634" s="1">
        <v>59.790000915527344</v>
      </c>
      <c r="D3634" s="1">
        <v>12.300000190734863</v>
      </c>
      <c r="E3634" s="2">
        <f t="shared" si="170"/>
        <v>43155.6875</v>
      </c>
      <c r="F3634">
        <f t="shared" ref="F3634:F3697" si="172">F3633</f>
        <v>0</v>
      </c>
      <c r="G3634" s="5">
        <f t="shared" si="171"/>
        <v>2.139999084472656</v>
      </c>
    </row>
    <row r="3635" spans="1:7" x14ac:dyDescent="0.25">
      <c r="A3635" s="10">
        <v>43155</v>
      </c>
      <c r="B3635" s="11">
        <v>0.70833333333333337</v>
      </c>
      <c r="C3635" s="1">
        <v>59.779998779296875</v>
      </c>
      <c r="D3635" s="1">
        <v>12.310000419616699</v>
      </c>
      <c r="E3635" s="2">
        <f t="shared" si="170"/>
        <v>43155.708333333336</v>
      </c>
      <c r="F3635">
        <f t="shared" si="172"/>
        <v>0</v>
      </c>
      <c r="G3635" s="5">
        <f t="shared" si="171"/>
        <v>2.1500012207031247</v>
      </c>
    </row>
    <row r="3636" spans="1:7" x14ac:dyDescent="0.25">
      <c r="A3636" s="10">
        <v>43155</v>
      </c>
      <c r="B3636" s="11">
        <v>0.72916666666666663</v>
      </c>
      <c r="C3636" s="1">
        <v>59.790000915527344</v>
      </c>
      <c r="D3636" s="1">
        <v>12.310000419616699</v>
      </c>
      <c r="E3636" s="2">
        <f t="shared" si="170"/>
        <v>43155.729166666664</v>
      </c>
      <c r="F3636">
        <f t="shared" si="172"/>
        <v>0</v>
      </c>
      <c r="G3636" s="5">
        <f t="shared" si="171"/>
        <v>2.139999084472656</v>
      </c>
    </row>
    <row r="3637" spans="1:7" x14ac:dyDescent="0.25">
      <c r="A3637" s="10">
        <v>43155</v>
      </c>
      <c r="B3637" s="11">
        <v>0.75</v>
      </c>
      <c r="C3637" s="1">
        <v>59.779998779296875</v>
      </c>
      <c r="D3637" s="1">
        <v>12.310000419616699</v>
      </c>
      <c r="E3637" s="2">
        <f t="shared" si="170"/>
        <v>43155.75</v>
      </c>
      <c r="F3637">
        <f t="shared" si="172"/>
        <v>0</v>
      </c>
      <c r="G3637" s="5">
        <f t="shared" si="171"/>
        <v>2.1500012207031247</v>
      </c>
    </row>
    <row r="3638" spans="1:7" x14ac:dyDescent="0.25">
      <c r="A3638" s="10">
        <v>43155</v>
      </c>
      <c r="B3638" s="11">
        <v>0.77083333333333337</v>
      </c>
      <c r="C3638" s="1">
        <v>59.779998779296875</v>
      </c>
      <c r="D3638" s="1">
        <v>12.310000419616699</v>
      </c>
      <c r="E3638" s="2">
        <f t="shared" si="170"/>
        <v>43155.770833333336</v>
      </c>
      <c r="F3638">
        <f t="shared" si="172"/>
        <v>0</v>
      </c>
      <c r="G3638" s="5">
        <f t="shared" si="171"/>
        <v>2.1500012207031247</v>
      </c>
    </row>
    <row r="3639" spans="1:7" x14ac:dyDescent="0.25">
      <c r="A3639" s="10">
        <v>43155</v>
      </c>
      <c r="B3639" s="11">
        <v>0.79166666666666663</v>
      </c>
      <c r="C3639" s="1">
        <v>59.790000915527344</v>
      </c>
      <c r="D3639" s="1">
        <v>12.319999694824219</v>
      </c>
      <c r="E3639" s="2">
        <f t="shared" si="170"/>
        <v>43155.791666666664</v>
      </c>
      <c r="F3639">
        <f t="shared" si="172"/>
        <v>0</v>
      </c>
      <c r="G3639" s="5">
        <f t="shared" si="171"/>
        <v>2.139999084472656</v>
      </c>
    </row>
    <row r="3640" spans="1:7" x14ac:dyDescent="0.25">
      <c r="A3640" s="10">
        <v>43155</v>
      </c>
      <c r="B3640" s="11">
        <v>0.8125</v>
      </c>
      <c r="C3640" s="1">
        <v>59.790000915527344</v>
      </c>
      <c r="D3640" s="1">
        <v>12.319999694824219</v>
      </c>
      <c r="E3640" s="2">
        <f t="shared" si="170"/>
        <v>43155.8125</v>
      </c>
      <c r="F3640">
        <f t="shared" si="172"/>
        <v>0</v>
      </c>
      <c r="G3640" s="5">
        <f t="shared" si="171"/>
        <v>2.139999084472656</v>
      </c>
    </row>
    <row r="3641" spans="1:7" x14ac:dyDescent="0.25">
      <c r="A3641" s="10">
        <v>43155</v>
      </c>
      <c r="B3641" s="11">
        <v>0.83333333333333337</v>
      </c>
      <c r="C3641" s="1">
        <v>59.790000915527344</v>
      </c>
      <c r="D3641" s="1">
        <v>12.319999694824219</v>
      </c>
      <c r="E3641" s="2">
        <f t="shared" si="170"/>
        <v>43155.833333333336</v>
      </c>
      <c r="F3641">
        <f t="shared" si="172"/>
        <v>0</v>
      </c>
      <c r="G3641" s="5">
        <f t="shared" si="171"/>
        <v>2.139999084472656</v>
      </c>
    </row>
    <row r="3642" spans="1:7" x14ac:dyDescent="0.25">
      <c r="A3642" s="10">
        <v>43155</v>
      </c>
      <c r="B3642" s="11">
        <v>0.85416666666666663</v>
      </c>
      <c r="C3642" s="1">
        <v>59.779998779296875</v>
      </c>
      <c r="D3642" s="1">
        <v>12.319999694824219</v>
      </c>
      <c r="E3642" s="2">
        <f t="shared" si="170"/>
        <v>43155.854166666664</v>
      </c>
      <c r="F3642">
        <f t="shared" si="172"/>
        <v>0</v>
      </c>
      <c r="G3642" s="5">
        <f t="shared" si="171"/>
        <v>2.1500012207031247</v>
      </c>
    </row>
    <row r="3643" spans="1:7" x14ac:dyDescent="0.25">
      <c r="A3643" s="10">
        <v>43155</v>
      </c>
      <c r="B3643" s="11">
        <v>0.875</v>
      </c>
      <c r="C3643" s="1">
        <v>59.779998779296875</v>
      </c>
      <c r="D3643" s="1">
        <v>12.319999694824219</v>
      </c>
      <c r="E3643" s="2">
        <f t="shared" si="170"/>
        <v>43155.875</v>
      </c>
      <c r="F3643">
        <f t="shared" si="172"/>
        <v>0</v>
      </c>
      <c r="G3643" s="5">
        <f t="shared" si="171"/>
        <v>2.1500012207031247</v>
      </c>
    </row>
    <row r="3644" spans="1:7" x14ac:dyDescent="0.25">
      <c r="A3644" s="10">
        <v>43155</v>
      </c>
      <c r="B3644" s="11">
        <v>0.89583333333333337</v>
      </c>
      <c r="C3644" s="1">
        <v>59.779998779296875</v>
      </c>
      <c r="D3644" s="1">
        <v>12.319999694824219</v>
      </c>
      <c r="E3644" s="2">
        <f t="shared" si="170"/>
        <v>43155.895833333336</v>
      </c>
      <c r="F3644">
        <f t="shared" si="172"/>
        <v>0</v>
      </c>
      <c r="G3644" s="5">
        <f t="shared" si="171"/>
        <v>2.1500012207031247</v>
      </c>
    </row>
    <row r="3645" spans="1:7" x14ac:dyDescent="0.25">
      <c r="A3645" s="10">
        <v>43155</v>
      </c>
      <c r="B3645" s="11">
        <v>0.91666666666666663</v>
      </c>
      <c r="C3645" s="1">
        <v>59.790000915527344</v>
      </c>
      <c r="D3645" s="1">
        <v>12.319999694824219</v>
      </c>
      <c r="E3645" s="2">
        <f t="shared" si="170"/>
        <v>43155.916666666664</v>
      </c>
      <c r="F3645">
        <f t="shared" si="172"/>
        <v>0</v>
      </c>
      <c r="G3645" s="5">
        <f t="shared" si="171"/>
        <v>2.139999084472656</v>
      </c>
    </row>
    <row r="3646" spans="1:7" x14ac:dyDescent="0.25">
      <c r="A3646" s="10">
        <v>43155</v>
      </c>
      <c r="B3646" s="11">
        <v>0.9375</v>
      </c>
      <c r="C3646" s="1">
        <v>59.790000915527344</v>
      </c>
      <c r="D3646" s="1">
        <v>12.310000419616699</v>
      </c>
      <c r="E3646" s="2">
        <f t="shared" si="170"/>
        <v>43155.9375</v>
      </c>
      <c r="F3646">
        <f t="shared" si="172"/>
        <v>0</v>
      </c>
      <c r="G3646" s="5">
        <f t="shared" si="171"/>
        <v>2.139999084472656</v>
      </c>
    </row>
    <row r="3647" spans="1:7" x14ac:dyDescent="0.25">
      <c r="A3647" s="10">
        <v>43155</v>
      </c>
      <c r="B3647" s="11">
        <v>0.95833333333333337</v>
      </c>
      <c r="C3647" s="1">
        <v>59.790000915527344</v>
      </c>
      <c r="D3647" s="1">
        <v>12.329999923706055</v>
      </c>
      <c r="E3647" s="2">
        <f t="shared" si="170"/>
        <v>43155.958333333336</v>
      </c>
      <c r="F3647">
        <f t="shared" si="172"/>
        <v>0</v>
      </c>
      <c r="G3647" s="5">
        <f t="shared" si="171"/>
        <v>2.139999084472656</v>
      </c>
    </row>
    <row r="3648" spans="1:7" x14ac:dyDescent="0.25">
      <c r="A3648" s="10">
        <v>43155</v>
      </c>
      <c r="B3648" s="11">
        <v>0.97916666666666663</v>
      </c>
      <c r="C3648" s="1">
        <v>59.799999237060547</v>
      </c>
      <c r="D3648" s="1">
        <v>12.319999694824219</v>
      </c>
      <c r="E3648" s="2">
        <f t="shared" si="170"/>
        <v>43155.979166666664</v>
      </c>
      <c r="F3648">
        <f t="shared" si="172"/>
        <v>0</v>
      </c>
      <c r="G3648" s="5">
        <f t="shared" si="171"/>
        <v>2.1300007629394528</v>
      </c>
    </row>
    <row r="3649" spans="1:7" x14ac:dyDescent="0.25">
      <c r="A3649" s="10">
        <v>43156</v>
      </c>
      <c r="B3649" s="11">
        <v>0</v>
      </c>
      <c r="C3649" s="1">
        <v>59.799999237060547</v>
      </c>
      <c r="D3649" s="1">
        <v>12.329999923706055</v>
      </c>
      <c r="E3649" s="2">
        <f t="shared" si="170"/>
        <v>43156</v>
      </c>
      <c r="F3649">
        <f t="shared" si="172"/>
        <v>0</v>
      </c>
      <c r="G3649" s="5">
        <f t="shared" si="171"/>
        <v>2.1300007629394528</v>
      </c>
    </row>
    <row r="3650" spans="1:7" x14ac:dyDescent="0.25">
      <c r="A3650" s="10">
        <v>43156</v>
      </c>
      <c r="B3650" s="11">
        <v>2.0833333333333332E-2</v>
      </c>
      <c r="C3650" s="1">
        <v>59.799999237060547</v>
      </c>
      <c r="D3650" s="1">
        <v>12.319999694824219</v>
      </c>
      <c r="E3650" s="2">
        <f t="shared" si="170"/>
        <v>43156.020833333336</v>
      </c>
      <c r="F3650">
        <f t="shared" si="172"/>
        <v>0</v>
      </c>
      <c r="G3650" s="5">
        <f t="shared" si="171"/>
        <v>2.1300007629394528</v>
      </c>
    </row>
    <row r="3651" spans="1:7" x14ac:dyDescent="0.25">
      <c r="A3651" s="10">
        <v>43156</v>
      </c>
      <c r="B3651" s="11">
        <v>4.1666666666666664E-2</v>
      </c>
      <c r="C3651" s="1">
        <v>59.810001373291016</v>
      </c>
      <c r="D3651" s="1">
        <v>12.319999694824219</v>
      </c>
      <c r="E3651" s="2">
        <f t="shared" ref="E3651:E3714" si="173">A3651+B3651</f>
        <v>43156.041666666664</v>
      </c>
      <c r="F3651">
        <f t="shared" si="172"/>
        <v>0</v>
      </c>
      <c r="G3651" s="5">
        <f t="shared" ref="G3651:G3714" si="174">$P$1-C3651</f>
        <v>2.1199986267089841</v>
      </c>
    </row>
    <row r="3652" spans="1:7" x14ac:dyDescent="0.25">
      <c r="A3652" s="10">
        <v>43156</v>
      </c>
      <c r="B3652" s="11">
        <v>6.25E-2</v>
      </c>
      <c r="C3652" s="1">
        <v>59.799999237060547</v>
      </c>
      <c r="D3652" s="1">
        <v>12.310000419616699</v>
      </c>
      <c r="E3652" s="2">
        <f t="shared" si="173"/>
        <v>43156.0625</v>
      </c>
      <c r="F3652">
        <f t="shared" si="172"/>
        <v>0</v>
      </c>
      <c r="G3652" s="5">
        <f t="shared" si="174"/>
        <v>2.1300007629394528</v>
      </c>
    </row>
    <row r="3653" spans="1:7" x14ac:dyDescent="0.25">
      <c r="A3653" s="10">
        <v>43156</v>
      </c>
      <c r="B3653" s="11">
        <v>8.3333333333333329E-2</v>
      </c>
      <c r="C3653" s="1">
        <v>59.810001373291016</v>
      </c>
      <c r="D3653" s="1">
        <v>12.319999694824219</v>
      </c>
      <c r="E3653" s="2">
        <f t="shared" si="173"/>
        <v>43156.083333333336</v>
      </c>
      <c r="F3653">
        <f t="shared" si="172"/>
        <v>0</v>
      </c>
      <c r="G3653" s="5">
        <f t="shared" si="174"/>
        <v>2.1199986267089841</v>
      </c>
    </row>
    <row r="3654" spans="1:7" x14ac:dyDescent="0.25">
      <c r="A3654" s="10">
        <v>43156</v>
      </c>
      <c r="B3654" s="11">
        <v>0.10416666666666667</v>
      </c>
      <c r="C3654" s="1">
        <v>59.810001373291016</v>
      </c>
      <c r="D3654" s="1">
        <v>12.319999694824219</v>
      </c>
      <c r="E3654" s="2">
        <f t="shared" si="173"/>
        <v>43156.104166666664</v>
      </c>
      <c r="F3654">
        <f t="shared" si="172"/>
        <v>0</v>
      </c>
      <c r="G3654" s="5">
        <f t="shared" si="174"/>
        <v>2.1199986267089841</v>
      </c>
    </row>
    <row r="3655" spans="1:7" x14ac:dyDescent="0.25">
      <c r="A3655" s="10">
        <v>43156</v>
      </c>
      <c r="B3655" s="11">
        <v>0.125</v>
      </c>
      <c r="C3655" s="1">
        <v>59.810001373291016</v>
      </c>
      <c r="D3655" s="1">
        <v>12.319999694824219</v>
      </c>
      <c r="E3655" s="2">
        <f t="shared" si="173"/>
        <v>43156.125</v>
      </c>
      <c r="F3655">
        <f t="shared" si="172"/>
        <v>0</v>
      </c>
      <c r="G3655" s="5">
        <f t="shared" si="174"/>
        <v>2.1199986267089841</v>
      </c>
    </row>
    <row r="3656" spans="1:7" x14ac:dyDescent="0.25">
      <c r="A3656" s="10">
        <v>43156</v>
      </c>
      <c r="B3656" s="11">
        <v>0.14583333333333334</v>
      </c>
      <c r="C3656" s="1">
        <v>59.810001373291016</v>
      </c>
      <c r="D3656" s="1">
        <v>12.329999923706055</v>
      </c>
      <c r="E3656" s="2">
        <f t="shared" si="173"/>
        <v>43156.145833333336</v>
      </c>
      <c r="F3656">
        <f t="shared" si="172"/>
        <v>0</v>
      </c>
      <c r="G3656" s="5">
        <f t="shared" si="174"/>
        <v>2.1199986267089841</v>
      </c>
    </row>
    <row r="3657" spans="1:7" x14ac:dyDescent="0.25">
      <c r="A3657" s="10">
        <v>43156</v>
      </c>
      <c r="B3657" s="11">
        <v>0.16666666666666666</v>
      </c>
      <c r="C3657" s="1">
        <v>59.810001373291016</v>
      </c>
      <c r="D3657" s="1">
        <v>12.329999923706055</v>
      </c>
      <c r="E3657" s="2">
        <f t="shared" si="173"/>
        <v>43156.166666666664</v>
      </c>
      <c r="F3657">
        <f t="shared" si="172"/>
        <v>0</v>
      </c>
      <c r="G3657" s="5">
        <f t="shared" si="174"/>
        <v>2.1199986267089841</v>
      </c>
    </row>
    <row r="3658" spans="1:7" x14ac:dyDescent="0.25">
      <c r="A3658" s="10">
        <v>43156</v>
      </c>
      <c r="B3658" s="11">
        <v>0.1875</v>
      </c>
      <c r="C3658" s="1">
        <v>59.810001373291016</v>
      </c>
      <c r="D3658" s="1">
        <v>12.319999694824219</v>
      </c>
      <c r="E3658" s="2">
        <f t="shared" si="173"/>
        <v>43156.1875</v>
      </c>
      <c r="F3658">
        <f t="shared" si="172"/>
        <v>0</v>
      </c>
      <c r="G3658" s="5">
        <f t="shared" si="174"/>
        <v>2.1199986267089841</v>
      </c>
    </row>
    <row r="3659" spans="1:7" x14ac:dyDescent="0.25">
      <c r="A3659" s="10">
        <v>43156</v>
      </c>
      <c r="B3659" s="11">
        <v>0.20833333333333334</v>
      </c>
      <c r="C3659" s="1">
        <v>59.810001373291016</v>
      </c>
      <c r="D3659" s="1">
        <v>12.319999694824219</v>
      </c>
      <c r="E3659" s="2">
        <f t="shared" si="173"/>
        <v>43156.208333333336</v>
      </c>
      <c r="F3659">
        <f t="shared" si="172"/>
        <v>0</v>
      </c>
      <c r="G3659" s="5">
        <f t="shared" si="174"/>
        <v>2.1199986267089841</v>
      </c>
    </row>
    <row r="3660" spans="1:7" x14ac:dyDescent="0.25">
      <c r="A3660" s="10">
        <v>43156</v>
      </c>
      <c r="B3660" s="11">
        <v>0.22916666666666666</v>
      </c>
      <c r="C3660" s="1">
        <v>59.810001373291016</v>
      </c>
      <c r="D3660" s="1">
        <v>12.329999923706055</v>
      </c>
      <c r="E3660" s="2">
        <f t="shared" si="173"/>
        <v>43156.229166666664</v>
      </c>
      <c r="F3660">
        <f t="shared" si="172"/>
        <v>0</v>
      </c>
      <c r="G3660" s="5">
        <f t="shared" si="174"/>
        <v>2.1199986267089841</v>
      </c>
    </row>
    <row r="3661" spans="1:7" x14ac:dyDescent="0.25">
      <c r="A3661" s="10">
        <v>43156</v>
      </c>
      <c r="B3661" s="11">
        <v>0.25</v>
      </c>
      <c r="C3661" s="1">
        <v>59.810001373291016</v>
      </c>
      <c r="D3661" s="1">
        <v>12.329999923706055</v>
      </c>
      <c r="E3661" s="2">
        <f t="shared" si="173"/>
        <v>43156.25</v>
      </c>
      <c r="F3661">
        <f t="shared" si="172"/>
        <v>0</v>
      </c>
      <c r="G3661" s="5">
        <f t="shared" si="174"/>
        <v>2.1199986267089841</v>
      </c>
    </row>
    <row r="3662" spans="1:7" x14ac:dyDescent="0.25">
      <c r="A3662" s="10">
        <v>43156</v>
      </c>
      <c r="B3662" s="11">
        <v>0.27083333333333331</v>
      </c>
      <c r="C3662" s="1">
        <v>59.810001373291016</v>
      </c>
      <c r="D3662" s="1">
        <v>12.329999923706055</v>
      </c>
      <c r="E3662" s="2">
        <f t="shared" si="173"/>
        <v>43156.270833333336</v>
      </c>
      <c r="F3662">
        <f t="shared" si="172"/>
        <v>0</v>
      </c>
      <c r="G3662" s="5">
        <f t="shared" si="174"/>
        <v>2.1199986267089841</v>
      </c>
    </row>
    <row r="3663" spans="1:7" x14ac:dyDescent="0.25">
      <c r="A3663" s="10">
        <v>43156</v>
      </c>
      <c r="B3663" s="11">
        <v>0.29166666666666669</v>
      </c>
      <c r="C3663" s="1">
        <v>59.810001373291016</v>
      </c>
      <c r="D3663" s="1">
        <v>12.319999694824219</v>
      </c>
      <c r="E3663" s="2">
        <f t="shared" si="173"/>
        <v>43156.291666666664</v>
      </c>
      <c r="F3663">
        <f t="shared" si="172"/>
        <v>0</v>
      </c>
      <c r="G3663" s="5">
        <f t="shared" si="174"/>
        <v>2.1199986267089841</v>
      </c>
    </row>
    <row r="3664" spans="1:7" x14ac:dyDescent="0.25">
      <c r="A3664" s="10">
        <v>43156</v>
      </c>
      <c r="B3664" s="11">
        <v>0.3125</v>
      </c>
      <c r="C3664" s="1">
        <v>59.810001373291016</v>
      </c>
      <c r="D3664" s="1">
        <v>12.329999923706055</v>
      </c>
      <c r="E3664" s="2">
        <f t="shared" si="173"/>
        <v>43156.3125</v>
      </c>
      <c r="F3664">
        <f t="shared" si="172"/>
        <v>0</v>
      </c>
      <c r="G3664" s="5">
        <f t="shared" si="174"/>
        <v>2.1199986267089841</v>
      </c>
    </row>
    <row r="3665" spans="1:7" x14ac:dyDescent="0.25">
      <c r="A3665" s="10">
        <v>43156</v>
      </c>
      <c r="B3665" s="11">
        <v>0.33333333333333331</v>
      </c>
      <c r="C3665" s="1">
        <v>59.810001373291016</v>
      </c>
      <c r="D3665" s="1">
        <v>12.319999694824219</v>
      </c>
      <c r="E3665" s="2">
        <f t="shared" si="173"/>
        <v>43156.333333333336</v>
      </c>
      <c r="F3665">
        <f t="shared" si="172"/>
        <v>0</v>
      </c>
      <c r="G3665" s="5">
        <f t="shared" si="174"/>
        <v>2.1199986267089841</v>
      </c>
    </row>
    <row r="3666" spans="1:7" x14ac:dyDescent="0.25">
      <c r="A3666" s="10">
        <v>43156</v>
      </c>
      <c r="B3666" s="11">
        <v>0.35416666666666669</v>
      </c>
      <c r="C3666" s="1">
        <v>59.810001373291016</v>
      </c>
      <c r="D3666" s="1">
        <v>12.310000419616699</v>
      </c>
      <c r="E3666" s="2">
        <f t="shared" si="173"/>
        <v>43156.354166666664</v>
      </c>
      <c r="F3666">
        <f t="shared" si="172"/>
        <v>0</v>
      </c>
      <c r="G3666" s="5">
        <f t="shared" si="174"/>
        <v>2.1199986267089841</v>
      </c>
    </row>
    <row r="3667" spans="1:7" x14ac:dyDescent="0.25">
      <c r="A3667" s="10">
        <v>43156</v>
      </c>
      <c r="B3667" s="11">
        <v>0.375</v>
      </c>
      <c r="C3667" s="1">
        <v>59.799999237060547</v>
      </c>
      <c r="D3667" s="1">
        <v>12.319999694824219</v>
      </c>
      <c r="E3667" s="2">
        <f t="shared" si="173"/>
        <v>43156.375</v>
      </c>
      <c r="F3667">
        <f t="shared" si="172"/>
        <v>0</v>
      </c>
      <c r="G3667" s="5">
        <f t="shared" si="174"/>
        <v>2.1300007629394528</v>
      </c>
    </row>
    <row r="3668" spans="1:7" x14ac:dyDescent="0.25">
      <c r="A3668" s="10">
        <v>43156</v>
      </c>
      <c r="B3668" s="11">
        <v>0.39583333333333331</v>
      </c>
      <c r="C3668" s="1">
        <v>59.810001373291016</v>
      </c>
      <c r="D3668" s="1">
        <v>12.310000419616699</v>
      </c>
      <c r="E3668" s="2">
        <f t="shared" si="173"/>
        <v>43156.395833333336</v>
      </c>
      <c r="F3668">
        <f t="shared" si="172"/>
        <v>0</v>
      </c>
      <c r="G3668" s="5">
        <f t="shared" si="174"/>
        <v>2.1199986267089841</v>
      </c>
    </row>
    <row r="3669" spans="1:7" x14ac:dyDescent="0.25">
      <c r="A3669" s="10">
        <v>43156</v>
      </c>
      <c r="B3669" s="11">
        <v>0.41666666666666669</v>
      </c>
      <c r="C3669" s="1">
        <v>59.799999237060547</v>
      </c>
      <c r="D3669" s="1">
        <v>12.310000419616699</v>
      </c>
      <c r="E3669" s="2">
        <f t="shared" si="173"/>
        <v>43156.416666666664</v>
      </c>
      <c r="F3669">
        <f t="shared" si="172"/>
        <v>0</v>
      </c>
      <c r="G3669" s="5">
        <f t="shared" si="174"/>
        <v>2.1300007629394528</v>
      </c>
    </row>
    <row r="3670" spans="1:7" x14ac:dyDescent="0.25">
      <c r="A3670" s="10">
        <v>43156</v>
      </c>
      <c r="B3670" s="11">
        <v>0.4375</v>
      </c>
      <c r="C3670" s="1">
        <v>59.799999237060547</v>
      </c>
      <c r="D3670" s="1">
        <v>12.310000419616699</v>
      </c>
      <c r="E3670" s="2">
        <f t="shared" si="173"/>
        <v>43156.4375</v>
      </c>
      <c r="F3670">
        <f t="shared" si="172"/>
        <v>0</v>
      </c>
      <c r="G3670" s="5">
        <f t="shared" si="174"/>
        <v>2.1300007629394528</v>
      </c>
    </row>
    <row r="3671" spans="1:7" x14ac:dyDescent="0.25">
      <c r="A3671" s="10">
        <v>43156</v>
      </c>
      <c r="B3671" s="11">
        <v>0.45833333333333331</v>
      </c>
      <c r="C3671" s="1">
        <v>59.799999237060547</v>
      </c>
      <c r="D3671" s="1">
        <v>12.310000419616699</v>
      </c>
      <c r="E3671" s="2">
        <f t="shared" si="173"/>
        <v>43156.458333333336</v>
      </c>
      <c r="F3671">
        <f t="shared" si="172"/>
        <v>0</v>
      </c>
      <c r="G3671" s="5">
        <f t="shared" si="174"/>
        <v>2.1300007629394528</v>
      </c>
    </row>
    <row r="3672" spans="1:7" x14ac:dyDescent="0.25">
      <c r="A3672" s="10">
        <v>43156</v>
      </c>
      <c r="B3672" s="11">
        <v>0.47916666666666669</v>
      </c>
      <c r="C3672" s="1">
        <v>59.799999237060547</v>
      </c>
      <c r="D3672" s="1">
        <v>12.310000419616699</v>
      </c>
      <c r="E3672" s="2">
        <f t="shared" si="173"/>
        <v>43156.479166666664</v>
      </c>
      <c r="F3672">
        <f t="shared" si="172"/>
        <v>0</v>
      </c>
      <c r="G3672" s="5">
        <f t="shared" si="174"/>
        <v>2.1300007629394528</v>
      </c>
    </row>
    <row r="3673" spans="1:7" x14ac:dyDescent="0.25">
      <c r="A3673" s="10">
        <v>43156</v>
      </c>
      <c r="B3673" s="11">
        <v>0.5</v>
      </c>
      <c r="C3673" s="1">
        <v>59.799999237060547</v>
      </c>
      <c r="D3673" s="1">
        <v>12.300000190734863</v>
      </c>
      <c r="E3673" s="2">
        <f t="shared" si="173"/>
        <v>43156.5</v>
      </c>
      <c r="F3673">
        <f t="shared" si="172"/>
        <v>0</v>
      </c>
      <c r="G3673" s="5">
        <f t="shared" si="174"/>
        <v>2.1300007629394528</v>
      </c>
    </row>
    <row r="3674" spans="1:7" x14ac:dyDescent="0.25">
      <c r="A3674" s="10">
        <v>43156</v>
      </c>
      <c r="B3674" s="11">
        <v>0.52083333333333337</v>
      </c>
      <c r="C3674" s="1">
        <v>59.799999237060547</v>
      </c>
      <c r="D3674" s="1">
        <v>12.319999694824219</v>
      </c>
      <c r="E3674" s="2">
        <f t="shared" si="173"/>
        <v>43156.520833333336</v>
      </c>
      <c r="F3674">
        <f t="shared" si="172"/>
        <v>0</v>
      </c>
      <c r="G3674" s="5">
        <f t="shared" si="174"/>
        <v>2.1300007629394528</v>
      </c>
    </row>
    <row r="3675" spans="1:7" x14ac:dyDescent="0.25">
      <c r="A3675" s="10">
        <v>43156</v>
      </c>
      <c r="B3675" s="11">
        <v>0.54166666666666663</v>
      </c>
      <c r="C3675" s="1">
        <v>59.810001373291016</v>
      </c>
      <c r="D3675" s="1">
        <v>12.310000419616699</v>
      </c>
      <c r="E3675" s="2">
        <f t="shared" si="173"/>
        <v>43156.541666666664</v>
      </c>
      <c r="F3675">
        <f t="shared" si="172"/>
        <v>0</v>
      </c>
      <c r="G3675" s="5">
        <f t="shared" si="174"/>
        <v>2.1199986267089841</v>
      </c>
    </row>
    <row r="3676" spans="1:7" x14ac:dyDescent="0.25">
      <c r="A3676" s="10">
        <v>43156</v>
      </c>
      <c r="B3676" s="11">
        <v>0.5625</v>
      </c>
      <c r="C3676" s="1">
        <v>59.810001373291016</v>
      </c>
      <c r="D3676" s="1">
        <v>12.310000419616699</v>
      </c>
      <c r="E3676" s="2">
        <f t="shared" si="173"/>
        <v>43156.5625</v>
      </c>
      <c r="F3676">
        <f t="shared" si="172"/>
        <v>0</v>
      </c>
      <c r="G3676" s="5">
        <f t="shared" si="174"/>
        <v>2.1199986267089841</v>
      </c>
    </row>
    <row r="3677" spans="1:7" x14ac:dyDescent="0.25">
      <c r="A3677" s="10">
        <v>43156</v>
      </c>
      <c r="B3677" s="11">
        <v>0.58333333333333337</v>
      </c>
      <c r="C3677" s="1">
        <v>59.799999237060547</v>
      </c>
      <c r="D3677" s="1">
        <v>12.300000190734863</v>
      </c>
      <c r="E3677" s="2">
        <f t="shared" si="173"/>
        <v>43156.583333333336</v>
      </c>
      <c r="F3677">
        <f t="shared" si="172"/>
        <v>0</v>
      </c>
      <c r="G3677" s="5">
        <f t="shared" si="174"/>
        <v>2.1300007629394528</v>
      </c>
    </row>
    <row r="3678" spans="1:7" x14ac:dyDescent="0.25">
      <c r="A3678" s="10">
        <v>43156</v>
      </c>
      <c r="B3678" s="11">
        <v>0.60416666666666663</v>
      </c>
      <c r="C3678" s="1">
        <v>59.810001373291016</v>
      </c>
      <c r="D3678" s="1">
        <v>12.300000190734863</v>
      </c>
      <c r="E3678" s="2">
        <f t="shared" si="173"/>
        <v>43156.604166666664</v>
      </c>
      <c r="F3678">
        <f t="shared" si="172"/>
        <v>0</v>
      </c>
      <c r="G3678" s="5">
        <f t="shared" si="174"/>
        <v>2.1199986267089841</v>
      </c>
    </row>
    <row r="3679" spans="1:7" x14ac:dyDescent="0.25">
      <c r="A3679" s="10">
        <v>43156</v>
      </c>
      <c r="B3679" s="11">
        <v>0.625</v>
      </c>
      <c r="C3679" s="1">
        <v>59.810001373291016</v>
      </c>
      <c r="D3679" s="1">
        <v>12.300000190734863</v>
      </c>
      <c r="E3679" s="2">
        <f t="shared" si="173"/>
        <v>43156.625</v>
      </c>
      <c r="F3679">
        <f t="shared" si="172"/>
        <v>0</v>
      </c>
      <c r="G3679" s="5">
        <f t="shared" si="174"/>
        <v>2.1199986267089841</v>
      </c>
    </row>
    <row r="3680" spans="1:7" x14ac:dyDescent="0.25">
      <c r="A3680" s="10">
        <v>43156</v>
      </c>
      <c r="B3680" s="11">
        <v>0.64583333333333337</v>
      </c>
      <c r="C3680" s="1">
        <v>59.819999694824219</v>
      </c>
      <c r="D3680" s="1">
        <v>12.319999694824219</v>
      </c>
      <c r="E3680" s="2">
        <f t="shared" si="173"/>
        <v>43156.645833333336</v>
      </c>
      <c r="F3680">
        <f t="shared" si="172"/>
        <v>0</v>
      </c>
      <c r="G3680" s="5">
        <f t="shared" si="174"/>
        <v>2.110000305175781</v>
      </c>
    </row>
    <row r="3681" spans="1:7" x14ac:dyDescent="0.25">
      <c r="A3681" s="10">
        <v>43156</v>
      </c>
      <c r="B3681" s="11">
        <v>0.66666666666666663</v>
      </c>
      <c r="C3681" s="1">
        <v>59.810001373291016</v>
      </c>
      <c r="D3681" s="1">
        <v>12.319999694824219</v>
      </c>
      <c r="E3681" s="2">
        <f t="shared" si="173"/>
        <v>43156.666666666664</v>
      </c>
      <c r="F3681">
        <f t="shared" si="172"/>
        <v>0</v>
      </c>
      <c r="G3681" s="5">
        <f t="shared" si="174"/>
        <v>2.1199986267089841</v>
      </c>
    </row>
    <row r="3682" spans="1:7" x14ac:dyDescent="0.25">
      <c r="A3682" s="10">
        <v>43156</v>
      </c>
      <c r="B3682" s="11">
        <v>0.6875</v>
      </c>
      <c r="C3682" s="1">
        <v>59.819999694824219</v>
      </c>
      <c r="D3682" s="1">
        <v>12.319999694824219</v>
      </c>
      <c r="E3682" s="2">
        <f t="shared" si="173"/>
        <v>43156.6875</v>
      </c>
      <c r="F3682">
        <f t="shared" si="172"/>
        <v>0</v>
      </c>
      <c r="G3682" s="5">
        <f t="shared" si="174"/>
        <v>2.110000305175781</v>
      </c>
    </row>
    <row r="3683" spans="1:7" x14ac:dyDescent="0.25">
      <c r="A3683" s="10">
        <v>43156</v>
      </c>
      <c r="B3683" s="11">
        <v>0.70833333333333337</v>
      </c>
      <c r="C3683" s="1">
        <v>59.819999694824219</v>
      </c>
      <c r="D3683" s="1">
        <v>12.319999694824219</v>
      </c>
      <c r="E3683" s="2">
        <f t="shared" si="173"/>
        <v>43156.708333333336</v>
      </c>
      <c r="F3683">
        <f t="shared" si="172"/>
        <v>0</v>
      </c>
      <c r="G3683" s="5">
        <f t="shared" si="174"/>
        <v>2.110000305175781</v>
      </c>
    </row>
    <row r="3684" spans="1:7" x14ac:dyDescent="0.25">
      <c r="A3684" s="10">
        <v>43156</v>
      </c>
      <c r="B3684" s="11">
        <v>0.72916666666666663</v>
      </c>
      <c r="C3684" s="1">
        <v>59.830001831054687</v>
      </c>
      <c r="D3684" s="1">
        <v>12.310000419616699</v>
      </c>
      <c r="E3684" s="2">
        <f t="shared" si="173"/>
        <v>43156.729166666664</v>
      </c>
      <c r="F3684">
        <f t="shared" si="172"/>
        <v>0</v>
      </c>
      <c r="G3684" s="5">
        <f t="shared" si="174"/>
        <v>2.0999981689453122</v>
      </c>
    </row>
    <row r="3685" spans="1:7" x14ac:dyDescent="0.25">
      <c r="A3685" s="10">
        <v>43156</v>
      </c>
      <c r="B3685" s="11">
        <v>0.75</v>
      </c>
      <c r="C3685" s="1">
        <v>59.819999694824219</v>
      </c>
      <c r="D3685" s="1">
        <v>12.310000419616699</v>
      </c>
      <c r="E3685" s="2">
        <f t="shared" si="173"/>
        <v>43156.75</v>
      </c>
      <c r="F3685">
        <f t="shared" si="172"/>
        <v>0</v>
      </c>
      <c r="G3685" s="5">
        <f t="shared" si="174"/>
        <v>2.110000305175781</v>
      </c>
    </row>
    <row r="3686" spans="1:7" x14ac:dyDescent="0.25">
      <c r="A3686" s="10">
        <v>43156</v>
      </c>
      <c r="B3686" s="11">
        <v>0.77083333333333337</v>
      </c>
      <c r="C3686" s="1">
        <v>59.830001831054687</v>
      </c>
      <c r="D3686" s="1">
        <v>12.310000419616699</v>
      </c>
      <c r="E3686" s="2">
        <f t="shared" si="173"/>
        <v>43156.770833333336</v>
      </c>
      <c r="F3686">
        <f t="shared" si="172"/>
        <v>0</v>
      </c>
      <c r="G3686" s="5">
        <f t="shared" si="174"/>
        <v>2.0999981689453122</v>
      </c>
    </row>
    <row r="3687" spans="1:7" x14ac:dyDescent="0.25">
      <c r="A3687" s="10">
        <v>43156</v>
      </c>
      <c r="B3687" s="11">
        <v>0.79166666666666663</v>
      </c>
      <c r="C3687" s="1">
        <v>59.819999694824219</v>
      </c>
      <c r="D3687" s="1">
        <v>12.310000419616699</v>
      </c>
      <c r="E3687" s="2">
        <f t="shared" si="173"/>
        <v>43156.791666666664</v>
      </c>
      <c r="F3687">
        <f t="shared" si="172"/>
        <v>0</v>
      </c>
      <c r="G3687" s="5">
        <f t="shared" si="174"/>
        <v>2.110000305175781</v>
      </c>
    </row>
    <row r="3688" spans="1:7" x14ac:dyDescent="0.25">
      <c r="A3688" s="10">
        <v>43156</v>
      </c>
      <c r="B3688" s="11">
        <v>0.8125</v>
      </c>
      <c r="C3688" s="1">
        <v>59.830001831054687</v>
      </c>
      <c r="D3688" s="1">
        <v>12.310000419616699</v>
      </c>
      <c r="E3688" s="2">
        <f t="shared" si="173"/>
        <v>43156.8125</v>
      </c>
      <c r="F3688">
        <f t="shared" si="172"/>
        <v>0</v>
      </c>
      <c r="G3688" s="5">
        <f t="shared" si="174"/>
        <v>2.0999981689453122</v>
      </c>
    </row>
    <row r="3689" spans="1:7" x14ac:dyDescent="0.25">
      <c r="A3689" s="10">
        <v>43156</v>
      </c>
      <c r="B3689" s="11">
        <v>0.83333333333333337</v>
      </c>
      <c r="C3689" s="1">
        <v>59.830001831054687</v>
      </c>
      <c r="D3689" s="1">
        <v>12.310000419616699</v>
      </c>
      <c r="E3689" s="2">
        <f t="shared" si="173"/>
        <v>43156.833333333336</v>
      </c>
      <c r="F3689">
        <f t="shared" si="172"/>
        <v>0</v>
      </c>
      <c r="G3689" s="5">
        <f t="shared" si="174"/>
        <v>2.0999981689453122</v>
      </c>
    </row>
    <row r="3690" spans="1:7" x14ac:dyDescent="0.25">
      <c r="A3690" s="10">
        <v>43156</v>
      </c>
      <c r="B3690" s="11">
        <v>0.85416666666666663</v>
      </c>
      <c r="C3690" s="1">
        <v>59.830001831054687</v>
      </c>
      <c r="D3690" s="1">
        <v>12.319999694824219</v>
      </c>
      <c r="E3690" s="2">
        <f t="shared" si="173"/>
        <v>43156.854166666664</v>
      </c>
      <c r="F3690">
        <f t="shared" si="172"/>
        <v>0</v>
      </c>
      <c r="G3690" s="5">
        <f t="shared" si="174"/>
        <v>2.0999981689453122</v>
      </c>
    </row>
    <row r="3691" spans="1:7" x14ac:dyDescent="0.25">
      <c r="A3691" s="10">
        <v>43156</v>
      </c>
      <c r="B3691" s="11">
        <v>0.875</v>
      </c>
      <c r="C3691" s="1">
        <v>59.830001831054687</v>
      </c>
      <c r="D3691" s="1">
        <v>12.319999694824219</v>
      </c>
      <c r="E3691" s="2">
        <f t="shared" si="173"/>
        <v>43156.875</v>
      </c>
      <c r="F3691">
        <f t="shared" si="172"/>
        <v>0</v>
      </c>
      <c r="G3691" s="5">
        <f t="shared" si="174"/>
        <v>2.0999981689453122</v>
      </c>
    </row>
    <row r="3692" spans="1:7" x14ac:dyDescent="0.25">
      <c r="A3692" s="10">
        <v>43156</v>
      </c>
      <c r="B3692" s="11">
        <v>0.89583333333333337</v>
      </c>
      <c r="C3692" s="1">
        <v>59.819999694824219</v>
      </c>
      <c r="D3692" s="1">
        <v>12.319999694824219</v>
      </c>
      <c r="E3692" s="2">
        <f t="shared" si="173"/>
        <v>43156.895833333336</v>
      </c>
      <c r="F3692">
        <f t="shared" si="172"/>
        <v>0</v>
      </c>
      <c r="G3692" s="5">
        <f t="shared" si="174"/>
        <v>2.110000305175781</v>
      </c>
    </row>
    <row r="3693" spans="1:7" x14ac:dyDescent="0.25">
      <c r="A3693" s="10">
        <v>43156</v>
      </c>
      <c r="B3693" s="11">
        <v>0.91666666666666663</v>
      </c>
      <c r="C3693" s="1">
        <v>59.830001831054687</v>
      </c>
      <c r="D3693" s="1">
        <v>12.310000419616699</v>
      </c>
      <c r="E3693" s="2">
        <f t="shared" si="173"/>
        <v>43156.916666666664</v>
      </c>
      <c r="F3693">
        <f t="shared" si="172"/>
        <v>0</v>
      </c>
      <c r="G3693" s="5">
        <f t="shared" si="174"/>
        <v>2.0999981689453122</v>
      </c>
    </row>
    <row r="3694" spans="1:7" x14ac:dyDescent="0.25">
      <c r="A3694" s="10">
        <v>43156</v>
      </c>
      <c r="B3694" s="11">
        <v>0.9375</v>
      </c>
      <c r="C3694" s="1">
        <v>59.819999694824219</v>
      </c>
      <c r="D3694" s="1">
        <v>12.319999694824219</v>
      </c>
      <c r="E3694" s="2">
        <f t="shared" si="173"/>
        <v>43156.9375</v>
      </c>
      <c r="F3694">
        <f t="shared" si="172"/>
        <v>0</v>
      </c>
      <c r="G3694" s="5">
        <f t="shared" si="174"/>
        <v>2.110000305175781</v>
      </c>
    </row>
    <row r="3695" spans="1:7" x14ac:dyDescent="0.25">
      <c r="A3695" s="10">
        <v>43156</v>
      </c>
      <c r="B3695" s="11">
        <v>0.95833333333333337</v>
      </c>
      <c r="C3695" s="1">
        <v>59.819999694824219</v>
      </c>
      <c r="D3695" s="1">
        <v>12.319999694824219</v>
      </c>
      <c r="E3695" s="2">
        <f t="shared" si="173"/>
        <v>43156.958333333336</v>
      </c>
      <c r="F3695">
        <f t="shared" si="172"/>
        <v>0</v>
      </c>
      <c r="G3695" s="5">
        <f t="shared" si="174"/>
        <v>2.110000305175781</v>
      </c>
    </row>
    <row r="3696" spans="1:7" x14ac:dyDescent="0.25">
      <c r="A3696" s="10">
        <v>43156</v>
      </c>
      <c r="B3696" s="11">
        <v>0.97916666666666663</v>
      </c>
      <c r="C3696" s="1">
        <v>59.819999694824219</v>
      </c>
      <c r="D3696" s="1">
        <v>12.319999694824219</v>
      </c>
      <c r="E3696" s="2">
        <f t="shared" si="173"/>
        <v>43156.979166666664</v>
      </c>
      <c r="F3696">
        <f t="shared" si="172"/>
        <v>0</v>
      </c>
      <c r="G3696" s="5">
        <f t="shared" si="174"/>
        <v>2.110000305175781</v>
      </c>
    </row>
    <row r="3697" spans="1:7" x14ac:dyDescent="0.25">
      <c r="A3697" s="10">
        <v>43157</v>
      </c>
      <c r="B3697" s="11">
        <v>0</v>
      </c>
      <c r="C3697" s="1">
        <v>59.830001831054687</v>
      </c>
      <c r="D3697" s="1">
        <v>12.329999923706055</v>
      </c>
      <c r="E3697" s="2">
        <f t="shared" si="173"/>
        <v>43157</v>
      </c>
      <c r="F3697">
        <f t="shared" si="172"/>
        <v>0</v>
      </c>
      <c r="G3697" s="5">
        <f t="shared" si="174"/>
        <v>2.0999981689453122</v>
      </c>
    </row>
    <row r="3698" spans="1:7" x14ac:dyDescent="0.25">
      <c r="A3698" s="10">
        <v>43157</v>
      </c>
      <c r="B3698" s="11">
        <v>2.0833333333333332E-2</v>
      </c>
      <c r="C3698" s="1">
        <v>59.840000152587891</v>
      </c>
      <c r="D3698" s="1">
        <v>12.329999923706055</v>
      </c>
      <c r="E3698" s="2">
        <f t="shared" si="173"/>
        <v>43157.020833333336</v>
      </c>
      <c r="F3698">
        <f t="shared" ref="F3698:F3761" si="175">F3697</f>
        <v>0</v>
      </c>
      <c r="G3698" s="5">
        <f t="shared" si="174"/>
        <v>2.0899998474121091</v>
      </c>
    </row>
    <row r="3699" spans="1:7" x14ac:dyDescent="0.25">
      <c r="A3699" s="10">
        <v>43157</v>
      </c>
      <c r="B3699" s="11">
        <v>4.1666666666666664E-2</v>
      </c>
      <c r="C3699" s="1">
        <v>59.830001831054687</v>
      </c>
      <c r="D3699" s="1">
        <v>12.319999694824219</v>
      </c>
      <c r="E3699" s="2">
        <f t="shared" si="173"/>
        <v>43157.041666666664</v>
      </c>
      <c r="F3699">
        <f t="shared" si="175"/>
        <v>0</v>
      </c>
      <c r="G3699" s="5">
        <f t="shared" si="174"/>
        <v>2.0999981689453122</v>
      </c>
    </row>
    <row r="3700" spans="1:7" x14ac:dyDescent="0.25">
      <c r="A3700" s="10">
        <v>43157</v>
      </c>
      <c r="B3700" s="11">
        <v>6.25E-2</v>
      </c>
      <c r="C3700" s="1">
        <v>59.830001831054687</v>
      </c>
      <c r="D3700" s="1">
        <v>12.319999694824219</v>
      </c>
      <c r="E3700" s="2">
        <f t="shared" si="173"/>
        <v>43157.0625</v>
      </c>
      <c r="F3700">
        <f t="shared" si="175"/>
        <v>0</v>
      </c>
      <c r="G3700" s="5">
        <f t="shared" si="174"/>
        <v>2.0999981689453122</v>
      </c>
    </row>
    <row r="3701" spans="1:7" x14ac:dyDescent="0.25">
      <c r="A3701" s="10">
        <v>43157</v>
      </c>
      <c r="B3701" s="11">
        <v>8.3333333333333329E-2</v>
      </c>
      <c r="C3701" s="1">
        <v>59.840000152587891</v>
      </c>
      <c r="D3701" s="1">
        <v>12.329999923706055</v>
      </c>
      <c r="E3701" s="2">
        <f t="shared" si="173"/>
        <v>43157.083333333336</v>
      </c>
      <c r="F3701">
        <f t="shared" si="175"/>
        <v>0</v>
      </c>
      <c r="G3701" s="5">
        <f t="shared" si="174"/>
        <v>2.0899998474121091</v>
      </c>
    </row>
    <row r="3702" spans="1:7" x14ac:dyDescent="0.25">
      <c r="A3702" s="10">
        <v>43157</v>
      </c>
      <c r="B3702" s="11">
        <v>0.10416666666666667</v>
      </c>
      <c r="C3702" s="1">
        <v>59.840000152587891</v>
      </c>
      <c r="D3702" s="1">
        <v>12.319999694824219</v>
      </c>
      <c r="E3702" s="2">
        <f t="shared" si="173"/>
        <v>43157.104166666664</v>
      </c>
      <c r="F3702">
        <f t="shared" si="175"/>
        <v>0</v>
      </c>
      <c r="G3702" s="5">
        <f t="shared" si="174"/>
        <v>2.0899998474121091</v>
      </c>
    </row>
    <row r="3703" spans="1:7" x14ac:dyDescent="0.25">
      <c r="A3703" s="10">
        <v>43157</v>
      </c>
      <c r="B3703" s="11">
        <v>0.125</v>
      </c>
      <c r="C3703" s="1">
        <v>59.840000152587891</v>
      </c>
      <c r="D3703" s="1">
        <v>12.319999694824219</v>
      </c>
      <c r="E3703" s="2">
        <f t="shared" si="173"/>
        <v>43157.125</v>
      </c>
      <c r="F3703">
        <f t="shared" si="175"/>
        <v>0</v>
      </c>
      <c r="G3703" s="5">
        <f t="shared" si="174"/>
        <v>2.0899998474121091</v>
      </c>
    </row>
    <row r="3704" spans="1:7" x14ac:dyDescent="0.25">
      <c r="A3704" s="10">
        <v>43157</v>
      </c>
      <c r="B3704" s="11">
        <v>0.14583333333333334</v>
      </c>
      <c r="C3704" s="1">
        <v>59.849998474121094</v>
      </c>
      <c r="D3704" s="1">
        <v>12.319999694824219</v>
      </c>
      <c r="E3704" s="2">
        <f t="shared" si="173"/>
        <v>43157.145833333336</v>
      </c>
      <c r="F3704">
        <f t="shared" si="175"/>
        <v>0</v>
      </c>
      <c r="G3704" s="5">
        <f t="shared" si="174"/>
        <v>2.080001525878906</v>
      </c>
    </row>
    <row r="3705" spans="1:7" x14ac:dyDescent="0.25">
      <c r="A3705" s="10">
        <v>43157</v>
      </c>
      <c r="B3705" s="11">
        <v>0.16666666666666666</v>
      </c>
      <c r="C3705" s="1">
        <v>59.849998474121094</v>
      </c>
      <c r="D3705" s="1">
        <v>12.329999923706055</v>
      </c>
      <c r="E3705" s="2">
        <f t="shared" si="173"/>
        <v>43157.166666666664</v>
      </c>
      <c r="F3705">
        <f t="shared" si="175"/>
        <v>0</v>
      </c>
      <c r="G3705" s="5">
        <f t="shared" si="174"/>
        <v>2.080001525878906</v>
      </c>
    </row>
    <row r="3706" spans="1:7" x14ac:dyDescent="0.25">
      <c r="A3706" s="10">
        <v>43157</v>
      </c>
      <c r="B3706" s="11">
        <v>0.1875</v>
      </c>
      <c r="C3706" s="1">
        <v>59.849998474121094</v>
      </c>
      <c r="D3706" s="1">
        <v>12.319999694824219</v>
      </c>
      <c r="E3706" s="2">
        <f t="shared" si="173"/>
        <v>43157.1875</v>
      </c>
      <c r="F3706">
        <f t="shared" si="175"/>
        <v>0</v>
      </c>
      <c r="G3706" s="5">
        <f t="shared" si="174"/>
        <v>2.080001525878906</v>
      </c>
    </row>
    <row r="3707" spans="1:7" x14ac:dyDescent="0.25">
      <c r="A3707" s="10">
        <v>43157</v>
      </c>
      <c r="B3707" s="11">
        <v>0.20833333333333334</v>
      </c>
      <c r="C3707" s="1">
        <v>59.860000610351563</v>
      </c>
      <c r="D3707" s="1">
        <v>12.319999694824219</v>
      </c>
      <c r="E3707" s="2">
        <f t="shared" si="173"/>
        <v>43157.208333333336</v>
      </c>
      <c r="F3707">
        <f t="shared" si="175"/>
        <v>0</v>
      </c>
      <c r="G3707" s="5">
        <f t="shared" si="174"/>
        <v>2.0699993896484372</v>
      </c>
    </row>
    <row r="3708" spans="1:7" x14ac:dyDescent="0.25">
      <c r="A3708" s="10">
        <v>43157</v>
      </c>
      <c r="B3708" s="11">
        <v>0.22916666666666666</v>
      </c>
      <c r="C3708" s="1">
        <v>59.860000610351563</v>
      </c>
      <c r="D3708" s="1">
        <v>12.319999694824219</v>
      </c>
      <c r="E3708" s="2">
        <f t="shared" si="173"/>
        <v>43157.229166666664</v>
      </c>
      <c r="F3708">
        <f t="shared" si="175"/>
        <v>0</v>
      </c>
      <c r="G3708" s="5">
        <f t="shared" si="174"/>
        <v>2.0699993896484372</v>
      </c>
    </row>
    <row r="3709" spans="1:7" x14ac:dyDescent="0.25">
      <c r="A3709" s="10">
        <v>43157</v>
      </c>
      <c r="B3709" s="11">
        <v>0.25</v>
      </c>
      <c r="C3709" s="1">
        <v>59.849998474121094</v>
      </c>
      <c r="D3709" s="1">
        <v>12.319999694824219</v>
      </c>
      <c r="E3709" s="2">
        <f t="shared" si="173"/>
        <v>43157.25</v>
      </c>
      <c r="F3709">
        <f t="shared" si="175"/>
        <v>0</v>
      </c>
      <c r="G3709" s="5">
        <f t="shared" si="174"/>
        <v>2.080001525878906</v>
      </c>
    </row>
    <row r="3710" spans="1:7" x14ac:dyDescent="0.25">
      <c r="A3710" s="10">
        <v>43157</v>
      </c>
      <c r="B3710" s="11">
        <v>0.27083333333333331</v>
      </c>
      <c r="C3710" s="1">
        <v>59.849998474121094</v>
      </c>
      <c r="D3710" s="1">
        <v>12.329999923706055</v>
      </c>
      <c r="E3710" s="2">
        <f t="shared" si="173"/>
        <v>43157.270833333336</v>
      </c>
      <c r="F3710">
        <f t="shared" si="175"/>
        <v>0</v>
      </c>
      <c r="G3710" s="5">
        <f t="shared" si="174"/>
        <v>2.080001525878906</v>
      </c>
    </row>
    <row r="3711" spans="1:7" x14ac:dyDescent="0.25">
      <c r="A3711" s="10">
        <v>43157</v>
      </c>
      <c r="B3711" s="11">
        <v>0.29166666666666669</v>
      </c>
      <c r="C3711" s="1">
        <v>59.849998474121094</v>
      </c>
      <c r="D3711" s="1">
        <v>12.340000152587891</v>
      </c>
      <c r="E3711" s="2">
        <f t="shared" si="173"/>
        <v>43157.291666666664</v>
      </c>
      <c r="F3711">
        <f t="shared" si="175"/>
        <v>0</v>
      </c>
      <c r="G3711" s="5">
        <f t="shared" si="174"/>
        <v>2.080001525878906</v>
      </c>
    </row>
    <row r="3712" spans="1:7" x14ac:dyDescent="0.25">
      <c r="A3712" s="10">
        <v>43157</v>
      </c>
      <c r="B3712" s="11">
        <v>0.3125</v>
      </c>
      <c r="C3712" s="1">
        <v>59.849998474121094</v>
      </c>
      <c r="D3712" s="1">
        <v>12.329999923706055</v>
      </c>
      <c r="E3712" s="2">
        <f t="shared" si="173"/>
        <v>43157.3125</v>
      </c>
      <c r="F3712">
        <f t="shared" si="175"/>
        <v>0</v>
      </c>
      <c r="G3712" s="5">
        <f t="shared" si="174"/>
        <v>2.080001525878906</v>
      </c>
    </row>
    <row r="3713" spans="1:7" x14ac:dyDescent="0.25">
      <c r="A3713" s="10">
        <v>43157</v>
      </c>
      <c r="B3713" s="11">
        <v>0.33333333333333331</v>
      </c>
      <c r="C3713" s="1">
        <v>59.860000610351563</v>
      </c>
      <c r="D3713" s="1">
        <v>12.329999923706055</v>
      </c>
      <c r="E3713" s="2">
        <f t="shared" si="173"/>
        <v>43157.333333333336</v>
      </c>
      <c r="F3713">
        <f t="shared" si="175"/>
        <v>0</v>
      </c>
      <c r="G3713" s="5">
        <f t="shared" si="174"/>
        <v>2.0699993896484372</v>
      </c>
    </row>
    <row r="3714" spans="1:7" x14ac:dyDescent="0.25">
      <c r="A3714" s="10">
        <v>43157</v>
      </c>
      <c r="B3714" s="11">
        <v>0.35416666666666669</v>
      </c>
      <c r="C3714" s="1">
        <v>59.849998474121094</v>
      </c>
      <c r="D3714" s="1">
        <v>12.319999694824219</v>
      </c>
      <c r="E3714" s="2">
        <f t="shared" si="173"/>
        <v>43157.354166666664</v>
      </c>
      <c r="F3714">
        <f t="shared" si="175"/>
        <v>0</v>
      </c>
      <c r="G3714" s="5">
        <f t="shared" si="174"/>
        <v>2.080001525878906</v>
      </c>
    </row>
    <row r="3715" spans="1:7" x14ac:dyDescent="0.25">
      <c r="A3715" s="10">
        <v>43157</v>
      </c>
      <c r="B3715" s="11">
        <v>0.375</v>
      </c>
      <c r="C3715" s="1">
        <v>59.849998474121094</v>
      </c>
      <c r="D3715" s="1">
        <v>12.329999923706055</v>
      </c>
      <c r="E3715" s="2">
        <f t="shared" ref="E3715:E3778" si="176">A3715+B3715</f>
        <v>43157.375</v>
      </c>
      <c r="F3715">
        <f t="shared" si="175"/>
        <v>0</v>
      </c>
      <c r="G3715" s="5">
        <f t="shared" ref="G3715:G3778" si="177">$P$1-C3715</f>
        <v>2.080001525878906</v>
      </c>
    </row>
    <row r="3716" spans="1:7" x14ac:dyDescent="0.25">
      <c r="A3716" s="10">
        <v>43157</v>
      </c>
      <c r="B3716" s="11">
        <v>0.39583333333333331</v>
      </c>
      <c r="C3716" s="1">
        <v>59.849998474121094</v>
      </c>
      <c r="D3716" s="1">
        <v>12.340000152587891</v>
      </c>
      <c r="E3716" s="2">
        <f t="shared" si="176"/>
        <v>43157.395833333336</v>
      </c>
      <c r="F3716">
        <f t="shared" si="175"/>
        <v>0</v>
      </c>
      <c r="G3716" s="5">
        <f t="shared" si="177"/>
        <v>2.080001525878906</v>
      </c>
    </row>
    <row r="3717" spans="1:7" x14ac:dyDescent="0.25">
      <c r="A3717" s="10">
        <v>43157</v>
      </c>
      <c r="B3717" s="11">
        <v>0.41666666666666669</v>
      </c>
      <c r="C3717" s="1">
        <v>59.849998474121094</v>
      </c>
      <c r="D3717" s="1">
        <v>12.329999923706055</v>
      </c>
      <c r="E3717" s="2">
        <f t="shared" si="176"/>
        <v>43157.416666666664</v>
      </c>
      <c r="F3717">
        <f t="shared" si="175"/>
        <v>0</v>
      </c>
      <c r="G3717" s="5">
        <f t="shared" si="177"/>
        <v>2.080001525878906</v>
      </c>
    </row>
    <row r="3718" spans="1:7" x14ac:dyDescent="0.25">
      <c r="A3718" s="10">
        <v>43157</v>
      </c>
      <c r="B3718" s="11">
        <v>0.4375</v>
      </c>
      <c r="C3718" s="1">
        <v>59.849998474121094</v>
      </c>
      <c r="D3718" s="1">
        <v>12.329999923706055</v>
      </c>
      <c r="E3718" s="2">
        <f t="shared" si="176"/>
        <v>43157.4375</v>
      </c>
      <c r="F3718">
        <f t="shared" si="175"/>
        <v>0</v>
      </c>
      <c r="G3718" s="5">
        <f t="shared" si="177"/>
        <v>2.080001525878906</v>
      </c>
    </row>
    <row r="3719" spans="1:7" x14ac:dyDescent="0.25">
      <c r="A3719" s="10">
        <v>43157</v>
      </c>
      <c r="B3719" s="11">
        <v>0.45833333333333331</v>
      </c>
      <c r="C3719" s="1">
        <v>59.840000152587891</v>
      </c>
      <c r="D3719" s="1">
        <v>12.319999694824219</v>
      </c>
      <c r="E3719" s="2">
        <f t="shared" si="176"/>
        <v>43157.458333333336</v>
      </c>
      <c r="F3719">
        <f t="shared" si="175"/>
        <v>0</v>
      </c>
      <c r="G3719" s="5">
        <f t="shared" si="177"/>
        <v>2.0899998474121091</v>
      </c>
    </row>
    <row r="3720" spans="1:7" x14ac:dyDescent="0.25">
      <c r="A3720" s="10">
        <v>43157</v>
      </c>
      <c r="B3720" s="11">
        <v>0.47916666666666669</v>
      </c>
      <c r="C3720" s="1">
        <v>59.840000152587891</v>
      </c>
      <c r="D3720" s="1">
        <v>12.319999694824219</v>
      </c>
      <c r="E3720" s="2">
        <f t="shared" si="176"/>
        <v>43157.479166666664</v>
      </c>
      <c r="F3720">
        <f t="shared" si="175"/>
        <v>0</v>
      </c>
      <c r="G3720" s="5">
        <f t="shared" si="177"/>
        <v>2.0899998474121091</v>
      </c>
    </row>
    <row r="3721" spans="1:7" x14ac:dyDescent="0.25">
      <c r="A3721" s="10">
        <v>43157</v>
      </c>
      <c r="B3721" s="11">
        <v>0.5</v>
      </c>
      <c r="C3721" s="1">
        <v>59.840000152587891</v>
      </c>
      <c r="D3721" s="1">
        <v>12.329999923706055</v>
      </c>
      <c r="E3721" s="2">
        <f t="shared" si="176"/>
        <v>43157.5</v>
      </c>
      <c r="F3721">
        <f t="shared" si="175"/>
        <v>0</v>
      </c>
      <c r="G3721" s="5">
        <f t="shared" si="177"/>
        <v>2.0899998474121091</v>
      </c>
    </row>
    <row r="3722" spans="1:7" x14ac:dyDescent="0.25">
      <c r="A3722" s="10">
        <v>43157</v>
      </c>
      <c r="B3722" s="11">
        <v>0.52083333333333337</v>
      </c>
      <c r="C3722" s="1">
        <v>59.849998474121094</v>
      </c>
      <c r="D3722" s="1">
        <v>12.329999923706055</v>
      </c>
      <c r="E3722" s="2">
        <f t="shared" si="176"/>
        <v>43157.520833333336</v>
      </c>
      <c r="F3722">
        <f t="shared" si="175"/>
        <v>0</v>
      </c>
      <c r="G3722" s="5">
        <f t="shared" si="177"/>
        <v>2.080001525878906</v>
      </c>
    </row>
    <row r="3723" spans="1:7" x14ac:dyDescent="0.25">
      <c r="A3723" s="10">
        <v>43157</v>
      </c>
      <c r="B3723" s="11">
        <v>0.54166666666666663</v>
      </c>
      <c r="C3723" s="1">
        <v>59.840000152587891</v>
      </c>
      <c r="D3723" s="1">
        <v>12.319999694824219</v>
      </c>
      <c r="E3723" s="2">
        <f t="shared" si="176"/>
        <v>43157.541666666664</v>
      </c>
      <c r="F3723">
        <f t="shared" si="175"/>
        <v>0</v>
      </c>
      <c r="G3723" s="5">
        <f t="shared" si="177"/>
        <v>2.0899998474121091</v>
      </c>
    </row>
    <row r="3724" spans="1:7" x14ac:dyDescent="0.25">
      <c r="A3724" s="10">
        <v>43157</v>
      </c>
      <c r="B3724" s="11">
        <v>0.5625</v>
      </c>
      <c r="C3724" s="1">
        <v>59.849998474121094</v>
      </c>
      <c r="D3724" s="1">
        <v>12.319999694824219</v>
      </c>
      <c r="E3724" s="2">
        <f t="shared" si="176"/>
        <v>43157.5625</v>
      </c>
      <c r="F3724">
        <f t="shared" si="175"/>
        <v>0</v>
      </c>
      <c r="G3724" s="5">
        <f t="shared" si="177"/>
        <v>2.080001525878906</v>
      </c>
    </row>
    <row r="3725" spans="1:7" x14ac:dyDescent="0.25">
      <c r="A3725" s="10">
        <v>43157</v>
      </c>
      <c r="B3725" s="11">
        <v>0.58333333333333337</v>
      </c>
      <c r="C3725" s="1">
        <v>59.849998474121094</v>
      </c>
      <c r="D3725" s="1">
        <v>12.319999694824219</v>
      </c>
      <c r="E3725" s="2">
        <f t="shared" si="176"/>
        <v>43157.583333333336</v>
      </c>
      <c r="F3725">
        <f t="shared" si="175"/>
        <v>0</v>
      </c>
      <c r="G3725" s="5">
        <f t="shared" si="177"/>
        <v>2.080001525878906</v>
      </c>
    </row>
    <row r="3726" spans="1:7" x14ac:dyDescent="0.25">
      <c r="A3726" s="10">
        <v>43157</v>
      </c>
      <c r="B3726" s="11">
        <v>0.60416666666666663</v>
      </c>
      <c r="C3726" s="1">
        <v>59.840000152587891</v>
      </c>
      <c r="D3726" s="1">
        <v>12.319999694824219</v>
      </c>
      <c r="E3726" s="2">
        <f t="shared" si="176"/>
        <v>43157.604166666664</v>
      </c>
      <c r="F3726">
        <f t="shared" si="175"/>
        <v>0</v>
      </c>
      <c r="G3726" s="5">
        <f t="shared" si="177"/>
        <v>2.0899998474121091</v>
      </c>
    </row>
    <row r="3727" spans="1:7" x14ac:dyDescent="0.25">
      <c r="A3727" s="10">
        <v>43157</v>
      </c>
      <c r="B3727" s="11">
        <v>0.625</v>
      </c>
      <c r="C3727" s="1">
        <v>59.840000152587891</v>
      </c>
      <c r="D3727" s="1">
        <v>12.329999923706055</v>
      </c>
      <c r="E3727" s="2">
        <f t="shared" si="176"/>
        <v>43157.625</v>
      </c>
      <c r="F3727">
        <f t="shared" si="175"/>
        <v>0</v>
      </c>
      <c r="G3727" s="5">
        <f t="shared" si="177"/>
        <v>2.0899998474121091</v>
      </c>
    </row>
    <row r="3728" spans="1:7" x14ac:dyDescent="0.25">
      <c r="A3728" s="10">
        <v>43157</v>
      </c>
      <c r="B3728" s="11">
        <v>0.64583333333333337</v>
      </c>
      <c r="C3728" s="1">
        <v>59.849998474121094</v>
      </c>
      <c r="D3728" s="1">
        <v>12.319999694824219</v>
      </c>
      <c r="E3728" s="2">
        <f t="shared" si="176"/>
        <v>43157.645833333336</v>
      </c>
      <c r="F3728">
        <f t="shared" si="175"/>
        <v>0</v>
      </c>
      <c r="G3728" s="5">
        <f t="shared" si="177"/>
        <v>2.080001525878906</v>
      </c>
    </row>
    <row r="3729" spans="1:7" x14ac:dyDescent="0.25">
      <c r="A3729" s="10">
        <v>43157</v>
      </c>
      <c r="B3729" s="11">
        <v>0.66666666666666663</v>
      </c>
      <c r="C3729" s="1">
        <v>59.849998474121094</v>
      </c>
      <c r="D3729" s="1">
        <v>12.329999923706055</v>
      </c>
      <c r="E3729" s="2">
        <f t="shared" si="176"/>
        <v>43157.666666666664</v>
      </c>
      <c r="F3729">
        <f t="shared" si="175"/>
        <v>0</v>
      </c>
      <c r="G3729" s="5">
        <f t="shared" si="177"/>
        <v>2.080001525878906</v>
      </c>
    </row>
    <row r="3730" spans="1:7" x14ac:dyDescent="0.25">
      <c r="A3730" s="10">
        <v>43157</v>
      </c>
      <c r="B3730" s="11">
        <v>0.6875</v>
      </c>
      <c r="C3730" s="1">
        <v>59.849998474121094</v>
      </c>
      <c r="D3730" s="1">
        <v>12.329999923706055</v>
      </c>
      <c r="E3730" s="2">
        <f t="shared" si="176"/>
        <v>43157.6875</v>
      </c>
      <c r="F3730">
        <f t="shared" si="175"/>
        <v>0</v>
      </c>
      <c r="G3730" s="5">
        <f t="shared" si="177"/>
        <v>2.080001525878906</v>
      </c>
    </row>
    <row r="3731" spans="1:7" x14ac:dyDescent="0.25">
      <c r="A3731" s="10">
        <v>43157</v>
      </c>
      <c r="B3731" s="11">
        <v>0.70833333333333337</v>
      </c>
      <c r="C3731" s="1">
        <v>59.849998474121094</v>
      </c>
      <c r="D3731" s="1">
        <v>12.319999694824219</v>
      </c>
      <c r="E3731" s="2">
        <f t="shared" si="176"/>
        <v>43157.708333333336</v>
      </c>
      <c r="F3731">
        <f t="shared" si="175"/>
        <v>0</v>
      </c>
      <c r="G3731" s="5">
        <f t="shared" si="177"/>
        <v>2.080001525878906</v>
      </c>
    </row>
    <row r="3732" spans="1:7" x14ac:dyDescent="0.25">
      <c r="A3732" s="10">
        <v>43157</v>
      </c>
      <c r="B3732" s="11">
        <v>0.72916666666666663</v>
      </c>
      <c r="C3732" s="1">
        <v>59.849998474121094</v>
      </c>
      <c r="D3732" s="1">
        <v>12.319999694824219</v>
      </c>
      <c r="E3732" s="2">
        <f t="shared" si="176"/>
        <v>43157.729166666664</v>
      </c>
      <c r="F3732">
        <f t="shared" si="175"/>
        <v>0</v>
      </c>
      <c r="G3732" s="5">
        <f t="shared" si="177"/>
        <v>2.080001525878906</v>
      </c>
    </row>
    <row r="3733" spans="1:7" x14ac:dyDescent="0.25">
      <c r="A3733" s="10">
        <v>43157</v>
      </c>
      <c r="B3733" s="11">
        <v>0.75</v>
      </c>
      <c r="C3733" s="1">
        <v>59.849998474121094</v>
      </c>
      <c r="D3733" s="1">
        <v>12.319999694824219</v>
      </c>
      <c r="E3733" s="2">
        <f t="shared" si="176"/>
        <v>43157.75</v>
      </c>
      <c r="F3733">
        <f t="shared" si="175"/>
        <v>0</v>
      </c>
      <c r="G3733" s="5">
        <f t="shared" si="177"/>
        <v>2.080001525878906</v>
      </c>
    </row>
    <row r="3734" spans="1:7" x14ac:dyDescent="0.25">
      <c r="A3734" s="10">
        <v>43157</v>
      </c>
      <c r="B3734" s="11">
        <v>0.77083333333333337</v>
      </c>
      <c r="C3734" s="1">
        <v>59.849998474121094</v>
      </c>
      <c r="D3734" s="1">
        <v>12.319999694824219</v>
      </c>
      <c r="E3734" s="2">
        <f t="shared" si="176"/>
        <v>43157.770833333336</v>
      </c>
      <c r="F3734">
        <f t="shared" si="175"/>
        <v>0</v>
      </c>
      <c r="G3734" s="5">
        <f t="shared" si="177"/>
        <v>2.080001525878906</v>
      </c>
    </row>
    <row r="3735" spans="1:7" x14ac:dyDescent="0.25">
      <c r="A3735" s="10">
        <v>43157</v>
      </c>
      <c r="B3735" s="11">
        <v>0.79166666666666663</v>
      </c>
      <c r="C3735" s="1">
        <v>59.849998474121094</v>
      </c>
      <c r="D3735" s="1">
        <v>12.319999694824219</v>
      </c>
      <c r="E3735" s="2">
        <f t="shared" si="176"/>
        <v>43157.791666666664</v>
      </c>
      <c r="F3735">
        <f t="shared" si="175"/>
        <v>0</v>
      </c>
      <c r="G3735" s="5">
        <f t="shared" si="177"/>
        <v>2.080001525878906</v>
      </c>
    </row>
    <row r="3736" spans="1:7" x14ac:dyDescent="0.25">
      <c r="A3736" s="10">
        <v>43157</v>
      </c>
      <c r="B3736" s="11">
        <v>0.8125</v>
      </c>
      <c r="C3736" s="1">
        <v>59.849998474121094</v>
      </c>
      <c r="D3736" s="1">
        <v>12.319999694824219</v>
      </c>
      <c r="E3736" s="2">
        <f t="shared" si="176"/>
        <v>43157.8125</v>
      </c>
      <c r="F3736">
        <f t="shared" si="175"/>
        <v>0</v>
      </c>
      <c r="G3736" s="5">
        <f t="shared" si="177"/>
        <v>2.080001525878906</v>
      </c>
    </row>
    <row r="3737" spans="1:7" x14ac:dyDescent="0.25">
      <c r="A3737" s="10">
        <v>43157</v>
      </c>
      <c r="B3737" s="11">
        <v>0.83333333333333337</v>
      </c>
      <c r="C3737" s="1">
        <v>59.849998474121094</v>
      </c>
      <c r="D3737" s="1">
        <v>12.310000419616699</v>
      </c>
      <c r="E3737" s="2">
        <f t="shared" si="176"/>
        <v>43157.833333333336</v>
      </c>
      <c r="F3737">
        <f t="shared" si="175"/>
        <v>0</v>
      </c>
      <c r="G3737" s="5">
        <f t="shared" si="177"/>
        <v>2.080001525878906</v>
      </c>
    </row>
    <row r="3738" spans="1:7" x14ac:dyDescent="0.25">
      <c r="A3738" s="10">
        <v>43157</v>
      </c>
      <c r="B3738" s="11">
        <v>0.85416666666666663</v>
      </c>
      <c r="C3738" s="1">
        <v>59.840000152587891</v>
      </c>
      <c r="D3738" s="1">
        <v>12.319999694824219</v>
      </c>
      <c r="E3738" s="2">
        <f t="shared" si="176"/>
        <v>43157.854166666664</v>
      </c>
      <c r="F3738">
        <f t="shared" si="175"/>
        <v>0</v>
      </c>
      <c r="G3738" s="5">
        <f t="shared" si="177"/>
        <v>2.0899998474121091</v>
      </c>
    </row>
    <row r="3739" spans="1:7" x14ac:dyDescent="0.25">
      <c r="A3739" s="10">
        <v>43157</v>
      </c>
      <c r="B3739" s="11">
        <v>0.875</v>
      </c>
      <c r="C3739" s="1">
        <v>59.840000152587891</v>
      </c>
      <c r="D3739" s="1">
        <v>12.319999694824219</v>
      </c>
      <c r="E3739" s="2">
        <f t="shared" si="176"/>
        <v>43157.875</v>
      </c>
      <c r="F3739">
        <f t="shared" si="175"/>
        <v>0</v>
      </c>
      <c r="G3739" s="5">
        <f t="shared" si="177"/>
        <v>2.0899998474121091</v>
      </c>
    </row>
    <row r="3740" spans="1:7" x14ac:dyDescent="0.25">
      <c r="A3740" s="10">
        <v>43157</v>
      </c>
      <c r="B3740" s="11">
        <v>0.89583333333333337</v>
      </c>
      <c r="C3740" s="1">
        <v>59.830001831054687</v>
      </c>
      <c r="D3740" s="1">
        <v>12.319999694824219</v>
      </c>
      <c r="E3740" s="2">
        <f t="shared" si="176"/>
        <v>43157.895833333336</v>
      </c>
      <c r="F3740">
        <f t="shared" si="175"/>
        <v>0</v>
      </c>
      <c r="G3740" s="5">
        <f t="shared" si="177"/>
        <v>2.0999981689453122</v>
      </c>
    </row>
    <row r="3741" spans="1:7" x14ac:dyDescent="0.25">
      <c r="A3741" s="10">
        <v>43157</v>
      </c>
      <c r="B3741" s="11">
        <v>0.91666666666666663</v>
      </c>
      <c r="C3741" s="1">
        <v>59.830001831054687</v>
      </c>
      <c r="D3741" s="1">
        <v>12.310000419616699</v>
      </c>
      <c r="E3741" s="2">
        <f t="shared" si="176"/>
        <v>43157.916666666664</v>
      </c>
      <c r="F3741">
        <f t="shared" si="175"/>
        <v>0</v>
      </c>
      <c r="G3741" s="5">
        <f t="shared" si="177"/>
        <v>2.0999981689453122</v>
      </c>
    </row>
    <row r="3742" spans="1:7" x14ac:dyDescent="0.25">
      <c r="A3742" s="10">
        <v>43157</v>
      </c>
      <c r="B3742" s="11">
        <v>0.9375</v>
      </c>
      <c r="C3742" s="1">
        <v>59.819999694824219</v>
      </c>
      <c r="D3742" s="1">
        <v>12.319999694824219</v>
      </c>
      <c r="E3742" s="2">
        <f t="shared" si="176"/>
        <v>43157.9375</v>
      </c>
      <c r="F3742">
        <f t="shared" si="175"/>
        <v>0</v>
      </c>
      <c r="G3742" s="5">
        <f t="shared" si="177"/>
        <v>2.110000305175781</v>
      </c>
    </row>
    <row r="3743" spans="1:7" x14ac:dyDescent="0.25">
      <c r="A3743" s="10">
        <v>43157</v>
      </c>
      <c r="B3743" s="11">
        <v>0.95833333333333337</v>
      </c>
      <c r="C3743" s="1">
        <v>59.819999694824219</v>
      </c>
      <c r="D3743" s="1">
        <v>12.310000419616699</v>
      </c>
      <c r="E3743" s="2">
        <f t="shared" si="176"/>
        <v>43157.958333333336</v>
      </c>
      <c r="F3743">
        <f t="shared" si="175"/>
        <v>0</v>
      </c>
      <c r="G3743" s="5">
        <f t="shared" si="177"/>
        <v>2.110000305175781</v>
      </c>
    </row>
    <row r="3744" spans="1:7" x14ac:dyDescent="0.25">
      <c r="A3744" s="10">
        <v>43157</v>
      </c>
      <c r="B3744" s="11">
        <v>0.97916666666666663</v>
      </c>
      <c r="C3744" s="1">
        <v>59.810001373291016</v>
      </c>
      <c r="D3744" s="1">
        <v>12.319999694824219</v>
      </c>
      <c r="E3744" s="2">
        <f t="shared" si="176"/>
        <v>43157.979166666664</v>
      </c>
      <c r="F3744">
        <f t="shared" si="175"/>
        <v>0</v>
      </c>
      <c r="G3744" s="5">
        <f t="shared" si="177"/>
        <v>2.1199986267089841</v>
      </c>
    </row>
    <row r="3745" spans="1:7" x14ac:dyDescent="0.25">
      <c r="A3745" s="10">
        <v>43158</v>
      </c>
      <c r="B3745" s="11">
        <v>0</v>
      </c>
      <c r="C3745" s="1">
        <v>59.819999694824219</v>
      </c>
      <c r="D3745" s="1">
        <v>12.329999923706055</v>
      </c>
      <c r="E3745" s="2">
        <f t="shared" si="176"/>
        <v>43158</v>
      </c>
      <c r="F3745">
        <f t="shared" si="175"/>
        <v>0</v>
      </c>
      <c r="G3745" s="5">
        <f t="shared" si="177"/>
        <v>2.110000305175781</v>
      </c>
    </row>
    <row r="3746" spans="1:7" x14ac:dyDescent="0.25">
      <c r="A3746" s="10">
        <v>43158</v>
      </c>
      <c r="B3746" s="11">
        <v>2.0833333333333332E-2</v>
      </c>
      <c r="C3746" s="1">
        <v>59.799999237060547</v>
      </c>
      <c r="D3746" s="1">
        <v>12.319999694824219</v>
      </c>
      <c r="E3746" s="2">
        <f t="shared" si="176"/>
        <v>43158.020833333336</v>
      </c>
      <c r="F3746">
        <f t="shared" si="175"/>
        <v>0</v>
      </c>
      <c r="G3746" s="5">
        <f t="shared" si="177"/>
        <v>2.1300007629394528</v>
      </c>
    </row>
    <row r="3747" spans="1:7" x14ac:dyDescent="0.25">
      <c r="A3747" s="10">
        <v>43158</v>
      </c>
      <c r="B3747" s="11">
        <v>4.1666666666666664E-2</v>
      </c>
      <c r="C3747" s="1">
        <v>59.799999237060547</v>
      </c>
      <c r="D3747" s="1">
        <v>12.319999694824219</v>
      </c>
      <c r="E3747" s="2">
        <f t="shared" si="176"/>
        <v>43158.041666666664</v>
      </c>
      <c r="F3747">
        <f t="shared" si="175"/>
        <v>0</v>
      </c>
      <c r="G3747" s="5">
        <f t="shared" si="177"/>
        <v>2.1300007629394528</v>
      </c>
    </row>
    <row r="3748" spans="1:7" x14ac:dyDescent="0.25">
      <c r="A3748" s="10">
        <v>43158</v>
      </c>
      <c r="B3748" s="11">
        <v>6.25E-2</v>
      </c>
      <c r="C3748" s="1">
        <v>59.799999237060547</v>
      </c>
      <c r="D3748" s="1">
        <v>12.319999694824219</v>
      </c>
      <c r="E3748" s="2">
        <f t="shared" si="176"/>
        <v>43158.0625</v>
      </c>
      <c r="F3748">
        <f t="shared" si="175"/>
        <v>0</v>
      </c>
      <c r="G3748" s="5">
        <f t="shared" si="177"/>
        <v>2.1300007629394528</v>
      </c>
    </row>
    <row r="3749" spans="1:7" x14ac:dyDescent="0.25">
      <c r="A3749" s="10">
        <v>43158</v>
      </c>
      <c r="B3749" s="11">
        <v>8.3333333333333329E-2</v>
      </c>
      <c r="C3749" s="1">
        <v>59.799999237060547</v>
      </c>
      <c r="D3749" s="1">
        <v>12.319999694824219</v>
      </c>
      <c r="E3749" s="2">
        <f t="shared" si="176"/>
        <v>43158.083333333336</v>
      </c>
      <c r="F3749">
        <f t="shared" si="175"/>
        <v>0</v>
      </c>
      <c r="G3749" s="5">
        <f t="shared" si="177"/>
        <v>2.1300007629394528</v>
      </c>
    </row>
    <row r="3750" spans="1:7" x14ac:dyDescent="0.25">
      <c r="A3750" s="10">
        <v>43158</v>
      </c>
      <c r="B3750" s="11">
        <v>0.10416666666666667</v>
      </c>
      <c r="C3750" s="1">
        <v>59.799999237060547</v>
      </c>
      <c r="D3750" s="1">
        <v>12.319999694824219</v>
      </c>
      <c r="E3750" s="2">
        <f t="shared" si="176"/>
        <v>43158.104166666664</v>
      </c>
      <c r="F3750">
        <f t="shared" si="175"/>
        <v>0</v>
      </c>
      <c r="G3750" s="5">
        <f t="shared" si="177"/>
        <v>2.1300007629394528</v>
      </c>
    </row>
    <row r="3751" spans="1:7" x14ac:dyDescent="0.25">
      <c r="A3751" s="10">
        <v>43158</v>
      </c>
      <c r="B3751" s="11">
        <v>0.125</v>
      </c>
      <c r="C3751" s="1">
        <v>59.790000915527344</v>
      </c>
      <c r="D3751" s="1">
        <v>12.319999694824219</v>
      </c>
      <c r="E3751" s="2">
        <f t="shared" si="176"/>
        <v>43158.125</v>
      </c>
      <c r="F3751">
        <f t="shared" si="175"/>
        <v>0</v>
      </c>
      <c r="G3751" s="5">
        <f t="shared" si="177"/>
        <v>2.139999084472656</v>
      </c>
    </row>
    <row r="3752" spans="1:7" x14ac:dyDescent="0.25">
      <c r="A3752" s="10">
        <v>43158</v>
      </c>
      <c r="B3752" s="11">
        <v>0.14583333333333334</v>
      </c>
      <c r="C3752" s="1">
        <v>59.790000915527344</v>
      </c>
      <c r="D3752" s="1">
        <v>12.310000419616699</v>
      </c>
      <c r="E3752" s="2">
        <f t="shared" si="176"/>
        <v>43158.145833333336</v>
      </c>
      <c r="F3752">
        <f t="shared" si="175"/>
        <v>0</v>
      </c>
      <c r="G3752" s="5">
        <f t="shared" si="177"/>
        <v>2.139999084472656</v>
      </c>
    </row>
    <row r="3753" spans="1:7" x14ac:dyDescent="0.25">
      <c r="A3753" s="10">
        <v>43158</v>
      </c>
      <c r="B3753" s="11">
        <v>0.16666666666666666</v>
      </c>
      <c r="C3753" s="1">
        <v>59.790000915527344</v>
      </c>
      <c r="D3753" s="1">
        <v>12.310000419616699</v>
      </c>
      <c r="E3753" s="2">
        <f t="shared" si="176"/>
        <v>43158.166666666664</v>
      </c>
      <c r="F3753">
        <f t="shared" si="175"/>
        <v>0</v>
      </c>
      <c r="G3753" s="5">
        <f t="shared" si="177"/>
        <v>2.139999084472656</v>
      </c>
    </row>
    <row r="3754" spans="1:7" x14ac:dyDescent="0.25">
      <c r="A3754" s="10">
        <v>43158</v>
      </c>
      <c r="B3754" s="11">
        <v>0.1875</v>
      </c>
      <c r="C3754" s="1">
        <v>59.799999237060547</v>
      </c>
      <c r="D3754" s="1">
        <v>12.310000419616699</v>
      </c>
      <c r="E3754" s="2">
        <f t="shared" si="176"/>
        <v>43158.1875</v>
      </c>
      <c r="F3754">
        <f t="shared" si="175"/>
        <v>0</v>
      </c>
      <c r="G3754" s="5">
        <f t="shared" si="177"/>
        <v>2.1300007629394528</v>
      </c>
    </row>
    <row r="3755" spans="1:7" x14ac:dyDescent="0.25">
      <c r="A3755" s="10">
        <v>43158</v>
      </c>
      <c r="B3755" s="11">
        <v>0.20833333333333334</v>
      </c>
      <c r="C3755" s="1">
        <v>59.799999237060547</v>
      </c>
      <c r="D3755" s="1">
        <v>12.300000190734863</v>
      </c>
      <c r="E3755" s="2">
        <f t="shared" si="176"/>
        <v>43158.208333333336</v>
      </c>
      <c r="F3755">
        <f t="shared" si="175"/>
        <v>0</v>
      </c>
      <c r="G3755" s="5">
        <f t="shared" si="177"/>
        <v>2.1300007629394528</v>
      </c>
    </row>
    <row r="3756" spans="1:7" x14ac:dyDescent="0.25">
      <c r="A3756" s="10">
        <v>43158</v>
      </c>
      <c r="B3756" s="11">
        <v>0.22916666666666666</v>
      </c>
      <c r="C3756" s="1">
        <v>59.799999237060547</v>
      </c>
      <c r="D3756" s="1">
        <v>12.310000419616699</v>
      </c>
      <c r="E3756" s="2">
        <f t="shared" si="176"/>
        <v>43158.229166666664</v>
      </c>
      <c r="F3756">
        <f t="shared" si="175"/>
        <v>0</v>
      </c>
      <c r="G3756" s="5">
        <f t="shared" si="177"/>
        <v>2.1300007629394528</v>
      </c>
    </row>
    <row r="3757" spans="1:7" x14ac:dyDescent="0.25">
      <c r="A3757" s="10">
        <v>43158</v>
      </c>
      <c r="B3757" s="11">
        <v>0.25</v>
      </c>
      <c r="C3757" s="1">
        <v>59.799999237060547</v>
      </c>
      <c r="D3757" s="1">
        <v>12.310000419616699</v>
      </c>
      <c r="E3757" s="2">
        <f t="shared" si="176"/>
        <v>43158.25</v>
      </c>
      <c r="F3757">
        <f t="shared" si="175"/>
        <v>0</v>
      </c>
      <c r="G3757" s="5">
        <f t="shared" si="177"/>
        <v>2.1300007629394528</v>
      </c>
    </row>
    <row r="3758" spans="1:7" x14ac:dyDescent="0.25">
      <c r="A3758" s="10">
        <v>43158</v>
      </c>
      <c r="B3758" s="11">
        <v>0.27083333333333331</v>
      </c>
      <c r="C3758" s="1">
        <v>59.799999237060547</v>
      </c>
      <c r="D3758" s="1">
        <v>12.310000419616699</v>
      </c>
      <c r="E3758" s="2">
        <f t="shared" si="176"/>
        <v>43158.270833333336</v>
      </c>
      <c r="F3758">
        <f t="shared" si="175"/>
        <v>0</v>
      </c>
      <c r="G3758" s="5">
        <f t="shared" si="177"/>
        <v>2.1300007629394528</v>
      </c>
    </row>
    <row r="3759" spans="1:7" x14ac:dyDescent="0.25">
      <c r="A3759" s="10">
        <v>43158</v>
      </c>
      <c r="B3759" s="11">
        <v>0.29166666666666669</v>
      </c>
      <c r="C3759" s="1">
        <v>59.799999237060547</v>
      </c>
      <c r="D3759" s="1">
        <v>12.310000419616699</v>
      </c>
      <c r="E3759" s="2">
        <f t="shared" si="176"/>
        <v>43158.291666666664</v>
      </c>
      <c r="F3759">
        <f t="shared" si="175"/>
        <v>0</v>
      </c>
      <c r="G3759" s="5">
        <f t="shared" si="177"/>
        <v>2.1300007629394528</v>
      </c>
    </row>
    <row r="3760" spans="1:7" x14ac:dyDescent="0.25">
      <c r="A3760" s="10">
        <v>43158</v>
      </c>
      <c r="B3760" s="11">
        <v>0.3125</v>
      </c>
      <c r="C3760" s="1">
        <v>59.810001373291016</v>
      </c>
      <c r="D3760" s="1">
        <v>12.319999694824219</v>
      </c>
      <c r="E3760" s="2">
        <f t="shared" si="176"/>
        <v>43158.3125</v>
      </c>
      <c r="F3760">
        <f t="shared" si="175"/>
        <v>0</v>
      </c>
      <c r="G3760" s="5">
        <f t="shared" si="177"/>
        <v>2.1199986267089841</v>
      </c>
    </row>
    <row r="3761" spans="1:7" x14ac:dyDescent="0.25">
      <c r="A3761" s="10">
        <v>43158</v>
      </c>
      <c r="B3761" s="11">
        <v>0.33333333333333331</v>
      </c>
      <c r="C3761" s="1">
        <v>59.810001373291016</v>
      </c>
      <c r="D3761" s="1">
        <v>12.319999694824219</v>
      </c>
      <c r="E3761" s="2">
        <f t="shared" si="176"/>
        <v>43158.333333333336</v>
      </c>
      <c r="F3761">
        <f t="shared" si="175"/>
        <v>0</v>
      </c>
      <c r="G3761" s="5">
        <f t="shared" si="177"/>
        <v>2.1199986267089841</v>
      </c>
    </row>
    <row r="3762" spans="1:7" x14ac:dyDescent="0.25">
      <c r="A3762" s="10">
        <v>43158</v>
      </c>
      <c r="B3762" s="11">
        <v>0.35416666666666669</v>
      </c>
      <c r="C3762" s="1">
        <v>59.810001373291016</v>
      </c>
      <c r="D3762" s="1">
        <v>12.310000419616699</v>
      </c>
      <c r="E3762" s="2">
        <f t="shared" si="176"/>
        <v>43158.354166666664</v>
      </c>
      <c r="F3762">
        <f t="shared" ref="F3762:F3825" si="178">F3761</f>
        <v>0</v>
      </c>
      <c r="G3762" s="5">
        <f t="shared" si="177"/>
        <v>2.1199986267089841</v>
      </c>
    </row>
    <row r="3763" spans="1:7" x14ac:dyDescent="0.25">
      <c r="A3763" s="10">
        <v>43158</v>
      </c>
      <c r="B3763" s="11">
        <v>0.375</v>
      </c>
      <c r="C3763" s="1">
        <v>59.810001373291016</v>
      </c>
      <c r="D3763" s="1">
        <v>12.310000419616699</v>
      </c>
      <c r="E3763" s="2">
        <f t="shared" si="176"/>
        <v>43158.375</v>
      </c>
      <c r="F3763">
        <f t="shared" si="178"/>
        <v>0</v>
      </c>
      <c r="G3763" s="5">
        <f t="shared" si="177"/>
        <v>2.1199986267089841</v>
      </c>
    </row>
    <row r="3764" spans="1:7" x14ac:dyDescent="0.25">
      <c r="A3764" s="10">
        <v>43158</v>
      </c>
      <c r="B3764" s="11">
        <v>0.39583333333333331</v>
      </c>
      <c r="C3764" s="1">
        <v>59.799999237060547</v>
      </c>
      <c r="D3764" s="1">
        <v>12.319999694824219</v>
      </c>
      <c r="E3764" s="2">
        <f t="shared" si="176"/>
        <v>43158.395833333336</v>
      </c>
      <c r="F3764">
        <f t="shared" si="178"/>
        <v>0</v>
      </c>
      <c r="G3764" s="5">
        <f t="shared" si="177"/>
        <v>2.1300007629394528</v>
      </c>
    </row>
    <row r="3765" spans="1:7" x14ac:dyDescent="0.25">
      <c r="A3765" s="10">
        <v>43158</v>
      </c>
      <c r="B3765" s="11">
        <v>0.41666666666666669</v>
      </c>
      <c r="C3765" s="1">
        <v>59.799999237060547</v>
      </c>
      <c r="D3765" s="1">
        <v>12.310000419616699</v>
      </c>
      <c r="E3765" s="2">
        <f t="shared" si="176"/>
        <v>43158.416666666664</v>
      </c>
      <c r="F3765">
        <f t="shared" si="178"/>
        <v>0</v>
      </c>
      <c r="G3765" s="5">
        <f t="shared" si="177"/>
        <v>2.1300007629394528</v>
      </c>
    </row>
    <row r="3766" spans="1:7" x14ac:dyDescent="0.25">
      <c r="A3766" s="10">
        <v>43158</v>
      </c>
      <c r="B3766" s="11">
        <v>0.4375</v>
      </c>
      <c r="C3766" s="1">
        <v>59.810001373291016</v>
      </c>
      <c r="D3766" s="1">
        <v>12.310000419616699</v>
      </c>
      <c r="E3766" s="2">
        <f t="shared" si="176"/>
        <v>43158.4375</v>
      </c>
      <c r="F3766">
        <f t="shared" si="178"/>
        <v>0</v>
      </c>
      <c r="G3766" s="5">
        <f t="shared" si="177"/>
        <v>2.1199986267089841</v>
      </c>
    </row>
    <row r="3767" spans="1:7" x14ac:dyDescent="0.25">
      <c r="A3767" s="10">
        <v>43158</v>
      </c>
      <c r="B3767" s="11">
        <v>0.45833333333333331</v>
      </c>
      <c r="C3767" s="1">
        <v>59.799999237060547</v>
      </c>
      <c r="D3767" s="1">
        <v>12.310000419616699</v>
      </c>
      <c r="E3767" s="2">
        <f t="shared" si="176"/>
        <v>43158.458333333336</v>
      </c>
      <c r="F3767">
        <f t="shared" si="178"/>
        <v>0</v>
      </c>
      <c r="G3767" s="5">
        <f t="shared" si="177"/>
        <v>2.1300007629394528</v>
      </c>
    </row>
    <row r="3768" spans="1:7" x14ac:dyDescent="0.25">
      <c r="A3768" s="10">
        <v>43158</v>
      </c>
      <c r="B3768" s="11">
        <v>0.47916666666666669</v>
      </c>
      <c r="C3768" s="1">
        <v>59.799999237060547</v>
      </c>
      <c r="D3768" s="1">
        <v>12.310000419616699</v>
      </c>
      <c r="E3768" s="2">
        <f t="shared" si="176"/>
        <v>43158.479166666664</v>
      </c>
      <c r="F3768">
        <f t="shared" si="178"/>
        <v>0</v>
      </c>
      <c r="G3768" s="5">
        <f t="shared" si="177"/>
        <v>2.1300007629394528</v>
      </c>
    </row>
    <row r="3769" spans="1:7" x14ac:dyDescent="0.25">
      <c r="A3769" s="10">
        <v>43158</v>
      </c>
      <c r="B3769" s="11">
        <v>0.5</v>
      </c>
      <c r="C3769" s="1">
        <v>59.779998779296875</v>
      </c>
      <c r="D3769" s="1">
        <v>12.310000419616699</v>
      </c>
      <c r="E3769" s="2">
        <f t="shared" si="176"/>
        <v>43158.5</v>
      </c>
      <c r="F3769">
        <f t="shared" si="178"/>
        <v>0</v>
      </c>
      <c r="G3769" s="5">
        <f t="shared" si="177"/>
        <v>2.1500012207031247</v>
      </c>
    </row>
    <row r="3770" spans="1:7" x14ac:dyDescent="0.25">
      <c r="A3770" s="10">
        <v>43158</v>
      </c>
      <c r="B3770" s="11">
        <v>0.52083333333333337</v>
      </c>
      <c r="C3770" s="1">
        <v>59.790000915527344</v>
      </c>
      <c r="D3770" s="1">
        <v>12.310000419616699</v>
      </c>
      <c r="E3770" s="2">
        <f t="shared" si="176"/>
        <v>43158.520833333336</v>
      </c>
      <c r="F3770">
        <f t="shared" si="178"/>
        <v>0</v>
      </c>
      <c r="G3770" s="5">
        <f t="shared" si="177"/>
        <v>2.139999084472656</v>
      </c>
    </row>
    <row r="3771" spans="1:7" x14ac:dyDescent="0.25">
      <c r="A3771" s="10">
        <v>43158</v>
      </c>
      <c r="B3771" s="11">
        <v>0.54166666666666663</v>
      </c>
      <c r="C3771" s="1">
        <v>59.790000915527344</v>
      </c>
      <c r="D3771" s="1">
        <v>12.319999694824219</v>
      </c>
      <c r="E3771" s="2">
        <f t="shared" si="176"/>
        <v>43158.541666666664</v>
      </c>
      <c r="F3771">
        <f t="shared" si="178"/>
        <v>0</v>
      </c>
      <c r="G3771" s="5">
        <f t="shared" si="177"/>
        <v>2.139999084472656</v>
      </c>
    </row>
    <row r="3772" spans="1:7" x14ac:dyDescent="0.25">
      <c r="A3772" s="10">
        <v>43158</v>
      </c>
      <c r="B3772" s="11">
        <v>0.5625</v>
      </c>
      <c r="C3772" s="1">
        <v>59.790000915527344</v>
      </c>
      <c r="D3772" s="1">
        <v>12.319999694824219</v>
      </c>
      <c r="E3772" s="2">
        <f t="shared" si="176"/>
        <v>43158.5625</v>
      </c>
      <c r="F3772">
        <f t="shared" si="178"/>
        <v>0</v>
      </c>
      <c r="G3772" s="5">
        <f t="shared" si="177"/>
        <v>2.139999084472656</v>
      </c>
    </row>
    <row r="3773" spans="1:7" x14ac:dyDescent="0.25">
      <c r="A3773" s="10">
        <v>43158</v>
      </c>
      <c r="B3773" s="11">
        <v>0.58333333333333337</v>
      </c>
      <c r="C3773" s="1">
        <v>59.790000915527344</v>
      </c>
      <c r="D3773" s="1">
        <v>12.319999694824219</v>
      </c>
      <c r="E3773" s="2">
        <f t="shared" si="176"/>
        <v>43158.583333333336</v>
      </c>
      <c r="F3773">
        <f t="shared" si="178"/>
        <v>0</v>
      </c>
      <c r="G3773" s="5">
        <f t="shared" si="177"/>
        <v>2.139999084472656</v>
      </c>
    </row>
    <row r="3774" spans="1:7" x14ac:dyDescent="0.25">
      <c r="A3774" s="10">
        <v>43158</v>
      </c>
      <c r="B3774" s="11">
        <v>0.60416666666666663</v>
      </c>
      <c r="C3774" s="1">
        <v>59.790000915527344</v>
      </c>
      <c r="D3774" s="1">
        <v>12.319999694824219</v>
      </c>
      <c r="E3774" s="2">
        <f t="shared" si="176"/>
        <v>43158.604166666664</v>
      </c>
      <c r="F3774">
        <f t="shared" si="178"/>
        <v>0</v>
      </c>
      <c r="G3774" s="5">
        <f t="shared" si="177"/>
        <v>2.139999084472656</v>
      </c>
    </row>
    <row r="3775" spans="1:7" x14ac:dyDescent="0.25">
      <c r="A3775" s="10">
        <v>43158</v>
      </c>
      <c r="B3775" s="11">
        <v>0.625</v>
      </c>
      <c r="C3775" s="1">
        <v>59.790000915527344</v>
      </c>
      <c r="D3775" s="1">
        <v>12.319999694824219</v>
      </c>
      <c r="E3775" s="2">
        <f t="shared" si="176"/>
        <v>43158.625</v>
      </c>
      <c r="F3775">
        <f t="shared" si="178"/>
        <v>0</v>
      </c>
      <c r="G3775" s="5">
        <f t="shared" si="177"/>
        <v>2.139999084472656</v>
      </c>
    </row>
    <row r="3776" spans="1:7" x14ac:dyDescent="0.25">
      <c r="A3776" s="10">
        <v>43158</v>
      </c>
      <c r="B3776" s="11">
        <v>0.64583333333333337</v>
      </c>
      <c r="C3776" s="1">
        <v>59.790000915527344</v>
      </c>
      <c r="D3776" s="1">
        <v>12.310000419616699</v>
      </c>
      <c r="E3776" s="2">
        <f t="shared" si="176"/>
        <v>43158.645833333336</v>
      </c>
      <c r="F3776">
        <f t="shared" si="178"/>
        <v>0</v>
      </c>
      <c r="G3776" s="5">
        <f t="shared" si="177"/>
        <v>2.139999084472656</v>
      </c>
    </row>
    <row r="3777" spans="1:7" x14ac:dyDescent="0.25">
      <c r="A3777" s="10">
        <v>43158</v>
      </c>
      <c r="B3777" s="11">
        <v>0.66666666666666663</v>
      </c>
      <c r="C3777" s="1">
        <v>59.799999237060547</v>
      </c>
      <c r="D3777" s="1">
        <v>12.310000419616699</v>
      </c>
      <c r="E3777" s="2">
        <f t="shared" si="176"/>
        <v>43158.666666666664</v>
      </c>
      <c r="F3777">
        <f t="shared" si="178"/>
        <v>0</v>
      </c>
      <c r="G3777" s="5">
        <f t="shared" si="177"/>
        <v>2.1300007629394528</v>
      </c>
    </row>
    <row r="3778" spans="1:7" x14ac:dyDescent="0.25">
      <c r="A3778" s="10">
        <v>43158</v>
      </c>
      <c r="B3778" s="11">
        <v>0.6875</v>
      </c>
      <c r="C3778" s="1">
        <v>59.799999237060547</v>
      </c>
      <c r="D3778" s="1">
        <v>12.319999694824219</v>
      </c>
      <c r="E3778" s="2">
        <f t="shared" si="176"/>
        <v>43158.6875</v>
      </c>
      <c r="F3778">
        <f t="shared" si="178"/>
        <v>0</v>
      </c>
      <c r="G3778" s="5">
        <f t="shared" si="177"/>
        <v>2.1300007629394528</v>
      </c>
    </row>
    <row r="3779" spans="1:7" x14ac:dyDescent="0.25">
      <c r="A3779" s="10">
        <v>43158</v>
      </c>
      <c r="B3779" s="11">
        <v>0.70833333333333337</v>
      </c>
      <c r="C3779" s="1">
        <v>59.799999237060547</v>
      </c>
      <c r="D3779" s="1">
        <v>12.319999694824219</v>
      </c>
      <c r="E3779" s="2">
        <f t="shared" ref="E3779:E3842" si="179">A3779+B3779</f>
        <v>43158.708333333336</v>
      </c>
      <c r="F3779">
        <f t="shared" si="178"/>
        <v>0</v>
      </c>
      <c r="G3779" s="5">
        <f t="shared" ref="G3779:G3842" si="180">$P$1-C3779</f>
        <v>2.1300007629394528</v>
      </c>
    </row>
    <row r="3780" spans="1:7" x14ac:dyDescent="0.25">
      <c r="A3780" s="10">
        <v>43158</v>
      </c>
      <c r="B3780" s="11">
        <v>0.72916666666666663</v>
      </c>
      <c r="C3780" s="1">
        <v>59.799999237060547</v>
      </c>
      <c r="D3780" s="1">
        <v>12.319999694824219</v>
      </c>
      <c r="E3780" s="2">
        <f t="shared" si="179"/>
        <v>43158.729166666664</v>
      </c>
      <c r="F3780">
        <f t="shared" si="178"/>
        <v>0</v>
      </c>
      <c r="G3780" s="5">
        <f t="shared" si="180"/>
        <v>2.1300007629394528</v>
      </c>
    </row>
    <row r="3781" spans="1:7" x14ac:dyDescent="0.25">
      <c r="A3781" s="10">
        <v>43158</v>
      </c>
      <c r="B3781" s="11">
        <v>0.75</v>
      </c>
      <c r="C3781" s="1">
        <v>59.799999237060547</v>
      </c>
      <c r="D3781" s="1">
        <v>12.319999694824219</v>
      </c>
      <c r="E3781" s="2">
        <f t="shared" si="179"/>
        <v>43158.75</v>
      </c>
      <c r="F3781">
        <f t="shared" si="178"/>
        <v>0</v>
      </c>
      <c r="G3781" s="5">
        <f t="shared" si="180"/>
        <v>2.1300007629394528</v>
      </c>
    </row>
    <row r="3782" spans="1:7" x14ac:dyDescent="0.25">
      <c r="A3782" s="10">
        <v>43158</v>
      </c>
      <c r="B3782" s="11">
        <v>0.77083333333333337</v>
      </c>
      <c r="C3782" s="1">
        <v>59.799999237060547</v>
      </c>
      <c r="D3782" s="1">
        <v>12.319999694824219</v>
      </c>
      <c r="E3782" s="2">
        <f t="shared" si="179"/>
        <v>43158.770833333336</v>
      </c>
      <c r="F3782">
        <f t="shared" si="178"/>
        <v>0</v>
      </c>
      <c r="G3782" s="5">
        <f t="shared" si="180"/>
        <v>2.1300007629394528</v>
      </c>
    </row>
    <row r="3783" spans="1:7" x14ac:dyDescent="0.25">
      <c r="A3783" s="10">
        <v>43158</v>
      </c>
      <c r="B3783" s="11">
        <v>0.79166666666666663</v>
      </c>
      <c r="C3783" s="1">
        <v>59.810001373291016</v>
      </c>
      <c r="D3783" s="1">
        <v>12.319999694824219</v>
      </c>
      <c r="E3783" s="2">
        <f t="shared" si="179"/>
        <v>43158.791666666664</v>
      </c>
      <c r="F3783">
        <f t="shared" si="178"/>
        <v>0</v>
      </c>
      <c r="G3783" s="5">
        <f t="shared" si="180"/>
        <v>2.1199986267089841</v>
      </c>
    </row>
    <row r="3784" spans="1:7" x14ac:dyDescent="0.25">
      <c r="A3784" s="10">
        <v>43158</v>
      </c>
      <c r="B3784" s="11">
        <v>0.8125</v>
      </c>
      <c r="C3784" s="1">
        <v>59.799999237060547</v>
      </c>
      <c r="D3784" s="1">
        <v>12.329999923706055</v>
      </c>
      <c r="E3784" s="2">
        <f t="shared" si="179"/>
        <v>43158.8125</v>
      </c>
      <c r="F3784">
        <f t="shared" si="178"/>
        <v>0</v>
      </c>
      <c r="G3784" s="5">
        <f t="shared" si="180"/>
        <v>2.1300007629394528</v>
      </c>
    </row>
    <row r="3785" spans="1:7" x14ac:dyDescent="0.25">
      <c r="A3785" s="10">
        <v>43158</v>
      </c>
      <c r="B3785" s="11">
        <v>0.83333333333333337</v>
      </c>
      <c r="C3785" s="1">
        <v>59.810001373291016</v>
      </c>
      <c r="D3785" s="1">
        <v>12.329999923706055</v>
      </c>
      <c r="E3785" s="2">
        <f t="shared" si="179"/>
        <v>43158.833333333336</v>
      </c>
      <c r="F3785">
        <f t="shared" si="178"/>
        <v>0</v>
      </c>
      <c r="G3785" s="5">
        <f t="shared" si="180"/>
        <v>2.1199986267089841</v>
      </c>
    </row>
    <row r="3786" spans="1:7" x14ac:dyDescent="0.25">
      <c r="A3786" s="10">
        <v>43158</v>
      </c>
      <c r="B3786" s="11">
        <v>0.85416666666666663</v>
      </c>
      <c r="C3786" s="1">
        <v>59.799999237060547</v>
      </c>
      <c r="D3786" s="1">
        <v>12.329999923706055</v>
      </c>
      <c r="E3786" s="2">
        <f t="shared" si="179"/>
        <v>43158.854166666664</v>
      </c>
      <c r="F3786">
        <f t="shared" si="178"/>
        <v>0</v>
      </c>
      <c r="G3786" s="5">
        <f t="shared" si="180"/>
        <v>2.1300007629394528</v>
      </c>
    </row>
    <row r="3787" spans="1:7" x14ac:dyDescent="0.25">
      <c r="A3787" s="10">
        <v>43158</v>
      </c>
      <c r="B3787" s="11">
        <v>0.875</v>
      </c>
      <c r="C3787" s="1">
        <v>59.790000915527344</v>
      </c>
      <c r="D3787" s="1">
        <v>12.329999923706055</v>
      </c>
      <c r="E3787" s="2">
        <f t="shared" si="179"/>
        <v>43158.875</v>
      </c>
      <c r="F3787">
        <f t="shared" si="178"/>
        <v>0</v>
      </c>
      <c r="G3787" s="5">
        <f t="shared" si="180"/>
        <v>2.139999084472656</v>
      </c>
    </row>
    <row r="3788" spans="1:7" x14ac:dyDescent="0.25">
      <c r="A3788" s="10">
        <v>43158</v>
      </c>
      <c r="B3788" s="11">
        <v>0.89583333333333337</v>
      </c>
      <c r="C3788" s="1">
        <v>59.799999237060547</v>
      </c>
      <c r="D3788" s="1">
        <v>12.319999694824219</v>
      </c>
      <c r="E3788" s="2">
        <f t="shared" si="179"/>
        <v>43158.895833333336</v>
      </c>
      <c r="F3788">
        <f t="shared" si="178"/>
        <v>0</v>
      </c>
      <c r="G3788" s="5">
        <f t="shared" si="180"/>
        <v>2.1300007629394528</v>
      </c>
    </row>
    <row r="3789" spans="1:7" x14ac:dyDescent="0.25">
      <c r="A3789" s="10">
        <v>43158</v>
      </c>
      <c r="B3789" s="11">
        <v>0.91666666666666663</v>
      </c>
      <c r="C3789" s="1">
        <v>59.790000915527344</v>
      </c>
      <c r="D3789" s="1">
        <v>12.319999694824219</v>
      </c>
      <c r="E3789" s="2">
        <f t="shared" si="179"/>
        <v>43158.916666666664</v>
      </c>
      <c r="F3789">
        <f t="shared" si="178"/>
        <v>0</v>
      </c>
      <c r="G3789" s="5">
        <f t="shared" si="180"/>
        <v>2.139999084472656</v>
      </c>
    </row>
    <row r="3790" spans="1:7" x14ac:dyDescent="0.25">
      <c r="A3790" s="10">
        <v>43158</v>
      </c>
      <c r="B3790" s="11">
        <v>0.9375</v>
      </c>
      <c r="C3790" s="1">
        <v>59.790000915527344</v>
      </c>
      <c r="D3790" s="1">
        <v>12.319999694824219</v>
      </c>
      <c r="E3790" s="2">
        <f t="shared" si="179"/>
        <v>43158.9375</v>
      </c>
      <c r="F3790">
        <f t="shared" si="178"/>
        <v>0</v>
      </c>
      <c r="G3790" s="5">
        <f t="shared" si="180"/>
        <v>2.139999084472656</v>
      </c>
    </row>
    <row r="3791" spans="1:7" x14ac:dyDescent="0.25">
      <c r="A3791" s="10">
        <v>43158</v>
      </c>
      <c r="B3791" s="11">
        <v>0.95833333333333337</v>
      </c>
      <c r="C3791" s="1">
        <v>59.779998779296875</v>
      </c>
      <c r="D3791" s="1">
        <v>12.340000152587891</v>
      </c>
      <c r="E3791" s="2">
        <f t="shared" si="179"/>
        <v>43158.958333333336</v>
      </c>
      <c r="F3791">
        <f t="shared" si="178"/>
        <v>0</v>
      </c>
      <c r="G3791" s="5">
        <f t="shared" si="180"/>
        <v>2.1500012207031247</v>
      </c>
    </row>
    <row r="3792" spans="1:7" x14ac:dyDescent="0.25">
      <c r="A3792" s="10">
        <v>43158</v>
      </c>
      <c r="B3792" s="11">
        <v>0.97916666666666663</v>
      </c>
      <c r="C3792" s="1">
        <v>59.779998779296875</v>
      </c>
      <c r="D3792" s="1">
        <v>12.329999923706055</v>
      </c>
      <c r="E3792" s="2">
        <f t="shared" si="179"/>
        <v>43158.979166666664</v>
      </c>
      <c r="F3792">
        <f t="shared" si="178"/>
        <v>0</v>
      </c>
      <c r="G3792" s="5">
        <f t="shared" si="180"/>
        <v>2.1500012207031247</v>
      </c>
    </row>
    <row r="3793" spans="1:7" x14ac:dyDescent="0.25">
      <c r="A3793" s="10">
        <v>43159</v>
      </c>
      <c r="B3793" s="11">
        <v>0</v>
      </c>
      <c r="C3793" s="1">
        <v>59.770000457763672</v>
      </c>
      <c r="D3793" s="1">
        <v>12.329999923706055</v>
      </c>
      <c r="E3793" s="2">
        <f t="shared" si="179"/>
        <v>43159</v>
      </c>
      <c r="F3793">
        <f t="shared" si="178"/>
        <v>0</v>
      </c>
      <c r="G3793" s="5">
        <f t="shared" si="180"/>
        <v>2.1599995422363278</v>
      </c>
    </row>
    <row r="3794" spans="1:7" x14ac:dyDescent="0.25">
      <c r="A3794" s="10">
        <v>43159</v>
      </c>
      <c r="B3794" s="11">
        <v>2.0833333333333332E-2</v>
      </c>
      <c r="C3794" s="1">
        <v>59.770000457763672</v>
      </c>
      <c r="D3794" s="1">
        <v>12.310000419616699</v>
      </c>
      <c r="E3794" s="2">
        <f t="shared" si="179"/>
        <v>43159.020833333336</v>
      </c>
      <c r="F3794">
        <f t="shared" si="178"/>
        <v>0</v>
      </c>
      <c r="G3794" s="5">
        <f t="shared" si="180"/>
        <v>2.1599995422363278</v>
      </c>
    </row>
    <row r="3795" spans="1:7" x14ac:dyDescent="0.25">
      <c r="A3795" s="10">
        <v>43159</v>
      </c>
      <c r="B3795" s="11">
        <v>4.1666666666666664E-2</v>
      </c>
      <c r="C3795" s="1">
        <v>59.770000457763672</v>
      </c>
      <c r="D3795" s="1">
        <v>12.310000419616699</v>
      </c>
      <c r="E3795" s="2">
        <f t="shared" si="179"/>
        <v>43159.041666666664</v>
      </c>
      <c r="F3795">
        <f t="shared" si="178"/>
        <v>0</v>
      </c>
      <c r="G3795" s="5">
        <f t="shared" si="180"/>
        <v>2.1599995422363278</v>
      </c>
    </row>
    <row r="3796" spans="1:7" x14ac:dyDescent="0.25">
      <c r="A3796" s="10">
        <v>43159</v>
      </c>
      <c r="B3796" s="11">
        <v>6.25E-2</v>
      </c>
      <c r="C3796" s="1">
        <v>59.779998779296875</v>
      </c>
      <c r="D3796" s="1">
        <v>12.310000419616699</v>
      </c>
      <c r="E3796" s="2">
        <f t="shared" si="179"/>
        <v>43159.0625</v>
      </c>
      <c r="F3796">
        <f t="shared" si="178"/>
        <v>0</v>
      </c>
      <c r="G3796" s="5">
        <f t="shared" si="180"/>
        <v>2.1500012207031247</v>
      </c>
    </row>
    <row r="3797" spans="1:7" x14ac:dyDescent="0.25">
      <c r="A3797" s="10">
        <v>43159</v>
      </c>
      <c r="B3797" s="11">
        <v>8.3333333333333329E-2</v>
      </c>
      <c r="C3797" s="1">
        <v>59.770000457763672</v>
      </c>
      <c r="D3797" s="1">
        <v>12.310000419616699</v>
      </c>
      <c r="E3797" s="2">
        <f t="shared" si="179"/>
        <v>43159.083333333336</v>
      </c>
      <c r="F3797">
        <f t="shared" si="178"/>
        <v>0</v>
      </c>
      <c r="G3797" s="5">
        <f t="shared" si="180"/>
        <v>2.1599995422363278</v>
      </c>
    </row>
    <row r="3798" spans="1:7" x14ac:dyDescent="0.25">
      <c r="A3798" s="10">
        <v>43159</v>
      </c>
      <c r="B3798" s="11">
        <v>0.10416666666666667</v>
      </c>
      <c r="C3798" s="1">
        <v>59.779998779296875</v>
      </c>
      <c r="D3798" s="1">
        <v>12.310000419616699</v>
      </c>
      <c r="E3798" s="2">
        <f t="shared" si="179"/>
        <v>43159.104166666664</v>
      </c>
      <c r="F3798">
        <f t="shared" si="178"/>
        <v>0</v>
      </c>
      <c r="G3798" s="5">
        <f t="shared" si="180"/>
        <v>2.1500012207031247</v>
      </c>
    </row>
    <row r="3799" spans="1:7" x14ac:dyDescent="0.25">
      <c r="A3799" s="10">
        <v>43159</v>
      </c>
      <c r="B3799" s="11">
        <v>0.125</v>
      </c>
      <c r="C3799" s="1">
        <v>59.779998779296875</v>
      </c>
      <c r="D3799" s="1">
        <v>12.310000419616699</v>
      </c>
      <c r="E3799" s="2">
        <f t="shared" si="179"/>
        <v>43159.125</v>
      </c>
      <c r="F3799">
        <f t="shared" si="178"/>
        <v>0</v>
      </c>
      <c r="G3799" s="5">
        <f t="shared" si="180"/>
        <v>2.1500012207031247</v>
      </c>
    </row>
    <row r="3800" spans="1:7" x14ac:dyDescent="0.25">
      <c r="A3800" s="10">
        <v>43159</v>
      </c>
      <c r="B3800" s="11">
        <v>0.14583333333333334</v>
      </c>
      <c r="C3800" s="1">
        <v>59.779998779296875</v>
      </c>
      <c r="D3800" s="1">
        <v>12.310000419616699</v>
      </c>
      <c r="E3800" s="2">
        <f t="shared" si="179"/>
        <v>43159.145833333336</v>
      </c>
      <c r="F3800">
        <f t="shared" si="178"/>
        <v>0</v>
      </c>
      <c r="G3800" s="5">
        <f t="shared" si="180"/>
        <v>2.1500012207031247</v>
      </c>
    </row>
    <row r="3801" spans="1:7" x14ac:dyDescent="0.25">
      <c r="A3801" s="10">
        <v>43159</v>
      </c>
      <c r="B3801" s="11">
        <v>0.16666666666666666</v>
      </c>
      <c r="C3801" s="1">
        <v>59.779998779296875</v>
      </c>
      <c r="D3801" s="1">
        <v>12.319999694824219</v>
      </c>
      <c r="E3801" s="2">
        <f t="shared" si="179"/>
        <v>43159.166666666664</v>
      </c>
      <c r="F3801">
        <f t="shared" si="178"/>
        <v>0</v>
      </c>
      <c r="G3801" s="5">
        <f t="shared" si="180"/>
        <v>2.1500012207031247</v>
      </c>
    </row>
    <row r="3802" spans="1:7" x14ac:dyDescent="0.25">
      <c r="A3802" s="10">
        <v>43159</v>
      </c>
      <c r="B3802" s="11">
        <v>0.1875</v>
      </c>
      <c r="C3802" s="1">
        <v>59.779998779296875</v>
      </c>
      <c r="D3802" s="1">
        <v>12.319999694824219</v>
      </c>
      <c r="E3802" s="2">
        <f t="shared" si="179"/>
        <v>43159.1875</v>
      </c>
      <c r="F3802">
        <f t="shared" si="178"/>
        <v>0</v>
      </c>
      <c r="G3802" s="5">
        <f t="shared" si="180"/>
        <v>2.1500012207031247</v>
      </c>
    </row>
    <row r="3803" spans="1:7" x14ac:dyDescent="0.25">
      <c r="A3803" s="10">
        <v>43159</v>
      </c>
      <c r="B3803" s="11">
        <v>0.20833333333333334</v>
      </c>
      <c r="C3803" s="1">
        <v>59.790000915527344</v>
      </c>
      <c r="D3803" s="1">
        <v>12.319999694824219</v>
      </c>
      <c r="E3803" s="2">
        <f t="shared" si="179"/>
        <v>43159.208333333336</v>
      </c>
      <c r="F3803">
        <f t="shared" si="178"/>
        <v>0</v>
      </c>
      <c r="G3803" s="5">
        <f t="shared" si="180"/>
        <v>2.139999084472656</v>
      </c>
    </row>
    <row r="3804" spans="1:7" x14ac:dyDescent="0.25">
      <c r="A3804" s="10">
        <v>43159</v>
      </c>
      <c r="B3804" s="11">
        <v>0.22916666666666666</v>
      </c>
      <c r="C3804" s="1">
        <v>59.790000915527344</v>
      </c>
      <c r="D3804" s="1">
        <v>12.310000419616699</v>
      </c>
      <c r="E3804" s="2">
        <f t="shared" si="179"/>
        <v>43159.229166666664</v>
      </c>
      <c r="F3804">
        <f t="shared" si="178"/>
        <v>0</v>
      </c>
      <c r="G3804" s="5">
        <f t="shared" si="180"/>
        <v>2.139999084472656</v>
      </c>
    </row>
    <row r="3805" spans="1:7" x14ac:dyDescent="0.25">
      <c r="A3805" s="10">
        <v>43159</v>
      </c>
      <c r="B3805" s="11">
        <v>0.25</v>
      </c>
      <c r="C3805" s="1">
        <v>59.790000915527344</v>
      </c>
      <c r="D3805" s="1">
        <v>12.310000419616699</v>
      </c>
      <c r="E3805" s="2">
        <f t="shared" si="179"/>
        <v>43159.25</v>
      </c>
      <c r="F3805">
        <f t="shared" si="178"/>
        <v>0</v>
      </c>
      <c r="G3805" s="5">
        <f t="shared" si="180"/>
        <v>2.139999084472656</v>
      </c>
    </row>
    <row r="3806" spans="1:7" x14ac:dyDescent="0.25">
      <c r="A3806" s="10">
        <v>43159</v>
      </c>
      <c r="B3806" s="11">
        <v>0.27083333333333331</v>
      </c>
      <c r="C3806" s="1">
        <v>59.790000915527344</v>
      </c>
      <c r="D3806" s="1">
        <v>12.319999694824219</v>
      </c>
      <c r="E3806" s="2">
        <f t="shared" si="179"/>
        <v>43159.270833333336</v>
      </c>
      <c r="F3806">
        <f t="shared" si="178"/>
        <v>0</v>
      </c>
      <c r="G3806" s="5">
        <f t="shared" si="180"/>
        <v>2.139999084472656</v>
      </c>
    </row>
    <row r="3807" spans="1:7" x14ac:dyDescent="0.25">
      <c r="A3807" s="10">
        <v>43159</v>
      </c>
      <c r="B3807" s="11">
        <v>0.29166666666666669</v>
      </c>
      <c r="C3807" s="1">
        <v>59.790000915527344</v>
      </c>
      <c r="D3807" s="1">
        <v>12.310000419616699</v>
      </c>
      <c r="E3807" s="2">
        <f t="shared" si="179"/>
        <v>43159.291666666664</v>
      </c>
      <c r="F3807">
        <f t="shared" si="178"/>
        <v>0</v>
      </c>
      <c r="G3807" s="5">
        <f t="shared" si="180"/>
        <v>2.139999084472656</v>
      </c>
    </row>
    <row r="3808" spans="1:7" x14ac:dyDescent="0.25">
      <c r="A3808" s="10">
        <v>43159</v>
      </c>
      <c r="B3808" s="11">
        <v>0.3125</v>
      </c>
      <c r="C3808" s="1">
        <v>59.799999237060547</v>
      </c>
      <c r="D3808" s="1">
        <v>12.310000419616699</v>
      </c>
      <c r="E3808" s="2">
        <f t="shared" si="179"/>
        <v>43159.3125</v>
      </c>
      <c r="F3808">
        <f t="shared" si="178"/>
        <v>0</v>
      </c>
      <c r="G3808" s="5">
        <f t="shared" si="180"/>
        <v>2.1300007629394528</v>
      </c>
    </row>
    <row r="3809" spans="1:7" x14ac:dyDescent="0.25">
      <c r="A3809" s="10">
        <v>43159</v>
      </c>
      <c r="B3809" s="11">
        <v>0.33333333333333331</v>
      </c>
      <c r="C3809" s="1">
        <v>59.799999237060547</v>
      </c>
      <c r="D3809" s="1">
        <v>12.310000419616699</v>
      </c>
      <c r="E3809" s="2">
        <f t="shared" si="179"/>
        <v>43159.333333333336</v>
      </c>
      <c r="F3809">
        <f t="shared" si="178"/>
        <v>0</v>
      </c>
      <c r="G3809" s="5">
        <f t="shared" si="180"/>
        <v>2.1300007629394528</v>
      </c>
    </row>
    <row r="3810" spans="1:7" x14ac:dyDescent="0.25">
      <c r="A3810" s="10">
        <v>43159</v>
      </c>
      <c r="B3810" s="11">
        <v>0.35416666666666669</v>
      </c>
      <c r="C3810" s="1">
        <v>59.799999237060547</v>
      </c>
      <c r="D3810" s="1">
        <v>12.319999694824219</v>
      </c>
      <c r="E3810" s="2">
        <f t="shared" si="179"/>
        <v>43159.354166666664</v>
      </c>
      <c r="F3810">
        <f t="shared" si="178"/>
        <v>0</v>
      </c>
      <c r="G3810" s="5">
        <f t="shared" si="180"/>
        <v>2.1300007629394528</v>
      </c>
    </row>
    <row r="3811" spans="1:7" x14ac:dyDescent="0.25">
      <c r="A3811" s="10">
        <v>43159</v>
      </c>
      <c r="B3811" s="11">
        <v>0.375</v>
      </c>
      <c r="C3811" s="1">
        <v>59.790000915527344</v>
      </c>
      <c r="D3811" s="1">
        <v>12.319999694824219</v>
      </c>
      <c r="E3811" s="2">
        <f t="shared" si="179"/>
        <v>43159.375</v>
      </c>
      <c r="F3811">
        <f t="shared" si="178"/>
        <v>0</v>
      </c>
      <c r="G3811" s="5">
        <f t="shared" si="180"/>
        <v>2.139999084472656</v>
      </c>
    </row>
    <row r="3812" spans="1:7" x14ac:dyDescent="0.25">
      <c r="A3812" s="10">
        <v>43159</v>
      </c>
      <c r="B3812" s="11">
        <v>0.39583333333333331</v>
      </c>
      <c r="C3812" s="1">
        <v>59.799999237060547</v>
      </c>
      <c r="D3812" s="1">
        <v>12.319999694824219</v>
      </c>
      <c r="E3812" s="2">
        <f t="shared" si="179"/>
        <v>43159.395833333336</v>
      </c>
      <c r="F3812">
        <f t="shared" si="178"/>
        <v>0</v>
      </c>
      <c r="G3812" s="5">
        <f t="shared" si="180"/>
        <v>2.1300007629394528</v>
      </c>
    </row>
    <row r="3813" spans="1:7" x14ac:dyDescent="0.25">
      <c r="A3813" s="10">
        <v>43159</v>
      </c>
      <c r="B3813" s="11">
        <v>0.41666666666666669</v>
      </c>
      <c r="C3813" s="1">
        <v>59.790000915527344</v>
      </c>
      <c r="D3813" s="1">
        <v>12.319999694824219</v>
      </c>
      <c r="E3813" s="2">
        <f t="shared" si="179"/>
        <v>43159.416666666664</v>
      </c>
      <c r="F3813">
        <f t="shared" si="178"/>
        <v>0</v>
      </c>
      <c r="G3813" s="5">
        <f t="shared" si="180"/>
        <v>2.139999084472656</v>
      </c>
    </row>
    <row r="3814" spans="1:7" x14ac:dyDescent="0.25">
      <c r="A3814" s="10">
        <v>43159</v>
      </c>
      <c r="B3814" s="11">
        <v>0.4375</v>
      </c>
      <c r="C3814" s="1">
        <v>59.790000915527344</v>
      </c>
      <c r="D3814" s="1">
        <v>12.319999694824219</v>
      </c>
      <c r="E3814" s="2">
        <f t="shared" si="179"/>
        <v>43159.4375</v>
      </c>
      <c r="F3814">
        <f t="shared" si="178"/>
        <v>0</v>
      </c>
      <c r="G3814" s="5">
        <f t="shared" si="180"/>
        <v>2.139999084472656</v>
      </c>
    </row>
    <row r="3815" spans="1:7" x14ac:dyDescent="0.25">
      <c r="A3815" s="10">
        <v>43159</v>
      </c>
      <c r="B3815" s="11">
        <v>0.45833333333333331</v>
      </c>
      <c r="C3815" s="1">
        <v>59.779998779296875</v>
      </c>
      <c r="D3815" s="1">
        <v>12.329999923706055</v>
      </c>
      <c r="E3815" s="2">
        <f t="shared" si="179"/>
        <v>43159.458333333336</v>
      </c>
      <c r="F3815">
        <f t="shared" si="178"/>
        <v>0</v>
      </c>
      <c r="G3815" s="5">
        <f t="shared" si="180"/>
        <v>2.1500012207031247</v>
      </c>
    </row>
    <row r="3816" spans="1:7" x14ac:dyDescent="0.25">
      <c r="A3816" s="10">
        <v>43159</v>
      </c>
      <c r="B3816" s="11">
        <v>0.47916666666666669</v>
      </c>
      <c r="C3816" s="1">
        <v>59.770000457763672</v>
      </c>
      <c r="D3816" s="1">
        <v>12.329999923706055</v>
      </c>
      <c r="E3816" s="2">
        <f t="shared" si="179"/>
        <v>43159.479166666664</v>
      </c>
      <c r="F3816">
        <f t="shared" si="178"/>
        <v>0</v>
      </c>
      <c r="G3816" s="5">
        <f t="shared" si="180"/>
        <v>2.1599995422363278</v>
      </c>
    </row>
    <row r="3817" spans="1:7" x14ac:dyDescent="0.25">
      <c r="A3817" s="10">
        <v>43159</v>
      </c>
      <c r="B3817" s="11">
        <v>0.5</v>
      </c>
      <c r="C3817" s="1">
        <v>59.779998779296875</v>
      </c>
      <c r="D3817" s="1">
        <v>12.319999694824219</v>
      </c>
      <c r="E3817" s="2">
        <f t="shared" si="179"/>
        <v>43159.5</v>
      </c>
      <c r="F3817">
        <f t="shared" si="178"/>
        <v>0</v>
      </c>
      <c r="G3817" s="5">
        <f t="shared" si="180"/>
        <v>2.1500012207031247</v>
      </c>
    </row>
    <row r="3818" spans="1:7" x14ac:dyDescent="0.25">
      <c r="A3818" s="10">
        <v>43159</v>
      </c>
      <c r="B3818" s="11">
        <v>0.52083333333333337</v>
      </c>
      <c r="C3818" s="1">
        <v>59.779998779296875</v>
      </c>
      <c r="D3818" s="1">
        <v>12.319999694824219</v>
      </c>
      <c r="E3818" s="2">
        <f t="shared" si="179"/>
        <v>43159.520833333336</v>
      </c>
      <c r="F3818">
        <f t="shared" si="178"/>
        <v>0</v>
      </c>
      <c r="G3818" s="5">
        <f t="shared" si="180"/>
        <v>2.1500012207031247</v>
      </c>
    </row>
    <row r="3819" spans="1:7" x14ac:dyDescent="0.25">
      <c r="A3819" s="10">
        <v>43159</v>
      </c>
      <c r="B3819" s="11">
        <v>0.54166666666666663</v>
      </c>
      <c r="C3819" s="1">
        <v>59.770000457763672</v>
      </c>
      <c r="D3819" s="1">
        <v>12.310000419616699</v>
      </c>
      <c r="E3819" s="2">
        <f t="shared" si="179"/>
        <v>43159.541666666664</v>
      </c>
      <c r="F3819">
        <f t="shared" si="178"/>
        <v>0</v>
      </c>
      <c r="G3819" s="5">
        <f t="shared" si="180"/>
        <v>2.1599995422363278</v>
      </c>
    </row>
    <row r="3820" spans="1:7" x14ac:dyDescent="0.25">
      <c r="A3820" s="10">
        <v>43159</v>
      </c>
      <c r="B3820" s="11">
        <v>0.5625</v>
      </c>
      <c r="C3820" s="1">
        <v>59.770000457763672</v>
      </c>
      <c r="D3820" s="1">
        <v>12.310000419616699</v>
      </c>
      <c r="E3820" s="2">
        <f t="shared" si="179"/>
        <v>43159.5625</v>
      </c>
      <c r="F3820">
        <f t="shared" si="178"/>
        <v>0</v>
      </c>
      <c r="G3820" s="5">
        <f t="shared" si="180"/>
        <v>2.1599995422363278</v>
      </c>
    </row>
    <row r="3821" spans="1:7" x14ac:dyDescent="0.25">
      <c r="A3821" s="10">
        <v>43159</v>
      </c>
      <c r="B3821" s="11">
        <v>0.58333333333333337</v>
      </c>
      <c r="C3821" s="1">
        <v>59.770000457763672</v>
      </c>
      <c r="D3821" s="1">
        <v>12.319999694824219</v>
      </c>
      <c r="E3821" s="2">
        <f t="shared" si="179"/>
        <v>43159.583333333336</v>
      </c>
      <c r="F3821">
        <f t="shared" si="178"/>
        <v>0</v>
      </c>
      <c r="G3821" s="5">
        <f t="shared" si="180"/>
        <v>2.1599995422363278</v>
      </c>
    </row>
    <row r="3822" spans="1:7" x14ac:dyDescent="0.25">
      <c r="A3822" s="10">
        <v>43159</v>
      </c>
      <c r="B3822" s="11">
        <v>0.60416666666666663</v>
      </c>
      <c r="C3822" s="1">
        <v>59.770000457763672</v>
      </c>
      <c r="D3822" s="1">
        <v>12.310000419616699</v>
      </c>
      <c r="E3822" s="2">
        <f t="shared" si="179"/>
        <v>43159.604166666664</v>
      </c>
      <c r="F3822">
        <f t="shared" si="178"/>
        <v>0</v>
      </c>
      <c r="G3822" s="5">
        <f t="shared" si="180"/>
        <v>2.1599995422363278</v>
      </c>
    </row>
    <row r="3823" spans="1:7" x14ac:dyDescent="0.25">
      <c r="A3823" s="10">
        <v>43159</v>
      </c>
      <c r="B3823" s="11">
        <v>0.625</v>
      </c>
      <c r="C3823" s="1">
        <v>59.770000457763672</v>
      </c>
      <c r="D3823" s="1">
        <v>12.319999694824219</v>
      </c>
      <c r="E3823" s="2">
        <f t="shared" si="179"/>
        <v>43159.625</v>
      </c>
      <c r="F3823">
        <f t="shared" si="178"/>
        <v>0</v>
      </c>
      <c r="G3823" s="5">
        <f t="shared" si="180"/>
        <v>2.1599995422363278</v>
      </c>
    </row>
    <row r="3824" spans="1:7" x14ac:dyDescent="0.25">
      <c r="A3824" s="10">
        <v>43159</v>
      </c>
      <c r="B3824" s="11">
        <v>0.64583333333333337</v>
      </c>
      <c r="C3824" s="1">
        <v>59.759998321533203</v>
      </c>
      <c r="D3824" s="1">
        <v>12.310000419616699</v>
      </c>
      <c r="E3824" s="2">
        <f t="shared" si="179"/>
        <v>43159.645833333336</v>
      </c>
      <c r="F3824">
        <f t="shared" si="178"/>
        <v>0</v>
      </c>
      <c r="G3824" s="5">
        <f t="shared" si="180"/>
        <v>2.1700016784667966</v>
      </c>
    </row>
    <row r="3825" spans="1:7" x14ac:dyDescent="0.25">
      <c r="A3825" s="10">
        <v>43159</v>
      </c>
      <c r="B3825" s="11">
        <v>0.66666666666666663</v>
      </c>
      <c r="C3825" s="1">
        <v>59.770000457763672</v>
      </c>
      <c r="D3825" s="1">
        <v>12.310000419616699</v>
      </c>
      <c r="E3825" s="2">
        <f t="shared" si="179"/>
        <v>43159.666666666664</v>
      </c>
      <c r="F3825">
        <f t="shared" si="178"/>
        <v>0</v>
      </c>
      <c r="G3825" s="5">
        <f t="shared" si="180"/>
        <v>2.1599995422363278</v>
      </c>
    </row>
    <row r="3826" spans="1:7" x14ac:dyDescent="0.25">
      <c r="A3826" s="10">
        <v>43159</v>
      </c>
      <c r="B3826" s="11">
        <v>0.6875</v>
      </c>
      <c r="C3826" s="1">
        <v>59.770000457763672</v>
      </c>
      <c r="D3826" s="1">
        <v>12.310000419616699</v>
      </c>
      <c r="E3826" s="2">
        <f t="shared" si="179"/>
        <v>43159.6875</v>
      </c>
      <c r="F3826">
        <f t="shared" ref="F3826:F3889" si="181">F3825</f>
        <v>0</v>
      </c>
      <c r="G3826" s="5">
        <f t="shared" si="180"/>
        <v>2.1599995422363278</v>
      </c>
    </row>
    <row r="3827" spans="1:7" x14ac:dyDescent="0.25">
      <c r="A3827" s="10">
        <v>43159</v>
      </c>
      <c r="B3827" s="11">
        <v>0.70833333333333337</v>
      </c>
      <c r="C3827" s="1">
        <v>59.779998779296875</v>
      </c>
      <c r="D3827" s="1">
        <v>12.310000419616699</v>
      </c>
      <c r="E3827" s="2">
        <f t="shared" si="179"/>
        <v>43159.708333333336</v>
      </c>
      <c r="F3827">
        <f t="shared" si="181"/>
        <v>0</v>
      </c>
      <c r="G3827" s="5">
        <f t="shared" si="180"/>
        <v>2.1500012207031247</v>
      </c>
    </row>
    <row r="3828" spans="1:7" x14ac:dyDescent="0.25">
      <c r="A3828" s="10">
        <v>43159</v>
      </c>
      <c r="B3828" s="11">
        <v>0.72916666666666663</v>
      </c>
      <c r="C3828" s="1">
        <v>59.779998779296875</v>
      </c>
      <c r="D3828" s="1">
        <v>12.319999694824219</v>
      </c>
      <c r="E3828" s="2">
        <f t="shared" si="179"/>
        <v>43159.729166666664</v>
      </c>
      <c r="F3828">
        <f t="shared" si="181"/>
        <v>0</v>
      </c>
      <c r="G3828" s="5">
        <f t="shared" si="180"/>
        <v>2.1500012207031247</v>
      </c>
    </row>
    <row r="3829" spans="1:7" x14ac:dyDescent="0.25">
      <c r="A3829" s="10">
        <v>43159</v>
      </c>
      <c r="B3829" s="11">
        <v>0.75</v>
      </c>
      <c r="C3829" s="1">
        <v>59.790000915527344</v>
      </c>
      <c r="D3829" s="1">
        <v>12.319999694824219</v>
      </c>
      <c r="E3829" s="2">
        <f t="shared" si="179"/>
        <v>43159.75</v>
      </c>
      <c r="F3829">
        <f t="shared" si="181"/>
        <v>0</v>
      </c>
      <c r="G3829" s="5">
        <f t="shared" si="180"/>
        <v>2.139999084472656</v>
      </c>
    </row>
    <row r="3830" spans="1:7" x14ac:dyDescent="0.25">
      <c r="A3830" s="10">
        <v>43159</v>
      </c>
      <c r="B3830" s="11">
        <v>0.77083333333333337</v>
      </c>
      <c r="C3830" s="1">
        <v>59.790000915527344</v>
      </c>
      <c r="D3830" s="1">
        <v>12.310000419616699</v>
      </c>
      <c r="E3830" s="2">
        <f t="shared" si="179"/>
        <v>43159.770833333336</v>
      </c>
      <c r="F3830">
        <f t="shared" si="181"/>
        <v>0</v>
      </c>
      <c r="G3830" s="5">
        <f t="shared" si="180"/>
        <v>2.139999084472656</v>
      </c>
    </row>
    <row r="3831" spans="1:7" x14ac:dyDescent="0.25">
      <c r="A3831" s="10">
        <v>43159</v>
      </c>
      <c r="B3831" s="11">
        <v>0.79166666666666663</v>
      </c>
      <c r="C3831" s="1">
        <v>59.790000915527344</v>
      </c>
      <c r="D3831" s="1">
        <v>12.310000419616699</v>
      </c>
      <c r="E3831" s="2">
        <f t="shared" si="179"/>
        <v>43159.791666666664</v>
      </c>
      <c r="F3831">
        <f t="shared" si="181"/>
        <v>0</v>
      </c>
      <c r="G3831" s="5">
        <f t="shared" si="180"/>
        <v>2.139999084472656</v>
      </c>
    </row>
    <row r="3832" spans="1:7" x14ac:dyDescent="0.25">
      <c r="A3832" s="10">
        <v>43159</v>
      </c>
      <c r="B3832" s="11">
        <v>0.8125</v>
      </c>
      <c r="C3832" s="1">
        <v>59.790000915527344</v>
      </c>
      <c r="D3832" s="1">
        <v>12.319999694824219</v>
      </c>
      <c r="E3832" s="2">
        <f t="shared" si="179"/>
        <v>43159.8125</v>
      </c>
      <c r="F3832">
        <f t="shared" si="181"/>
        <v>0</v>
      </c>
      <c r="G3832" s="5">
        <f t="shared" si="180"/>
        <v>2.139999084472656</v>
      </c>
    </row>
    <row r="3833" spans="1:7" x14ac:dyDescent="0.25">
      <c r="A3833" s="10">
        <v>43159</v>
      </c>
      <c r="B3833" s="11">
        <v>0.83333333333333337</v>
      </c>
      <c r="C3833" s="1">
        <v>59.790000915527344</v>
      </c>
      <c r="D3833" s="1">
        <v>12.319999694824219</v>
      </c>
      <c r="E3833" s="2">
        <f t="shared" si="179"/>
        <v>43159.833333333336</v>
      </c>
      <c r="F3833">
        <f t="shared" si="181"/>
        <v>0</v>
      </c>
      <c r="G3833" s="5">
        <f t="shared" si="180"/>
        <v>2.139999084472656</v>
      </c>
    </row>
    <row r="3834" spans="1:7" x14ac:dyDescent="0.25">
      <c r="A3834" s="10">
        <v>43159</v>
      </c>
      <c r="B3834" s="11">
        <v>0.85416666666666663</v>
      </c>
      <c r="C3834" s="1">
        <v>59.790000915527344</v>
      </c>
      <c r="D3834" s="1">
        <v>12.310000419616699</v>
      </c>
      <c r="E3834" s="2">
        <f t="shared" si="179"/>
        <v>43159.854166666664</v>
      </c>
      <c r="F3834">
        <f t="shared" si="181"/>
        <v>0</v>
      </c>
      <c r="G3834" s="5">
        <f t="shared" si="180"/>
        <v>2.139999084472656</v>
      </c>
    </row>
    <row r="3835" spans="1:7" x14ac:dyDescent="0.25">
      <c r="A3835" s="10">
        <v>43159</v>
      </c>
      <c r="B3835" s="11">
        <v>0.875</v>
      </c>
      <c r="C3835" s="1">
        <v>59.790000915527344</v>
      </c>
      <c r="D3835" s="1">
        <v>12.319999694824219</v>
      </c>
      <c r="E3835" s="2">
        <f t="shared" si="179"/>
        <v>43159.875</v>
      </c>
      <c r="F3835">
        <f t="shared" si="181"/>
        <v>0</v>
      </c>
      <c r="G3835" s="5">
        <f t="shared" si="180"/>
        <v>2.139999084472656</v>
      </c>
    </row>
    <row r="3836" spans="1:7" x14ac:dyDescent="0.25">
      <c r="A3836" s="10">
        <v>43159</v>
      </c>
      <c r="B3836" s="11">
        <v>0.89583333333333337</v>
      </c>
      <c r="C3836" s="1">
        <v>59.790000915527344</v>
      </c>
      <c r="D3836" s="1">
        <v>12.310000419616699</v>
      </c>
      <c r="E3836" s="2">
        <f t="shared" si="179"/>
        <v>43159.895833333336</v>
      </c>
      <c r="F3836">
        <f t="shared" si="181"/>
        <v>0</v>
      </c>
      <c r="G3836" s="5">
        <f t="shared" si="180"/>
        <v>2.139999084472656</v>
      </c>
    </row>
    <row r="3837" spans="1:7" x14ac:dyDescent="0.25">
      <c r="A3837" s="10">
        <v>43159</v>
      </c>
      <c r="B3837" s="11">
        <v>0.91666666666666663</v>
      </c>
      <c r="C3837" s="1">
        <v>59.779998779296875</v>
      </c>
      <c r="D3837" s="1">
        <v>12.319999694824219</v>
      </c>
      <c r="E3837" s="2">
        <f t="shared" si="179"/>
        <v>43159.916666666664</v>
      </c>
      <c r="F3837">
        <f t="shared" si="181"/>
        <v>0</v>
      </c>
      <c r="G3837" s="5">
        <f t="shared" si="180"/>
        <v>2.1500012207031247</v>
      </c>
    </row>
    <row r="3838" spans="1:7" x14ac:dyDescent="0.25">
      <c r="A3838" s="10">
        <v>43159</v>
      </c>
      <c r="B3838" s="11">
        <v>0.9375</v>
      </c>
      <c r="C3838" s="1">
        <v>59.770000457763672</v>
      </c>
      <c r="D3838" s="1">
        <v>12.319999694824219</v>
      </c>
      <c r="E3838" s="2">
        <f t="shared" si="179"/>
        <v>43159.9375</v>
      </c>
      <c r="F3838">
        <f t="shared" si="181"/>
        <v>0</v>
      </c>
      <c r="G3838" s="5">
        <f t="shared" si="180"/>
        <v>2.1599995422363278</v>
      </c>
    </row>
    <row r="3839" spans="1:7" x14ac:dyDescent="0.25">
      <c r="A3839" s="10">
        <v>43159</v>
      </c>
      <c r="B3839" s="11">
        <v>0.95833333333333337</v>
      </c>
      <c r="C3839" s="1">
        <v>59.770000457763672</v>
      </c>
      <c r="D3839" s="1">
        <v>12.310000419616699</v>
      </c>
      <c r="E3839" s="2">
        <f t="shared" si="179"/>
        <v>43159.958333333336</v>
      </c>
      <c r="F3839">
        <f t="shared" si="181"/>
        <v>0</v>
      </c>
      <c r="G3839" s="5">
        <f t="shared" si="180"/>
        <v>2.1599995422363278</v>
      </c>
    </row>
    <row r="3840" spans="1:7" x14ac:dyDescent="0.25">
      <c r="A3840" s="10">
        <v>43159</v>
      </c>
      <c r="B3840" s="11">
        <v>0.97916666666666663</v>
      </c>
      <c r="C3840" s="1">
        <v>59.759998321533203</v>
      </c>
      <c r="D3840" s="1">
        <v>12.310000419616699</v>
      </c>
      <c r="E3840" s="2">
        <f t="shared" si="179"/>
        <v>43159.979166666664</v>
      </c>
      <c r="F3840">
        <f t="shared" si="181"/>
        <v>0</v>
      </c>
      <c r="G3840" s="5">
        <f t="shared" si="180"/>
        <v>2.1700016784667966</v>
      </c>
    </row>
    <row r="3841" spans="1:7" x14ac:dyDescent="0.25">
      <c r="A3841" s="10">
        <v>43160</v>
      </c>
      <c r="B3841" s="11">
        <v>0</v>
      </c>
      <c r="C3841" s="1">
        <v>59.75</v>
      </c>
      <c r="D3841" s="1">
        <v>12.319999694824219</v>
      </c>
      <c r="E3841" s="2">
        <f t="shared" si="179"/>
        <v>43160</v>
      </c>
      <c r="F3841">
        <f t="shared" si="181"/>
        <v>0</v>
      </c>
      <c r="G3841" s="5">
        <f t="shared" si="180"/>
        <v>2.1799999999999997</v>
      </c>
    </row>
    <row r="3842" spans="1:7" x14ac:dyDescent="0.25">
      <c r="A3842" s="10">
        <v>43160</v>
      </c>
      <c r="B3842" s="11">
        <v>2.0833333333333332E-2</v>
      </c>
      <c r="C3842" s="1">
        <v>59.75</v>
      </c>
      <c r="D3842" s="1">
        <v>12.300000190734863</v>
      </c>
      <c r="E3842" s="2">
        <f t="shared" si="179"/>
        <v>43160.020833333336</v>
      </c>
      <c r="F3842">
        <f t="shared" si="181"/>
        <v>0</v>
      </c>
      <c r="G3842" s="5">
        <f t="shared" si="180"/>
        <v>2.1799999999999997</v>
      </c>
    </row>
    <row r="3843" spans="1:7" x14ac:dyDescent="0.25">
      <c r="A3843" s="10">
        <v>43160</v>
      </c>
      <c r="B3843" s="11">
        <v>4.1666666666666664E-2</v>
      </c>
      <c r="C3843" s="1">
        <v>59.75</v>
      </c>
      <c r="D3843" s="1">
        <v>12.319999694824219</v>
      </c>
      <c r="E3843" s="2">
        <f t="shared" ref="E3843:E3906" si="182">A3843+B3843</f>
        <v>43160.041666666664</v>
      </c>
      <c r="F3843">
        <f t="shared" si="181"/>
        <v>0</v>
      </c>
      <c r="G3843" s="5">
        <f t="shared" ref="G3843:G3906" si="183">$P$1-C3843</f>
        <v>2.1799999999999997</v>
      </c>
    </row>
    <row r="3844" spans="1:7" x14ac:dyDescent="0.25">
      <c r="A3844" s="10">
        <v>43160</v>
      </c>
      <c r="B3844" s="11">
        <v>6.25E-2</v>
      </c>
      <c r="C3844" s="1">
        <v>59.740001678466797</v>
      </c>
      <c r="D3844" s="1">
        <v>12.319999694824219</v>
      </c>
      <c r="E3844" s="2">
        <f t="shared" si="182"/>
        <v>43160.0625</v>
      </c>
      <c r="F3844">
        <f t="shared" si="181"/>
        <v>0</v>
      </c>
      <c r="G3844" s="5">
        <f t="shared" si="183"/>
        <v>2.1899983215332028</v>
      </c>
    </row>
    <row r="3845" spans="1:7" x14ac:dyDescent="0.25">
      <c r="A3845" s="10">
        <v>43160</v>
      </c>
      <c r="B3845" s="11">
        <v>8.3333333333333329E-2</v>
      </c>
      <c r="C3845" s="1">
        <v>59.729999542236328</v>
      </c>
      <c r="D3845" s="1">
        <v>12.310000419616699</v>
      </c>
      <c r="E3845" s="2">
        <f t="shared" si="182"/>
        <v>43160.083333333336</v>
      </c>
      <c r="F3845">
        <f t="shared" si="181"/>
        <v>0</v>
      </c>
      <c r="G3845" s="5">
        <f t="shared" si="183"/>
        <v>2.2000004577636716</v>
      </c>
    </row>
    <row r="3846" spans="1:7" x14ac:dyDescent="0.25">
      <c r="A3846" s="10">
        <v>43160</v>
      </c>
      <c r="B3846" s="11">
        <v>0.10416666666666667</v>
      </c>
      <c r="C3846" s="1">
        <v>59.729999542236328</v>
      </c>
      <c r="D3846" s="1">
        <v>12.310000419616699</v>
      </c>
      <c r="E3846" s="2">
        <f t="shared" si="182"/>
        <v>43160.104166666664</v>
      </c>
      <c r="F3846">
        <f t="shared" si="181"/>
        <v>0</v>
      </c>
      <c r="G3846" s="5">
        <f t="shared" si="183"/>
        <v>2.2000004577636716</v>
      </c>
    </row>
    <row r="3847" spans="1:7" x14ac:dyDescent="0.25">
      <c r="A3847" s="10">
        <v>43160</v>
      </c>
      <c r="B3847" s="11">
        <v>0.125</v>
      </c>
      <c r="C3847" s="1">
        <v>59.729999542236328</v>
      </c>
      <c r="D3847" s="1">
        <v>12.300000190734863</v>
      </c>
      <c r="E3847" s="2">
        <f t="shared" si="182"/>
        <v>43160.125</v>
      </c>
      <c r="F3847">
        <f t="shared" si="181"/>
        <v>0</v>
      </c>
      <c r="G3847" s="5">
        <f t="shared" si="183"/>
        <v>2.2000004577636716</v>
      </c>
    </row>
    <row r="3848" spans="1:7" x14ac:dyDescent="0.25">
      <c r="A3848" s="10">
        <v>43160</v>
      </c>
      <c r="B3848" s="11">
        <v>0.14583333333333334</v>
      </c>
      <c r="C3848" s="1">
        <v>59.729999542236328</v>
      </c>
      <c r="D3848" s="1">
        <v>12.310000419616699</v>
      </c>
      <c r="E3848" s="2">
        <f t="shared" si="182"/>
        <v>43160.145833333336</v>
      </c>
      <c r="F3848">
        <f t="shared" si="181"/>
        <v>0</v>
      </c>
      <c r="G3848" s="5">
        <f t="shared" si="183"/>
        <v>2.2000004577636716</v>
      </c>
    </row>
    <row r="3849" spans="1:7" x14ac:dyDescent="0.25">
      <c r="A3849" s="10">
        <v>43160</v>
      </c>
      <c r="B3849" s="11">
        <v>0.16666666666666666</v>
      </c>
      <c r="C3849" s="1">
        <v>59.729999542236328</v>
      </c>
      <c r="D3849" s="1">
        <v>12.310000419616699</v>
      </c>
      <c r="E3849" s="2">
        <f t="shared" si="182"/>
        <v>43160.166666666664</v>
      </c>
      <c r="F3849">
        <f t="shared" si="181"/>
        <v>0</v>
      </c>
      <c r="G3849" s="5">
        <f t="shared" si="183"/>
        <v>2.2000004577636716</v>
      </c>
    </row>
    <row r="3850" spans="1:7" x14ac:dyDescent="0.25">
      <c r="A3850" s="10">
        <v>43160</v>
      </c>
      <c r="B3850" s="11">
        <v>0.1875</v>
      </c>
      <c r="C3850" s="1">
        <v>59.740001678466797</v>
      </c>
      <c r="D3850" s="1">
        <v>12.310000419616699</v>
      </c>
      <c r="E3850" s="2">
        <f t="shared" si="182"/>
        <v>43160.1875</v>
      </c>
      <c r="F3850">
        <f t="shared" si="181"/>
        <v>0</v>
      </c>
      <c r="G3850" s="5">
        <f t="shared" si="183"/>
        <v>2.1899983215332028</v>
      </c>
    </row>
    <row r="3851" spans="1:7" x14ac:dyDescent="0.25">
      <c r="A3851" s="10">
        <v>43160</v>
      </c>
      <c r="B3851" s="11">
        <v>0.20833333333333334</v>
      </c>
      <c r="C3851" s="1">
        <v>59.740001678466797</v>
      </c>
      <c r="D3851" s="1">
        <v>12.319999694824219</v>
      </c>
      <c r="E3851" s="2">
        <f t="shared" si="182"/>
        <v>43160.208333333336</v>
      </c>
      <c r="F3851">
        <f t="shared" si="181"/>
        <v>0</v>
      </c>
      <c r="G3851" s="5">
        <f t="shared" si="183"/>
        <v>2.1899983215332028</v>
      </c>
    </row>
    <row r="3852" spans="1:7" x14ac:dyDescent="0.25">
      <c r="A3852" s="10">
        <v>43160</v>
      </c>
      <c r="B3852" s="11">
        <v>0.22916666666666666</v>
      </c>
      <c r="C3852" s="1">
        <v>59.740001678466797</v>
      </c>
      <c r="D3852" s="1">
        <v>12.310000419616699</v>
      </c>
      <c r="E3852" s="2">
        <f t="shared" si="182"/>
        <v>43160.229166666664</v>
      </c>
      <c r="F3852">
        <f t="shared" si="181"/>
        <v>0</v>
      </c>
      <c r="G3852" s="5">
        <f t="shared" si="183"/>
        <v>2.1899983215332028</v>
      </c>
    </row>
    <row r="3853" spans="1:7" x14ac:dyDescent="0.25">
      <c r="A3853" s="10">
        <v>43160</v>
      </c>
      <c r="B3853" s="11">
        <v>0.25</v>
      </c>
      <c r="C3853" s="1">
        <v>59.740001678466797</v>
      </c>
      <c r="D3853" s="1">
        <v>12.310000419616699</v>
      </c>
      <c r="E3853" s="2">
        <f t="shared" si="182"/>
        <v>43160.25</v>
      </c>
      <c r="F3853">
        <f t="shared" si="181"/>
        <v>0</v>
      </c>
      <c r="G3853" s="5">
        <f t="shared" si="183"/>
        <v>2.1899983215332028</v>
      </c>
    </row>
    <row r="3854" spans="1:7" x14ac:dyDescent="0.25">
      <c r="A3854" s="10">
        <v>43160</v>
      </c>
      <c r="B3854" s="11">
        <v>0.27083333333333331</v>
      </c>
      <c r="C3854" s="1">
        <v>59.740001678466797</v>
      </c>
      <c r="D3854" s="1">
        <v>12.310000419616699</v>
      </c>
      <c r="E3854" s="2">
        <f t="shared" si="182"/>
        <v>43160.270833333336</v>
      </c>
      <c r="F3854">
        <f t="shared" si="181"/>
        <v>0</v>
      </c>
      <c r="G3854" s="5">
        <f t="shared" si="183"/>
        <v>2.1899983215332028</v>
      </c>
    </row>
    <row r="3855" spans="1:7" x14ac:dyDescent="0.25">
      <c r="A3855" s="10">
        <v>43160</v>
      </c>
      <c r="B3855" s="11">
        <v>0.29166666666666669</v>
      </c>
      <c r="C3855" s="1">
        <v>59.740001678466797</v>
      </c>
      <c r="D3855" s="1">
        <v>12.310000419616699</v>
      </c>
      <c r="E3855" s="2">
        <f t="shared" si="182"/>
        <v>43160.291666666664</v>
      </c>
      <c r="F3855">
        <f t="shared" si="181"/>
        <v>0</v>
      </c>
      <c r="G3855" s="5">
        <f t="shared" si="183"/>
        <v>2.1899983215332028</v>
      </c>
    </row>
    <row r="3856" spans="1:7" x14ac:dyDescent="0.25">
      <c r="A3856" s="10">
        <v>43160</v>
      </c>
      <c r="B3856" s="11">
        <v>0.3125</v>
      </c>
      <c r="C3856" s="1">
        <v>59.75</v>
      </c>
      <c r="D3856" s="1">
        <v>12.310000419616699</v>
      </c>
      <c r="E3856" s="2">
        <f t="shared" si="182"/>
        <v>43160.3125</v>
      </c>
      <c r="F3856">
        <f t="shared" si="181"/>
        <v>0</v>
      </c>
      <c r="G3856" s="5">
        <f t="shared" si="183"/>
        <v>2.1799999999999997</v>
      </c>
    </row>
    <row r="3857" spans="1:7" x14ac:dyDescent="0.25">
      <c r="A3857" s="10">
        <v>43160</v>
      </c>
      <c r="B3857" s="11">
        <v>0.33333333333333331</v>
      </c>
      <c r="C3857" s="1">
        <v>59.75</v>
      </c>
      <c r="D3857" s="1">
        <v>12.310000419616699</v>
      </c>
      <c r="E3857" s="2">
        <f t="shared" si="182"/>
        <v>43160.333333333336</v>
      </c>
      <c r="F3857">
        <f t="shared" si="181"/>
        <v>0</v>
      </c>
      <c r="G3857" s="5">
        <f t="shared" si="183"/>
        <v>2.1799999999999997</v>
      </c>
    </row>
    <row r="3858" spans="1:7" x14ac:dyDescent="0.25">
      <c r="A3858" s="10">
        <v>43160</v>
      </c>
      <c r="B3858" s="11">
        <v>0.35416666666666669</v>
      </c>
      <c r="C3858" s="1">
        <v>59.740001678466797</v>
      </c>
      <c r="D3858" s="1">
        <v>12.310000419616699</v>
      </c>
      <c r="E3858" s="2">
        <f t="shared" si="182"/>
        <v>43160.354166666664</v>
      </c>
      <c r="F3858">
        <f t="shared" si="181"/>
        <v>0</v>
      </c>
      <c r="G3858" s="5">
        <f t="shared" si="183"/>
        <v>2.1899983215332028</v>
      </c>
    </row>
    <row r="3859" spans="1:7" x14ac:dyDescent="0.25">
      <c r="A3859" s="10">
        <v>43160</v>
      </c>
      <c r="B3859" s="11">
        <v>0.375</v>
      </c>
      <c r="C3859" s="1">
        <v>59.75</v>
      </c>
      <c r="D3859" s="1">
        <v>12.310000419616699</v>
      </c>
      <c r="E3859" s="2">
        <f t="shared" si="182"/>
        <v>43160.375</v>
      </c>
      <c r="F3859">
        <f t="shared" si="181"/>
        <v>0</v>
      </c>
      <c r="G3859" s="5">
        <f t="shared" si="183"/>
        <v>2.1799999999999997</v>
      </c>
    </row>
    <row r="3860" spans="1:7" x14ac:dyDescent="0.25">
      <c r="A3860" s="10">
        <v>43160</v>
      </c>
      <c r="B3860" s="11">
        <v>0.39583333333333331</v>
      </c>
      <c r="C3860" s="1">
        <v>59.740001678466797</v>
      </c>
      <c r="D3860" s="1">
        <v>12.310000419616699</v>
      </c>
      <c r="E3860" s="2">
        <f t="shared" si="182"/>
        <v>43160.395833333336</v>
      </c>
      <c r="F3860">
        <f t="shared" si="181"/>
        <v>0</v>
      </c>
      <c r="G3860" s="5">
        <f t="shared" si="183"/>
        <v>2.1899983215332028</v>
      </c>
    </row>
    <row r="3861" spans="1:7" x14ac:dyDescent="0.25">
      <c r="A3861" s="10">
        <v>43160</v>
      </c>
      <c r="B3861" s="11">
        <v>0.41666666666666669</v>
      </c>
      <c r="C3861" s="1">
        <v>59.729999542236328</v>
      </c>
      <c r="D3861" s="1">
        <v>12.300000190734863</v>
      </c>
      <c r="E3861" s="2">
        <f t="shared" si="182"/>
        <v>43160.416666666664</v>
      </c>
      <c r="F3861">
        <f t="shared" si="181"/>
        <v>0</v>
      </c>
      <c r="G3861" s="5">
        <f t="shared" si="183"/>
        <v>2.2000004577636716</v>
      </c>
    </row>
    <row r="3862" spans="1:7" x14ac:dyDescent="0.25">
      <c r="A3862" s="10">
        <v>43160</v>
      </c>
      <c r="B3862" s="11">
        <v>0.4375</v>
      </c>
      <c r="C3862" s="1">
        <v>59.720001220703125</v>
      </c>
      <c r="D3862" s="1">
        <v>12.300000190734863</v>
      </c>
      <c r="E3862" s="2">
        <f t="shared" si="182"/>
        <v>43160.4375</v>
      </c>
      <c r="F3862">
        <f t="shared" si="181"/>
        <v>0</v>
      </c>
      <c r="G3862" s="5">
        <f t="shared" si="183"/>
        <v>2.2099987792968747</v>
      </c>
    </row>
    <row r="3863" spans="1:7" x14ac:dyDescent="0.25">
      <c r="A3863" s="10">
        <v>43160</v>
      </c>
      <c r="B3863" s="11">
        <v>0.45833333333333331</v>
      </c>
      <c r="C3863" s="1">
        <v>59.720001220703125</v>
      </c>
      <c r="D3863" s="1">
        <v>12.300000190734863</v>
      </c>
      <c r="E3863" s="2">
        <f t="shared" si="182"/>
        <v>43160.458333333336</v>
      </c>
      <c r="F3863">
        <f t="shared" si="181"/>
        <v>0</v>
      </c>
      <c r="G3863" s="5">
        <f t="shared" si="183"/>
        <v>2.2099987792968747</v>
      </c>
    </row>
    <row r="3864" spans="1:7" x14ac:dyDescent="0.25">
      <c r="A3864" s="10">
        <v>43160</v>
      </c>
      <c r="B3864" s="11">
        <v>0.47916666666666669</v>
      </c>
      <c r="C3864" s="1">
        <v>59.709999084472656</v>
      </c>
      <c r="D3864" s="1">
        <v>12.310000419616699</v>
      </c>
      <c r="E3864" s="2">
        <f t="shared" si="182"/>
        <v>43160.479166666664</v>
      </c>
      <c r="F3864">
        <f t="shared" si="181"/>
        <v>0</v>
      </c>
      <c r="G3864" s="5">
        <f t="shared" si="183"/>
        <v>2.2200009155273435</v>
      </c>
    </row>
    <row r="3865" spans="1:7" x14ac:dyDescent="0.25">
      <c r="A3865" s="10">
        <v>43160</v>
      </c>
      <c r="B3865" s="11">
        <v>0.5</v>
      </c>
      <c r="C3865" s="1">
        <v>59.709999084472656</v>
      </c>
      <c r="D3865" s="1">
        <v>12.310000419616699</v>
      </c>
      <c r="E3865" s="2">
        <f t="shared" si="182"/>
        <v>43160.5</v>
      </c>
      <c r="F3865">
        <f t="shared" si="181"/>
        <v>0</v>
      </c>
      <c r="G3865" s="5">
        <f t="shared" si="183"/>
        <v>2.2200009155273435</v>
      </c>
    </row>
    <row r="3866" spans="1:7" x14ac:dyDescent="0.25">
      <c r="A3866" s="10">
        <v>43160</v>
      </c>
      <c r="B3866" s="11">
        <v>0.52083333333333337</v>
      </c>
      <c r="C3866" s="1">
        <v>59.709999084472656</v>
      </c>
      <c r="D3866" s="1">
        <v>12.300000190734863</v>
      </c>
      <c r="E3866" s="2">
        <f t="shared" si="182"/>
        <v>43160.520833333336</v>
      </c>
      <c r="F3866">
        <f t="shared" si="181"/>
        <v>0</v>
      </c>
      <c r="G3866" s="5">
        <f t="shared" si="183"/>
        <v>2.2200009155273435</v>
      </c>
    </row>
    <row r="3867" spans="1:7" x14ac:dyDescent="0.25">
      <c r="A3867" s="10">
        <v>43160</v>
      </c>
      <c r="B3867" s="11">
        <v>0.54166666666666663</v>
      </c>
      <c r="C3867" s="1">
        <v>59.700000762939453</v>
      </c>
      <c r="D3867" s="1">
        <v>12.300000190734863</v>
      </c>
      <c r="E3867" s="2">
        <f t="shared" si="182"/>
        <v>43160.541666666664</v>
      </c>
      <c r="F3867">
        <f t="shared" si="181"/>
        <v>0</v>
      </c>
      <c r="G3867" s="5">
        <f t="shared" si="183"/>
        <v>2.2299992370605466</v>
      </c>
    </row>
    <row r="3868" spans="1:7" x14ac:dyDescent="0.25">
      <c r="A3868" s="10">
        <v>43160</v>
      </c>
      <c r="B3868" s="11">
        <v>0.5625</v>
      </c>
      <c r="C3868" s="1">
        <v>59.689998626708984</v>
      </c>
      <c r="D3868" s="1">
        <v>12.310000419616699</v>
      </c>
      <c r="E3868" s="2">
        <f t="shared" si="182"/>
        <v>43160.5625</v>
      </c>
      <c r="F3868">
        <f t="shared" si="181"/>
        <v>0</v>
      </c>
      <c r="G3868" s="5">
        <f t="shared" si="183"/>
        <v>2.2400013732910153</v>
      </c>
    </row>
    <row r="3869" spans="1:7" x14ac:dyDescent="0.25">
      <c r="A3869" s="10">
        <v>43160</v>
      </c>
      <c r="B3869" s="11">
        <v>0.58333333333333337</v>
      </c>
      <c r="C3869" s="1">
        <v>59.689998626708984</v>
      </c>
      <c r="D3869" s="1">
        <v>12.319999694824219</v>
      </c>
      <c r="E3869" s="2">
        <f t="shared" si="182"/>
        <v>43160.583333333336</v>
      </c>
      <c r="F3869">
        <f t="shared" si="181"/>
        <v>0</v>
      </c>
      <c r="G3869" s="5">
        <f t="shared" si="183"/>
        <v>2.2400013732910153</v>
      </c>
    </row>
    <row r="3870" spans="1:7" x14ac:dyDescent="0.25">
      <c r="A3870" s="10">
        <v>43160</v>
      </c>
      <c r="B3870" s="11">
        <v>0.60416666666666663</v>
      </c>
      <c r="C3870" s="1">
        <v>59.680000305175781</v>
      </c>
      <c r="D3870" s="1">
        <v>12.319999694824219</v>
      </c>
      <c r="E3870" s="2">
        <f t="shared" si="182"/>
        <v>43160.604166666664</v>
      </c>
      <c r="F3870">
        <f t="shared" si="181"/>
        <v>0</v>
      </c>
      <c r="G3870" s="5">
        <f t="shared" si="183"/>
        <v>2.2499996948242185</v>
      </c>
    </row>
    <row r="3871" spans="1:7" x14ac:dyDescent="0.25">
      <c r="A3871" s="10">
        <v>43160</v>
      </c>
      <c r="B3871" s="11">
        <v>0.625</v>
      </c>
      <c r="C3871" s="1">
        <v>59.680000305175781</v>
      </c>
      <c r="D3871" s="1">
        <v>12.310000419616699</v>
      </c>
      <c r="E3871" s="2">
        <f t="shared" si="182"/>
        <v>43160.625</v>
      </c>
      <c r="F3871">
        <f t="shared" si="181"/>
        <v>0</v>
      </c>
      <c r="G3871" s="5">
        <f t="shared" si="183"/>
        <v>2.2499996948242185</v>
      </c>
    </row>
    <row r="3872" spans="1:7" x14ac:dyDescent="0.25">
      <c r="A3872" s="10">
        <v>43160</v>
      </c>
      <c r="B3872" s="11">
        <v>0.64583333333333337</v>
      </c>
      <c r="C3872" s="1">
        <v>59.689998626708984</v>
      </c>
      <c r="D3872" s="1">
        <v>12.319999694824219</v>
      </c>
      <c r="E3872" s="2">
        <f t="shared" si="182"/>
        <v>43160.645833333336</v>
      </c>
      <c r="F3872">
        <f t="shared" si="181"/>
        <v>0</v>
      </c>
      <c r="G3872" s="5">
        <f t="shared" si="183"/>
        <v>2.2400013732910153</v>
      </c>
    </row>
    <row r="3873" spans="1:7" x14ac:dyDescent="0.25">
      <c r="A3873" s="10">
        <v>43160</v>
      </c>
      <c r="B3873" s="11">
        <v>0.66666666666666663</v>
      </c>
      <c r="C3873" s="1">
        <v>59.680000305175781</v>
      </c>
      <c r="D3873" s="1">
        <v>12.310000419616699</v>
      </c>
      <c r="E3873" s="2">
        <f t="shared" si="182"/>
        <v>43160.666666666664</v>
      </c>
      <c r="F3873">
        <f t="shared" si="181"/>
        <v>0</v>
      </c>
      <c r="G3873" s="5">
        <f t="shared" si="183"/>
        <v>2.2499996948242185</v>
      </c>
    </row>
    <row r="3874" spans="1:7" x14ac:dyDescent="0.25">
      <c r="A3874" s="10">
        <v>43160</v>
      </c>
      <c r="B3874" s="11">
        <v>0.6875</v>
      </c>
      <c r="C3874" s="1">
        <v>59.689998626708984</v>
      </c>
      <c r="D3874" s="1">
        <v>12.319999694824219</v>
      </c>
      <c r="E3874" s="2">
        <f t="shared" si="182"/>
        <v>43160.6875</v>
      </c>
      <c r="F3874">
        <f t="shared" si="181"/>
        <v>0</v>
      </c>
      <c r="G3874" s="5">
        <f t="shared" si="183"/>
        <v>2.2400013732910153</v>
      </c>
    </row>
    <row r="3875" spans="1:7" x14ac:dyDescent="0.25">
      <c r="A3875" s="10">
        <v>43160</v>
      </c>
      <c r="B3875" s="11">
        <v>0.70833333333333337</v>
      </c>
      <c r="C3875" s="1">
        <v>59.689998626708984</v>
      </c>
      <c r="D3875" s="1">
        <v>12.310000419616699</v>
      </c>
      <c r="E3875" s="2">
        <f t="shared" si="182"/>
        <v>43160.708333333336</v>
      </c>
      <c r="F3875">
        <f t="shared" si="181"/>
        <v>0</v>
      </c>
      <c r="G3875" s="5">
        <f t="shared" si="183"/>
        <v>2.2400013732910153</v>
      </c>
    </row>
    <row r="3876" spans="1:7" x14ac:dyDescent="0.25">
      <c r="A3876" s="10">
        <v>43160</v>
      </c>
      <c r="B3876" s="11">
        <v>0.72916666666666663</v>
      </c>
      <c r="C3876" s="1">
        <v>59.689998626708984</v>
      </c>
      <c r="D3876" s="1">
        <v>12.310000419616699</v>
      </c>
      <c r="E3876" s="2">
        <f t="shared" si="182"/>
        <v>43160.729166666664</v>
      </c>
      <c r="F3876">
        <f t="shared" si="181"/>
        <v>0</v>
      </c>
      <c r="G3876" s="5">
        <f t="shared" si="183"/>
        <v>2.2400013732910153</v>
      </c>
    </row>
    <row r="3877" spans="1:7" x14ac:dyDescent="0.25">
      <c r="A3877" s="10">
        <v>43160</v>
      </c>
      <c r="B3877" s="11">
        <v>0.75</v>
      </c>
      <c r="C3877" s="1">
        <v>59.700000762939453</v>
      </c>
      <c r="D3877" s="1">
        <v>12.310000419616699</v>
      </c>
      <c r="E3877" s="2">
        <f t="shared" si="182"/>
        <v>43160.75</v>
      </c>
      <c r="F3877">
        <f t="shared" si="181"/>
        <v>0</v>
      </c>
      <c r="G3877" s="5">
        <f t="shared" si="183"/>
        <v>2.2299992370605466</v>
      </c>
    </row>
    <row r="3878" spans="1:7" x14ac:dyDescent="0.25">
      <c r="A3878" s="10">
        <v>43160</v>
      </c>
      <c r="B3878" s="11">
        <v>0.77083333333333337</v>
      </c>
      <c r="C3878" s="1">
        <v>59.700000762939453</v>
      </c>
      <c r="D3878" s="1">
        <v>12.310000419616699</v>
      </c>
      <c r="E3878" s="2">
        <f t="shared" si="182"/>
        <v>43160.770833333336</v>
      </c>
      <c r="F3878">
        <f t="shared" si="181"/>
        <v>0</v>
      </c>
      <c r="G3878" s="5">
        <f t="shared" si="183"/>
        <v>2.2299992370605466</v>
      </c>
    </row>
    <row r="3879" spans="1:7" x14ac:dyDescent="0.25">
      <c r="A3879" s="10">
        <v>43160</v>
      </c>
      <c r="B3879" s="11">
        <v>0.79166666666666663</v>
      </c>
      <c r="C3879" s="1">
        <v>59.709999084472656</v>
      </c>
      <c r="D3879" s="1">
        <v>12.300000190734863</v>
      </c>
      <c r="E3879" s="2">
        <f t="shared" si="182"/>
        <v>43160.791666666664</v>
      </c>
      <c r="F3879">
        <f t="shared" si="181"/>
        <v>0</v>
      </c>
      <c r="G3879" s="5">
        <f t="shared" si="183"/>
        <v>2.2200009155273435</v>
      </c>
    </row>
    <row r="3880" spans="1:7" x14ac:dyDescent="0.25">
      <c r="A3880" s="10">
        <v>43160</v>
      </c>
      <c r="B3880" s="11">
        <v>0.8125</v>
      </c>
      <c r="C3880" s="1">
        <v>59.709999084472656</v>
      </c>
      <c r="D3880" s="1">
        <v>12.300000190734863</v>
      </c>
      <c r="E3880" s="2">
        <f t="shared" si="182"/>
        <v>43160.8125</v>
      </c>
      <c r="F3880">
        <f t="shared" si="181"/>
        <v>0</v>
      </c>
      <c r="G3880" s="5">
        <f t="shared" si="183"/>
        <v>2.2200009155273435</v>
      </c>
    </row>
    <row r="3881" spans="1:7" x14ac:dyDescent="0.25">
      <c r="A3881" s="10">
        <v>43160</v>
      </c>
      <c r="B3881" s="11">
        <v>0.83333333333333337</v>
      </c>
      <c r="C3881" s="1">
        <v>59.709999084472656</v>
      </c>
      <c r="D3881" s="1">
        <v>12.310000419616699</v>
      </c>
      <c r="E3881" s="2">
        <f t="shared" si="182"/>
        <v>43160.833333333336</v>
      </c>
      <c r="F3881">
        <f t="shared" si="181"/>
        <v>0</v>
      </c>
      <c r="G3881" s="5">
        <f t="shared" si="183"/>
        <v>2.2200009155273435</v>
      </c>
    </row>
    <row r="3882" spans="1:7" x14ac:dyDescent="0.25">
      <c r="A3882" s="10">
        <v>43160</v>
      </c>
      <c r="B3882" s="11">
        <v>0.85416666666666663</v>
      </c>
      <c r="C3882" s="1">
        <v>59.709999084472656</v>
      </c>
      <c r="D3882" s="1">
        <v>12.310000419616699</v>
      </c>
      <c r="E3882" s="2">
        <f t="shared" si="182"/>
        <v>43160.854166666664</v>
      </c>
      <c r="F3882">
        <f t="shared" si="181"/>
        <v>0</v>
      </c>
      <c r="G3882" s="5">
        <f t="shared" si="183"/>
        <v>2.2200009155273435</v>
      </c>
    </row>
    <row r="3883" spans="1:7" x14ac:dyDescent="0.25">
      <c r="A3883" s="10">
        <v>43160</v>
      </c>
      <c r="B3883" s="11">
        <v>0.875</v>
      </c>
      <c r="C3883" s="1">
        <v>59.709999084472656</v>
      </c>
      <c r="D3883" s="1">
        <v>12.319999694824219</v>
      </c>
      <c r="E3883" s="2">
        <f t="shared" si="182"/>
        <v>43160.875</v>
      </c>
      <c r="F3883">
        <f t="shared" si="181"/>
        <v>0</v>
      </c>
      <c r="G3883" s="5">
        <f t="shared" si="183"/>
        <v>2.2200009155273435</v>
      </c>
    </row>
    <row r="3884" spans="1:7" x14ac:dyDescent="0.25">
      <c r="A3884" s="10">
        <v>43160</v>
      </c>
      <c r="B3884" s="11">
        <v>0.89583333333333337</v>
      </c>
      <c r="C3884" s="1">
        <v>59.709999084472656</v>
      </c>
      <c r="D3884" s="1">
        <v>12.319999694824219</v>
      </c>
      <c r="E3884" s="2">
        <f t="shared" si="182"/>
        <v>43160.895833333336</v>
      </c>
      <c r="F3884">
        <f t="shared" si="181"/>
        <v>0</v>
      </c>
      <c r="G3884" s="5">
        <f t="shared" si="183"/>
        <v>2.2200009155273435</v>
      </c>
    </row>
    <row r="3885" spans="1:7" x14ac:dyDescent="0.25">
      <c r="A3885" s="10">
        <v>43160</v>
      </c>
      <c r="B3885" s="11">
        <v>0.91666666666666663</v>
      </c>
      <c r="C3885" s="1">
        <v>59.709999084472656</v>
      </c>
      <c r="D3885" s="1">
        <v>12.329999923706055</v>
      </c>
      <c r="E3885" s="2">
        <f t="shared" si="182"/>
        <v>43160.916666666664</v>
      </c>
      <c r="F3885">
        <f t="shared" si="181"/>
        <v>0</v>
      </c>
      <c r="G3885" s="5">
        <f t="shared" si="183"/>
        <v>2.2200009155273435</v>
      </c>
    </row>
    <row r="3886" spans="1:7" x14ac:dyDescent="0.25">
      <c r="A3886" s="10">
        <v>43160</v>
      </c>
      <c r="B3886" s="11">
        <v>0.9375</v>
      </c>
      <c r="C3886" s="1">
        <v>59.700000762939453</v>
      </c>
      <c r="D3886" s="1">
        <v>12.319999694824219</v>
      </c>
      <c r="E3886" s="2">
        <f t="shared" si="182"/>
        <v>43160.9375</v>
      </c>
      <c r="F3886">
        <f t="shared" si="181"/>
        <v>0</v>
      </c>
      <c r="G3886" s="5">
        <f t="shared" si="183"/>
        <v>2.2299992370605466</v>
      </c>
    </row>
    <row r="3887" spans="1:7" x14ac:dyDescent="0.25">
      <c r="A3887" s="10">
        <v>43160</v>
      </c>
      <c r="B3887" s="11">
        <v>0.95833333333333337</v>
      </c>
      <c r="C3887" s="1">
        <v>59.689998626708984</v>
      </c>
      <c r="D3887" s="1">
        <v>12.319999694824219</v>
      </c>
      <c r="E3887" s="2">
        <f t="shared" si="182"/>
        <v>43160.958333333336</v>
      </c>
      <c r="F3887">
        <f t="shared" si="181"/>
        <v>0</v>
      </c>
      <c r="G3887" s="5">
        <f t="shared" si="183"/>
        <v>2.2400013732910153</v>
      </c>
    </row>
    <row r="3888" spans="1:7" x14ac:dyDescent="0.25">
      <c r="A3888" s="10">
        <v>43160</v>
      </c>
      <c r="B3888" s="11">
        <v>0.97916666666666663</v>
      </c>
      <c r="C3888" s="1">
        <v>59.700000762939453</v>
      </c>
      <c r="D3888" s="1">
        <v>12.310000419616699</v>
      </c>
      <c r="E3888" s="2">
        <f t="shared" si="182"/>
        <v>43160.979166666664</v>
      </c>
      <c r="F3888">
        <f t="shared" si="181"/>
        <v>0</v>
      </c>
      <c r="G3888" s="5">
        <f t="shared" si="183"/>
        <v>2.2299992370605466</v>
      </c>
    </row>
    <row r="3889" spans="1:7" x14ac:dyDescent="0.25">
      <c r="A3889" s="10">
        <v>43161</v>
      </c>
      <c r="B3889" s="11">
        <v>0</v>
      </c>
      <c r="C3889" s="1">
        <v>59.689998626708984</v>
      </c>
      <c r="D3889" s="1">
        <v>12.319999694824219</v>
      </c>
      <c r="E3889" s="2">
        <f t="shared" si="182"/>
        <v>43161</v>
      </c>
      <c r="F3889">
        <f t="shared" si="181"/>
        <v>0</v>
      </c>
      <c r="G3889" s="5">
        <f t="shared" si="183"/>
        <v>2.2400013732910153</v>
      </c>
    </row>
    <row r="3890" spans="1:7" x14ac:dyDescent="0.25">
      <c r="A3890" s="10">
        <v>43161</v>
      </c>
      <c r="B3890" s="11">
        <v>2.0833333333333332E-2</v>
      </c>
      <c r="C3890" s="1">
        <v>59.680000305175781</v>
      </c>
      <c r="D3890" s="1">
        <v>12.300000190734863</v>
      </c>
      <c r="E3890" s="2">
        <f t="shared" si="182"/>
        <v>43161.020833333336</v>
      </c>
      <c r="F3890">
        <f t="shared" ref="F3890:F3953" si="184">F3889</f>
        <v>0</v>
      </c>
      <c r="G3890" s="5">
        <f t="shared" si="183"/>
        <v>2.2499996948242185</v>
      </c>
    </row>
    <row r="3891" spans="1:7" x14ac:dyDescent="0.25">
      <c r="A3891" s="10">
        <v>43161</v>
      </c>
      <c r="B3891" s="11">
        <v>4.1666666666666664E-2</v>
      </c>
      <c r="C3891" s="1">
        <v>59.680000305175781</v>
      </c>
      <c r="D3891" s="1">
        <v>12.300000190734863</v>
      </c>
      <c r="E3891" s="2">
        <f t="shared" si="182"/>
        <v>43161.041666666664</v>
      </c>
      <c r="F3891">
        <f t="shared" si="184"/>
        <v>0</v>
      </c>
      <c r="G3891" s="5">
        <f t="shared" si="183"/>
        <v>2.2499996948242185</v>
      </c>
    </row>
    <row r="3892" spans="1:7" x14ac:dyDescent="0.25">
      <c r="A3892" s="10">
        <v>43161</v>
      </c>
      <c r="B3892" s="11">
        <v>6.25E-2</v>
      </c>
      <c r="C3892" s="1">
        <v>59.669998168945313</v>
      </c>
      <c r="D3892" s="1">
        <v>12.310000419616699</v>
      </c>
      <c r="E3892" s="2">
        <f t="shared" si="182"/>
        <v>43161.0625</v>
      </c>
      <c r="F3892">
        <f t="shared" si="184"/>
        <v>0</v>
      </c>
      <c r="G3892" s="5">
        <f t="shared" si="183"/>
        <v>2.2600018310546872</v>
      </c>
    </row>
    <row r="3893" spans="1:7" x14ac:dyDescent="0.25">
      <c r="A3893" s="10">
        <v>43161</v>
      </c>
      <c r="B3893" s="11">
        <v>8.3333333333333329E-2</v>
      </c>
      <c r="C3893" s="1">
        <v>59.669998168945313</v>
      </c>
      <c r="D3893" s="1">
        <v>12.310000419616699</v>
      </c>
      <c r="E3893" s="2">
        <f t="shared" si="182"/>
        <v>43161.083333333336</v>
      </c>
      <c r="F3893">
        <f t="shared" si="184"/>
        <v>0</v>
      </c>
      <c r="G3893" s="5">
        <f t="shared" si="183"/>
        <v>2.2600018310546872</v>
      </c>
    </row>
    <row r="3894" spans="1:7" x14ac:dyDescent="0.25">
      <c r="A3894" s="10">
        <v>43161</v>
      </c>
      <c r="B3894" s="11">
        <v>0.10416666666666667</v>
      </c>
      <c r="C3894" s="1">
        <v>59.659999847412109</v>
      </c>
      <c r="D3894" s="1">
        <v>12.310000419616699</v>
      </c>
      <c r="E3894" s="2">
        <f t="shared" si="182"/>
        <v>43161.104166666664</v>
      </c>
      <c r="F3894">
        <f t="shared" si="184"/>
        <v>0</v>
      </c>
      <c r="G3894" s="5">
        <f t="shared" si="183"/>
        <v>2.2700001525878903</v>
      </c>
    </row>
    <row r="3895" spans="1:7" x14ac:dyDescent="0.25">
      <c r="A3895" s="10">
        <v>43161</v>
      </c>
      <c r="B3895" s="11">
        <v>0.125</v>
      </c>
      <c r="C3895" s="1">
        <v>59.659999847412109</v>
      </c>
      <c r="D3895" s="1">
        <v>12.319999694824219</v>
      </c>
      <c r="E3895" s="2">
        <f t="shared" si="182"/>
        <v>43161.125</v>
      </c>
      <c r="F3895">
        <f t="shared" si="184"/>
        <v>0</v>
      </c>
      <c r="G3895" s="5">
        <f t="shared" si="183"/>
        <v>2.2700001525878903</v>
      </c>
    </row>
    <row r="3896" spans="1:7" x14ac:dyDescent="0.25">
      <c r="A3896" s="10">
        <v>43161</v>
      </c>
      <c r="B3896" s="11">
        <v>0.14583333333333334</v>
      </c>
      <c r="C3896" s="1">
        <v>59.659999847412109</v>
      </c>
      <c r="D3896" s="1">
        <v>12.310000419616699</v>
      </c>
      <c r="E3896" s="2">
        <f t="shared" si="182"/>
        <v>43161.145833333336</v>
      </c>
      <c r="F3896">
        <f t="shared" si="184"/>
        <v>0</v>
      </c>
      <c r="G3896" s="5">
        <f t="shared" si="183"/>
        <v>2.2700001525878903</v>
      </c>
    </row>
    <row r="3897" spans="1:7" x14ac:dyDescent="0.25">
      <c r="A3897" s="10">
        <v>43161</v>
      </c>
      <c r="B3897" s="11">
        <v>0.16666666666666666</v>
      </c>
      <c r="C3897" s="1">
        <v>59.659999847412109</v>
      </c>
      <c r="D3897" s="1">
        <v>12.319999694824219</v>
      </c>
      <c r="E3897" s="2">
        <f t="shared" si="182"/>
        <v>43161.166666666664</v>
      </c>
      <c r="F3897">
        <f t="shared" si="184"/>
        <v>0</v>
      </c>
      <c r="G3897" s="5">
        <f t="shared" si="183"/>
        <v>2.2700001525878903</v>
      </c>
    </row>
    <row r="3898" spans="1:7" x14ac:dyDescent="0.25">
      <c r="A3898" s="10">
        <v>43161</v>
      </c>
      <c r="B3898" s="11">
        <v>0.1875</v>
      </c>
      <c r="C3898" s="1">
        <v>59.659999847412109</v>
      </c>
      <c r="D3898" s="1">
        <v>12.319999694824219</v>
      </c>
      <c r="E3898" s="2">
        <f t="shared" si="182"/>
        <v>43161.1875</v>
      </c>
      <c r="F3898">
        <f t="shared" si="184"/>
        <v>0</v>
      </c>
      <c r="G3898" s="5">
        <f t="shared" si="183"/>
        <v>2.2700001525878903</v>
      </c>
    </row>
    <row r="3899" spans="1:7" x14ac:dyDescent="0.25">
      <c r="A3899" s="10">
        <v>43161</v>
      </c>
      <c r="B3899" s="11">
        <v>0.20833333333333334</v>
      </c>
      <c r="C3899" s="1">
        <v>59.659999847412109</v>
      </c>
      <c r="D3899" s="1">
        <v>12.310000419616699</v>
      </c>
      <c r="E3899" s="2">
        <f t="shared" si="182"/>
        <v>43161.208333333336</v>
      </c>
      <c r="F3899">
        <f t="shared" si="184"/>
        <v>0</v>
      </c>
      <c r="G3899" s="5">
        <f t="shared" si="183"/>
        <v>2.2700001525878903</v>
      </c>
    </row>
    <row r="3900" spans="1:7" x14ac:dyDescent="0.25">
      <c r="A3900" s="10">
        <v>43161</v>
      </c>
      <c r="B3900" s="11">
        <v>0.22916666666666666</v>
      </c>
      <c r="C3900" s="1">
        <v>59.669998168945313</v>
      </c>
      <c r="D3900" s="1">
        <v>12.319999694824219</v>
      </c>
      <c r="E3900" s="2">
        <f t="shared" si="182"/>
        <v>43161.229166666664</v>
      </c>
      <c r="F3900">
        <f t="shared" si="184"/>
        <v>0</v>
      </c>
      <c r="G3900" s="5">
        <f t="shared" si="183"/>
        <v>2.2600018310546872</v>
      </c>
    </row>
    <row r="3901" spans="1:7" x14ac:dyDescent="0.25">
      <c r="A3901" s="10">
        <v>43161</v>
      </c>
      <c r="B3901" s="11">
        <v>0.25</v>
      </c>
      <c r="C3901" s="1">
        <v>59.669998168945313</v>
      </c>
      <c r="D3901" s="1">
        <v>12.319999694824219</v>
      </c>
      <c r="E3901" s="2">
        <f t="shared" si="182"/>
        <v>43161.25</v>
      </c>
      <c r="F3901">
        <f t="shared" si="184"/>
        <v>0</v>
      </c>
      <c r="G3901" s="5">
        <f t="shared" si="183"/>
        <v>2.2600018310546872</v>
      </c>
    </row>
    <row r="3902" spans="1:7" x14ac:dyDescent="0.25">
      <c r="A3902" s="10">
        <v>43161</v>
      </c>
      <c r="B3902" s="11">
        <v>0.27083333333333331</v>
      </c>
      <c r="C3902" s="1">
        <v>59.680000305175781</v>
      </c>
      <c r="D3902" s="1">
        <v>12.310000419616699</v>
      </c>
      <c r="E3902" s="2">
        <f t="shared" si="182"/>
        <v>43161.270833333336</v>
      </c>
      <c r="F3902">
        <f t="shared" si="184"/>
        <v>0</v>
      </c>
      <c r="G3902" s="5">
        <f t="shared" si="183"/>
        <v>2.2499996948242185</v>
      </c>
    </row>
    <row r="3903" spans="1:7" x14ac:dyDescent="0.25">
      <c r="A3903" s="10">
        <v>43161</v>
      </c>
      <c r="B3903" s="11">
        <v>0.29166666666666669</v>
      </c>
      <c r="C3903" s="1">
        <v>59.680000305175781</v>
      </c>
      <c r="D3903" s="1">
        <v>12.310000419616699</v>
      </c>
      <c r="E3903" s="2">
        <f t="shared" si="182"/>
        <v>43161.291666666664</v>
      </c>
      <c r="F3903">
        <f t="shared" si="184"/>
        <v>0</v>
      </c>
      <c r="G3903" s="5">
        <f t="shared" si="183"/>
        <v>2.2499996948242185</v>
      </c>
    </row>
    <row r="3904" spans="1:7" x14ac:dyDescent="0.25">
      <c r="A3904" s="10">
        <v>43161</v>
      </c>
      <c r="B3904" s="11">
        <v>0.3125</v>
      </c>
      <c r="C3904" s="1">
        <v>59.680000305175781</v>
      </c>
      <c r="D3904" s="1">
        <v>12.310000419616699</v>
      </c>
      <c r="E3904" s="2">
        <f t="shared" si="182"/>
        <v>43161.3125</v>
      </c>
      <c r="F3904">
        <f t="shared" si="184"/>
        <v>0</v>
      </c>
      <c r="G3904" s="5">
        <f t="shared" si="183"/>
        <v>2.2499996948242185</v>
      </c>
    </row>
    <row r="3905" spans="1:7" x14ac:dyDescent="0.25">
      <c r="A3905" s="10">
        <v>43161</v>
      </c>
      <c r="B3905" s="11">
        <v>0.33333333333333331</v>
      </c>
      <c r="C3905" s="1">
        <v>59.680000305175781</v>
      </c>
      <c r="D3905" s="1">
        <v>12.310000419616699</v>
      </c>
      <c r="E3905" s="2">
        <f t="shared" si="182"/>
        <v>43161.333333333336</v>
      </c>
      <c r="F3905">
        <f t="shared" si="184"/>
        <v>0</v>
      </c>
      <c r="G3905" s="5">
        <f t="shared" si="183"/>
        <v>2.2499996948242185</v>
      </c>
    </row>
    <row r="3906" spans="1:7" x14ac:dyDescent="0.25">
      <c r="A3906" s="10">
        <v>43161</v>
      </c>
      <c r="B3906" s="11">
        <v>0.35416666666666669</v>
      </c>
      <c r="C3906" s="1">
        <v>59.680000305175781</v>
      </c>
      <c r="D3906" s="1">
        <v>12.300000190734863</v>
      </c>
      <c r="E3906" s="2">
        <f t="shared" si="182"/>
        <v>43161.354166666664</v>
      </c>
      <c r="F3906">
        <f t="shared" si="184"/>
        <v>0</v>
      </c>
      <c r="G3906" s="5">
        <f t="shared" si="183"/>
        <v>2.2499996948242185</v>
      </c>
    </row>
    <row r="3907" spans="1:7" x14ac:dyDescent="0.25">
      <c r="A3907" s="10">
        <v>43161</v>
      </c>
      <c r="B3907" s="11">
        <v>0.375</v>
      </c>
      <c r="C3907" s="1">
        <v>59.689998626708984</v>
      </c>
      <c r="D3907" s="1">
        <v>12.310000419616699</v>
      </c>
      <c r="E3907" s="2">
        <f t="shared" ref="E3907:E3970" si="185">A3907+B3907</f>
        <v>43161.375</v>
      </c>
      <c r="F3907">
        <f t="shared" si="184"/>
        <v>0</v>
      </c>
      <c r="G3907" s="5">
        <f t="shared" ref="G3907:G3970" si="186">$P$1-C3907</f>
        <v>2.2400013732910153</v>
      </c>
    </row>
    <row r="3908" spans="1:7" x14ac:dyDescent="0.25">
      <c r="A3908" s="10">
        <v>43161</v>
      </c>
      <c r="B3908" s="11">
        <v>0.39583333333333331</v>
      </c>
      <c r="C3908" s="1">
        <v>59.689998626708984</v>
      </c>
      <c r="D3908" s="1">
        <v>12.319999694824219</v>
      </c>
      <c r="E3908" s="2">
        <f t="shared" si="185"/>
        <v>43161.395833333336</v>
      </c>
      <c r="F3908">
        <f t="shared" si="184"/>
        <v>0</v>
      </c>
      <c r="G3908" s="5">
        <f t="shared" si="186"/>
        <v>2.2400013732910153</v>
      </c>
    </row>
    <row r="3909" spans="1:7" x14ac:dyDescent="0.25">
      <c r="A3909" s="10">
        <v>43161</v>
      </c>
      <c r="B3909" s="11">
        <v>0.41666666666666669</v>
      </c>
      <c r="C3909" s="1">
        <v>59.680000305175781</v>
      </c>
      <c r="D3909" s="1">
        <v>12.319999694824219</v>
      </c>
      <c r="E3909" s="2">
        <f t="shared" si="185"/>
        <v>43161.416666666664</v>
      </c>
      <c r="F3909">
        <f t="shared" si="184"/>
        <v>0</v>
      </c>
      <c r="G3909" s="5">
        <f t="shared" si="186"/>
        <v>2.2499996948242185</v>
      </c>
    </row>
    <row r="3910" spans="1:7" x14ac:dyDescent="0.25">
      <c r="A3910" s="10">
        <v>43161</v>
      </c>
      <c r="B3910" s="11">
        <v>0.4375</v>
      </c>
      <c r="C3910" s="1">
        <v>59.669998168945313</v>
      </c>
      <c r="D3910" s="1">
        <v>12.310000419616699</v>
      </c>
      <c r="E3910" s="2">
        <f t="shared" si="185"/>
        <v>43161.4375</v>
      </c>
      <c r="F3910">
        <f t="shared" si="184"/>
        <v>0</v>
      </c>
      <c r="G3910" s="5">
        <f t="shared" si="186"/>
        <v>2.2600018310546872</v>
      </c>
    </row>
    <row r="3911" spans="1:7" x14ac:dyDescent="0.25">
      <c r="A3911" s="10">
        <v>43161</v>
      </c>
      <c r="B3911" s="11">
        <v>0.45833333333333331</v>
      </c>
      <c r="C3911" s="1">
        <v>59.680000305175781</v>
      </c>
      <c r="D3911" s="1">
        <v>12.310000419616699</v>
      </c>
      <c r="E3911" s="2">
        <f t="shared" si="185"/>
        <v>43161.458333333336</v>
      </c>
      <c r="F3911">
        <f t="shared" si="184"/>
        <v>0</v>
      </c>
      <c r="G3911" s="5">
        <f t="shared" si="186"/>
        <v>2.2499996948242185</v>
      </c>
    </row>
    <row r="3912" spans="1:7" x14ac:dyDescent="0.25">
      <c r="A3912" s="10">
        <v>43161</v>
      </c>
      <c r="B3912" s="11">
        <v>0.47916666666666669</v>
      </c>
      <c r="C3912" s="1">
        <v>59.669998168945313</v>
      </c>
      <c r="D3912" s="1">
        <v>12.300000190734863</v>
      </c>
      <c r="E3912" s="2">
        <f t="shared" si="185"/>
        <v>43161.479166666664</v>
      </c>
      <c r="F3912">
        <f t="shared" si="184"/>
        <v>0</v>
      </c>
      <c r="G3912" s="5">
        <f t="shared" si="186"/>
        <v>2.2600018310546872</v>
      </c>
    </row>
    <row r="3913" spans="1:7" x14ac:dyDescent="0.25">
      <c r="A3913" s="10">
        <v>43161</v>
      </c>
      <c r="B3913" s="11">
        <v>0.5</v>
      </c>
      <c r="C3913" s="1">
        <v>59.659999847412109</v>
      </c>
      <c r="D3913" s="1">
        <v>12.300000190734863</v>
      </c>
      <c r="E3913" s="2">
        <f t="shared" si="185"/>
        <v>43161.5</v>
      </c>
      <c r="F3913">
        <f t="shared" si="184"/>
        <v>0</v>
      </c>
      <c r="G3913" s="5">
        <f t="shared" si="186"/>
        <v>2.2700001525878903</v>
      </c>
    </row>
    <row r="3914" spans="1:7" x14ac:dyDescent="0.25">
      <c r="A3914" s="10">
        <v>43161</v>
      </c>
      <c r="B3914" s="11">
        <v>0.52083333333333337</v>
      </c>
      <c r="C3914" s="1">
        <v>59.659999847412109</v>
      </c>
      <c r="D3914" s="1">
        <v>12.300000190734863</v>
      </c>
      <c r="E3914" s="2">
        <f t="shared" si="185"/>
        <v>43161.520833333336</v>
      </c>
      <c r="F3914">
        <f t="shared" si="184"/>
        <v>0</v>
      </c>
      <c r="G3914" s="5">
        <f t="shared" si="186"/>
        <v>2.2700001525878903</v>
      </c>
    </row>
    <row r="3915" spans="1:7" x14ac:dyDescent="0.25">
      <c r="A3915" s="10">
        <v>43161</v>
      </c>
      <c r="B3915" s="11">
        <v>0.54166666666666663</v>
      </c>
      <c r="C3915" s="1">
        <v>59.650001525878906</v>
      </c>
      <c r="D3915" s="1">
        <v>12.310000419616699</v>
      </c>
      <c r="E3915" s="2">
        <f t="shared" si="185"/>
        <v>43161.541666666664</v>
      </c>
      <c r="F3915">
        <f t="shared" si="184"/>
        <v>0</v>
      </c>
      <c r="G3915" s="5">
        <f t="shared" si="186"/>
        <v>2.2799984741210935</v>
      </c>
    </row>
    <row r="3916" spans="1:7" x14ac:dyDescent="0.25">
      <c r="A3916" s="10">
        <v>43161</v>
      </c>
      <c r="B3916" s="11">
        <v>0.5625</v>
      </c>
      <c r="C3916" s="1">
        <v>59.650001525878906</v>
      </c>
      <c r="D3916" s="1">
        <v>12.300000190734863</v>
      </c>
      <c r="E3916" s="2">
        <f t="shared" si="185"/>
        <v>43161.5625</v>
      </c>
      <c r="F3916">
        <f t="shared" si="184"/>
        <v>0</v>
      </c>
      <c r="G3916" s="5">
        <f t="shared" si="186"/>
        <v>2.2799984741210935</v>
      </c>
    </row>
    <row r="3917" spans="1:7" x14ac:dyDescent="0.25">
      <c r="A3917" s="10">
        <v>43161</v>
      </c>
      <c r="B3917" s="11">
        <v>0.58333333333333337</v>
      </c>
      <c r="C3917" s="1">
        <v>59.639999389648438</v>
      </c>
      <c r="D3917" s="1">
        <v>12.300000190734863</v>
      </c>
      <c r="E3917" s="2">
        <f t="shared" si="185"/>
        <v>43161.583333333336</v>
      </c>
      <c r="F3917">
        <f t="shared" si="184"/>
        <v>0</v>
      </c>
      <c r="G3917" s="5">
        <f t="shared" si="186"/>
        <v>2.2900006103515622</v>
      </c>
    </row>
    <row r="3918" spans="1:7" x14ac:dyDescent="0.25">
      <c r="A3918" s="10">
        <v>43161</v>
      </c>
      <c r="B3918" s="11">
        <v>0.60416666666666663</v>
      </c>
      <c r="C3918" s="1">
        <v>59.639999389648438</v>
      </c>
      <c r="D3918" s="1">
        <v>12.300000190734863</v>
      </c>
      <c r="E3918" s="2">
        <f t="shared" si="185"/>
        <v>43161.604166666664</v>
      </c>
      <c r="F3918">
        <f t="shared" si="184"/>
        <v>0</v>
      </c>
      <c r="G3918" s="5">
        <f t="shared" si="186"/>
        <v>2.2900006103515622</v>
      </c>
    </row>
    <row r="3919" spans="1:7" x14ac:dyDescent="0.25">
      <c r="A3919" s="10">
        <v>43161</v>
      </c>
      <c r="B3919" s="11">
        <v>0.625</v>
      </c>
      <c r="C3919" s="1">
        <v>59.630001068115234</v>
      </c>
      <c r="D3919" s="1">
        <v>12.300000190734863</v>
      </c>
      <c r="E3919" s="2">
        <f t="shared" si="185"/>
        <v>43161.625</v>
      </c>
      <c r="F3919">
        <f t="shared" si="184"/>
        <v>0</v>
      </c>
      <c r="G3919" s="5">
        <f t="shared" si="186"/>
        <v>2.2999989318847653</v>
      </c>
    </row>
    <row r="3920" spans="1:7" x14ac:dyDescent="0.25">
      <c r="A3920" s="10">
        <v>43161</v>
      </c>
      <c r="B3920" s="11">
        <v>0.64583333333333337</v>
      </c>
      <c r="C3920" s="1">
        <v>59.630001068115234</v>
      </c>
      <c r="D3920" s="1">
        <v>12.310000419616699</v>
      </c>
      <c r="E3920" s="2">
        <f t="shared" si="185"/>
        <v>43161.645833333336</v>
      </c>
      <c r="F3920">
        <f t="shared" si="184"/>
        <v>0</v>
      </c>
      <c r="G3920" s="5">
        <f t="shared" si="186"/>
        <v>2.2999989318847653</v>
      </c>
    </row>
    <row r="3921" spans="1:7" x14ac:dyDescent="0.25">
      <c r="A3921" s="10">
        <v>43161</v>
      </c>
      <c r="B3921" s="11">
        <v>0.66666666666666663</v>
      </c>
      <c r="C3921" s="1">
        <v>59.639999389648438</v>
      </c>
      <c r="D3921" s="1">
        <v>12.310000419616699</v>
      </c>
      <c r="E3921" s="2">
        <f t="shared" si="185"/>
        <v>43161.666666666664</v>
      </c>
      <c r="F3921">
        <f t="shared" si="184"/>
        <v>0</v>
      </c>
      <c r="G3921" s="5">
        <f t="shared" si="186"/>
        <v>2.2900006103515622</v>
      </c>
    </row>
    <row r="3922" spans="1:7" x14ac:dyDescent="0.25">
      <c r="A3922" s="10">
        <v>43161</v>
      </c>
      <c r="B3922" s="11">
        <v>0.6875</v>
      </c>
      <c r="C3922" s="1">
        <v>59.639999389648438</v>
      </c>
      <c r="D3922" s="1">
        <v>12.300000190734863</v>
      </c>
      <c r="E3922" s="2">
        <f t="shared" si="185"/>
        <v>43161.6875</v>
      </c>
      <c r="F3922">
        <f t="shared" si="184"/>
        <v>0</v>
      </c>
      <c r="G3922" s="5">
        <f t="shared" si="186"/>
        <v>2.2900006103515622</v>
      </c>
    </row>
    <row r="3923" spans="1:7" x14ac:dyDescent="0.25">
      <c r="A3923" s="10">
        <v>43161</v>
      </c>
      <c r="B3923" s="11">
        <v>0.70833333333333337</v>
      </c>
      <c r="C3923" s="1">
        <v>59.639999389648438</v>
      </c>
      <c r="D3923" s="1">
        <v>12.300000190734863</v>
      </c>
      <c r="E3923" s="2">
        <f t="shared" si="185"/>
        <v>43161.708333333336</v>
      </c>
      <c r="F3923">
        <f t="shared" si="184"/>
        <v>0</v>
      </c>
      <c r="G3923" s="5">
        <f t="shared" si="186"/>
        <v>2.2900006103515622</v>
      </c>
    </row>
    <row r="3924" spans="1:7" x14ac:dyDescent="0.25">
      <c r="A3924" s="10">
        <v>43161</v>
      </c>
      <c r="B3924" s="11">
        <v>0.72916666666666663</v>
      </c>
      <c r="C3924" s="1">
        <v>59.650001525878906</v>
      </c>
      <c r="D3924" s="1">
        <v>12.310000419616699</v>
      </c>
      <c r="E3924" s="2">
        <f t="shared" si="185"/>
        <v>43161.729166666664</v>
      </c>
      <c r="F3924">
        <f t="shared" si="184"/>
        <v>0</v>
      </c>
      <c r="G3924" s="5">
        <f t="shared" si="186"/>
        <v>2.2799984741210935</v>
      </c>
    </row>
    <row r="3925" spans="1:7" x14ac:dyDescent="0.25">
      <c r="A3925" s="10">
        <v>43161</v>
      </c>
      <c r="B3925" s="11">
        <v>0.75</v>
      </c>
      <c r="C3925" s="1">
        <v>59.659999847412109</v>
      </c>
      <c r="D3925" s="1">
        <v>12.300000190734863</v>
      </c>
      <c r="E3925" s="2">
        <f t="shared" si="185"/>
        <v>43161.75</v>
      </c>
      <c r="F3925">
        <f t="shared" si="184"/>
        <v>0</v>
      </c>
      <c r="G3925" s="5">
        <f t="shared" si="186"/>
        <v>2.2700001525878903</v>
      </c>
    </row>
    <row r="3926" spans="1:7" x14ac:dyDescent="0.25">
      <c r="A3926" s="10">
        <v>43161</v>
      </c>
      <c r="B3926" s="11">
        <v>0.77083333333333337</v>
      </c>
      <c r="C3926" s="1">
        <v>59.650001525878906</v>
      </c>
      <c r="D3926" s="1">
        <v>12.300000190734863</v>
      </c>
      <c r="E3926" s="2">
        <f t="shared" si="185"/>
        <v>43161.770833333336</v>
      </c>
      <c r="F3926">
        <f t="shared" si="184"/>
        <v>0</v>
      </c>
      <c r="G3926" s="5">
        <f t="shared" si="186"/>
        <v>2.2799984741210935</v>
      </c>
    </row>
    <row r="3927" spans="1:7" x14ac:dyDescent="0.25">
      <c r="A3927" s="10">
        <v>43161</v>
      </c>
      <c r="B3927" s="11">
        <v>0.79166666666666663</v>
      </c>
      <c r="C3927" s="1">
        <v>59.659999847412109</v>
      </c>
      <c r="D3927" s="1">
        <v>12.319999694824219</v>
      </c>
      <c r="E3927" s="2">
        <f t="shared" si="185"/>
        <v>43161.791666666664</v>
      </c>
      <c r="F3927">
        <f t="shared" si="184"/>
        <v>0</v>
      </c>
      <c r="G3927" s="5">
        <f t="shared" si="186"/>
        <v>2.2700001525878903</v>
      </c>
    </row>
    <row r="3928" spans="1:7" x14ac:dyDescent="0.25">
      <c r="A3928" s="10">
        <v>43161</v>
      </c>
      <c r="B3928" s="11">
        <v>0.8125</v>
      </c>
      <c r="C3928" s="1">
        <v>59.650001525878906</v>
      </c>
      <c r="D3928" s="1">
        <v>12.310000419616699</v>
      </c>
      <c r="E3928" s="2">
        <f t="shared" si="185"/>
        <v>43161.8125</v>
      </c>
      <c r="F3928">
        <f t="shared" si="184"/>
        <v>0</v>
      </c>
      <c r="G3928" s="5">
        <f t="shared" si="186"/>
        <v>2.2799984741210935</v>
      </c>
    </row>
    <row r="3929" spans="1:7" x14ac:dyDescent="0.25">
      <c r="A3929" s="10">
        <v>43161</v>
      </c>
      <c r="B3929" s="11">
        <v>0.83333333333333337</v>
      </c>
      <c r="C3929" s="1">
        <v>59.659999847412109</v>
      </c>
      <c r="D3929" s="1">
        <v>12.300000190734863</v>
      </c>
      <c r="E3929" s="2">
        <f t="shared" si="185"/>
        <v>43161.833333333336</v>
      </c>
      <c r="F3929">
        <f t="shared" si="184"/>
        <v>0</v>
      </c>
      <c r="G3929" s="5">
        <f t="shared" si="186"/>
        <v>2.2700001525878903</v>
      </c>
    </row>
    <row r="3930" spans="1:7" x14ac:dyDescent="0.25">
      <c r="A3930" s="10">
        <v>43161</v>
      </c>
      <c r="B3930" s="11">
        <v>0.85416666666666663</v>
      </c>
      <c r="C3930" s="1">
        <v>59.659999847412109</v>
      </c>
      <c r="D3930" s="1">
        <v>12.300000190734863</v>
      </c>
      <c r="E3930" s="2">
        <f t="shared" si="185"/>
        <v>43161.854166666664</v>
      </c>
      <c r="F3930">
        <f t="shared" si="184"/>
        <v>0</v>
      </c>
      <c r="G3930" s="5">
        <f t="shared" si="186"/>
        <v>2.2700001525878903</v>
      </c>
    </row>
    <row r="3931" spans="1:7" x14ac:dyDescent="0.25">
      <c r="A3931" s="10">
        <v>43161</v>
      </c>
      <c r="B3931" s="11">
        <v>0.875</v>
      </c>
      <c r="C3931" s="1">
        <v>59.659999847412109</v>
      </c>
      <c r="D3931" s="1">
        <v>12.300000190734863</v>
      </c>
      <c r="E3931" s="2">
        <f t="shared" si="185"/>
        <v>43161.875</v>
      </c>
      <c r="F3931">
        <f t="shared" si="184"/>
        <v>0</v>
      </c>
      <c r="G3931" s="5">
        <f t="shared" si="186"/>
        <v>2.2700001525878903</v>
      </c>
    </row>
    <row r="3932" spans="1:7" x14ac:dyDescent="0.25">
      <c r="A3932" s="10">
        <v>43161</v>
      </c>
      <c r="B3932" s="11">
        <v>0.89583333333333337</v>
      </c>
      <c r="C3932" s="1">
        <v>59.659999847412109</v>
      </c>
      <c r="D3932" s="1">
        <v>12.300000190734863</v>
      </c>
      <c r="E3932" s="2">
        <f t="shared" si="185"/>
        <v>43161.895833333336</v>
      </c>
      <c r="F3932">
        <f t="shared" si="184"/>
        <v>0</v>
      </c>
      <c r="G3932" s="5">
        <f t="shared" si="186"/>
        <v>2.2700001525878903</v>
      </c>
    </row>
    <row r="3933" spans="1:7" x14ac:dyDescent="0.25">
      <c r="A3933" s="10">
        <v>43161</v>
      </c>
      <c r="B3933" s="11">
        <v>0.91666666666666663</v>
      </c>
      <c r="C3933" s="1">
        <v>59.669998168945313</v>
      </c>
      <c r="D3933" s="1">
        <v>12.300000190734863</v>
      </c>
      <c r="E3933" s="2">
        <f t="shared" si="185"/>
        <v>43161.916666666664</v>
      </c>
      <c r="F3933">
        <f t="shared" si="184"/>
        <v>0</v>
      </c>
      <c r="G3933" s="5">
        <f t="shared" si="186"/>
        <v>2.2600018310546872</v>
      </c>
    </row>
    <row r="3934" spans="1:7" x14ac:dyDescent="0.25">
      <c r="A3934" s="10">
        <v>43161</v>
      </c>
      <c r="B3934" s="11">
        <v>0.9375</v>
      </c>
      <c r="C3934" s="1">
        <v>59.659999847412109</v>
      </c>
      <c r="D3934" s="1">
        <v>12.300000190734863</v>
      </c>
      <c r="E3934" s="2">
        <f t="shared" si="185"/>
        <v>43161.9375</v>
      </c>
      <c r="F3934">
        <f t="shared" si="184"/>
        <v>0</v>
      </c>
      <c r="G3934" s="5">
        <f t="shared" si="186"/>
        <v>2.2700001525878903</v>
      </c>
    </row>
    <row r="3935" spans="1:7" x14ac:dyDescent="0.25">
      <c r="A3935" s="10">
        <v>43161</v>
      </c>
      <c r="B3935" s="11">
        <v>0.95833333333333337</v>
      </c>
      <c r="C3935" s="1">
        <v>59.650001525878906</v>
      </c>
      <c r="D3935" s="1">
        <v>12.310000419616699</v>
      </c>
      <c r="E3935" s="2">
        <f t="shared" si="185"/>
        <v>43161.958333333336</v>
      </c>
      <c r="F3935">
        <f t="shared" si="184"/>
        <v>0</v>
      </c>
      <c r="G3935" s="5">
        <f t="shared" si="186"/>
        <v>2.2799984741210935</v>
      </c>
    </row>
    <row r="3936" spans="1:7" x14ac:dyDescent="0.25">
      <c r="A3936" s="10">
        <v>43161</v>
      </c>
      <c r="B3936" s="11">
        <v>0.97916666666666663</v>
      </c>
      <c r="C3936" s="1">
        <v>59.650001525878906</v>
      </c>
      <c r="D3936" s="1">
        <v>12.300000190734863</v>
      </c>
      <c r="E3936" s="2">
        <f t="shared" si="185"/>
        <v>43161.979166666664</v>
      </c>
      <c r="F3936">
        <f t="shared" si="184"/>
        <v>0</v>
      </c>
      <c r="G3936" s="5">
        <f t="shared" si="186"/>
        <v>2.2799984741210935</v>
      </c>
    </row>
    <row r="3937" spans="1:7" x14ac:dyDescent="0.25">
      <c r="A3937" s="10">
        <v>43162</v>
      </c>
      <c r="B3937" s="11">
        <v>0</v>
      </c>
      <c r="C3937" s="1">
        <v>59.650001525878906</v>
      </c>
      <c r="D3937" s="1">
        <v>12.310000419616699</v>
      </c>
      <c r="E3937" s="2">
        <f t="shared" si="185"/>
        <v>43162</v>
      </c>
      <c r="F3937">
        <f t="shared" si="184"/>
        <v>0</v>
      </c>
      <c r="G3937" s="5">
        <f t="shared" si="186"/>
        <v>2.2799984741210935</v>
      </c>
    </row>
    <row r="3938" spans="1:7" x14ac:dyDescent="0.25">
      <c r="A3938" s="10">
        <v>43162</v>
      </c>
      <c r="B3938" s="11">
        <v>2.0833333333333332E-2</v>
      </c>
      <c r="C3938" s="1">
        <v>59.639999389648438</v>
      </c>
      <c r="D3938" s="1">
        <v>12.289999961853027</v>
      </c>
      <c r="E3938" s="2">
        <f t="shared" si="185"/>
        <v>43162.020833333336</v>
      </c>
      <c r="F3938">
        <f t="shared" si="184"/>
        <v>0</v>
      </c>
      <c r="G3938" s="5">
        <f t="shared" si="186"/>
        <v>2.2900006103515622</v>
      </c>
    </row>
    <row r="3939" spans="1:7" x14ac:dyDescent="0.25">
      <c r="A3939" s="10">
        <v>43162</v>
      </c>
      <c r="B3939" s="11">
        <v>4.1666666666666664E-2</v>
      </c>
      <c r="C3939" s="1">
        <v>59.639999389648438</v>
      </c>
      <c r="D3939" s="1">
        <v>12.310000419616699</v>
      </c>
      <c r="E3939" s="2">
        <f t="shared" si="185"/>
        <v>43162.041666666664</v>
      </c>
      <c r="F3939">
        <f t="shared" si="184"/>
        <v>0</v>
      </c>
      <c r="G3939" s="5">
        <f t="shared" si="186"/>
        <v>2.2900006103515622</v>
      </c>
    </row>
    <row r="3940" spans="1:7" x14ac:dyDescent="0.25">
      <c r="A3940" s="10">
        <v>43162</v>
      </c>
      <c r="B3940" s="11">
        <v>6.25E-2</v>
      </c>
      <c r="C3940" s="1">
        <v>59.630001068115234</v>
      </c>
      <c r="D3940" s="1">
        <v>12.310000419616699</v>
      </c>
      <c r="E3940" s="2">
        <f t="shared" si="185"/>
        <v>43162.0625</v>
      </c>
      <c r="F3940">
        <f t="shared" si="184"/>
        <v>0</v>
      </c>
      <c r="G3940" s="5">
        <f t="shared" si="186"/>
        <v>2.2999989318847653</v>
      </c>
    </row>
    <row r="3941" spans="1:7" x14ac:dyDescent="0.25">
      <c r="A3941" s="10">
        <v>43162</v>
      </c>
      <c r="B3941" s="11">
        <v>8.3333333333333329E-2</v>
      </c>
      <c r="C3941" s="1">
        <v>59.630001068115234</v>
      </c>
      <c r="D3941" s="1">
        <v>12.310000419616699</v>
      </c>
      <c r="E3941" s="2">
        <f t="shared" si="185"/>
        <v>43162.083333333336</v>
      </c>
      <c r="F3941">
        <f t="shared" si="184"/>
        <v>0</v>
      </c>
      <c r="G3941" s="5">
        <f t="shared" si="186"/>
        <v>2.2999989318847653</v>
      </c>
    </row>
    <row r="3942" spans="1:7" x14ac:dyDescent="0.25">
      <c r="A3942" s="10">
        <v>43162</v>
      </c>
      <c r="B3942" s="11">
        <v>0.10416666666666667</v>
      </c>
      <c r="C3942" s="1">
        <v>59.619998931884766</v>
      </c>
      <c r="D3942" s="1">
        <v>12.310000419616699</v>
      </c>
      <c r="E3942" s="2">
        <f t="shared" si="185"/>
        <v>43162.104166666664</v>
      </c>
      <c r="F3942">
        <f t="shared" si="184"/>
        <v>0</v>
      </c>
      <c r="G3942" s="5">
        <f t="shared" si="186"/>
        <v>2.3100010681152341</v>
      </c>
    </row>
    <row r="3943" spans="1:7" x14ac:dyDescent="0.25">
      <c r="A3943" s="10">
        <v>43162</v>
      </c>
      <c r="B3943" s="11">
        <v>0.125</v>
      </c>
      <c r="C3943" s="1">
        <v>59.619998931884766</v>
      </c>
      <c r="D3943" s="1">
        <v>12.310000419616699</v>
      </c>
      <c r="E3943" s="2">
        <f t="shared" si="185"/>
        <v>43162.125</v>
      </c>
      <c r="F3943">
        <f t="shared" si="184"/>
        <v>0</v>
      </c>
      <c r="G3943" s="5">
        <f t="shared" si="186"/>
        <v>2.3100010681152341</v>
      </c>
    </row>
    <row r="3944" spans="1:7" x14ac:dyDescent="0.25">
      <c r="A3944" s="10">
        <v>43162</v>
      </c>
      <c r="B3944" s="11">
        <v>0.14583333333333334</v>
      </c>
      <c r="C3944" s="1">
        <v>59.610000610351562</v>
      </c>
      <c r="D3944" s="1">
        <v>12.300000190734863</v>
      </c>
      <c r="E3944" s="2">
        <f t="shared" si="185"/>
        <v>43162.145833333336</v>
      </c>
      <c r="F3944">
        <f t="shared" si="184"/>
        <v>0</v>
      </c>
      <c r="G3944" s="5">
        <f t="shared" si="186"/>
        <v>2.3199993896484372</v>
      </c>
    </row>
    <row r="3945" spans="1:7" x14ac:dyDescent="0.25">
      <c r="A3945" s="10">
        <v>43162</v>
      </c>
      <c r="B3945" s="11">
        <v>0.16666666666666666</v>
      </c>
      <c r="C3945" s="1">
        <v>59.610000610351562</v>
      </c>
      <c r="D3945" s="1">
        <v>12.310000419616699</v>
      </c>
      <c r="E3945" s="2">
        <f t="shared" si="185"/>
        <v>43162.166666666664</v>
      </c>
      <c r="F3945">
        <f t="shared" si="184"/>
        <v>0</v>
      </c>
      <c r="G3945" s="5">
        <f t="shared" si="186"/>
        <v>2.3199993896484372</v>
      </c>
    </row>
    <row r="3946" spans="1:7" x14ac:dyDescent="0.25">
      <c r="A3946" s="10">
        <v>43162</v>
      </c>
      <c r="B3946" s="11">
        <v>0.1875</v>
      </c>
      <c r="C3946" s="1">
        <v>59.610000610351562</v>
      </c>
      <c r="D3946" s="1">
        <v>12.310000419616699</v>
      </c>
      <c r="E3946" s="2">
        <f t="shared" si="185"/>
        <v>43162.1875</v>
      </c>
      <c r="F3946">
        <f t="shared" si="184"/>
        <v>0</v>
      </c>
      <c r="G3946" s="5">
        <f t="shared" si="186"/>
        <v>2.3199993896484372</v>
      </c>
    </row>
    <row r="3947" spans="1:7" x14ac:dyDescent="0.25">
      <c r="A3947" s="10">
        <v>43162</v>
      </c>
      <c r="B3947" s="11">
        <v>0.20833333333333334</v>
      </c>
      <c r="C3947" s="1">
        <v>59.610000610351562</v>
      </c>
      <c r="D3947" s="1">
        <v>12.310000419616699</v>
      </c>
      <c r="E3947" s="2">
        <f t="shared" si="185"/>
        <v>43162.208333333336</v>
      </c>
      <c r="F3947">
        <f t="shared" si="184"/>
        <v>0</v>
      </c>
      <c r="G3947" s="5">
        <f t="shared" si="186"/>
        <v>2.3199993896484372</v>
      </c>
    </row>
    <row r="3948" spans="1:7" x14ac:dyDescent="0.25">
      <c r="A3948" s="10">
        <v>43162</v>
      </c>
      <c r="B3948" s="11">
        <v>0.22916666666666666</v>
      </c>
      <c r="C3948" s="1">
        <v>59.619998931884766</v>
      </c>
      <c r="D3948" s="1">
        <v>12.310000419616699</v>
      </c>
      <c r="E3948" s="2">
        <f t="shared" si="185"/>
        <v>43162.229166666664</v>
      </c>
      <c r="F3948">
        <f t="shared" si="184"/>
        <v>0</v>
      </c>
      <c r="G3948" s="5">
        <f t="shared" si="186"/>
        <v>2.3100010681152341</v>
      </c>
    </row>
    <row r="3949" spans="1:7" x14ac:dyDescent="0.25">
      <c r="A3949" s="10">
        <v>43162</v>
      </c>
      <c r="B3949" s="11">
        <v>0.25</v>
      </c>
      <c r="C3949" s="1">
        <v>59.619998931884766</v>
      </c>
      <c r="D3949" s="1">
        <v>12.300000190734863</v>
      </c>
      <c r="E3949" s="2">
        <f t="shared" si="185"/>
        <v>43162.25</v>
      </c>
      <c r="F3949">
        <f t="shared" si="184"/>
        <v>0</v>
      </c>
      <c r="G3949" s="5">
        <f t="shared" si="186"/>
        <v>2.3100010681152341</v>
      </c>
    </row>
    <row r="3950" spans="1:7" x14ac:dyDescent="0.25">
      <c r="A3950" s="10">
        <v>43162</v>
      </c>
      <c r="B3950" s="11">
        <v>0.27083333333333331</v>
      </c>
      <c r="C3950" s="1">
        <v>59.619998931884766</v>
      </c>
      <c r="D3950" s="1">
        <v>12.300000190734863</v>
      </c>
      <c r="E3950" s="2">
        <f t="shared" si="185"/>
        <v>43162.270833333336</v>
      </c>
      <c r="F3950">
        <f t="shared" si="184"/>
        <v>0</v>
      </c>
      <c r="G3950" s="5">
        <f t="shared" si="186"/>
        <v>2.3100010681152341</v>
      </c>
    </row>
    <row r="3951" spans="1:7" x14ac:dyDescent="0.25">
      <c r="A3951" s="10">
        <v>43162</v>
      </c>
      <c r="B3951" s="11">
        <v>0.29166666666666669</v>
      </c>
      <c r="C3951" s="1">
        <v>59.630001068115234</v>
      </c>
      <c r="D3951" s="1">
        <v>12.300000190734863</v>
      </c>
      <c r="E3951" s="2">
        <f t="shared" si="185"/>
        <v>43162.291666666664</v>
      </c>
      <c r="F3951">
        <f t="shared" si="184"/>
        <v>0</v>
      </c>
      <c r="G3951" s="5">
        <f t="shared" si="186"/>
        <v>2.2999989318847653</v>
      </c>
    </row>
    <row r="3952" spans="1:7" x14ac:dyDescent="0.25">
      <c r="A3952" s="10">
        <v>43162</v>
      </c>
      <c r="B3952" s="11">
        <v>0.3125</v>
      </c>
      <c r="C3952" s="1">
        <v>59.639999389648438</v>
      </c>
      <c r="D3952" s="1">
        <v>12.300000190734863</v>
      </c>
      <c r="E3952" s="2">
        <f t="shared" si="185"/>
        <v>43162.3125</v>
      </c>
      <c r="F3952">
        <f t="shared" si="184"/>
        <v>0</v>
      </c>
      <c r="G3952" s="5">
        <f t="shared" si="186"/>
        <v>2.2900006103515622</v>
      </c>
    </row>
    <row r="3953" spans="1:7" x14ac:dyDescent="0.25">
      <c r="A3953" s="10">
        <v>43162</v>
      </c>
      <c r="B3953" s="11">
        <v>0.33333333333333331</v>
      </c>
      <c r="C3953" s="1">
        <v>59.630001068115234</v>
      </c>
      <c r="D3953" s="1">
        <v>12.289999961853027</v>
      </c>
      <c r="E3953" s="2">
        <f t="shared" si="185"/>
        <v>43162.333333333336</v>
      </c>
      <c r="F3953">
        <f t="shared" si="184"/>
        <v>0</v>
      </c>
      <c r="G3953" s="5">
        <f t="shared" si="186"/>
        <v>2.2999989318847653</v>
      </c>
    </row>
    <row r="3954" spans="1:7" x14ac:dyDescent="0.25">
      <c r="A3954" s="10">
        <v>43162</v>
      </c>
      <c r="B3954" s="11">
        <v>0.35416666666666669</v>
      </c>
      <c r="C3954" s="1">
        <v>59.639999389648438</v>
      </c>
      <c r="D3954" s="1">
        <v>12.289999961853027</v>
      </c>
      <c r="E3954" s="2">
        <f t="shared" si="185"/>
        <v>43162.354166666664</v>
      </c>
      <c r="F3954">
        <f t="shared" ref="F3954:F4017" si="187">F3953</f>
        <v>0</v>
      </c>
      <c r="G3954" s="5">
        <f t="shared" si="186"/>
        <v>2.2900006103515622</v>
      </c>
    </row>
    <row r="3955" spans="1:7" x14ac:dyDescent="0.25">
      <c r="A3955" s="10">
        <v>43162</v>
      </c>
      <c r="B3955" s="11">
        <v>0.375</v>
      </c>
      <c r="C3955" s="1">
        <v>59.639999389648438</v>
      </c>
      <c r="D3955" s="1">
        <v>12.300000190734863</v>
      </c>
      <c r="E3955" s="2">
        <f t="shared" si="185"/>
        <v>43162.375</v>
      </c>
      <c r="F3955">
        <f t="shared" si="187"/>
        <v>0</v>
      </c>
      <c r="G3955" s="5">
        <f t="shared" si="186"/>
        <v>2.2900006103515622</v>
      </c>
    </row>
    <row r="3956" spans="1:7" x14ac:dyDescent="0.25">
      <c r="A3956" s="10">
        <v>43162</v>
      </c>
      <c r="B3956" s="11">
        <v>0.39583333333333331</v>
      </c>
      <c r="C3956" s="1">
        <v>59.630001068115234</v>
      </c>
      <c r="D3956" s="1">
        <v>12.300000190734863</v>
      </c>
      <c r="E3956" s="2">
        <f t="shared" si="185"/>
        <v>43162.395833333336</v>
      </c>
      <c r="F3956">
        <f t="shared" si="187"/>
        <v>0</v>
      </c>
      <c r="G3956" s="5">
        <f t="shared" si="186"/>
        <v>2.2999989318847653</v>
      </c>
    </row>
    <row r="3957" spans="1:7" x14ac:dyDescent="0.25">
      <c r="A3957" s="10">
        <v>43162</v>
      </c>
      <c r="B3957" s="11">
        <v>0.41666666666666669</v>
      </c>
      <c r="C3957" s="1">
        <v>59.639999389648438</v>
      </c>
      <c r="D3957" s="1">
        <v>12.310000419616699</v>
      </c>
      <c r="E3957" s="2">
        <f t="shared" si="185"/>
        <v>43162.416666666664</v>
      </c>
      <c r="F3957">
        <f t="shared" si="187"/>
        <v>0</v>
      </c>
      <c r="G3957" s="5">
        <f t="shared" si="186"/>
        <v>2.2900006103515622</v>
      </c>
    </row>
    <row r="3958" spans="1:7" x14ac:dyDescent="0.25">
      <c r="A3958" s="10">
        <v>43162</v>
      </c>
      <c r="B3958" s="11">
        <v>0.4375</v>
      </c>
      <c r="C3958" s="1">
        <v>59.639999389648438</v>
      </c>
      <c r="D3958" s="1">
        <v>12.310000419616699</v>
      </c>
      <c r="E3958" s="2">
        <f t="shared" si="185"/>
        <v>43162.4375</v>
      </c>
      <c r="F3958">
        <f t="shared" si="187"/>
        <v>0</v>
      </c>
      <c r="G3958" s="5">
        <f t="shared" si="186"/>
        <v>2.2900006103515622</v>
      </c>
    </row>
    <row r="3959" spans="1:7" x14ac:dyDescent="0.25">
      <c r="A3959" s="10">
        <v>43162</v>
      </c>
      <c r="B3959" s="11">
        <v>0.45833333333333331</v>
      </c>
      <c r="C3959" s="1">
        <v>59.639999389648438</v>
      </c>
      <c r="D3959" s="1">
        <v>12.310000419616699</v>
      </c>
      <c r="E3959" s="2">
        <f t="shared" si="185"/>
        <v>43162.458333333336</v>
      </c>
      <c r="F3959">
        <f t="shared" si="187"/>
        <v>0</v>
      </c>
      <c r="G3959" s="5">
        <f t="shared" si="186"/>
        <v>2.2900006103515622</v>
      </c>
    </row>
    <row r="3960" spans="1:7" x14ac:dyDescent="0.25">
      <c r="A3960" s="10">
        <v>43162</v>
      </c>
      <c r="B3960" s="11">
        <v>0.47916666666666669</v>
      </c>
      <c r="C3960" s="1">
        <v>59.630001068115234</v>
      </c>
      <c r="D3960" s="1">
        <v>12.300000190734863</v>
      </c>
      <c r="E3960" s="2">
        <f t="shared" si="185"/>
        <v>43162.479166666664</v>
      </c>
      <c r="F3960">
        <f t="shared" si="187"/>
        <v>0</v>
      </c>
      <c r="G3960" s="5">
        <f t="shared" si="186"/>
        <v>2.2999989318847653</v>
      </c>
    </row>
    <row r="3961" spans="1:7" x14ac:dyDescent="0.25">
      <c r="A3961" s="10">
        <v>43162</v>
      </c>
      <c r="B3961" s="11">
        <v>0.5</v>
      </c>
      <c r="C3961" s="1">
        <v>59.639999389648438</v>
      </c>
      <c r="D3961" s="1">
        <v>12.310000419616699</v>
      </c>
      <c r="E3961" s="2">
        <f t="shared" si="185"/>
        <v>43162.5</v>
      </c>
      <c r="F3961">
        <f t="shared" si="187"/>
        <v>0</v>
      </c>
      <c r="G3961" s="5">
        <f t="shared" si="186"/>
        <v>2.2900006103515622</v>
      </c>
    </row>
    <row r="3962" spans="1:7" x14ac:dyDescent="0.25">
      <c r="A3962" s="10">
        <v>43162</v>
      </c>
      <c r="B3962" s="11">
        <v>0.52083333333333337</v>
      </c>
      <c r="C3962" s="1">
        <v>59.630001068115234</v>
      </c>
      <c r="D3962" s="1">
        <v>12.310000419616699</v>
      </c>
      <c r="E3962" s="2">
        <f t="shared" si="185"/>
        <v>43162.520833333336</v>
      </c>
      <c r="F3962">
        <f t="shared" si="187"/>
        <v>0</v>
      </c>
      <c r="G3962" s="5">
        <f t="shared" si="186"/>
        <v>2.2999989318847653</v>
      </c>
    </row>
    <row r="3963" spans="1:7" x14ac:dyDescent="0.25">
      <c r="A3963" s="10">
        <v>43162</v>
      </c>
      <c r="B3963" s="11">
        <v>0.54166666666666663</v>
      </c>
      <c r="C3963" s="1">
        <v>59.619998931884766</v>
      </c>
      <c r="D3963" s="1">
        <v>12.310000419616699</v>
      </c>
      <c r="E3963" s="2">
        <f t="shared" si="185"/>
        <v>43162.541666666664</v>
      </c>
      <c r="F3963">
        <f t="shared" si="187"/>
        <v>0</v>
      </c>
      <c r="G3963" s="5">
        <f t="shared" si="186"/>
        <v>2.3100010681152341</v>
      </c>
    </row>
    <row r="3964" spans="1:7" x14ac:dyDescent="0.25">
      <c r="A3964" s="10">
        <v>43162</v>
      </c>
      <c r="B3964" s="11">
        <v>0.5625</v>
      </c>
      <c r="C3964" s="1">
        <v>59.619998931884766</v>
      </c>
      <c r="D3964" s="1">
        <v>12.310000419616699</v>
      </c>
      <c r="E3964" s="2">
        <f t="shared" si="185"/>
        <v>43162.5625</v>
      </c>
      <c r="F3964">
        <f t="shared" si="187"/>
        <v>0</v>
      </c>
      <c r="G3964" s="5">
        <f t="shared" si="186"/>
        <v>2.3100010681152341</v>
      </c>
    </row>
    <row r="3965" spans="1:7" x14ac:dyDescent="0.25">
      <c r="A3965" s="10">
        <v>43162</v>
      </c>
      <c r="B3965" s="11">
        <v>0.58333333333333337</v>
      </c>
      <c r="C3965" s="1">
        <v>59.619998931884766</v>
      </c>
      <c r="D3965" s="1">
        <v>12.300000190734863</v>
      </c>
      <c r="E3965" s="2">
        <f t="shared" si="185"/>
        <v>43162.583333333336</v>
      </c>
      <c r="F3965">
        <f t="shared" si="187"/>
        <v>0</v>
      </c>
      <c r="G3965" s="5">
        <f t="shared" si="186"/>
        <v>2.3100010681152341</v>
      </c>
    </row>
    <row r="3966" spans="1:7" x14ac:dyDescent="0.25">
      <c r="A3966" s="10">
        <v>43162</v>
      </c>
      <c r="B3966" s="11">
        <v>0.60416666666666663</v>
      </c>
      <c r="C3966" s="1">
        <v>59.610000610351562</v>
      </c>
      <c r="D3966" s="1">
        <v>12.300000190734863</v>
      </c>
      <c r="E3966" s="2">
        <f t="shared" si="185"/>
        <v>43162.604166666664</v>
      </c>
      <c r="F3966">
        <f t="shared" si="187"/>
        <v>0</v>
      </c>
      <c r="G3966" s="5">
        <f t="shared" si="186"/>
        <v>2.3199993896484372</v>
      </c>
    </row>
    <row r="3967" spans="1:7" x14ac:dyDescent="0.25">
      <c r="A3967" s="10">
        <v>43162</v>
      </c>
      <c r="B3967" s="11">
        <v>0.625</v>
      </c>
      <c r="C3967" s="1">
        <v>59.599998474121094</v>
      </c>
      <c r="D3967" s="1">
        <v>12.300000190734863</v>
      </c>
      <c r="E3967" s="2">
        <f t="shared" si="185"/>
        <v>43162.625</v>
      </c>
      <c r="F3967">
        <f t="shared" si="187"/>
        <v>0</v>
      </c>
      <c r="G3967" s="5">
        <f t="shared" si="186"/>
        <v>2.330001525878906</v>
      </c>
    </row>
    <row r="3968" spans="1:7" x14ac:dyDescent="0.25">
      <c r="A3968" s="10">
        <v>43162</v>
      </c>
      <c r="B3968" s="11">
        <v>0.64583333333333337</v>
      </c>
      <c r="C3968" s="1">
        <v>59.610000610351562</v>
      </c>
      <c r="D3968" s="1">
        <v>12.300000190734863</v>
      </c>
      <c r="E3968" s="2">
        <f t="shared" si="185"/>
        <v>43162.645833333336</v>
      </c>
      <c r="F3968">
        <f t="shared" si="187"/>
        <v>0</v>
      </c>
      <c r="G3968" s="5">
        <f t="shared" si="186"/>
        <v>2.3199993896484372</v>
      </c>
    </row>
    <row r="3969" spans="1:7" x14ac:dyDescent="0.25">
      <c r="A3969" s="10">
        <v>43162</v>
      </c>
      <c r="B3969" s="11">
        <v>0.66666666666666663</v>
      </c>
      <c r="C3969" s="1">
        <v>59.599998474121094</v>
      </c>
      <c r="D3969" s="1">
        <v>12.300000190734863</v>
      </c>
      <c r="E3969" s="2">
        <f t="shared" si="185"/>
        <v>43162.666666666664</v>
      </c>
      <c r="F3969">
        <f t="shared" si="187"/>
        <v>0</v>
      </c>
      <c r="G3969" s="5">
        <f t="shared" si="186"/>
        <v>2.330001525878906</v>
      </c>
    </row>
    <row r="3970" spans="1:7" x14ac:dyDescent="0.25">
      <c r="A3970" s="10">
        <v>43162</v>
      </c>
      <c r="B3970" s="11">
        <v>0.6875</v>
      </c>
      <c r="C3970" s="1">
        <v>59.599998474121094</v>
      </c>
      <c r="D3970" s="1">
        <v>12.300000190734863</v>
      </c>
      <c r="E3970" s="2">
        <f t="shared" si="185"/>
        <v>43162.6875</v>
      </c>
      <c r="F3970">
        <f t="shared" si="187"/>
        <v>0</v>
      </c>
      <c r="G3970" s="5">
        <f t="shared" si="186"/>
        <v>2.330001525878906</v>
      </c>
    </row>
    <row r="3971" spans="1:7" x14ac:dyDescent="0.25">
      <c r="A3971" s="10">
        <v>43162</v>
      </c>
      <c r="B3971" s="11">
        <v>0.70833333333333337</v>
      </c>
      <c r="C3971" s="1">
        <v>59.610000610351562</v>
      </c>
      <c r="D3971" s="1">
        <v>12.300000190734863</v>
      </c>
      <c r="E3971" s="2">
        <f t="shared" ref="E3971:E4034" si="188">A3971+B3971</f>
        <v>43162.708333333336</v>
      </c>
      <c r="F3971">
        <f t="shared" si="187"/>
        <v>0</v>
      </c>
      <c r="G3971" s="5">
        <f t="shared" ref="G3971:G4034" si="189">$P$1-C3971</f>
        <v>2.3199993896484372</v>
      </c>
    </row>
    <row r="3972" spans="1:7" x14ac:dyDescent="0.25">
      <c r="A3972" s="10">
        <v>43162</v>
      </c>
      <c r="B3972" s="11">
        <v>0.72916666666666663</v>
      </c>
      <c r="C3972" s="1">
        <v>59.599998474121094</v>
      </c>
      <c r="D3972" s="1">
        <v>12.300000190734863</v>
      </c>
      <c r="E3972" s="2">
        <f t="shared" si="188"/>
        <v>43162.729166666664</v>
      </c>
      <c r="F3972">
        <f t="shared" si="187"/>
        <v>0</v>
      </c>
      <c r="G3972" s="5">
        <f t="shared" si="189"/>
        <v>2.330001525878906</v>
      </c>
    </row>
    <row r="3973" spans="1:7" x14ac:dyDescent="0.25">
      <c r="A3973" s="10">
        <v>43162</v>
      </c>
      <c r="B3973" s="11">
        <v>0.75</v>
      </c>
      <c r="C3973" s="1">
        <v>59.599998474121094</v>
      </c>
      <c r="D3973" s="1">
        <v>12.310000419616699</v>
      </c>
      <c r="E3973" s="2">
        <f t="shared" si="188"/>
        <v>43162.75</v>
      </c>
      <c r="F3973">
        <f t="shared" si="187"/>
        <v>0</v>
      </c>
      <c r="G3973" s="5">
        <f t="shared" si="189"/>
        <v>2.330001525878906</v>
      </c>
    </row>
    <row r="3974" spans="1:7" x14ac:dyDescent="0.25">
      <c r="A3974" s="10">
        <v>43162</v>
      </c>
      <c r="B3974" s="11">
        <v>0.77083333333333337</v>
      </c>
      <c r="C3974" s="1">
        <v>59.610000610351562</v>
      </c>
      <c r="D3974" s="1">
        <v>12.300000190734863</v>
      </c>
      <c r="E3974" s="2">
        <f t="shared" si="188"/>
        <v>43162.770833333336</v>
      </c>
      <c r="F3974">
        <f t="shared" si="187"/>
        <v>0</v>
      </c>
      <c r="G3974" s="5">
        <f t="shared" si="189"/>
        <v>2.3199993896484372</v>
      </c>
    </row>
    <row r="3975" spans="1:7" x14ac:dyDescent="0.25">
      <c r="A3975" s="10">
        <v>43162</v>
      </c>
      <c r="B3975" s="11">
        <v>0.79166666666666663</v>
      </c>
      <c r="C3975" s="1">
        <v>59.619998931884766</v>
      </c>
      <c r="D3975" s="1">
        <v>12.300000190734863</v>
      </c>
      <c r="E3975" s="2">
        <f t="shared" si="188"/>
        <v>43162.791666666664</v>
      </c>
      <c r="F3975">
        <f t="shared" si="187"/>
        <v>0</v>
      </c>
      <c r="G3975" s="5">
        <f t="shared" si="189"/>
        <v>2.3100010681152341</v>
      </c>
    </row>
    <row r="3976" spans="1:7" x14ac:dyDescent="0.25">
      <c r="A3976" s="10">
        <v>43162</v>
      </c>
      <c r="B3976" s="11">
        <v>0.8125</v>
      </c>
      <c r="C3976" s="1">
        <v>59.619998931884766</v>
      </c>
      <c r="D3976" s="1">
        <v>12.289999961853027</v>
      </c>
      <c r="E3976" s="2">
        <f t="shared" si="188"/>
        <v>43162.8125</v>
      </c>
      <c r="F3976">
        <f t="shared" si="187"/>
        <v>0</v>
      </c>
      <c r="G3976" s="5">
        <f t="shared" si="189"/>
        <v>2.3100010681152341</v>
      </c>
    </row>
    <row r="3977" spans="1:7" x14ac:dyDescent="0.25">
      <c r="A3977" s="10">
        <v>43162</v>
      </c>
      <c r="B3977" s="11">
        <v>0.83333333333333337</v>
      </c>
      <c r="C3977" s="1">
        <v>59.619998931884766</v>
      </c>
      <c r="D3977" s="1">
        <v>12.300000190734863</v>
      </c>
      <c r="E3977" s="2">
        <f t="shared" si="188"/>
        <v>43162.833333333336</v>
      </c>
      <c r="F3977">
        <f t="shared" si="187"/>
        <v>0</v>
      </c>
      <c r="G3977" s="5">
        <f t="shared" si="189"/>
        <v>2.3100010681152341</v>
      </c>
    </row>
    <row r="3978" spans="1:7" x14ac:dyDescent="0.25">
      <c r="A3978" s="10">
        <v>43162</v>
      </c>
      <c r="B3978" s="11">
        <v>0.85416666666666663</v>
      </c>
      <c r="C3978" s="1">
        <v>59.630001068115234</v>
      </c>
      <c r="D3978" s="1">
        <v>12.300000190734863</v>
      </c>
      <c r="E3978" s="2">
        <f t="shared" si="188"/>
        <v>43162.854166666664</v>
      </c>
      <c r="F3978">
        <f t="shared" si="187"/>
        <v>0</v>
      </c>
      <c r="G3978" s="5">
        <f t="shared" si="189"/>
        <v>2.2999989318847653</v>
      </c>
    </row>
    <row r="3979" spans="1:7" x14ac:dyDescent="0.25">
      <c r="A3979" s="10">
        <v>43162</v>
      </c>
      <c r="B3979" s="11">
        <v>0.875</v>
      </c>
      <c r="C3979" s="1">
        <v>59.630001068115234</v>
      </c>
      <c r="D3979" s="1">
        <v>12.300000190734863</v>
      </c>
      <c r="E3979" s="2">
        <f t="shared" si="188"/>
        <v>43162.875</v>
      </c>
      <c r="F3979">
        <f t="shared" si="187"/>
        <v>0</v>
      </c>
      <c r="G3979" s="5">
        <f t="shared" si="189"/>
        <v>2.2999989318847653</v>
      </c>
    </row>
    <row r="3980" spans="1:7" x14ac:dyDescent="0.25">
      <c r="A3980" s="10">
        <v>43162</v>
      </c>
      <c r="B3980" s="11">
        <v>0.89583333333333337</v>
      </c>
      <c r="C3980" s="1">
        <v>59.639999389648438</v>
      </c>
      <c r="D3980" s="1">
        <v>12.300000190734863</v>
      </c>
      <c r="E3980" s="2">
        <f t="shared" si="188"/>
        <v>43162.895833333336</v>
      </c>
      <c r="F3980">
        <f t="shared" si="187"/>
        <v>0</v>
      </c>
      <c r="G3980" s="5">
        <f t="shared" si="189"/>
        <v>2.2900006103515622</v>
      </c>
    </row>
    <row r="3981" spans="1:7" x14ac:dyDescent="0.25">
      <c r="A3981" s="10">
        <v>43162</v>
      </c>
      <c r="B3981" s="11">
        <v>0.91666666666666663</v>
      </c>
      <c r="C3981" s="1">
        <v>59.639999389648438</v>
      </c>
      <c r="D3981" s="1">
        <v>12.300000190734863</v>
      </c>
      <c r="E3981" s="2">
        <f t="shared" si="188"/>
        <v>43162.916666666664</v>
      </c>
      <c r="F3981">
        <f t="shared" si="187"/>
        <v>0</v>
      </c>
      <c r="G3981" s="5">
        <f t="shared" si="189"/>
        <v>2.2900006103515622</v>
      </c>
    </row>
    <row r="3982" spans="1:7" x14ac:dyDescent="0.25">
      <c r="A3982" s="10">
        <v>43162</v>
      </c>
      <c r="B3982" s="11">
        <v>0.9375</v>
      </c>
      <c r="C3982" s="1">
        <v>59.630001068115234</v>
      </c>
      <c r="D3982" s="1">
        <v>12.310000419616699</v>
      </c>
      <c r="E3982" s="2">
        <f t="shared" si="188"/>
        <v>43162.9375</v>
      </c>
      <c r="F3982">
        <f t="shared" si="187"/>
        <v>0</v>
      </c>
      <c r="G3982" s="5">
        <f t="shared" si="189"/>
        <v>2.2999989318847653</v>
      </c>
    </row>
    <row r="3983" spans="1:7" x14ac:dyDescent="0.25">
      <c r="A3983" s="10">
        <v>43162</v>
      </c>
      <c r="B3983" s="11">
        <v>0.95833333333333337</v>
      </c>
      <c r="C3983" s="1">
        <v>59.630001068115234</v>
      </c>
      <c r="D3983" s="1">
        <v>12.310000419616699</v>
      </c>
      <c r="E3983" s="2">
        <f t="shared" si="188"/>
        <v>43162.958333333336</v>
      </c>
      <c r="F3983">
        <f t="shared" si="187"/>
        <v>0</v>
      </c>
      <c r="G3983" s="5">
        <f t="shared" si="189"/>
        <v>2.2999989318847653</v>
      </c>
    </row>
    <row r="3984" spans="1:7" x14ac:dyDescent="0.25">
      <c r="A3984" s="10">
        <v>43162</v>
      </c>
      <c r="B3984" s="11">
        <v>0.97916666666666663</v>
      </c>
      <c r="C3984" s="1">
        <v>59.630001068115234</v>
      </c>
      <c r="D3984" s="1">
        <v>12.300000190734863</v>
      </c>
      <c r="E3984" s="2">
        <f t="shared" si="188"/>
        <v>43162.979166666664</v>
      </c>
      <c r="F3984">
        <f t="shared" si="187"/>
        <v>0</v>
      </c>
      <c r="G3984" s="5">
        <f t="shared" si="189"/>
        <v>2.2999989318847653</v>
      </c>
    </row>
    <row r="3985" spans="1:7" x14ac:dyDescent="0.25">
      <c r="A3985" s="10">
        <v>43163</v>
      </c>
      <c r="B3985" s="11">
        <v>0</v>
      </c>
      <c r="C3985" s="1">
        <v>59.619998931884766</v>
      </c>
      <c r="D3985" s="1">
        <v>12.300000190734863</v>
      </c>
      <c r="E3985" s="2">
        <f t="shared" si="188"/>
        <v>43163</v>
      </c>
      <c r="F3985">
        <f t="shared" si="187"/>
        <v>0</v>
      </c>
      <c r="G3985" s="5">
        <f t="shared" si="189"/>
        <v>2.3100010681152341</v>
      </c>
    </row>
    <row r="3986" spans="1:7" x14ac:dyDescent="0.25">
      <c r="A3986" s="10">
        <v>43163</v>
      </c>
      <c r="B3986" s="11">
        <v>2.0833333333333332E-2</v>
      </c>
      <c r="C3986" s="1">
        <v>59.610000610351562</v>
      </c>
      <c r="D3986" s="1">
        <v>12.300000190734863</v>
      </c>
      <c r="E3986" s="2">
        <f t="shared" si="188"/>
        <v>43163.020833333336</v>
      </c>
      <c r="F3986">
        <f t="shared" si="187"/>
        <v>0</v>
      </c>
      <c r="G3986" s="5">
        <f t="shared" si="189"/>
        <v>2.3199993896484372</v>
      </c>
    </row>
    <row r="3987" spans="1:7" x14ac:dyDescent="0.25">
      <c r="A3987" s="10">
        <v>43163</v>
      </c>
      <c r="B3987" s="11">
        <v>4.1666666666666664E-2</v>
      </c>
      <c r="C3987" s="1">
        <v>59.610000610351562</v>
      </c>
      <c r="D3987" s="1">
        <v>12.310000419616699</v>
      </c>
      <c r="E3987" s="2">
        <f t="shared" si="188"/>
        <v>43163.041666666664</v>
      </c>
      <c r="F3987">
        <f t="shared" si="187"/>
        <v>0</v>
      </c>
      <c r="G3987" s="5">
        <f t="shared" si="189"/>
        <v>2.3199993896484372</v>
      </c>
    </row>
    <row r="3988" spans="1:7" x14ac:dyDescent="0.25">
      <c r="A3988" s="10">
        <v>43163</v>
      </c>
      <c r="B3988" s="11">
        <v>6.25E-2</v>
      </c>
      <c r="C3988" s="1">
        <v>59.599998474121094</v>
      </c>
      <c r="D3988" s="1">
        <v>12.310000419616699</v>
      </c>
      <c r="E3988" s="2">
        <f t="shared" si="188"/>
        <v>43163.0625</v>
      </c>
      <c r="F3988">
        <f t="shared" si="187"/>
        <v>0</v>
      </c>
      <c r="G3988" s="5">
        <f t="shared" si="189"/>
        <v>2.330001525878906</v>
      </c>
    </row>
    <row r="3989" spans="1:7" x14ac:dyDescent="0.25">
      <c r="A3989" s="10">
        <v>43163</v>
      </c>
      <c r="B3989" s="11">
        <v>8.3333333333333329E-2</v>
      </c>
      <c r="C3989" s="1">
        <v>59.590000152587891</v>
      </c>
      <c r="D3989" s="1">
        <v>12.310000419616699</v>
      </c>
      <c r="E3989" s="2">
        <f t="shared" si="188"/>
        <v>43163.083333333336</v>
      </c>
      <c r="F3989">
        <f t="shared" si="187"/>
        <v>0</v>
      </c>
      <c r="G3989" s="5">
        <f t="shared" si="189"/>
        <v>2.3399998474121091</v>
      </c>
    </row>
    <row r="3990" spans="1:7" x14ac:dyDescent="0.25">
      <c r="A3990" s="10">
        <v>43163</v>
      </c>
      <c r="B3990" s="11">
        <v>0.10416666666666667</v>
      </c>
      <c r="C3990" s="1">
        <v>59.590000152587891</v>
      </c>
      <c r="D3990" s="1">
        <v>12.300000190734863</v>
      </c>
      <c r="E3990" s="2">
        <f t="shared" si="188"/>
        <v>43163.104166666664</v>
      </c>
      <c r="F3990">
        <f t="shared" si="187"/>
        <v>0</v>
      </c>
      <c r="G3990" s="5">
        <f t="shared" si="189"/>
        <v>2.3399998474121091</v>
      </c>
    </row>
    <row r="3991" spans="1:7" x14ac:dyDescent="0.25">
      <c r="A3991" s="10">
        <v>43163</v>
      </c>
      <c r="B3991" s="11">
        <v>0.125</v>
      </c>
      <c r="C3991" s="1">
        <v>59.580001831054688</v>
      </c>
      <c r="D3991" s="1">
        <v>12.300000190734863</v>
      </c>
      <c r="E3991" s="2">
        <f t="shared" si="188"/>
        <v>43163.125</v>
      </c>
      <c r="F3991">
        <f t="shared" si="187"/>
        <v>0</v>
      </c>
      <c r="G3991" s="5">
        <f t="shared" si="189"/>
        <v>2.3499981689453122</v>
      </c>
    </row>
    <row r="3992" spans="1:7" x14ac:dyDescent="0.25">
      <c r="A3992" s="10">
        <v>43163</v>
      </c>
      <c r="B3992" s="11">
        <v>0.14583333333333334</v>
      </c>
      <c r="C3992" s="1">
        <v>59.580001831054688</v>
      </c>
      <c r="D3992" s="1">
        <v>12.300000190734863</v>
      </c>
      <c r="E3992" s="2">
        <f t="shared" si="188"/>
        <v>43163.145833333336</v>
      </c>
      <c r="F3992">
        <f t="shared" si="187"/>
        <v>0</v>
      </c>
      <c r="G3992" s="5">
        <f t="shared" si="189"/>
        <v>2.3499981689453122</v>
      </c>
    </row>
    <row r="3993" spans="1:7" x14ac:dyDescent="0.25">
      <c r="A3993" s="10">
        <v>43163</v>
      </c>
      <c r="B3993" s="11">
        <v>0.16666666666666666</v>
      </c>
      <c r="C3993" s="1">
        <v>59.569999694824219</v>
      </c>
      <c r="D3993" s="1">
        <v>12.300000190734863</v>
      </c>
      <c r="E3993" s="2">
        <f t="shared" si="188"/>
        <v>43163.166666666664</v>
      </c>
      <c r="F3993">
        <f t="shared" si="187"/>
        <v>0</v>
      </c>
      <c r="G3993" s="5">
        <f t="shared" si="189"/>
        <v>2.360000305175781</v>
      </c>
    </row>
    <row r="3994" spans="1:7" x14ac:dyDescent="0.25">
      <c r="A3994" s="10">
        <v>43163</v>
      </c>
      <c r="B3994" s="11">
        <v>0.1875</v>
      </c>
      <c r="C3994" s="1">
        <v>59.560001373291016</v>
      </c>
      <c r="D3994" s="1">
        <v>12.300000190734863</v>
      </c>
      <c r="E3994" s="2">
        <f t="shared" si="188"/>
        <v>43163.1875</v>
      </c>
      <c r="F3994">
        <f t="shared" si="187"/>
        <v>0</v>
      </c>
      <c r="G3994" s="5">
        <f t="shared" si="189"/>
        <v>2.3699986267089841</v>
      </c>
    </row>
    <row r="3995" spans="1:7" x14ac:dyDescent="0.25">
      <c r="A3995" s="10">
        <v>43163</v>
      </c>
      <c r="B3995" s="11">
        <v>0.20833333333333334</v>
      </c>
      <c r="C3995" s="1">
        <v>59.569999694824219</v>
      </c>
      <c r="D3995" s="1">
        <v>12.300000190734863</v>
      </c>
      <c r="E3995" s="2">
        <f t="shared" si="188"/>
        <v>43163.208333333336</v>
      </c>
      <c r="F3995">
        <f t="shared" si="187"/>
        <v>0</v>
      </c>
      <c r="G3995" s="5">
        <f t="shared" si="189"/>
        <v>2.360000305175781</v>
      </c>
    </row>
    <row r="3996" spans="1:7" x14ac:dyDescent="0.25">
      <c r="A3996" s="10">
        <v>43163</v>
      </c>
      <c r="B3996" s="11">
        <v>0.22916666666666666</v>
      </c>
      <c r="C3996" s="1">
        <v>59.569999694824219</v>
      </c>
      <c r="D3996" s="1">
        <v>12.300000190734863</v>
      </c>
      <c r="E3996" s="2">
        <f t="shared" si="188"/>
        <v>43163.229166666664</v>
      </c>
      <c r="F3996">
        <f t="shared" si="187"/>
        <v>0</v>
      </c>
      <c r="G3996" s="5">
        <f t="shared" si="189"/>
        <v>2.360000305175781</v>
      </c>
    </row>
    <row r="3997" spans="1:7" x14ac:dyDescent="0.25">
      <c r="A3997" s="10">
        <v>43163</v>
      </c>
      <c r="B3997" s="11">
        <v>0.25</v>
      </c>
      <c r="C3997" s="1">
        <v>59.569999694824219</v>
      </c>
      <c r="D3997" s="1">
        <v>12.300000190734863</v>
      </c>
      <c r="E3997" s="2">
        <f t="shared" si="188"/>
        <v>43163.25</v>
      </c>
      <c r="F3997">
        <f t="shared" si="187"/>
        <v>0</v>
      </c>
      <c r="G3997" s="5">
        <f t="shared" si="189"/>
        <v>2.360000305175781</v>
      </c>
    </row>
    <row r="3998" spans="1:7" x14ac:dyDescent="0.25">
      <c r="A3998" s="10">
        <v>43163</v>
      </c>
      <c r="B3998" s="11">
        <v>0.27083333333333331</v>
      </c>
      <c r="C3998" s="1">
        <v>59.580001831054688</v>
      </c>
      <c r="D3998" s="1">
        <v>12.300000190734863</v>
      </c>
      <c r="E3998" s="2">
        <f t="shared" si="188"/>
        <v>43163.270833333336</v>
      </c>
      <c r="F3998">
        <f t="shared" si="187"/>
        <v>0</v>
      </c>
      <c r="G3998" s="5">
        <f t="shared" si="189"/>
        <v>2.3499981689453122</v>
      </c>
    </row>
    <row r="3999" spans="1:7" x14ac:dyDescent="0.25">
      <c r="A3999" s="10">
        <v>43163</v>
      </c>
      <c r="B3999" s="11">
        <v>0.29166666666666669</v>
      </c>
      <c r="C3999" s="1">
        <v>59.580001831054688</v>
      </c>
      <c r="D3999" s="1">
        <v>12.300000190734863</v>
      </c>
      <c r="E3999" s="2">
        <f t="shared" si="188"/>
        <v>43163.291666666664</v>
      </c>
      <c r="F3999">
        <f t="shared" si="187"/>
        <v>0</v>
      </c>
      <c r="G3999" s="5">
        <f t="shared" si="189"/>
        <v>2.3499981689453122</v>
      </c>
    </row>
    <row r="4000" spans="1:7" x14ac:dyDescent="0.25">
      <c r="A4000" s="10">
        <v>43163</v>
      </c>
      <c r="B4000" s="11">
        <v>0.3125</v>
      </c>
      <c r="C4000" s="1">
        <v>59.580001831054688</v>
      </c>
      <c r="D4000" s="1">
        <v>12.300000190734863</v>
      </c>
      <c r="E4000" s="2">
        <f t="shared" si="188"/>
        <v>43163.3125</v>
      </c>
      <c r="F4000">
        <f t="shared" si="187"/>
        <v>0</v>
      </c>
      <c r="G4000" s="5">
        <f t="shared" si="189"/>
        <v>2.3499981689453122</v>
      </c>
    </row>
    <row r="4001" spans="1:7" x14ac:dyDescent="0.25">
      <c r="A4001" s="10">
        <v>43163</v>
      </c>
      <c r="B4001" s="11">
        <v>0.33333333333333331</v>
      </c>
      <c r="C4001" s="1">
        <v>59.580001831054688</v>
      </c>
      <c r="D4001" s="1">
        <v>12.310000419616699</v>
      </c>
      <c r="E4001" s="2">
        <f t="shared" si="188"/>
        <v>43163.333333333336</v>
      </c>
      <c r="F4001">
        <f t="shared" si="187"/>
        <v>0</v>
      </c>
      <c r="G4001" s="5">
        <f t="shared" si="189"/>
        <v>2.3499981689453122</v>
      </c>
    </row>
    <row r="4002" spans="1:7" x14ac:dyDescent="0.25">
      <c r="A4002" s="10">
        <v>43163</v>
      </c>
      <c r="B4002" s="11">
        <v>0.35416666666666669</v>
      </c>
      <c r="C4002" s="1">
        <v>59.590000152587891</v>
      </c>
      <c r="D4002" s="1">
        <v>12.300000190734863</v>
      </c>
      <c r="E4002" s="2">
        <f t="shared" si="188"/>
        <v>43163.354166666664</v>
      </c>
      <c r="F4002">
        <f t="shared" si="187"/>
        <v>0</v>
      </c>
      <c r="G4002" s="5">
        <f t="shared" si="189"/>
        <v>2.3399998474121091</v>
      </c>
    </row>
    <row r="4003" spans="1:7" x14ac:dyDescent="0.25">
      <c r="A4003" s="10">
        <v>43163</v>
      </c>
      <c r="B4003" s="11">
        <v>0.375</v>
      </c>
      <c r="C4003" s="1">
        <v>59.590000152587891</v>
      </c>
      <c r="D4003" s="1">
        <v>12.300000190734863</v>
      </c>
      <c r="E4003" s="2">
        <f t="shared" si="188"/>
        <v>43163.375</v>
      </c>
      <c r="F4003">
        <f t="shared" si="187"/>
        <v>0</v>
      </c>
      <c r="G4003" s="5">
        <f t="shared" si="189"/>
        <v>2.3399998474121091</v>
      </c>
    </row>
    <row r="4004" spans="1:7" x14ac:dyDescent="0.25">
      <c r="A4004" s="10">
        <v>43163</v>
      </c>
      <c r="B4004" s="11">
        <v>0.39583333333333331</v>
      </c>
      <c r="C4004" s="1">
        <v>59.590000152587891</v>
      </c>
      <c r="D4004" s="1">
        <v>12.300000190734863</v>
      </c>
      <c r="E4004" s="2">
        <f t="shared" si="188"/>
        <v>43163.395833333336</v>
      </c>
      <c r="F4004">
        <f t="shared" si="187"/>
        <v>0</v>
      </c>
      <c r="G4004" s="5">
        <f t="shared" si="189"/>
        <v>2.3399998474121091</v>
      </c>
    </row>
    <row r="4005" spans="1:7" x14ac:dyDescent="0.25">
      <c r="A4005" s="10">
        <v>43163</v>
      </c>
      <c r="B4005" s="11">
        <v>0.41666666666666669</v>
      </c>
      <c r="C4005" s="1">
        <v>59.599998474121094</v>
      </c>
      <c r="D4005" s="1">
        <v>12.300000190734863</v>
      </c>
      <c r="E4005" s="2">
        <f t="shared" si="188"/>
        <v>43163.416666666664</v>
      </c>
      <c r="F4005">
        <f t="shared" si="187"/>
        <v>0</v>
      </c>
      <c r="G4005" s="5">
        <f t="shared" si="189"/>
        <v>2.330001525878906</v>
      </c>
    </row>
    <row r="4006" spans="1:7" x14ac:dyDescent="0.25">
      <c r="A4006" s="10">
        <v>43163</v>
      </c>
      <c r="B4006" s="11">
        <v>0.4375</v>
      </c>
      <c r="C4006" s="1">
        <v>59.590000152587891</v>
      </c>
      <c r="D4006" s="1">
        <v>12.300000190734863</v>
      </c>
      <c r="E4006" s="2">
        <f t="shared" si="188"/>
        <v>43163.4375</v>
      </c>
      <c r="F4006">
        <f t="shared" si="187"/>
        <v>0</v>
      </c>
      <c r="G4006" s="5">
        <f t="shared" si="189"/>
        <v>2.3399998474121091</v>
      </c>
    </row>
    <row r="4007" spans="1:7" x14ac:dyDescent="0.25">
      <c r="A4007" s="10">
        <v>43163</v>
      </c>
      <c r="B4007" s="11">
        <v>0.45833333333333331</v>
      </c>
      <c r="C4007" s="1">
        <v>59.590000152587891</v>
      </c>
      <c r="D4007" s="1">
        <v>12.310000419616699</v>
      </c>
      <c r="E4007" s="2">
        <f t="shared" si="188"/>
        <v>43163.458333333336</v>
      </c>
      <c r="F4007">
        <f t="shared" si="187"/>
        <v>0</v>
      </c>
      <c r="G4007" s="5">
        <f t="shared" si="189"/>
        <v>2.3399998474121091</v>
      </c>
    </row>
    <row r="4008" spans="1:7" x14ac:dyDescent="0.25">
      <c r="A4008" s="10">
        <v>43163</v>
      </c>
      <c r="B4008" s="11">
        <v>0.47916666666666669</v>
      </c>
      <c r="C4008" s="1">
        <v>59.590000152587891</v>
      </c>
      <c r="D4008" s="1">
        <v>12.310000419616699</v>
      </c>
      <c r="E4008" s="2">
        <f t="shared" si="188"/>
        <v>43163.479166666664</v>
      </c>
      <c r="F4008">
        <f t="shared" si="187"/>
        <v>0</v>
      </c>
      <c r="G4008" s="5">
        <f t="shared" si="189"/>
        <v>2.3399998474121091</v>
      </c>
    </row>
    <row r="4009" spans="1:7" x14ac:dyDescent="0.25">
      <c r="A4009" s="10">
        <v>43163</v>
      </c>
      <c r="B4009" s="11">
        <v>0.5</v>
      </c>
      <c r="C4009" s="1">
        <v>59.580001831054688</v>
      </c>
      <c r="D4009" s="1">
        <v>12.310000419616699</v>
      </c>
      <c r="E4009" s="2">
        <f t="shared" si="188"/>
        <v>43163.5</v>
      </c>
      <c r="F4009">
        <f t="shared" si="187"/>
        <v>0</v>
      </c>
      <c r="G4009" s="5">
        <f t="shared" si="189"/>
        <v>2.3499981689453122</v>
      </c>
    </row>
    <row r="4010" spans="1:7" x14ac:dyDescent="0.25">
      <c r="A4010" s="10">
        <v>43163</v>
      </c>
      <c r="B4010" s="11">
        <v>0.52083333333333337</v>
      </c>
      <c r="C4010" s="1">
        <v>59.580001831054688</v>
      </c>
      <c r="D4010" s="1">
        <v>12.300000190734863</v>
      </c>
      <c r="E4010" s="2">
        <f t="shared" si="188"/>
        <v>43163.520833333336</v>
      </c>
      <c r="F4010">
        <f t="shared" si="187"/>
        <v>0</v>
      </c>
      <c r="G4010" s="5">
        <f t="shared" si="189"/>
        <v>2.3499981689453122</v>
      </c>
    </row>
    <row r="4011" spans="1:7" x14ac:dyDescent="0.25">
      <c r="A4011" s="10">
        <v>43163</v>
      </c>
      <c r="B4011" s="11">
        <v>0.54166666666666663</v>
      </c>
      <c r="C4011" s="1">
        <v>59.569999694824219</v>
      </c>
      <c r="D4011" s="1">
        <v>12.289999961853027</v>
      </c>
      <c r="E4011" s="2">
        <f t="shared" si="188"/>
        <v>43163.541666666664</v>
      </c>
      <c r="F4011">
        <f t="shared" si="187"/>
        <v>0</v>
      </c>
      <c r="G4011" s="5">
        <f t="shared" si="189"/>
        <v>2.360000305175781</v>
      </c>
    </row>
    <row r="4012" spans="1:7" x14ac:dyDescent="0.25">
      <c r="A4012" s="10">
        <v>43163</v>
      </c>
      <c r="B4012" s="11">
        <v>0.5625</v>
      </c>
      <c r="C4012" s="1">
        <v>59.560001373291016</v>
      </c>
      <c r="D4012" s="1">
        <v>12.289999961853027</v>
      </c>
      <c r="E4012" s="2">
        <f t="shared" si="188"/>
        <v>43163.5625</v>
      </c>
      <c r="F4012">
        <f t="shared" si="187"/>
        <v>0</v>
      </c>
      <c r="G4012" s="5">
        <f t="shared" si="189"/>
        <v>2.3699986267089841</v>
      </c>
    </row>
    <row r="4013" spans="1:7" x14ac:dyDescent="0.25">
      <c r="A4013" s="10">
        <v>43163</v>
      </c>
      <c r="B4013" s="11">
        <v>0.58333333333333337</v>
      </c>
      <c r="C4013" s="1">
        <v>59.560001373291016</v>
      </c>
      <c r="D4013" s="1">
        <v>12.300000190734863</v>
      </c>
      <c r="E4013" s="2">
        <f t="shared" si="188"/>
        <v>43163.583333333336</v>
      </c>
      <c r="F4013">
        <f t="shared" si="187"/>
        <v>0</v>
      </c>
      <c r="G4013" s="5">
        <f t="shared" si="189"/>
        <v>2.3699986267089841</v>
      </c>
    </row>
    <row r="4014" spans="1:7" x14ac:dyDescent="0.25">
      <c r="A4014" s="10">
        <v>43163</v>
      </c>
      <c r="B4014" s="11">
        <v>0.60416666666666663</v>
      </c>
      <c r="C4014" s="1">
        <v>59.560001373291016</v>
      </c>
      <c r="D4014" s="1">
        <v>12.289999961853027</v>
      </c>
      <c r="E4014" s="2">
        <f t="shared" si="188"/>
        <v>43163.604166666664</v>
      </c>
      <c r="F4014">
        <f t="shared" si="187"/>
        <v>0</v>
      </c>
      <c r="G4014" s="5">
        <f t="shared" si="189"/>
        <v>2.3699986267089841</v>
      </c>
    </row>
    <row r="4015" spans="1:7" x14ac:dyDescent="0.25">
      <c r="A4015" s="10">
        <v>43163</v>
      </c>
      <c r="B4015" s="11">
        <v>0.625</v>
      </c>
      <c r="C4015" s="1">
        <v>59.540000915527344</v>
      </c>
      <c r="D4015" s="1">
        <v>12.289999961853027</v>
      </c>
      <c r="E4015" s="2">
        <f t="shared" si="188"/>
        <v>43163.625</v>
      </c>
      <c r="F4015">
        <f t="shared" si="187"/>
        <v>0</v>
      </c>
      <c r="G4015" s="5">
        <f t="shared" si="189"/>
        <v>2.389999084472656</v>
      </c>
    </row>
    <row r="4016" spans="1:7" x14ac:dyDescent="0.25">
      <c r="A4016" s="10">
        <v>43163</v>
      </c>
      <c r="B4016" s="11">
        <v>0.64583333333333337</v>
      </c>
      <c r="C4016" s="1">
        <v>59.540000915527344</v>
      </c>
      <c r="D4016" s="1">
        <v>12.300000190734863</v>
      </c>
      <c r="E4016" s="2">
        <f t="shared" si="188"/>
        <v>43163.645833333336</v>
      </c>
      <c r="F4016">
        <f t="shared" si="187"/>
        <v>0</v>
      </c>
      <c r="G4016" s="5">
        <f t="shared" si="189"/>
        <v>2.389999084472656</v>
      </c>
    </row>
    <row r="4017" spans="1:7" x14ac:dyDescent="0.25">
      <c r="A4017" s="10">
        <v>43163</v>
      </c>
      <c r="B4017" s="11">
        <v>0.66666666666666663</v>
      </c>
      <c r="C4017" s="1">
        <v>59.529998779296875</v>
      </c>
      <c r="D4017" s="1">
        <v>12.300000190734863</v>
      </c>
      <c r="E4017" s="2">
        <f t="shared" si="188"/>
        <v>43163.666666666664</v>
      </c>
      <c r="F4017">
        <f t="shared" si="187"/>
        <v>0</v>
      </c>
      <c r="G4017" s="5">
        <f t="shared" si="189"/>
        <v>2.4000012207031247</v>
      </c>
    </row>
    <row r="4018" spans="1:7" x14ac:dyDescent="0.25">
      <c r="A4018" s="10">
        <v>43163</v>
      </c>
      <c r="B4018" s="11">
        <v>0.6875</v>
      </c>
      <c r="C4018" s="1">
        <v>59.540000915527344</v>
      </c>
      <c r="D4018" s="1">
        <v>12.300000190734863</v>
      </c>
      <c r="E4018" s="2">
        <f t="shared" si="188"/>
        <v>43163.6875</v>
      </c>
      <c r="F4018">
        <f t="shared" ref="F4018:F4081" si="190">F4017</f>
        <v>0</v>
      </c>
      <c r="G4018" s="5">
        <f t="shared" si="189"/>
        <v>2.389999084472656</v>
      </c>
    </row>
    <row r="4019" spans="1:7" x14ac:dyDescent="0.25">
      <c r="A4019" s="10">
        <v>43163</v>
      </c>
      <c r="B4019" s="11">
        <v>0.70833333333333337</v>
      </c>
      <c r="C4019" s="1">
        <v>59.529998779296875</v>
      </c>
      <c r="D4019" s="1">
        <v>12.300000190734863</v>
      </c>
      <c r="E4019" s="2">
        <f t="shared" si="188"/>
        <v>43163.708333333336</v>
      </c>
      <c r="F4019">
        <f t="shared" si="190"/>
        <v>0</v>
      </c>
      <c r="G4019" s="5">
        <f t="shared" si="189"/>
        <v>2.4000012207031247</v>
      </c>
    </row>
    <row r="4020" spans="1:7" x14ac:dyDescent="0.25">
      <c r="A4020" s="10">
        <v>43163</v>
      </c>
      <c r="B4020" s="11">
        <v>0.72916666666666663</v>
      </c>
      <c r="C4020" s="1">
        <v>59.529998779296875</v>
      </c>
      <c r="D4020" s="1">
        <v>12.300000190734863</v>
      </c>
      <c r="E4020" s="2">
        <f t="shared" si="188"/>
        <v>43163.729166666664</v>
      </c>
      <c r="F4020">
        <f t="shared" si="190"/>
        <v>0</v>
      </c>
      <c r="G4020" s="5">
        <f t="shared" si="189"/>
        <v>2.4000012207031247</v>
      </c>
    </row>
    <row r="4021" spans="1:7" x14ac:dyDescent="0.25">
      <c r="A4021" s="10">
        <v>43163</v>
      </c>
      <c r="B4021" s="11">
        <v>0.75</v>
      </c>
      <c r="C4021" s="1">
        <v>59.529998779296875</v>
      </c>
      <c r="D4021" s="1">
        <v>12.300000190734863</v>
      </c>
      <c r="E4021" s="2">
        <f t="shared" si="188"/>
        <v>43163.75</v>
      </c>
      <c r="F4021">
        <f t="shared" si="190"/>
        <v>0</v>
      </c>
      <c r="G4021" s="5">
        <f t="shared" si="189"/>
        <v>2.4000012207031247</v>
      </c>
    </row>
    <row r="4022" spans="1:7" x14ac:dyDescent="0.25">
      <c r="A4022" s="10">
        <v>43163</v>
      </c>
      <c r="B4022" s="11">
        <v>0.77083333333333337</v>
      </c>
      <c r="C4022" s="1">
        <v>59.529998779296875</v>
      </c>
      <c r="D4022" s="1">
        <v>12.300000190734863</v>
      </c>
      <c r="E4022" s="2">
        <f t="shared" si="188"/>
        <v>43163.770833333336</v>
      </c>
      <c r="F4022">
        <f t="shared" si="190"/>
        <v>0</v>
      </c>
      <c r="G4022" s="5">
        <f t="shared" si="189"/>
        <v>2.4000012207031247</v>
      </c>
    </row>
    <row r="4023" spans="1:7" x14ac:dyDescent="0.25">
      <c r="A4023" s="10">
        <v>43163</v>
      </c>
      <c r="B4023" s="11">
        <v>0.79166666666666663</v>
      </c>
      <c r="C4023" s="1">
        <v>59.540000915527344</v>
      </c>
      <c r="D4023" s="1">
        <v>12.310000419616699</v>
      </c>
      <c r="E4023" s="2">
        <f t="shared" si="188"/>
        <v>43163.791666666664</v>
      </c>
      <c r="F4023">
        <f t="shared" si="190"/>
        <v>0</v>
      </c>
      <c r="G4023" s="5">
        <f t="shared" si="189"/>
        <v>2.389999084472656</v>
      </c>
    </row>
    <row r="4024" spans="1:7" x14ac:dyDescent="0.25">
      <c r="A4024" s="10">
        <v>43163</v>
      </c>
      <c r="B4024" s="11">
        <v>0.8125</v>
      </c>
      <c r="C4024" s="1">
        <v>59.540000915527344</v>
      </c>
      <c r="D4024" s="1">
        <v>12.300000190734863</v>
      </c>
      <c r="E4024" s="2">
        <f t="shared" si="188"/>
        <v>43163.8125</v>
      </c>
      <c r="F4024">
        <f t="shared" si="190"/>
        <v>0</v>
      </c>
      <c r="G4024" s="5">
        <f t="shared" si="189"/>
        <v>2.389999084472656</v>
      </c>
    </row>
    <row r="4025" spans="1:7" x14ac:dyDescent="0.25">
      <c r="A4025" s="10">
        <v>43163</v>
      </c>
      <c r="B4025" s="11">
        <v>0.83333333333333337</v>
      </c>
      <c r="C4025" s="1">
        <v>59.549999237060547</v>
      </c>
      <c r="D4025" s="1">
        <v>12.300000190734863</v>
      </c>
      <c r="E4025" s="2">
        <f t="shared" si="188"/>
        <v>43163.833333333336</v>
      </c>
      <c r="F4025">
        <f t="shared" si="190"/>
        <v>0</v>
      </c>
      <c r="G4025" s="5">
        <f t="shared" si="189"/>
        <v>2.3800007629394528</v>
      </c>
    </row>
    <row r="4026" spans="1:7" x14ac:dyDescent="0.25">
      <c r="A4026" s="10">
        <v>43163</v>
      </c>
      <c r="B4026" s="11">
        <v>0.85416666666666663</v>
      </c>
      <c r="C4026" s="1">
        <v>59.549999237060547</v>
      </c>
      <c r="D4026" s="1">
        <v>12.310000419616699</v>
      </c>
      <c r="E4026" s="2">
        <f t="shared" si="188"/>
        <v>43163.854166666664</v>
      </c>
      <c r="F4026">
        <f t="shared" si="190"/>
        <v>0</v>
      </c>
      <c r="G4026" s="5">
        <f t="shared" si="189"/>
        <v>2.3800007629394528</v>
      </c>
    </row>
    <row r="4027" spans="1:7" x14ac:dyDescent="0.25">
      <c r="A4027" s="10">
        <v>43163</v>
      </c>
      <c r="B4027" s="11">
        <v>0.875</v>
      </c>
      <c r="C4027" s="1">
        <v>59.549999237060547</v>
      </c>
      <c r="D4027" s="1">
        <v>12.300000190734863</v>
      </c>
      <c r="E4027" s="2">
        <f t="shared" si="188"/>
        <v>43163.875</v>
      </c>
      <c r="F4027">
        <f t="shared" si="190"/>
        <v>0</v>
      </c>
      <c r="G4027" s="5">
        <f t="shared" si="189"/>
        <v>2.3800007629394528</v>
      </c>
    </row>
    <row r="4028" spans="1:7" x14ac:dyDescent="0.25">
      <c r="A4028" s="10">
        <v>43163</v>
      </c>
      <c r="B4028" s="11">
        <v>0.89583333333333337</v>
      </c>
      <c r="C4028" s="1">
        <v>59.560001373291016</v>
      </c>
      <c r="D4028" s="1">
        <v>12.300000190734863</v>
      </c>
      <c r="E4028" s="2">
        <f t="shared" si="188"/>
        <v>43163.895833333336</v>
      </c>
      <c r="F4028">
        <f t="shared" si="190"/>
        <v>0</v>
      </c>
      <c r="G4028" s="5">
        <f t="shared" si="189"/>
        <v>2.3699986267089841</v>
      </c>
    </row>
    <row r="4029" spans="1:7" x14ac:dyDescent="0.25">
      <c r="A4029" s="10">
        <v>43163</v>
      </c>
      <c r="B4029" s="11">
        <v>0.91666666666666663</v>
      </c>
      <c r="C4029" s="1">
        <v>59.549999237060547</v>
      </c>
      <c r="D4029" s="1">
        <v>12.300000190734863</v>
      </c>
      <c r="E4029" s="2">
        <f t="shared" si="188"/>
        <v>43163.916666666664</v>
      </c>
      <c r="F4029">
        <f t="shared" si="190"/>
        <v>0</v>
      </c>
      <c r="G4029" s="5">
        <f t="shared" si="189"/>
        <v>2.3800007629394528</v>
      </c>
    </row>
    <row r="4030" spans="1:7" x14ac:dyDescent="0.25">
      <c r="A4030" s="10">
        <v>43163</v>
      </c>
      <c r="B4030" s="11">
        <v>0.9375</v>
      </c>
      <c r="C4030" s="1">
        <v>59.560001373291016</v>
      </c>
      <c r="D4030" s="1">
        <v>12.300000190734863</v>
      </c>
      <c r="E4030" s="2">
        <f t="shared" si="188"/>
        <v>43163.9375</v>
      </c>
      <c r="F4030">
        <f t="shared" si="190"/>
        <v>0</v>
      </c>
      <c r="G4030" s="5">
        <f t="shared" si="189"/>
        <v>2.3699986267089841</v>
      </c>
    </row>
    <row r="4031" spans="1:7" x14ac:dyDescent="0.25">
      <c r="A4031" s="10">
        <v>43163</v>
      </c>
      <c r="B4031" s="11">
        <v>0.95833333333333337</v>
      </c>
      <c r="C4031" s="1">
        <v>59.549999237060547</v>
      </c>
      <c r="D4031" s="1">
        <v>12.310000419616699</v>
      </c>
      <c r="E4031" s="2">
        <f t="shared" si="188"/>
        <v>43163.958333333336</v>
      </c>
      <c r="F4031">
        <f t="shared" si="190"/>
        <v>0</v>
      </c>
      <c r="G4031" s="5">
        <f t="shared" si="189"/>
        <v>2.3800007629394528</v>
      </c>
    </row>
    <row r="4032" spans="1:7" x14ac:dyDescent="0.25">
      <c r="A4032" s="10">
        <v>43163</v>
      </c>
      <c r="B4032" s="11">
        <v>0.97916666666666663</v>
      </c>
      <c r="C4032" s="1">
        <v>59.549999237060547</v>
      </c>
      <c r="D4032" s="1">
        <v>12.310000419616699</v>
      </c>
      <c r="E4032" s="2">
        <f t="shared" si="188"/>
        <v>43163.979166666664</v>
      </c>
      <c r="F4032">
        <f t="shared" si="190"/>
        <v>0</v>
      </c>
      <c r="G4032" s="5">
        <f t="shared" si="189"/>
        <v>2.3800007629394528</v>
      </c>
    </row>
    <row r="4033" spans="1:7" x14ac:dyDescent="0.25">
      <c r="A4033" s="10">
        <v>43164</v>
      </c>
      <c r="B4033" s="11">
        <v>0</v>
      </c>
      <c r="C4033" s="1">
        <v>59.549999237060547</v>
      </c>
      <c r="D4033" s="1">
        <v>12.310000419616699</v>
      </c>
      <c r="E4033" s="2">
        <f t="shared" si="188"/>
        <v>43164</v>
      </c>
      <c r="F4033">
        <f t="shared" si="190"/>
        <v>0</v>
      </c>
      <c r="G4033" s="5">
        <f t="shared" si="189"/>
        <v>2.3800007629394528</v>
      </c>
    </row>
    <row r="4034" spans="1:7" x14ac:dyDescent="0.25">
      <c r="A4034" s="10">
        <v>43164</v>
      </c>
      <c r="B4034" s="11">
        <v>2.0833333333333332E-2</v>
      </c>
      <c r="C4034" s="1">
        <v>59.549999237060547</v>
      </c>
      <c r="D4034" s="1">
        <v>12.310000419616699</v>
      </c>
      <c r="E4034" s="2">
        <f t="shared" si="188"/>
        <v>43164.020833333336</v>
      </c>
      <c r="F4034">
        <f t="shared" si="190"/>
        <v>0</v>
      </c>
      <c r="G4034" s="5">
        <f t="shared" si="189"/>
        <v>2.3800007629394528</v>
      </c>
    </row>
    <row r="4035" spans="1:7" x14ac:dyDescent="0.25">
      <c r="A4035" s="10">
        <v>43164</v>
      </c>
      <c r="B4035" s="11">
        <v>4.1666666666666664E-2</v>
      </c>
      <c r="C4035" s="1">
        <v>59.549999237060547</v>
      </c>
      <c r="D4035" s="1">
        <v>12.300000190734863</v>
      </c>
      <c r="E4035" s="2">
        <f t="shared" ref="E4035:E4098" si="191">A4035+B4035</f>
        <v>43164.041666666664</v>
      </c>
      <c r="F4035">
        <f t="shared" si="190"/>
        <v>0</v>
      </c>
      <c r="G4035" s="5">
        <f t="shared" ref="G4035:G4098" si="192">$P$1-C4035</f>
        <v>2.3800007629394528</v>
      </c>
    </row>
    <row r="4036" spans="1:7" x14ac:dyDescent="0.25">
      <c r="A4036" s="10">
        <v>43164</v>
      </c>
      <c r="B4036" s="11">
        <v>6.25E-2</v>
      </c>
      <c r="C4036" s="1">
        <v>59.540000915527344</v>
      </c>
      <c r="D4036" s="1">
        <v>12.300000190734863</v>
      </c>
      <c r="E4036" s="2">
        <f t="shared" si="191"/>
        <v>43164.0625</v>
      </c>
      <c r="F4036">
        <f t="shared" si="190"/>
        <v>0</v>
      </c>
      <c r="G4036" s="5">
        <f t="shared" si="192"/>
        <v>2.389999084472656</v>
      </c>
    </row>
    <row r="4037" spans="1:7" x14ac:dyDescent="0.25">
      <c r="A4037" s="10">
        <v>43164</v>
      </c>
      <c r="B4037" s="11">
        <v>8.3333333333333329E-2</v>
      </c>
      <c r="C4037" s="1">
        <v>59.529998779296875</v>
      </c>
      <c r="D4037" s="1">
        <v>12.300000190734863</v>
      </c>
      <c r="E4037" s="2">
        <f t="shared" si="191"/>
        <v>43164.083333333336</v>
      </c>
      <c r="F4037">
        <f t="shared" si="190"/>
        <v>0</v>
      </c>
      <c r="G4037" s="5">
        <f t="shared" si="192"/>
        <v>2.4000012207031247</v>
      </c>
    </row>
    <row r="4038" spans="1:7" x14ac:dyDescent="0.25">
      <c r="A4038" s="10">
        <v>43164</v>
      </c>
      <c r="B4038" s="11">
        <v>0.10416666666666667</v>
      </c>
      <c r="C4038" s="1">
        <v>59.529998779296875</v>
      </c>
      <c r="D4038" s="1">
        <v>12.300000190734863</v>
      </c>
      <c r="E4038" s="2">
        <f t="shared" si="191"/>
        <v>43164.104166666664</v>
      </c>
      <c r="F4038">
        <f t="shared" si="190"/>
        <v>0</v>
      </c>
      <c r="G4038" s="5">
        <f t="shared" si="192"/>
        <v>2.4000012207031247</v>
      </c>
    </row>
    <row r="4039" spans="1:7" x14ac:dyDescent="0.25">
      <c r="A4039" s="10">
        <v>43164</v>
      </c>
      <c r="B4039" s="11">
        <v>0.125</v>
      </c>
      <c r="C4039" s="1">
        <v>59.520000457763672</v>
      </c>
      <c r="D4039" s="1">
        <v>12.300000190734863</v>
      </c>
      <c r="E4039" s="2">
        <f t="shared" si="191"/>
        <v>43164.125</v>
      </c>
      <c r="F4039">
        <f t="shared" si="190"/>
        <v>0</v>
      </c>
      <c r="G4039" s="5">
        <f t="shared" si="192"/>
        <v>2.4099995422363278</v>
      </c>
    </row>
    <row r="4040" spans="1:7" x14ac:dyDescent="0.25">
      <c r="A4040" s="10">
        <v>43164</v>
      </c>
      <c r="B4040" s="11">
        <v>0.14583333333333334</v>
      </c>
      <c r="C4040" s="1">
        <v>59.509998321533203</v>
      </c>
      <c r="D4040" s="1">
        <v>12.310000419616699</v>
      </c>
      <c r="E4040" s="2">
        <f t="shared" si="191"/>
        <v>43164.145833333336</v>
      </c>
      <c r="F4040">
        <f t="shared" si="190"/>
        <v>0</v>
      </c>
      <c r="G4040" s="5">
        <f t="shared" si="192"/>
        <v>2.4200016784667966</v>
      </c>
    </row>
    <row r="4041" spans="1:7" x14ac:dyDescent="0.25">
      <c r="A4041" s="10">
        <v>43164</v>
      </c>
      <c r="B4041" s="11">
        <v>0.16666666666666666</v>
      </c>
      <c r="C4041" s="1">
        <v>59.509998321533203</v>
      </c>
      <c r="D4041" s="1">
        <v>12.300000190734863</v>
      </c>
      <c r="E4041" s="2">
        <f t="shared" si="191"/>
        <v>43164.166666666664</v>
      </c>
      <c r="F4041">
        <f t="shared" si="190"/>
        <v>0</v>
      </c>
      <c r="G4041" s="5">
        <f t="shared" si="192"/>
        <v>2.4200016784667966</v>
      </c>
    </row>
    <row r="4042" spans="1:7" x14ac:dyDescent="0.25">
      <c r="A4042" s="10">
        <v>43164</v>
      </c>
      <c r="B4042" s="11">
        <v>0.1875</v>
      </c>
      <c r="C4042" s="1">
        <v>59.509998321533203</v>
      </c>
      <c r="D4042" s="1">
        <v>12.289999961853027</v>
      </c>
      <c r="E4042" s="2">
        <f t="shared" si="191"/>
        <v>43164.1875</v>
      </c>
      <c r="F4042">
        <f t="shared" si="190"/>
        <v>0</v>
      </c>
      <c r="G4042" s="5">
        <f t="shared" si="192"/>
        <v>2.4200016784667966</v>
      </c>
    </row>
    <row r="4043" spans="1:7" x14ac:dyDescent="0.25">
      <c r="A4043" s="10">
        <v>43164</v>
      </c>
      <c r="B4043" s="11">
        <v>0.20833333333333334</v>
      </c>
      <c r="C4043" s="1">
        <v>59.5</v>
      </c>
      <c r="D4043" s="1">
        <v>12.289999961853027</v>
      </c>
      <c r="E4043" s="2">
        <f t="shared" si="191"/>
        <v>43164.208333333336</v>
      </c>
      <c r="F4043">
        <f t="shared" si="190"/>
        <v>0</v>
      </c>
      <c r="G4043" s="5">
        <f t="shared" si="192"/>
        <v>2.4299999999999997</v>
      </c>
    </row>
    <row r="4044" spans="1:7" x14ac:dyDescent="0.25">
      <c r="A4044" s="10">
        <v>43164</v>
      </c>
      <c r="B4044" s="11">
        <v>0.22916666666666666</v>
      </c>
      <c r="C4044" s="1">
        <v>59.509998321533203</v>
      </c>
      <c r="D4044" s="1">
        <v>12.300000190734863</v>
      </c>
      <c r="E4044" s="2">
        <f t="shared" si="191"/>
        <v>43164.229166666664</v>
      </c>
      <c r="F4044">
        <f t="shared" si="190"/>
        <v>0</v>
      </c>
      <c r="G4044" s="5">
        <f t="shared" si="192"/>
        <v>2.4200016784667966</v>
      </c>
    </row>
    <row r="4045" spans="1:7" x14ac:dyDescent="0.25">
      <c r="A4045" s="10">
        <v>43164</v>
      </c>
      <c r="B4045" s="11">
        <v>0.25</v>
      </c>
      <c r="C4045" s="1">
        <v>59.509998321533203</v>
      </c>
      <c r="D4045" s="1">
        <v>12.300000190734863</v>
      </c>
      <c r="E4045" s="2">
        <f t="shared" si="191"/>
        <v>43164.25</v>
      </c>
      <c r="F4045">
        <f t="shared" si="190"/>
        <v>0</v>
      </c>
      <c r="G4045" s="5">
        <f t="shared" si="192"/>
        <v>2.4200016784667966</v>
      </c>
    </row>
    <row r="4046" spans="1:7" x14ac:dyDescent="0.25">
      <c r="A4046" s="10">
        <v>43164</v>
      </c>
      <c r="B4046" s="11">
        <v>0.27083333333333331</v>
      </c>
      <c r="C4046" s="1">
        <v>59.520000457763672</v>
      </c>
      <c r="D4046" s="1">
        <v>12.300000190734863</v>
      </c>
      <c r="E4046" s="2">
        <f t="shared" si="191"/>
        <v>43164.270833333336</v>
      </c>
      <c r="F4046">
        <f t="shared" si="190"/>
        <v>0</v>
      </c>
      <c r="G4046" s="5">
        <f t="shared" si="192"/>
        <v>2.4099995422363278</v>
      </c>
    </row>
    <row r="4047" spans="1:7" x14ac:dyDescent="0.25">
      <c r="A4047" s="10">
        <v>43164</v>
      </c>
      <c r="B4047" s="11">
        <v>0.29166666666666669</v>
      </c>
      <c r="C4047" s="1">
        <v>59.520000457763672</v>
      </c>
      <c r="D4047" s="1">
        <v>12.300000190734863</v>
      </c>
      <c r="E4047" s="2">
        <f t="shared" si="191"/>
        <v>43164.291666666664</v>
      </c>
      <c r="F4047">
        <f t="shared" si="190"/>
        <v>0</v>
      </c>
      <c r="G4047" s="5">
        <f t="shared" si="192"/>
        <v>2.4099995422363278</v>
      </c>
    </row>
    <row r="4048" spans="1:7" x14ac:dyDescent="0.25">
      <c r="A4048" s="10">
        <v>43164</v>
      </c>
      <c r="B4048" s="11">
        <v>0.3125</v>
      </c>
      <c r="C4048" s="1">
        <v>59.529998779296875</v>
      </c>
      <c r="D4048" s="1">
        <v>12.310000419616699</v>
      </c>
      <c r="E4048" s="2">
        <f t="shared" si="191"/>
        <v>43164.3125</v>
      </c>
      <c r="F4048">
        <f t="shared" si="190"/>
        <v>0</v>
      </c>
      <c r="G4048" s="5">
        <f t="shared" si="192"/>
        <v>2.4000012207031247</v>
      </c>
    </row>
    <row r="4049" spans="1:7" x14ac:dyDescent="0.25">
      <c r="A4049" s="10">
        <v>43164</v>
      </c>
      <c r="B4049" s="11">
        <v>0.33333333333333331</v>
      </c>
      <c r="C4049" s="1">
        <v>59.529998779296875</v>
      </c>
      <c r="D4049" s="1">
        <v>12.310000419616699</v>
      </c>
      <c r="E4049" s="2">
        <f t="shared" si="191"/>
        <v>43164.333333333336</v>
      </c>
      <c r="F4049">
        <f t="shared" si="190"/>
        <v>0</v>
      </c>
      <c r="G4049" s="5">
        <f t="shared" si="192"/>
        <v>2.4000012207031247</v>
      </c>
    </row>
    <row r="4050" spans="1:7" x14ac:dyDescent="0.25">
      <c r="A4050" s="10">
        <v>43164</v>
      </c>
      <c r="B4050" s="11">
        <v>0.35416666666666669</v>
      </c>
      <c r="C4050" s="1">
        <v>59.540000915527344</v>
      </c>
      <c r="D4050" s="1">
        <v>12.310000419616699</v>
      </c>
      <c r="E4050" s="2">
        <f t="shared" si="191"/>
        <v>43164.354166666664</v>
      </c>
      <c r="F4050">
        <f t="shared" si="190"/>
        <v>0</v>
      </c>
      <c r="G4050" s="5">
        <f t="shared" si="192"/>
        <v>2.389999084472656</v>
      </c>
    </row>
    <row r="4051" spans="1:7" x14ac:dyDescent="0.25">
      <c r="A4051" s="10">
        <v>43164</v>
      </c>
      <c r="B4051" s="11">
        <v>0.375</v>
      </c>
      <c r="C4051" s="1">
        <v>59.540000915527344</v>
      </c>
      <c r="D4051" s="1">
        <v>12.300000190734863</v>
      </c>
      <c r="E4051" s="2">
        <f t="shared" si="191"/>
        <v>43164.375</v>
      </c>
      <c r="F4051">
        <f t="shared" si="190"/>
        <v>0</v>
      </c>
      <c r="G4051" s="5">
        <f t="shared" si="192"/>
        <v>2.389999084472656</v>
      </c>
    </row>
    <row r="4052" spans="1:7" x14ac:dyDescent="0.25">
      <c r="A4052" s="10">
        <v>43164</v>
      </c>
      <c r="B4052" s="11">
        <v>0.39583333333333331</v>
      </c>
      <c r="C4052" s="1">
        <v>59.549999237060547</v>
      </c>
      <c r="D4052" s="1">
        <v>12.300000190734863</v>
      </c>
      <c r="E4052" s="2">
        <f t="shared" si="191"/>
        <v>43164.395833333336</v>
      </c>
      <c r="F4052">
        <f t="shared" si="190"/>
        <v>0</v>
      </c>
      <c r="G4052" s="5">
        <f t="shared" si="192"/>
        <v>2.3800007629394528</v>
      </c>
    </row>
    <row r="4053" spans="1:7" x14ac:dyDescent="0.25">
      <c r="A4053" s="10">
        <v>43164</v>
      </c>
      <c r="B4053" s="11">
        <v>0.41666666666666669</v>
      </c>
      <c r="C4053" s="1">
        <v>59.560001373291016</v>
      </c>
      <c r="D4053" s="1">
        <v>12.300000190734863</v>
      </c>
      <c r="E4053" s="2">
        <f t="shared" si="191"/>
        <v>43164.416666666664</v>
      </c>
      <c r="F4053">
        <f t="shared" si="190"/>
        <v>0</v>
      </c>
      <c r="G4053" s="5">
        <f t="shared" si="192"/>
        <v>2.3699986267089841</v>
      </c>
    </row>
    <row r="4054" spans="1:7" x14ac:dyDescent="0.25">
      <c r="A4054" s="10">
        <v>43164</v>
      </c>
      <c r="B4054" s="11">
        <v>0.4375</v>
      </c>
      <c r="C4054" s="1">
        <v>59.560001373291016</v>
      </c>
      <c r="D4054" s="1">
        <v>12.300000190734863</v>
      </c>
      <c r="E4054" s="2">
        <f t="shared" si="191"/>
        <v>43164.4375</v>
      </c>
      <c r="F4054">
        <f t="shared" si="190"/>
        <v>0</v>
      </c>
      <c r="G4054" s="5">
        <f t="shared" si="192"/>
        <v>2.3699986267089841</v>
      </c>
    </row>
    <row r="4055" spans="1:7" x14ac:dyDescent="0.25">
      <c r="A4055" s="10">
        <v>43164</v>
      </c>
      <c r="B4055" s="11">
        <v>0.45833333333333331</v>
      </c>
      <c r="C4055" s="1">
        <v>59.560001373291016</v>
      </c>
      <c r="D4055" s="1">
        <v>12.310000419616699</v>
      </c>
      <c r="E4055" s="2">
        <f t="shared" si="191"/>
        <v>43164.458333333336</v>
      </c>
      <c r="F4055">
        <f t="shared" si="190"/>
        <v>0</v>
      </c>
      <c r="G4055" s="5">
        <f t="shared" si="192"/>
        <v>2.3699986267089841</v>
      </c>
    </row>
    <row r="4056" spans="1:7" x14ac:dyDescent="0.25">
      <c r="A4056" s="10">
        <v>43164</v>
      </c>
      <c r="B4056" s="11">
        <v>0.47916666666666669</v>
      </c>
      <c r="C4056" s="1">
        <v>59.549999237060547</v>
      </c>
      <c r="D4056" s="1">
        <v>12.300000190734863</v>
      </c>
      <c r="E4056" s="2">
        <f t="shared" si="191"/>
        <v>43164.479166666664</v>
      </c>
      <c r="F4056">
        <f t="shared" si="190"/>
        <v>0</v>
      </c>
      <c r="G4056" s="5">
        <f t="shared" si="192"/>
        <v>2.3800007629394528</v>
      </c>
    </row>
    <row r="4057" spans="1:7" x14ac:dyDescent="0.25">
      <c r="A4057" s="10">
        <v>43164</v>
      </c>
      <c r="B4057" s="11">
        <v>0.5</v>
      </c>
      <c r="C4057" s="1">
        <v>59.549999237060547</v>
      </c>
      <c r="D4057" s="1">
        <v>12.300000190734863</v>
      </c>
      <c r="E4057" s="2">
        <f t="shared" si="191"/>
        <v>43164.5</v>
      </c>
      <c r="F4057">
        <f t="shared" si="190"/>
        <v>0</v>
      </c>
      <c r="G4057" s="5">
        <f t="shared" si="192"/>
        <v>2.3800007629394528</v>
      </c>
    </row>
    <row r="4058" spans="1:7" x14ac:dyDescent="0.25">
      <c r="A4058" s="10">
        <v>43164</v>
      </c>
      <c r="B4058" s="11">
        <v>0.52083333333333337</v>
      </c>
      <c r="C4058" s="1">
        <v>59.549999237060547</v>
      </c>
      <c r="D4058" s="1">
        <v>12.310000419616699</v>
      </c>
      <c r="E4058" s="2">
        <f t="shared" si="191"/>
        <v>43164.520833333336</v>
      </c>
      <c r="F4058">
        <f t="shared" si="190"/>
        <v>0</v>
      </c>
      <c r="G4058" s="5">
        <f t="shared" si="192"/>
        <v>2.3800007629394528</v>
      </c>
    </row>
    <row r="4059" spans="1:7" x14ac:dyDescent="0.25">
      <c r="A4059" s="10">
        <v>43164</v>
      </c>
      <c r="B4059" s="11">
        <v>0.54166666666666663</v>
      </c>
      <c r="C4059" s="1">
        <v>59.549999237060547</v>
      </c>
      <c r="D4059" s="1">
        <v>12.300000190734863</v>
      </c>
      <c r="E4059" s="2">
        <f t="shared" si="191"/>
        <v>43164.541666666664</v>
      </c>
      <c r="F4059">
        <f t="shared" si="190"/>
        <v>0</v>
      </c>
      <c r="G4059" s="5">
        <f t="shared" si="192"/>
        <v>2.3800007629394528</v>
      </c>
    </row>
    <row r="4060" spans="1:7" x14ac:dyDescent="0.25">
      <c r="A4060" s="10">
        <v>43164</v>
      </c>
      <c r="B4060" s="11">
        <v>0.5625</v>
      </c>
      <c r="C4060" s="1">
        <v>59.540000915527344</v>
      </c>
      <c r="D4060" s="1">
        <v>12.300000190734863</v>
      </c>
      <c r="E4060" s="2">
        <f t="shared" si="191"/>
        <v>43164.5625</v>
      </c>
      <c r="F4060">
        <f t="shared" si="190"/>
        <v>0</v>
      </c>
      <c r="G4060" s="5">
        <f t="shared" si="192"/>
        <v>2.389999084472656</v>
      </c>
    </row>
    <row r="4061" spans="1:7" x14ac:dyDescent="0.25">
      <c r="A4061" s="10">
        <v>43164</v>
      </c>
      <c r="B4061" s="11">
        <v>0.58333333333333337</v>
      </c>
      <c r="C4061" s="1">
        <v>59.540000915527344</v>
      </c>
      <c r="D4061" s="1">
        <v>12.289999961853027</v>
      </c>
      <c r="E4061" s="2">
        <f t="shared" si="191"/>
        <v>43164.583333333336</v>
      </c>
      <c r="F4061">
        <f t="shared" si="190"/>
        <v>0</v>
      </c>
      <c r="G4061" s="5">
        <f t="shared" si="192"/>
        <v>2.389999084472656</v>
      </c>
    </row>
    <row r="4062" spans="1:7" x14ac:dyDescent="0.25">
      <c r="A4062" s="10">
        <v>43164</v>
      </c>
      <c r="B4062" s="11">
        <v>0.60416666666666663</v>
      </c>
      <c r="C4062" s="1">
        <v>59.540000915527344</v>
      </c>
      <c r="D4062" s="1">
        <v>12.300000190734863</v>
      </c>
      <c r="E4062" s="2">
        <f t="shared" si="191"/>
        <v>43164.604166666664</v>
      </c>
      <c r="F4062">
        <f t="shared" si="190"/>
        <v>0</v>
      </c>
      <c r="G4062" s="5">
        <f t="shared" si="192"/>
        <v>2.389999084472656</v>
      </c>
    </row>
    <row r="4063" spans="1:7" x14ac:dyDescent="0.25">
      <c r="A4063" s="10">
        <v>43164</v>
      </c>
      <c r="B4063" s="11">
        <v>0.625</v>
      </c>
      <c r="C4063" s="1">
        <v>59.529998779296875</v>
      </c>
      <c r="D4063" s="1">
        <v>12.289999961853027</v>
      </c>
      <c r="E4063" s="2">
        <f t="shared" si="191"/>
        <v>43164.625</v>
      </c>
      <c r="F4063">
        <f t="shared" si="190"/>
        <v>0</v>
      </c>
      <c r="G4063" s="5">
        <f t="shared" si="192"/>
        <v>2.4000012207031247</v>
      </c>
    </row>
    <row r="4064" spans="1:7" x14ac:dyDescent="0.25">
      <c r="A4064" s="10">
        <v>43164</v>
      </c>
      <c r="B4064" s="11">
        <v>0.64583333333333337</v>
      </c>
      <c r="C4064" s="1">
        <v>59.529998779296875</v>
      </c>
      <c r="D4064" s="1">
        <v>12.289999961853027</v>
      </c>
      <c r="E4064" s="2">
        <f t="shared" si="191"/>
        <v>43164.645833333336</v>
      </c>
      <c r="F4064">
        <f t="shared" si="190"/>
        <v>0</v>
      </c>
      <c r="G4064" s="5">
        <f t="shared" si="192"/>
        <v>2.4000012207031247</v>
      </c>
    </row>
    <row r="4065" spans="1:7" x14ac:dyDescent="0.25">
      <c r="A4065" s="10">
        <v>43164</v>
      </c>
      <c r="B4065" s="11">
        <v>0.66666666666666663</v>
      </c>
      <c r="C4065" s="1">
        <v>59.529998779296875</v>
      </c>
      <c r="D4065" s="1">
        <v>12.289999961853027</v>
      </c>
      <c r="E4065" s="2">
        <f t="shared" si="191"/>
        <v>43164.666666666664</v>
      </c>
      <c r="F4065">
        <f t="shared" si="190"/>
        <v>0</v>
      </c>
      <c r="G4065" s="5">
        <f t="shared" si="192"/>
        <v>2.4000012207031247</v>
      </c>
    </row>
    <row r="4066" spans="1:7" x14ac:dyDescent="0.25">
      <c r="A4066" s="10">
        <v>43164</v>
      </c>
      <c r="B4066" s="11">
        <v>0.6875</v>
      </c>
      <c r="C4066" s="1">
        <v>59.529998779296875</v>
      </c>
      <c r="D4066" s="1">
        <v>12.300000190734863</v>
      </c>
      <c r="E4066" s="2">
        <f t="shared" si="191"/>
        <v>43164.6875</v>
      </c>
      <c r="F4066">
        <f t="shared" si="190"/>
        <v>0</v>
      </c>
      <c r="G4066" s="5">
        <f t="shared" si="192"/>
        <v>2.4000012207031247</v>
      </c>
    </row>
    <row r="4067" spans="1:7" x14ac:dyDescent="0.25">
      <c r="A4067" s="10">
        <v>43164</v>
      </c>
      <c r="B4067" s="11">
        <v>0.70833333333333337</v>
      </c>
      <c r="C4067" s="1">
        <v>59.529998779296875</v>
      </c>
      <c r="D4067" s="1">
        <v>12.289999961853027</v>
      </c>
      <c r="E4067" s="2">
        <f t="shared" si="191"/>
        <v>43164.708333333336</v>
      </c>
      <c r="F4067">
        <f t="shared" si="190"/>
        <v>0</v>
      </c>
      <c r="G4067" s="5">
        <f t="shared" si="192"/>
        <v>2.4000012207031247</v>
      </c>
    </row>
    <row r="4068" spans="1:7" x14ac:dyDescent="0.25">
      <c r="A4068" s="10">
        <v>43164</v>
      </c>
      <c r="B4068" s="11">
        <v>0.72916666666666663</v>
      </c>
      <c r="C4068" s="1">
        <v>59.520000457763672</v>
      </c>
      <c r="D4068" s="1">
        <v>12.289999961853027</v>
      </c>
      <c r="E4068" s="2">
        <f t="shared" si="191"/>
        <v>43164.729166666664</v>
      </c>
      <c r="F4068">
        <f t="shared" si="190"/>
        <v>0</v>
      </c>
      <c r="G4068" s="5">
        <f t="shared" si="192"/>
        <v>2.4099995422363278</v>
      </c>
    </row>
    <row r="4069" spans="1:7" x14ac:dyDescent="0.25">
      <c r="A4069" s="10">
        <v>43164</v>
      </c>
      <c r="B4069" s="11">
        <v>0.75</v>
      </c>
      <c r="C4069" s="1">
        <v>59.529998779296875</v>
      </c>
      <c r="D4069" s="1">
        <v>12.289999961853027</v>
      </c>
      <c r="E4069" s="2">
        <f t="shared" si="191"/>
        <v>43164.75</v>
      </c>
      <c r="F4069">
        <f t="shared" si="190"/>
        <v>0</v>
      </c>
      <c r="G4069" s="5">
        <f t="shared" si="192"/>
        <v>2.4000012207031247</v>
      </c>
    </row>
    <row r="4070" spans="1:7" x14ac:dyDescent="0.25">
      <c r="A4070" s="10">
        <v>43164</v>
      </c>
      <c r="B4070" s="11">
        <v>0.77083333333333337</v>
      </c>
      <c r="C4070" s="1">
        <v>59.529998779296875</v>
      </c>
      <c r="D4070" s="1">
        <v>12.300000190734863</v>
      </c>
      <c r="E4070" s="2">
        <f t="shared" si="191"/>
        <v>43164.770833333336</v>
      </c>
      <c r="F4070">
        <f t="shared" si="190"/>
        <v>0</v>
      </c>
      <c r="G4070" s="5">
        <f t="shared" si="192"/>
        <v>2.4000012207031247</v>
      </c>
    </row>
    <row r="4071" spans="1:7" x14ac:dyDescent="0.25">
      <c r="A4071" s="10">
        <v>43164</v>
      </c>
      <c r="B4071" s="11">
        <v>0.79166666666666663</v>
      </c>
      <c r="C4071" s="1">
        <v>59.529998779296875</v>
      </c>
      <c r="D4071" s="1">
        <v>12.289999961853027</v>
      </c>
      <c r="E4071" s="2">
        <f t="shared" si="191"/>
        <v>43164.791666666664</v>
      </c>
      <c r="F4071">
        <f t="shared" si="190"/>
        <v>0</v>
      </c>
      <c r="G4071" s="5">
        <f t="shared" si="192"/>
        <v>2.4000012207031247</v>
      </c>
    </row>
    <row r="4072" spans="1:7" x14ac:dyDescent="0.25">
      <c r="A4072" s="10">
        <v>43164</v>
      </c>
      <c r="B4072" s="11">
        <v>0.8125</v>
      </c>
      <c r="C4072" s="1">
        <v>59.540000915527344</v>
      </c>
      <c r="D4072" s="1">
        <v>12.279999732971191</v>
      </c>
      <c r="E4072" s="2">
        <f t="shared" si="191"/>
        <v>43164.8125</v>
      </c>
      <c r="F4072">
        <f t="shared" si="190"/>
        <v>0</v>
      </c>
      <c r="G4072" s="5">
        <f t="shared" si="192"/>
        <v>2.389999084472656</v>
      </c>
    </row>
    <row r="4073" spans="1:7" x14ac:dyDescent="0.25">
      <c r="A4073" s="10">
        <v>43164</v>
      </c>
      <c r="B4073" s="11">
        <v>0.83333333333333337</v>
      </c>
      <c r="C4073" s="1">
        <v>59.549999237060547</v>
      </c>
      <c r="D4073" s="1">
        <v>12.289999961853027</v>
      </c>
      <c r="E4073" s="2">
        <f t="shared" si="191"/>
        <v>43164.833333333336</v>
      </c>
      <c r="F4073">
        <f t="shared" si="190"/>
        <v>0</v>
      </c>
      <c r="G4073" s="5">
        <f t="shared" si="192"/>
        <v>2.3800007629394528</v>
      </c>
    </row>
    <row r="4074" spans="1:7" x14ac:dyDescent="0.25">
      <c r="A4074" s="10">
        <v>43164</v>
      </c>
      <c r="B4074" s="11">
        <v>0.85416666666666663</v>
      </c>
      <c r="C4074" s="1">
        <v>59.549999237060547</v>
      </c>
      <c r="D4074" s="1">
        <v>12.300000190734863</v>
      </c>
      <c r="E4074" s="2">
        <f t="shared" si="191"/>
        <v>43164.854166666664</v>
      </c>
      <c r="F4074">
        <f t="shared" si="190"/>
        <v>0</v>
      </c>
      <c r="G4074" s="5">
        <f t="shared" si="192"/>
        <v>2.3800007629394528</v>
      </c>
    </row>
    <row r="4075" spans="1:7" x14ac:dyDescent="0.25">
      <c r="A4075" s="10">
        <v>43164</v>
      </c>
      <c r="B4075" s="11">
        <v>0.875</v>
      </c>
      <c r="C4075" s="1">
        <v>59.560001373291016</v>
      </c>
      <c r="D4075" s="1">
        <v>12.289999961853027</v>
      </c>
      <c r="E4075" s="2">
        <f t="shared" si="191"/>
        <v>43164.875</v>
      </c>
      <c r="F4075">
        <f t="shared" si="190"/>
        <v>0</v>
      </c>
      <c r="G4075" s="5">
        <f t="shared" si="192"/>
        <v>2.3699986267089841</v>
      </c>
    </row>
    <row r="4076" spans="1:7" x14ac:dyDescent="0.25">
      <c r="A4076" s="10">
        <v>43164</v>
      </c>
      <c r="B4076" s="11">
        <v>0.89583333333333337</v>
      </c>
      <c r="C4076" s="1">
        <v>59.560001373291016</v>
      </c>
      <c r="D4076" s="1">
        <v>12.300000190734863</v>
      </c>
      <c r="E4076" s="2">
        <f t="shared" si="191"/>
        <v>43164.895833333336</v>
      </c>
      <c r="F4076">
        <f t="shared" si="190"/>
        <v>0</v>
      </c>
      <c r="G4076" s="5">
        <f t="shared" si="192"/>
        <v>2.3699986267089841</v>
      </c>
    </row>
    <row r="4077" spans="1:7" x14ac:dyDescent="0.25">
      <c r="A4077" s="10">
        <v>43164</v>
      </c>
      <c r="B4077" s="11">
        <v>0.91666666666666663</v>
      </c>
      <c r="C4077" s="1">
        <v>59.560001373291016</v>
      </c>
      <c r="D4077" s="1">
        <v>12.300000190734863</v>
      </c>
      <c r="E4077" s="2">
        <f t="shared" si="191"/>
        <v>43164.916666666664</v>
      </c>
      <c r="F4077">
        <f t="shared" si="190"/>
        <v>0</v>
      </c>
      <c r="G4077" s="5">
        <f t="shared" si="192"/>
        <v>2.3699986267089841</v>
      </c>
    </row>
    <row r="4078" spans="1:7" x14ac:dyDescent="0.25">
      <c r="A4078" s="10">
        <v>43164</v>
      </c>
      <c r="B4078" s="11">
        <v>0.9375</v>
      </c>
      <c r="C4078" s="1">
        <v>59.560001373291016</v>
      </c>
      <c r="D4078" s="1">
        <v>12.300000190734863</v>
      </c>
      <c r="E4078" s="2">
        <f t="shared" si="191"/>
        <v>43164.9375</v>
      </c>
      <c r="F4078">
        <f t="shared" si="190"/>
        <v>0</v>
      </c>
      <c r="G4078" s="5">
        <f t="shared" si="192"/>
        <v>2.3699986267089841</v>
      </c>
    </row>
    <row r="4079" spans="1:7" x14ac:dyDescent="0.25">
      <c r="A4079" s="10">
        <v>43164</v>
      </c>
      <c r="B4079" s="11">
        <v>0.95833333333333337</v>
      </c>
      <c r="C4079" s="1">
        <v>59.569999694824219</v>
      </c>
      <c r="D4079" s="1">
        <v>12.300000190734863</v>
      </c>
      <c r="E4079" s="2">
        <f t="shared" si="191"/>
        <v>43164.958333333336</v>
      </c>
      <c r="F4079">
        <f t="shared" si="190"/>
        <v>0</v>
      </c>
      <c r="G4079" s="5">
        <f t="shared" si="192"/>
        <v>2.360000305175781</v>
      </c>
    </row>
    <row r="4080" spans="1:7" x14ac:dyDescent="0.25">
      <c r="A4080" s="10">
        <v>43164</v>
      </c>
      <c r="B4080" s="11">
        <v>0.97916666666666663</v>
      </c>
      <c r="C4080" s="1">
        <v>59.569999694824219</v>
      </c>
      <c r="D4080" s="1">
        <v>12.300000190734863</v>
      </c>
      <c r="E4080" s="2">
        <f t="shared" si="191"/>
        <v>43164.979166666664</v>
      </c>
      <c r="F4080">
        <f t="shared" si="190"/>
        <v>0</v>
      </c>
      <c r="G4080" s="5">
        <f t="shared" si="192"/>
        <v>2.360000305175781</v>
      </c>
    </row>
    <row r="4081" spans="1:7" x14ac:dyDescent="0.25">
      <c r="A4081" s="10">
        <v>43165</v>
      </c>
      <c r="B4081" s="11">
        <v>0</v>
      </c>
      <c r="C4081" s="1">
        <v>59.569999694824219</v>
      </c>
      <c r="D4081" s="1">
        <v>12.300000190734863</v>
      </c>
      <c r="E4081" s="2">
        <f t="shared" si="191"/>
        <v>43165</v>
      </c>
      <c r="F4081">
        <f t="shared" si="190"/>
        <v>0</v>
      </c>
      <c r="G4081" s="5">
        <f t="shared" si="192"/>
        <v>2.360000305175781</v>
      </c>
    </row>
    <row r="4082" spans="1:7" x14ac:dyDescent="0.25">
      <c r="A4082" s="10">
        <v>43165</v>
      </c>
      <c r="B4082" s="11">
        <v>2.0833333333333332E-2</v>
      </c>
      <c r="C4082" s="1">
        <v>59.560001373291016</v>
      </c>
      <c r="D4082" s="1">
        <v>12.289999961853027</v>
      </c>
      <c r="E4082" s="2">
        <f t="shared" si="191"/>
        <v>43165.020833333336</v>
      </c>
      <c r="F4082">
        <f t="shared" ref="F4082:F4145" si="193">F4081</f>
        <v>0</v>
      </c>
      <c r="G4082" s="5">
        <f t="shared" si="192"/>
        <v>2.3699986267089841</v>
      </c>
    </row>
    <row r="4083" spans="1:7" x14ac:dyDescent="0.25">
      <c r="A4083" s="10">
        <v>43165</v>
      </c>
      <c r="B4083" s="11">
        <v>4.1666666666666664E-2</v>
      </c>
      <c r="C4083" s="1">
        <v>59.569999694824219</v>
      </c>
      <c r="D4083" s="1">
        <v>12.289999961853027</v>
      </c>
      <c r="E4083" s="2">
        <f t="shared" si="191"/>
        <v>43165.041666666664</v>
      </c>
      <c r="F4083">
        <f t="shared" si="193"/>
        <v>0</v>
      </c>
      <c r="G4083" s="5">
        <f t="shared" si="192"/>
        <v>2.360000305175781</v>
      </c>
    </row>
    <row r="4084" spans="1:7" x14ac:dyDescent="0.25">
      <c r="A4084" s="10">
        <v>43165</v>
      </c>
      <c r="B4084" s="11">
        <v>6.25E-2</v>
      </c>
      <c r="C4084" s="1">
        <v>59.560001373291016</v>
      </c>
      <c r="D4084" s="1">
        <v>12.300000190734863</v>
      </c>
      <c r="E4084" s="2">
        <f t="shared" si="191"/>
        <v>43165.0625</v>
      </c>
      <c r="F4084">
        <f t="shared" si="193"/>
        <v>0</v>
      </c>
      <c r="G4084" s="5">
        <f t="shared" si="192"/>
        <v>2.3699986267089841</v>
      </c>
    </row>
    <row r="4085" spans="1:7" x14ac:dyDescent="0.25">
      <c r="A4085" s="10">
        <v>43165</v>
      </c>
      <c r="B4085" s="11">
        <v>8.3333333333333329E-2</v>
      </c>
      <c r="C4085" s="1">
        <v>59.549999237060547</v>
      </c>
      <c r="D4085" s="1">
        <v>12.300000190734863</v>
      </c>
      <c r="E4085" s="2">
        <f t="shared" si="191"/>
        <v>43165.083333333336</v>
      </c>
      <c r="F4085">
        <f t="shared" si="193"/>
        <v>0</v>
      </c>
      <c r="G4085" s="5">
        <f t="shared" si="192"/>
        <v>2.3800007629394528</v>
      </c>
    </row>
    <row r="4086" spans="1:7" x14ac:dyDescent="0.25">
      <c r="A4086" s="10">
        <v>43165</v>
      </c>
      <c r="B4086" s="11">
        <v>0.10416666666666667</v>
      </c>
      <c r="C4086" s="1">
        <v>59.549999237060547</v>
      </c>
      <c r="D4086" s="1">
        <v>12.300000190734863</v>
      </c>
      <c r="E4086" s="2">
        <f t="shared" si="191"/>
        <v>43165.104166666664</v>
      </c>
      <c r="F4086">
        <f t="shared" si="193"/>
        <v>0</v>
      </c>
      <c r="G4086" s="5">
        <f t="shared" si="192"/>
        <v>2.3800007629394528</v>
      </c>
    </row>
    <row r="4087" spans="1:7" x14ac:dyDescent="0.25">
      <c r="A4087" s="10">
        <v>43165</v>
      </c>
      <c r="B4087" s="11">
        <v>0.125</v>
      </c>
      <c r="C4087" s="1">
        <v>59.540000915527344</v>
      </c>
      <c r="D4087" s="1">
        <v>12.289999961853027</v>
      </c>
      <c r="E4087" s="2">
        <f t="shared" si="191"/>
        <v>43165.125</v>
      </c>
      <c r="F4087">
        <f t="shared" si="193"/>
        <v>0</v>
      </c>
      <c r="G4087" s="5">
        <f t="shared" si="192"/>
        <v>2.389999084472656</v>
      </c>
    </row>
    <row r="4088" spans="1:7" x14ac:dyDescent="0.25">
      <c r="A4088" s="10">
        <v>43165</v>
      </c>
      <c r="B4088" s="11">
        <v>0.14583333333333334</v>
      </c>
      <c r="C4088" s="1">
        <v>59.529998779296875</v>
      </c>
      <c r="D4088" s="1">
        <v>12.300000190734863</v>
      </c>
      <c r="E4088" s="2">
        <f t="shared" si="191"/>
        <v>43165.145833333336</v>
      </c>
      <c r="F4088">
        <f t="shared" si="193"/>
        <v>0</v>
      </c>
      <c r="G4088" s="5">
        <f t="shared" si="192"/>
        <v>2.4000012207031247</v>
      </c>
    </row>
    <row r="4089" spans="1:7" x14ac:dyDescent="0.25">
      <c r="A4089" s="10">
        <v>43165</v>
      </c>
      <c r="B4089" s="11">
        <v>0.16666666666666666</v>
      </c>
      <c r="C4089" s="1">
        <v>59.529998779296875</v>
      </c>
      <c r="D4089" s="1">
        <v>12.289999961853027</v>
      </c>
      <c r="E4089" s="2">
        <f t="shared" si="191"/>
        <v>43165.166666666664</v>
      </c>
      <c r="F4089">
        <f t="shared" si="193"/>
        <v>0</v>
      </c>
      <c r="G4089" s="5">
        <f t="shared" si="192"/>
        <v>2.4000012207031247</v>
      </c>
    </row>
    <row r="4090" spans="1:7" x14ac:dyDescent="0.25">
      <c r="A4090" s="10">
        <v>43165</v>
      </c>
      <c r="B4090" s="11">
        <v>0.1875</v>
      </c>
      <c r="C4090" s="1">
        <v>59.520000457763672</v>
      </c>
      <c r="D4090" s="1">
        <v>12.289999961853027</v>
      </c>
      <c r="E4090" s="2">
        <f t="shared" si="191"/>
        <v>43165.1875</v>
      </c>
      <c r="F4090">
        <f t="shared" si="193"/>
        <v>0</v>
      </c>
      <c r="G4090" s="5">
        <f t="shared" si="192"/>
        <v>2.4099995422363278</v>
      </c>
    </row>
    <row r="4091" spans="1:7" x14ac:dyDescent="0.25">
      <c r="A4091" s="10">
        <v>43165</v>
      </c>
      <c r="B4091" s="11">
        <v>0.20833333333333334</v>
      </c>
      <c r="C4091" s="1">
        <v>59.529998779296875</v>
      </c>
      <c r="D4091" s="1">
        <v>12.300000190734863</v>
      </c>
      <c r="E4091" s="2">
        <f t="shared" si="191"/>
        <v>43165.208333333336</v>
      </c>
      <c r="F4091">
        <f t="shared" si="193"/>
        <v>0</v>
      </c>
      <c r="G4091" s="5">
        <f t="shared" si="192"/>
        <v>2.4000012207031247</v>
      </c>
    </row>
    <row r="4092" spans="1:7" x14ac:dyDescent="0.25">
      <c r="A4092" s="10">
        <v>43165</v>
      </c>
      <c r="B4092" s="11">
        <v>0.22916666666666666</v>
      </c>
      <c r="C4092" s="1">
        <v>59.520000457763672</v>
      </c>
      <c r="D4092" s="1">
        <v>12.289999961853027</v>
      </c>
      <c r="E4092" s="2">
        <f t="shared" si="191"/>
        <v>43165.229166666664</v>
      </c>
      <c r="F4092">
        <f t="shared" si="193"/>
        <v>0</v>
      </c>
      <c r="G4092" s="5">
        <f t="shared" si="192"/>
        <v>2.4099995422363278</v>
      </c>
    </row>
    <row r="4093" spans="1:7" x14ac:dyDescent="0.25">
      <c r="A4093" s="10">
        <v>43165</v>
      </c>
      <c r="B4093" s="11">
        <v>0.25</v>
      </c>
      <c r="C4093" s="1">
        <v>59.509998321533203</v>
      </c>
      <c r="D4093" s="1">
        <v>12.289999961853027</v>
      </c>
      <c r="E4093" s="2">
        <f t="shared" si="191"/>
        <v>43165.25</v>
      </c>
      <c r="F4093">
        <f t="shared" si="193"/>
        <v>0</v>
      </c>
      <c r="G4093" s="5">
        <f t="shared" si="192"/>
        <v>2.4200016784667966</v>
      </c>
    </row>
    <row r="4094" spans="1:7" x14ac:dyDescent="0.25">
      <c r="A4094" s="10">
        <v>43165</v>
      </c>
      <c r="B4094" s="11">
        <v>0.27083333333333331</v>
      </c>
      <c r="C4094" s="1">
        <v>59.509998321533203</v>
      </c>
      <c r="D4094" s="1">
        <v>12.300000190734863</v>
      </c>
      <c r="E4094" s="2">
        <f t="shared" si="191"/>
        <v>43165.270833333336</v>
      </c>
      <c r="F4094">
        <f t="shared" si="193"/>
        <v>0</v>
      </c>
      <c r="G4094" s="5">
        <f t="shared" si="192"/>
        <v>2.4200016784667966</v>
      </c>
    </row>
    <row r="4095" spans="1:7" x14ac:dyDescent="0.25">
      <c r="A4095" s="10">
        <v>43165</v>
      </c>
      <c r="B4095" s="11">
        <v>0.29166666666666669</v>
      </c>
      <c r="C4095" s="1">
        <v>59.520000457763672</v>
      </c>
      <c r="D4095" s="1">
        <v>12.289999961853027</v>
      </c>
      <c r="E4095" s="2">
        <f t="shared" si="191"/>
        <v>43165.291666666664</v>
      </c>
      <c r="F4095">
        <f t="shared" si="193"/>
        <v>0</v>
      </c>
      <c r="G4095" s="5">
        <f t="shared" si="192"/>
        <v>2.4099995422363278</v>
      </c>
    </row>
    <row r="4096" spans="1:7" x14ac:dyDescent="0.25">
      <c r="A4096" s="10">
        <v>43165</v>
      </c>
      <c r="B4096" s="11">
        <v>0.3125</v>
      </c>
      <c r="C4096" s="1">
        <v>59.520000457763672</v>
      </c>
      <c r="D4096" s="1">
        <v>12.289999961853027</v>
      </c>
      <c r="E4096" s="2">
        <f t="shared" si="191"/>
        <v>43165.3125</v>
      </c>
      <c r="F4096">
        <f t="shared" si="193"/>
        <v>0</v>
      </c>
      <c r="G4096" s="5">
        <f t="shared" si="192"/>
        <v>2.4099995422363278</v>
      </c>
    </row>
    <row r="4097" spans="1:7" x14ac:dyDescent="0.25">
      <c r="A4097" s="10">
        <v>43165</v>
      </c>
      <c r="B4097" s="11">
        <v>0.33333333333333331</v>
      </c>
      <c r="C4097" s="1">
        <v>59.529998779296875</v>
      </c>
      <c r="D4097" s="1">
        <v>12.300000190734863</v>
      </c>
      <c r="E4097" s="2">
        <f t="shared" si="191"/>
        <v>43165.333333333336</v>
      </c>
      <c r="F4097">
        <f t="shared" si="193"/>
        <v>0</v>
      </c>
      <c r="G4097" s="5">
        <f t="shared" si="192"/>
        <v>2.4000012207031247</v>
      </c>
    </row>
    <row r="4098" spans="1:7" x14ac:dyDescent="0.25">
      <c r="A4098" s="10">
        <v>43165</v>
      </c>
      <c r="B4098" s="11">
        <v>0.35416666666666669</v>
      </c>
      <c r="C4098" s="1">
        <v>59.529998779296875</v>
      </c>
      <c r="D4098" s="1">
        <v>12.300000190734863</v>
      </c>
      <c r="E4098" s="2">
        <f t="shared" si="191"/>
        <v>43165.354166666664</v>
      </c>
      <c r="F4098">
        <f t="shared" si="193"/>
        <v>0</v>
      </c>
      <c r="G4098" s="5">
        <f t="shared" si="192"/>
        <v>2.4000012207031247</v>
      </c>
    </row>
    <row r="4099" spans="1:7" x14ac:dyDescent="0.25">
      <c r="A4099" s="10">
        <v>43165</v>
      </c>
      <c r="B4099" s="11">
        <v>0.375</v>
      </c>
      <c r="C4099" s="1">
        <v>59.529998779296875</v>
      </c>
      <c r="D4099" s="1">
        <v>12.289999961853027</v>
      </c>
      <c r="E4099" s="2">
        <f t="shared" ref="E4099:E4162" si="194">A4099+B4099</f>
        <v>43165.375</v>
      </c>
      <c r="F4099">
        <f t="shared" si="193"/>
        <v>0</v>
      </c>
      <c r="G4099" s="5">
        <f t="shared" ref="G4099:G4162" si="195">$P$1-C4099</f>
        <v>2.4000012207031247</v>
      </c>
    </row>
    <row r="4100" spans="1:7" x14ac:dyDescent="0.25">
      <c r="A4100" s="10">
        <v>43165</v>
      </c>
      <c r="B4100" s="11">
        <v>0.39583333333333331</v>
      </c>
      <c r="C4100" s="1">
        <v>59.540000915527344</v>
      </c>
      <c r="D4100" s="1">
        <v>12.289999961853027</v>
      </c>
      <c r="E4100" s="2">
        <f t="shared" si="194"/>
        <v>43165.395833333336</v>
      </c>
      <c r="F4100">
        <f t="shared" si="193"/>
        <v>0</v>
      </c>
      <c r="G4100" s="5">
        <f t="shared" si="195"/>
        <v>2.389999084472656</v>
      </c>
    </row>
    <row r="4101" spans="1:7" x14ac:dyDescent="0.25">
      <c r="A4101" s="10">
        <v>43165</v>
      </c>
      <c r="B4101" s="11">
        <v>0.41666666666666669</v>
      </c>
      <c r="C4101" s="1">
        <v>59.540000915527344</v>
      </c>
      <c r="D4101" s="1">
        <v>12.289999961853027</v>
      </c>
      <c r="E4101" s="2">
        <f t="shared" si="194"/>
        <v>43165.416666666664</v>
      </c>
      <c r="F4101">
        <f t="shared" si="193"/>
        <v>0</v>
      </c>
      <c r="G4101" s="5">
        <f t="shared" si="195"/>
        <v>2.389999084472656</v>
      </c>
    </row>
    <row r="4102" spans="1:7" x14ac:dyDescent="0.25">
      <c r="A4102" s="10">
        <v>43165</v>
      </c>
      <c r="B4102" s="11">
        <v>0.4375</v>
      </c>
      <c r="C4102" s="1">
        <v>59.540000915527344</v>
      </c>
      <c r="D4102" s="1">
        <v>12.289999961853027</v>
      </c>
      <c r="E4102" s="2">
        <f t="shared" si="194"/>
        <v>43165.4375</v>
      </c>
      <c r="F4102">
        <f t="shared" si="193"/>
        <v>0</v>
      </c>
      <c r="G4102" s="5">
        <f t="shared" si="195"/>
        <v>2.389999084472656</v>
      </c>
    </row>
    <row r="4103" spans="1:7" x14ac:dyDescent="0.25">
      <c r="A4103" s="10">
        <v>43165</v>
      </c>
      <c r="B4103" s="11">
        <v>0.45833333333333331</v>
      </c>
      <c r="C4103" s="1">
        <v>59.540000915527344</v>
      </c>
      <c r="D4103" s="1">
        <v>12.289999961853027</v>
      </c>
      <c r="E4103" s="2">
        <f t="shared" si="194"/>
        <v>43165.458333333336</v>
      </c>
      <c r="F4103">
        <f t="shared" si="193"/>
        <v>0</v>
      </c>
      <c r="G4103" s="5">
        <f t="shared" si="195"/>
        <v>2.389999084472656</v>
      </c>
    </row>
    <row r="4104" spans="1:7" x14ac:dyDescent="0.25">
      <c r="A4104" s="10">
        <v>43165</v>
      </c>
      <c r="B4104" s="11">
        <v>0.47916666666666669</v>
      </c>
      <c r="C4104" s="1">
        <v>59.549999237060547</v>
      </c>
      <c r="D4104" s="1">
        <v>12.300000190734863</v>
      </c>
      <c r="E4104" s="2">
        <f t="shared" si="194"/>
        <v>43165.479166666664</v>
      </c>
      <c r="F4104">
        <f t="shared" si="193"/>
        <v>0</v>
      </c>
      <c r="G4104" s="5">
        <f t="shared" si="195"/>
        <v>2.3800007629394528</v>
      </c>
    </row>
    <row r="4105" spans="1:7" x14ac:dyDescent="0.25">
      <c r="A4105" s="10">
        <v>43165</v>
      </c>
      <c r="B4105" s="11">
        <v>0.5</v>
      </c>
      <c r="C4105" s="1">
        <v>59.540000915527344</v>
      </c>
      <c r="D4105" s="1">
        <v>12.289999961853027</v>
      </c>
      <c r="E4105" s="2">
        <f t="shared" si="194"/>
        <v>43165.5</v>
      </c>
      <c r="F4105">
        <f t="shared" si="193"/>
        <v>0</v>
      </c>
      <c r="G4105" s="5">
        <f t="shared" si="195"/>
        <v>2.389999084472656</v>
      </c>
    </row>
    <row r="4106" spans="1:7" x14ac:dyDescent="0.25">
      <c r="A4106" s="10">
        <v>43165</v>
      </c>
      <c r="B4106" s="11">
        <v>0.52083333333333337</v>
      </c>
      <c r="C4106" s="1">
        <v>59.540000915527344</v>
      </c>
      <c r="D4106" s="1">
        <v>12.300000190734863</v>
      </c>
      <c r="E4106" s="2">
        <f t="shared" si="194"/>
        <v>43165.520833333336</v>
      </c>
      <c r="F4106">
        <f t="shared" si="193"/>
        <v>0</v>
      </c>
      <c r="G4106" s="5">
        <f t="shared" si="195"/>
        <v>2.389999084472656</v>
      </c>
    </row>
    <row r="4107" spans="1:7" x14ac:dyDescent="0.25">
      <c r="A4107" s="10">
        <v>43165</v>
      </c>
      <c r="B4107" s="11">
        <v>0.54166666666666663</v>
      </c>
      <c r="C4107" s="1">
        <v>59.529998779296875</v>
      </c>
      <c r="D4107" s="1">
        <v>12.289999961853027</v>
      </c>
      <c r="E4107" s="2">
        <f t="shared" si="194"/>
        <v>43165.541666666664</v>
      </c>
      <c r="F4107">
        <f t="shared" si="193"/>
        <v>0</v>
      </c>
      <c r="G4107" s="5">
        <f t="shared" si="195"/>
        <v>2.4000012207031247</v>
      </c>
    </row>
    <row r="4108" spans="1:7" x14ac:dyDescent="0.25">
      <c r="A4108" s="10">
        <v>43165</v>
      </c>
      <c r="B4108" s="11">
        <v>0.5625</v>
      </c>
      <c r="C4108" s="1">
        <v>59.520000457763672</v>
      </c>
      <c r="D4108" s="1">
        <v>12.289999961853027</v>
      </c>
      <c r="E4108" s="2">
        <f t="shared" si="194"/>
        <v>43165.5625</v>
      </c>
      <c r="F4108">
        <f t="shared" si="193"/>
        <v>0</v>
      </c>
      <c r="G4108" s="5">
        <f t="shared" si="195"/>
        <v>2.4099995422363278</v>
      </c>
    </row>
    <row r="4109" spans="1:7" x14ac:dyDescent="0.25">
      <c r="A4109" s="10">
        <v>43165</v>
      </c>
      <c r="B4109" s="11">
        <v>0.58333333333333337</v>
      </c>
      <c r="C4109" s="1">
        <v>59.520000457763672</v>
      </c>
      <c r="D4109" s="1">
        <v>12.289999961853027</v>
      </c>
      <c r="E4109" s="2">
        <f t="shared" si="194"/>
        <v>43165.583333333336</v>
      </c>
      <c r="F4109">
        <f t="shared" si="193"/>
        <v>0</v>
      </c>
      <c r="G4109" s="5">
        <f t="shared" si="195"/>
        <v>2.4099995422363278</v>
      </c>
    </row>
    <row r="4110" spans="1:7" x14ac:dyDescent="0.25">
      <c r="A4110" s="10">
        <v>43165</v>
      </c>
      <c r="B4110" s="11">
        <v>0.60416666666666663</v>
      </c>
      <c r="C4110" s="1">
        <v>59.509998321533203</v>
      </c>
      <c r="D4110" s="1">
        <v>12.300000190734863</v>
      </c>
      <c r="E4110" s="2">
        <f t="shared" si="194"/>
        <v>43165.604166666664</v>
      </c>
      <c r="F4110">
        <f t="shared" si="193"/>
        <v>0</v>
      </c>
      <c r="G4110" s="5">
        <f t="shared" si="195"/>
        <v>2.4200016784667966</v>
      </c>
    </row>
    <row r="4111" spans="1:7" x14ac:dyDescent="0.25">
      <c r="A4111" s="10">
        <v>43165</v>
      </c>
      <c r="B4111" s="11">
        <v>0.625</v>
      </c>
      <c r="C4111" s="1">
        <v>59.509998321533203</v>
      </c>
      <c r="D4111" s="1">
        <v>12.300000190734863</v>
      </c>
      <c r="E4111" s="2">
        <f t="shared" si="194"/>
        <v>43165.625</v>
      </c>
      <c r="F4111">
        <f t="shared" si="193"/>
        <v>0</v>
      </c>
      <c r="G4111" s="5">
        <f t="shared" si="195"/>
        <v>2.4200016784667966</v>
      </c>
    </row>
    <row r="4112" spans="1:7" x14ac:dyDescent="0.25">
      <c r="A4112" s="10">
        <v>43165</v>
      </c>
      <c r="B4112" s="11">
        <v>0.64583333333333337</v>
      </c>
      <c r="C4112" s="1">
        <v>59.509998321533203</v>
      </c>
      <c r="D4112" s="1">
        <v>12.300000190734863</v>
      </c>
      <c r="E4112" s="2">
        <f t="shared" si="194"/>
        <v>43165.645833333336</v>
      </c>
      <c r="F4112">
        <f t="shared" si="193"/>
        <v>0</v>
      </c>
      <c r="G4112" s="5">
        <f t="shared" si="195"/>
        <v>2.4200016784667966</v>
      </c>
    </row>
    <row r="4113" spans="1:7" x14ac:dyDescent="0.25">
      <c r="A4113" s="10">
        <v>43165</v>
      </c>
      <c r="B4113" s="11">
        <v>0.66666666666666663</v>
      </c>
      <c r="C4113" s="1">
        <v>59.509998321533203</v>
      </c>
      <c r="D4113" s="1">
        <v>12.310000419616699</v>
      </c>
      <c r="E4113" s="2">
        <f t="shared" si="194"/>
        <v>43165.666666666664</v>
      </c>
      <c r="F4113">
        <f t="shared" si="193"/>
        <v>0</v>
      </c>
      <c r="G4113" s="5">
        <f t="shared" si="195"/>
        <v>2.4200016784667966</v>
      </c>
    </row>
    <row r="4114" spans="1:7" x14ac:dyDescent="0.25">
      <c r="A4114" s="10">
        <v>43165</v>
      </c>
      <c r="B4114" s="11">
        <v>0.6875</v>
      </c>
      <c r="C4114" s="1">
        <v>59.5</v>
      </c>
      <c r="D4114" s="1">
        <v>12.300000190734863</v>
      </c>
      <c r="E4114" s="2">
        <f t="shared" si="194"/>
        <v>43165.6875</v>
      </c>
      <c r="F4114">
        <f t="shared" si="193"/>
        <v>0</v>
      </c>
      <c r="G4114" s="5">
        <f t="shared" si="195"/>
        <v>2.4299999999999997</v>
      </c>
    </row>
    <row r="4115" spans="1:7" x14ac:dyDescent="0.25">
      <c r="A4115" s="10">
        <v>43165</v>
      </c>
      <c r="B4115" s="11">
        <v>0.70833333333333337</v>
      </c>
      <c r="C4115" s="1">
        <v>59.5</v>
      </c>
      <c r="D4115" s="1">
        <v>12.300000190734863</v>
      </c>
      <c r="E4115" s="2">
        <f t="shared" si="194"/>
        <v>43165.708333333336</v>
      </c>
      <c r="F4115">
        <f t="shared" si="193"/>
        <v>0</v>
      </c>
      <c r="G4115" s="5">
        <f t="shared" si="195"/>
        <v>2.4299999999999997</v>
      </c>
    </row>
    <row r="4116" spans="1:7" x14ac:dyDescent="0.25">
      <c r="A4116" s="10">
        <v>43165</v>
      </c>
      <c r="B4116" s="11">
        <v>0.72916666666666663</v>
      </c>
      <c r="C4116" s="1">
        <v>59.509998321533203</v>
      </c>
      <c r="D4116" s="1">
        <v>12.289999961853027</v>
      </c>
      <c r="E4116" s="2">
        <f t="shared" si="194"/>
        <v>43165.729166666664</v>
      </c>
      <c r="F4116">
        <f t="shared" si="193"/>
        <v>0</v>
      </c>
      <c r="G4116" s="5">
        <f t="shared" si="195"/>
        <v>2.4200016784667966</v>
      </c>
    </row>
    <row r="4117" spans="1:7" x14ac:dyDescent="0.25">
      <c r="A4117" s="10">
        <v>43165</v>
      </c>
      <c r="B4117" s="11">
        <v>0.75</v>
      </c>
      <c r="C4117" s="1">
        <v>59.5</v>
      </c>
      <c r="D4117" s="1">
        <v>12.289999961853027</v>
      </c>
      <c r="E4117" s="2">
        <f t="shared" si="194"/>
        <v>43165.75</v>
      </c>
      <c r="F4117">
        <f t="shared" si="193"/>
        <v>0</v>
      </c>
      <c r="G4117" s="5">
        <f t="shared" si="195"/>
        <v>2.4299999999999997</v>
      </c>
    </row>
    <row r="4118" spans="1:7" x14ac:dyDescent="0.25">
      <c r="A4118" s="10">
        <v>43165</v>
      </c>
      <c r="B4118" s="11">
        <v>0.77083333333333337</v>
      </c>
      <c r="C4118" s="1">
        <v>59.509998321533203</v>
      </c>
      <c r="D4118" s="1">
        <v>12.300000190734863</v>
      </c>
      <c r="E4118" s="2">
        <f t="shared" si="194"/>
        <v>43165.770833333336</v>
      </c>
      <c r="F4118">
        <f t="shared" si="193"/>
        <v>0</v>
      </c>
      <c r="G4118" s="5">
        <f t="shared" si="195"/>
        <v>2.4200016784667966</v>
      </c>
    </row>
    <row r="4119" spans="1:7" x14ac:dyDescent="0.25">
      <c r="A4119" s="10">
        <v>43165</v>
      </c>
      <c r="B4119" s="11">
        <v>0.79166666666666663</v>
      </c>
      <c r="C4119" s="1">
        <v>59.509998321533203</v>
      </c>
      <c r="D4119" s="1">
        <v>12.300000190734863</v>
      </c>
      <c r="E4119" s="2">
        <f t="shared" si="194"/>
        <v>43165.791666666664</v>
      </c>
      <c r="F4119">
        <f t="shared" si="193"/>
        <v>0</v>
      </c>
      <c r="G4119" s="5">
        <f t="shared" si="195"/>
        <v>2.4200016784667966</v>
      </c>
    </row>
    <row r="4120" spans="1:7" x14ac:dyDescent="0.25">
      <c r="A4120" s="10">
        <v>43165</v>
      </c>
      <c r="B4120" s="11">
        <v>0.8125</v>
      </c>
      <c r="C4120" s="1">
        <v>59.520000457763672</v>
      </c>
      <c r="D4120" s="1">
        <v>12.289999961853027</v>
      </c>
      <c r="E4120" s="2">
        <f t="shared" si="194"/>
        <v>43165.8125</v>
      </c>
      <c r="F4120">
        <f t="shared" si="193"/>
        <v>0</v>
      </c>
      <c r="G4120" s="5">
        <f t="shared" si="195"/>
        <v>2.4099995422363278</v>
      </c>
    </row>
    <row r="4121" spans="1:7" x14ac:dyDescent="0.25">
      <c r="A4121" s="10">
        <v>43165</v>
      </c>
      <c r="B4121" s="11">
        <v>0.83333333333333337</v>
      </c>
      <c r="C4121" s="1">
        <v>59.520000457763672</v>
      </c>
      <c r="D4121" s="1">
        <v>12.289999961853027</v>
      </c>
      <c r="E4121" s="2">
        <f t="shared" si="194"/>
        <v>43165.833333333336</v>
      </c>
      <c r="F4121">
        <f t="shared" si="193"/>
        <v>0</v>
      </c>
      <c r="G4121" s="5">
        <f t="shared" si="195"/>
        <v>2.4099995422363278</v>
      </c>
    </row>
    <row r="4122" spans="1:7" x14ac:dyDescent="0.25">
      <c r="A4122" s="10">
        <v>43165</v>
      </c>
      <c r="B4122" s="11">
        <v>0.85416666666666663</v>
      </c>
      <c r="C4122" s="1">
        <v>59.529998779296875</v>
      </c>
      <c r="D4122" s="1">
        <v>12.289999961853027</v>
      </c>
      <c r="E4122" s="2">
        <f t="shared" si="194"/>
        <v>43165.854166666664</v>
      </c>
      <c r="F4122">
        <f t="shared" si="193"/>
        <v>0</v>
      </c>
      <c r="G4122" s="5">
        <f t="shared" si="195"/>
        <v>2.4000012207031247</v>
      </c>
    </row>
    <row r="4123" spans="1:7" x14ac:dyDescent="0.25">
      <c r="A4123" s="10">
        <v>43165</v>
      </c>
      <c r="B4123" s="11">
        <v>0.875</v>
      </c>
      <c r="C4123" s="1">
        <v>59.540000915527344</v>
      </c>
      <c r="D4123" s="1">
        <v>12.289999961853027</v>
      </c>
      <c r="E4123" s="2">
        <f t="shared" si="194"/>
        <v>43165.875</v>
      </c>
      <c r="F4123">
        <f t="shared" si="193"/>
        <v>0</v>
      </c>
      <c r="G4123" s="5">
        <f t="shared" si="195"/>
        <v>2.389999084472656</v>
      </c>
    </row>
    <row r="4124" spans="1:7" x14ac:dyDescent="0.25">
      <c r="A4124" s="10">
        <v>43165</v>
      </c>
      <c r="B4124" s="11">
        <v>0.89583333333333337</v>
      </c>
      <c r="C4124" s="1">
        <v>59.529998779296875</v>
      </c>
      <c r="D4124" s="1">
        <v>12.289999961853027</v>
      </c>
      <c r="E4124" s="2">
        <f t="shared" si="194"/>
        <v>43165.895833333336</v>
      </c>
      <c r="F4124">
        <f t="shared" si="193"/>
        <v>0</v>
      </c>
      <c r="G4124" s="5">
        <f t="shared" si="195"/>
        <v>2.4000012207031247</v>
      </c>
    </row>
    <row r="4125" spans="1:7" x14ac:dyDescent="0.25">
      <c r="A4125" s="10">
        <v>43165</v>
      </c>
      <c r="B4125" s="11">
        <v>0.91666666666666663</v>
      </c>
      <c r="C4125" s="1">
        <v>59.540000915527344</v>
      </c>
      <c r="D4125" s="1">
        <v>12.300000190734863</v>
      </c>
      <c r="E4125" s="2">
        <f t="shared" si="194"/>
        <v>43165.916666666664</v>
      </c>
      <c r="F4125">
        <f t="shared" si="193"/>
        <v>0</v>
      </c>
      <c r="G4125" s="5">
        <f t="shared" si="195"/>
        <v>2.389999084472656</v>
      </c>
    </row>
    <row r="4126" spans="1:7" x14ac:dyDescent="0.25">
      <c r="A4126" s="10">
        <v>43165</v>
      </c>
      <c r="B4126" s="11">
        <v>0.9375</v>
      </c>
      <c r="C4126" s="1">
        <v>59.540000915527344</v>
      </c>
      <c r="D4126" s="1">
        <v>12.300000190734863</v>
      </c>
      <c r="E4126" s="2">
        <f t="shared" si="194"/>
        <v>43165.9375</v>
      </c>
      <c r="F4126">
        <f t="shared" si="193"/>
        <v>0</v>
      </c>
      <c r="G4126" s="5">
        <f t="shared" si="195"/>
        <v>2.389999084472656</v>
      </c>
    </row>
    <row r="4127" spans="1:7" x14ac:dyDescent="0.25">
      <c r="A4127" s="10">
        <v>43165</v>
      </c>
      <c r="B4127" s="11">
        <v>0.95833333333333337</v>
      </c>
      <c r="C4127" s="1">
        <v>59.540000915527344</v>
      </c>
      <c r="D4127" s="1">
        <v>12.289999961853027</v>
      </c>
      <c r="E4127" s="2">
        <f t="shared" si="194"/>
        <v>43165.958333333336</v>
      </c>
      <c r="F4127">
        <f t="shared" si="193"/>
        <v>0</v>
      </c>
      <c r="G4127" s="5">
        <f t="shared" si="195"/>
        <v>2.389999084472656</v>
      </c>
    </row>
    <row r="4128" spans="1:7" x14ac:dyDescent="0.25">
      <c r="A4128" s="10">
        <v>43165</v>
      </c>
      <c r="B4128" s="11">
        <v>0.97916666666666663</v>
      </c>
      <c r="C4128" s="1">
        <v>59.549999237060547</v>
      </c>
      <c r="D4128" s="1">
        <v>12.289999961853027</v>
      </c>
      <c r="E4128" s="2">
        <f t="shared" si="194"/>
        <v>43165.979166666664</v>
      </c>
      <c r="F4128">
        <f t="shared" si="193"/>
        <v>0</v>
      </c>
      <c r="G4128" s="5">
        <f t="shared" si="195"/>
        <v>2.3800007629394528</v>
      </c>
    </row>
    <row r="4129" spans="1:7" x14ac:dyDescent="0.25">
      <c r="A4129" s="10">
        <v>43166</v>
      </c>
      <c r="B4129" s="11">
        <v>0</v>
      </c>
      <c r="C4129" s="1">
        <v>59.549999237060547</v>
      </c>
      <c r="D4129" s="1">
        <v>12.300000190734863</v>
      </c>
      <c r="E4129" s="2">
        <f t="shared" si="194"/>
        <v>43166</v>
      </c>
      <c r="F4129">
        <f t="shared" si="193"/>
        <v>0</v>
      </c>
      <c r="G4129" s="5">
        <f t="shared" si="195"/>
        <v>2.3800007629394528</v>
      </c>
    </row>
    <row r="4130" spans="1:7" x14ac:dyDescent="0.25">
      <c r="A4130" s="10">
        <v>43166</v>
      </c>
      <c r="B4130" s="11">
        <v>2.0833333333333332E-2</v>
      </c>
      <c r="C4130" s="1">
        <v>59.549999237060547</v>
      </c>
      <c r="D4130" s="1">
        <v>12.279999732971191</v>
      </c>
      <c r="E4130" s="2">
        <f t="shared" si="194"/>
        <v>43166.020833333336</v>
      </c>
      <c r="F4130">
        <f t="shared" si="193"/>
        <v>0</v>
      </c>
      <c r="G4130" s="5">
        <f t="shared" si="195"/>
        <v>2.3800007629394528</v>
      </c>
    </row>
    <row r="4131" spans="1:7" x14ac:dyDescent="0.25">
      <c r="A4131" s="10">
        <v>43166</v>
      </c>
      <c r="B4131" s="11">
        <v>4.1666666666666664E-2</v>
      </c>
      <c r="C4131" s="1">
        <v>59.549999237060547</v>
      </c>
      <c r="D4131" s="1">
        <v>12.300000190734863</v>
      </c>
      <c r="E4131" s="2">
        <f t="shared" si="194"/>
        <v>43166.041666666664</v>
      </c>
      <c r="F4131">
        <f t="shared" si="193"/>
        <v>0</v>
      </c>
      <c r="G4131" s="5">
        <f t="shared" si="195"/>
        <v>2.3800007629394528</v>
      </c>
    </row>
    <row r="4132" spans="1:7" x14ac:dyDescent="0.25">
      <c r="A4132" s="10">
        <v>43166</v>
      </c>
      <c r="B4132" s="11">
        <v>6.25E-2</v>
      </c>
      <c r="C4132" s="1">
        <v>59.540000915527344</v>
      </c>
      <c r="D4132" s="1">
        <v>12.289999961853027</v>
      </c>
      <c r="E4132" s="2">
        <f t="shared" si="194"/>
        <v>43166.0625</v>
      </c>
      <c r="F4132">
        <f t="shared" si="193"/>
        <v>0</v>
      </c>
      <c r="G4132" s="5">
        <f t="shared" si="195"/>
        <v>2.389999084472656</v>
      </c>
    </row>
    <row r="4133" spans="1:7" x14ac:dyDescent="0.25">
      <c r="A4133" s="10">
        <v>43166</v>
      </c>
      <c r="B4133" s="11">
        <v>8.3333333333333329E-2</v>
      </c>
      <c r="C4133" s="1">
        <v>59.540000915527344</v>
      </c>
      <c r="D4133" s="1">
        <v>12.289999961853027</v>
      </c>
      <c r="E4133" s="2">
        <f t="shared" si="194"/>
        <v>43166.083333333336</v>
      </c>
      <c r="F4133">
        <f t="shared" si="193"/>
        <v>0</v>
      </c>
      <c r="G4133" s="5">
        <f t="shared" si="195"/>
        <v>2.389999084472656</v>
      </c>
    </row>
    <row r="4134" spans="1:7" x14ac:dyDescent="0.25">
      <c r="A4134" s="10">
        <v>43166</v>
      </c>
      <c r="B4134" s="11">
        <v>0.10416666666666667</v>
      </c>
      <c r="C4134" s="1">
        <v>59.529998779296875</v>
      </c>
      <c r="D4134" s="1">
        <v>12.279999732971191</v>
      </c>
      <c r="E4134" s="2">
        <f t="shared" si="194"/>
        <v>43166.104166666664</v>
      </c>
      <c r="F4134">
        <f t="shared" si="193"/>
        <v>0</v>
      </c>
      <c r="G4134" s="5">
        <f t="shared" si="195"/>
        <v>2.4000012207031247</v>
      </c>
    </row>
    <row r="4135" spans="1:7" x14ac:dyDescent="0.25">
      <c r="A4135" s="10">
        <v>43166</v>
      </c>
      <c r="B4135" s="11">
        <v>0.125</v>
      </c>
      <c r="C4135" s="1">
        <v>59.529998779296875</v>
      </c>
      <c r="D4135" s="1">
        <v>12.289999961853027</v>
      </c>
      <c r="E4135" s="2">
        <f t="shared" si="194"/>
        <v>43166.125</v>
      </c>
      <c r="F4135">
        <f t="shared" si="193"/>
        <v>0</v>
      </c>
      <c r="G4135" s="5">
        <f t="shared" si="195"/>
        <v>2.4000012207031247</v>
      </c>
    </row>
    <row r="4136" spans="1:7" x14ac:dyDescent="0.25">
      <c r="A4136" s="10">
        <v>43166</v>
      </c>
      <c r="B4136" s="11">
        <v>0.14583333333333334</v>
      </c>
      <c r="C4136" s="1">
        <v>59.529998779296875</v>
      </c>
      <c r="D4136" s="1">
        <v>12.300000190734863</v>
      </c>
      <c r="E4136" s="2">
        <f t="shared" si="194"/>
        <v>43166.145833333336</v>
      </c>
      <c r="F4136">
        <f t="shared" si="193"/>
        <v>0</v>
      </c>
      <c r="G4136" s="5">
        <f t="shared" si="195"/>
        <v>2.4000012207031247</v>
      </c>
    </row>
    <row r="4137" spans="1:7" x14ac:dyDescent="0.25">
      <c r="A4137" s="10">
        <v>43166</v>
      </c>
      <c r="B4137" s="11">
        <v>0.16666666666666666</v>
      </c>
      <c r="C4137" s="1">
        <v>59.540000915527344</v>
      </c>
      <c r="D4137" s="1">
        <v>12.289999961853027</v>
      </c>
      <c r="E4137" s="2">
        <f t="shared" si="194"/>
        <v>43166.166666666664</v>
      </c>
      <c r="F4137">
        <f t="shared" si="193"/>
        <v>0</v>
      </c>
      <c r="G4137" s="5">
        <f t="shared" si="195"/>
        <v>2.389999084472656</v>
      </c>
    </row>
    <row r="4138" spans="1:7" x14ac:dyDescent="0.25">
      <c r="A4138" s="10">
        <v>43166</v>
      </c>
      <c r="B4138" s="11">
        <v>0.1875</v>
      </c>
      <c r="C4138" s="1">
        <v>59.529998779296875</v>
      </c>
      <c r="D4138" s="1">
        <v>12.300000190734863</v>
      </c>
      <c r="E4138" s="2">
        <f t="shared" si="194"/>
        <v>43166.1875</v>
      </c>
      <c r="F4138">
        <f t="shared" si="193"/>
        <v>0</v>
      </c>
      <c r="G4138" s="5">
        <f t="shared" si="195"/>
        <v>2.4000012207031247</v>
      </c>
    </row>
    <row r="4139" spans="1:7" x14ac:dyDescent="0.25">
      <c r="A4139" s="10">
        <v>43166</v>
      </c>
      <c r="B4139" s="11">
        <v>0.20833333333333334</v>
      </c>
      <c r="C4139" s="1">
        <v>59.529998779296875</v>
      </c>
      <c r="D4139" s="1">
        <v>12.300000190734863</v>
      </c>
      <c r="E4139" s="2">
        <f t="shared" si="194"/>
        <v>43166.208333333336</v>
      </c>
      <c r="F4139">
        <f t="shared" si="193"/>
        <v>0</v>
      </c>
      <c r="G4139" s="5">
        <f t="shared" si="195"/>
        <v>2.4000012207031247</v>
      </c>
    </row>
    <row r="4140" spans="1:7" x14ac:dyDescent="0.25">
      <c r="A4140" s="10">
        <v>43166</v>
      </c>
      <c r="B4140" s="11">
        <v>0.22916666666666666</v>
      </c>
      <c r="C4140" s="1">
        <v>59.520000457763672</v>
      </c>
      <c r="D4140" s="1">
        <v>12.289999961853027</v>
      </c>
      <c r="E4140" s="2">
        <f t="shared" si="194"/>
        <v>43166.229166666664</v>
      </c>
      <c r="F4140">
        <f t="shared" si="193"/>
        <v>0</v>
      </c>
      <c r="G4140" s="5">
        <f t="shared" si="195"/>
        <v>2.4099995422363278</v>
      </c>
    </row>
    <row r="4141" spans="1:7" x14ac:dyDescent="0.25">
      <c r="A4141" s="10">
        <v>43166</v>
      </c>
      <c r="B4141" s="11">
        <v>0.25</v>
      </c>
      <c r="C4141" s="1">
        <v>59.520000457763672</v>
      </c>
      <c r="D4141" s="1">
        <v>12.289999961853027</v>
      </c>
      <c r="E4141" s="2">
        <f t="shared" si="194"/>
        <v>43166.25</v>
      </c>
      <c r="F4141">
        <f t="shared" si="193"/>
        <v>0</v>
      </c>
      <c r="G4141" s="5">
        <f t="shared" si="195"/>
        <v>2.4099995422363278</v>
      </c>
    </row>
    <row r="4142" spans="1:7" x14ac:dyDescent="0.25">
      <c r="A4142" s="10">
        <v>43166</v>
      </c>
      <c r="B4142" s="11">
        <v>0.27083333333333331</v>
      </c>
      <c r="C4142" s="1">
        <v>59.529998779296875</v>
      </c>
      <c r="D4142" s="1">
        <v>12.289999961853027</v>
      </c>
      <c r="E4142" s="2">
        <f t="shared" si="194"/>
        <v>43166.270833333336</v>
      </c>
      <c r="F4142">
        <f t="shared" si="193"/>
        <v>0</v>
      </c>
      <c r="G4142" s="5">
        <f t="shared" si="195"/>
        <v>2.4000012207031247</v>
      </c>
    </row>
    <row r="4143" spans="1:7" x14ac:dyDescent="0.25">
      <c r="A4143" s="10">
        <v>43166</v>
      </c>
      <c r="B4143" s="11">
        <v>0.29166666666666669</v>
      </c>
      <c r="C4143" s="1">
        <v>59.520000457763672</v>
      </c>
      <c r="D4143" s="1">
        <v>12.289999961853027</v>
      </c>
      <c r="E4143" s="2">
        <f t="shared" si="194"/>
        <v>43166.291666666664</v>
      </c>
      <c r="F4143">
        <f t="shared" si="193"/>
        <v>0</v>
      </c>
      <c r="G4143" s="5">
        <f t="shared" si="195"/>
        <v>2.4099995422363278</v>
      </c>
    </row>
    <row r="4144" spans="1:7" x14ac:dyDescent="0.25">
      <c r="A4144" s="10">
        <v>43166</v>
      </c>
      <c r="B4144" s="11">
        <v>0.3125</v>
      </c>
      <c r="C4144" s="1">
        <v>59.520000457763672</v>
      </c>
      <c r="D4144" s="1">
        <v>12.300000190734863</v>
      </c>
      <c r="E4144" s="2">
        <f t="shared" si="194"/>
        <v>43166.3125</v>
      </c>
      <c r="F4144">
        <f t="shared" si="193"/>
        <v>0</v>
      </c>
      <c r="G4144" s="5">
        <f t="shared" si="195"/>
        <v>2.4099995422363278</v>
      </c>
    </row>
    <row r="4145" spans="1:7" x14ac:dyDescent="0.25">
      <c r="A4145" s="10">
        <v>43166</v>
      </c>
      <c r="B4145" s="11">
        <v>0.33333333333333331</v>
      </c>
      <c r="C4145" s="1">
        <v>59.529998779296875</v>
      </c>
      <c r="D4145" s="1">
        <v>12.310000419616699</v>
      </c>
      <c r="E4145" s="2">
        <f t="shared" si="194"/>
        <v>43166.333333333336</v>
      </c>
      <c r="F4145">
        <f t="shared" si="193"/>
        <v>0</v>
      </c>
      <c r="G4145" s="5">
        <f t="shared" si="195"/>
        <v>2.4000012207031247</v>
      </c>
    </row>
    <row r="4146" spans="1:7" x14ac:dyDescent="0.25">
      <c r="A4146" s="10">
        <v>43166</v>
      </c>
      <c r="B4146" s="11">
        <v>0.35416666666666669</v>
      </c>
      <c r="C4146" s="1">
        <v>59.529998779296875</v>
      </c>
      <c r="D4146" s="1">
        <v>12.300000190734863</v>
      </c>
      <c r="E4146" s="2">
        <f t="shared" si="194"/>
        <v>43166.354166666664</v>
      </c>
      <c r="F4146">
        <f t="shared" ref="F4146:F4209" si="196">F4145</f>
        <v>0</v>
      </c>
      <c r="G4146" s="5">
        <f t="shared" si="195"/>
        <v>2.4000012207031247</v>
      </c>
    </row>
    <row r="4147" spans="1:7" x14ac:dyDescent="0.25">
      <c r="A4147" s="10">
        <v>43166</v>
      </c>
      <c r="B4147" s="11">
        <v>0.375</v>
      </c>
      <c r="C4147" s="1">
        <v>59.540000915527344</v>
      </c>
      <c r="D4147" s="1">
        <v>12.300000190734863</v>
      </c>
      <c r="E4147" s="2">
        <f t="shared" si="194"/>
        <v>43166.375</v>
      </c>
      <c r="F4147">
        <f t="shared" si="196"/>
        <v>0</v>
      </c>
      <c r="G4147" s="5">
        <f t="shared" si="195"/>
        <v>2.389999084472656</v>
      </c>
    </row>
    <row r="4148" spans="1:7" x14ac:dyDescent="0.25">
      <c r="A4148" s="10">
        <v>43166</v>
      </c>
      <c r="B4148" s="11">
        <v>0.39583333333333331</v>
      </c>
      <c r="C4148" s="1">
        <v>59.540000915527344</v>
      </c>
      <c r="D4148" s="1">
        <v>12.289999961853027</v>
      </c>
      <c r="E4148" s="2">
        <f t="shared" si="194"/>
        <v>43166.395833333336</v>
      </c>
      <c r="F4148">
        <f t="shared" si="196"/>
        <v>0</v>
      </c>
      <c r="G4148" s="5">
        <f t="shared" si="195"/>
        <v>2.389999084472656</v>
      </c>
    </row>
    <row r="4149" spans="1:7" x14ac:dyDescent="0.25">
      <c r="A4149" s="10">
        <v>43166</v>
      </c>
      <c r="B4149" s="11">
        <v>0.41666666666666669</v>
      </c>
      <c r="C4149" s="1">
        <v>59.549999237060547</v>
      </c>
      <c r="D4149" s="1">
        <v>12.289999961853027</v>
      </c>
      <c r="E4149" s="2">
        <f t="shared" si="194"/>
        <v>43166.416666666664</v>
      </c>
      <c r="F4149">
        <f t="shared" si="196"/>
        <v>0</v>
      </c>
      <c r="G4149" s="5">
        <f t="shared" si="195"/>
        <v>2.3800007629394528</v>
      </c>
    </row>
    <row r="4150" spans="1:7" x14ac:dyDescent="0.25">
      <c r="A4150" s="10">
        <v>43166</v>
      </c>
      <c r="B4150" s="11">
        <v>0.4375</v>
      </c>
      <c r="C4150" s="1">
        <v>59.549999237060547</v>
      </c>
      <c r="D4150" s="1">
        <v>12.279999732971191</v>
      </c>
      <c r="E4150" s="2">
        <f t="shared" si="194"/>
        <v>43166.4375</v>
      </c>
      <c r="F4150">
        <f t="shared" si="196"/>
        <v>0</v>
      </c>
      <c r="G4150" s="5">
        <f t="shared" si="195"/>
        <v>2.3800007629394528</v>
      </c>
    </row>
    <row r="4151" spans="1:7" x14ac:dyDescent="0.25">
      <c r="A4151" s="10">
        <v>43166</v>
      </c>
      <c r="B4151" s="11">
        <v>0.45833333333333331</v>
      </c>
      <c r="C4151" s="1">
        <v>59.549999237060547</v>
      </c>
      <c r="D4151" s="1">
        <v>12.279999732971191</v>
      </c>
      <c r="E4151" s="2">
        <f t="shared" si="194"/>
        <v>43166.458333333336</v>
      </c>
      <c r="F4151">
        <f t="shared" si="196"/>
        <v>0</v>
      </c>
      <c r="G4151" s="5">
        <f t="shared" si="195"/>
        <v>2.3800007629394528</v>
      </c>
    </row>
    <row r="4152" spans="1:7" x14ac:dyDescent="0.25">
      <c r="A4152" s="10">
        <v>43166</v>
      </c>
      <c r="B4152" s="11">
        <v>0.47916666666666669</v>
      </c>
      <c r="C4152" s="1">
        <v>59.549999237060547</v>
      </c>
      <c r="D4152" s="1">
        <v>12.289999961853027</v>
      </c>
      <c r="E4152" s="2">
        <f t="shared" si="194"/>
        <v>43166.479166666664</v>
      </c>
      <c r="F4152">
        <f t="shared" si="196"/>
        <v>0</v>
      </c>
      <c r="G4152" s="5">
        <f t="shared" si="195"/>
        <v>2.3800007629394528</v>
      </c>
    </row>
    <row r="4153" spans="1:7" x14ac:dyDescent="0.25">
      <c r="A4153" s="10">
        <v>43166</v>
      </c>
      <c r="B4153" s="11">
        <v>0.5</v>
      </c>
      <c r="C4153" s="1">
        <v>59.549999237060547</v>
      </c>
      <c r="D4153" s="1">
        <v>12.300000190734863</v>
      </c>
      <c r="E4153" s="2">
        <f t="shared" si="194"/>
        <v>43166.5</v>
      </c>
      <c r="F4153">
        <f t="shared" si="196"/>
        <v>0</v>
      </c>
      <c r="G4153" s="5">
        <f t="shared" si="195"/>
        <v>2.3800007629394528</v>
      </c>
    </row>
    <row r="4154" spans="1:7" x14ac:dyDescent="0.25">
      <c r="A4154" s="10">
        <v>43166</v>
      </c>
      <c r="B4154" s="11">
        <v>0.52083333333333337</v>
      </c>
      <c r="C4154" s="1">
        <v>59.549999237060547</v>
      </c>
      <c r="D4154" s="1">
        <v>12.289999961853027</v>
      </c>
      <c r="E4154" s="2">
        <f t="shared" si="194"/>
        <v>43166.520833333336</v>
      </c>
      <c r="F4154">
        <f t="shared" si="196"/>
        <v>0</v>
      </c>
      <c r="G4154" s="5">
        <f t="shared" si="195"/>
        <v>2.3800007629394528</v>
      </c>
    </row>
    <row r="4155" spans="1:7" x14ac:dyDescent="0.25">
      <c r="A4155" s="10">
        <v>43166</v>
      </c>
      <c r="B4155" s="11">
        <v>0.54166666666666663</v>
      </c>
      <c r="C4155" s="1">
        <v>59.560001373291016</v>
      </c>
      <c r="D4155" s="1">
        <v>12.300000190734863</v>
      </c>
      <c r="E4155" s="2">
        <f t="shared" si="194"/>
        <v>43166.541666666664</v>
      </c>
      <c r="F4155">
        <f t="shared" si="196"/>
        <v>0</v>
      </c>
      <c r="G4155" s="5">
        <f t="shared" si="195"/>
        <v>2.3699986267089841</v>
      </c>
    </row>
    <row r="4156" spans="1:7" x14ac:dyDescent="0.25">
      <c r="A4156" s="10">
        <v>43166</v>
      </c>
      <c r="B4156" s="11">
        <v>0.5625</v>
      </c>
      <c r="C4156" s="1">
        <v>59.549999237060547</v>
      </c>
      <c r="D4156" s="1">
        <v>12.310000419616699</v>
      </c>
      <c r="E4156" s="2">
        <f t="shared" si="194"/>
        <v>43166.5625</v>
      </c>
      <c r="F4156">
        <f t="shared" si="196"/>
        <v>0</v>
      </c>
      <c r="G4156" s="5">
        <f t="shared" si="195"/>
        <v>2.3800007629394528</v>
      </c>
    </row>
    <row r="4157" spans="1:7" x14ac:dyDescent="0.25">
      <c r="A4157" s="10">
        <v>43166</v>
      </c>
      <c r="B4157" s="11">
        <v>0.58333333333333337</v>
      </c>
      <c r="C4157" s="1">
        <v>59.540000915527344</v>
      </c>
      <c r="D4157" s="1">
        <v>12.310000419616699</v>
      </c>
      <c r="E4157" s="2">
        <f t="shared" si="194"/>
        <v>43166.583333333336</v>
      </c>
      <c r="F4157">
        <f t="shared" si="196"/>
        <v>0</v>
      </c>
      <c r="G4157" s="5">
        <f t="shared" si="195"/>
        <v>2.389999084472656</v>
      </c>
    </row>
    <row r="4158" spans="1:7" x14ac:dyDescent="0.25">
      <c r="A4158" s="10">
        <v>43166</v>
      </c>
      <c r="B4158" s="11">
        <v>0.60416666666666663</v>
      </c>
      <c r="C4158" s="1">
        <v>59.540000915527344</v>
      </c>
      <c r="D4158" s="1">
        <v>12.300000190734863</v>
      </c>
      <c r="E4158" s="2">
        <f t="shared" si="194"/>
        <v>43166.604166666664</v>
      </c>
      <c r="F4158">
        <f t="shared" si="196"/>
        <v>0</v>
      </c>
      <c r="G4158" s="5">
        <f t="shared" si="195"/>
        <v>2.389999084472656</v>
      </c>
    </row>
    <row r="4159" spans="1:7" x14ac:dyDescent="0.25">
      <c r="A4159" s="10">
        <v>43166</v>
      </c>
      <c r="B4159" s="11">
        <v>0.625</v>
      </c>
      <c r="C4159" s="1">
        <v>59.540000915527344</v>
      </c>
      <c r="D4159" s="1">
        <v>12.310000419616699</v>
      </c>
      <c r="E4159" s="2">
        <f t="shared" si="194"/>
        <v>43166.625</v>
      </c>
      <c r="F4159">
        <f t="shared" si="196"/>
        <v>0</v>
      </c>
      <c r="G4159" s="5">
        <f t="shared" si="195"/>
        <v>2.389999084472656</v>
      </c>
    </row>
    <row r="4160" spans="1:7" x14ac:dyDescent="0.25">
      <c r="A4160" s="10">
        <v>43166</v>
      </c>
      <c r="B4160" s="11">
        <v>0.64583333333333337</v>
      </c>
      <c r="C4160" s="1">
        <v>59.529998779296875</v>
      </c>
      <c r="D4160" s="1">
        <v>12.310000419616699</v>
      </c>
      <c r="E4160" s="2">
        <f t="shared" si="194"/>
        <v>43166.645833333336</v>
      </c>
      <c r="F4160">
        <f t="shared" si="196"/>
        <v>0</v>
      </c>
      <c r="G4160" s="5">
        <f t="shared" si="195"/>
        <v>2.4000012207031247</v>
      </c>
    </row>
    <row r="4161" spans="1:7" x14ac:dyDescent="0.25">
      <c r="A4161" s="10">
        <v>43166</v>
      </c>
      <c r="B4161" s="11">
        <v>0.66666666666666663</v>
      </c>
      <c r="C4161" s="1">
        <v>59.529998779296875</v>
      </c>
      <c r="D4161" s="1">
        <v>12.300000190734863</v>
      </c>
      <c r="E4161" s="2">
        <f t="shared" si="194"/>
        <v>43166.666666666664</v>
      </c>
      <c r="F4161">
        <f t="shared" si="196"/>
        <v>0</v>
      </c>
      <c r="G4161" s="5">
        <f t="shared" si="195"/>
        <v>2.4000012207031247</v>
      </c>
    </row>
    <row r="4162" spans="1:7" x14ac:dyDescent="0.25">
      <c r="A4162" s="10">
        <v>43166</v>
      </c>
      <c r="B4162" s="11">
        <v>0.6875</v>
      </c>
      <c r="C4162" s="1">
        <v>59.529998779296875</v>
      </c>
      <c r="D4162" s="1">
        <v>12.300000190734863</v>
      </c>
      <c r="E4162" s="2">
        <f t="shared" si="194"/>
        <v>43166.6875</v>
      </c>
      <c r="F4162">
        <f t="shared" si="196"/>
        <v>0</v>
      </c>
      <c r="G4162" s="5">
        <f t="shared" si="195"/>
        <v>2.4000012207031247</v>
      </c>
    </row>
    <row r="4163" spans="1:7" x14ac:dyDescent="0.25">
      <c r="A4163" s="10">
        <v>43166</v>
      </c>
      <c r="B4163" s="11">
        <v>0.70833333333333337</v>
      </c>
      <c r="C4163" s="1">
        <v>59.529998779296875</v>
      </c>
      <c r="D4163" s="1">
        <v>12.289999961853027</v>
      </c>
      <c r="E4163" s="2">
        <f t="shared" ref="E4163:E4226" si="197">A4163+B4163</f>
        <v>43166.708333333336</v>
      </c>
      <c r="F4163">
        <f t="shared" si="196"/>
        <v>0</v>
      </c>
      <c r="G4163" s="5">
        <f t="shared" ref="G4163:G4226" si="198">$P$1-C4163</f>
        <v>2.4000012207031247</v>
      </c>
    </row>
    <row r="4164" spans="1:7" x14ac:dyDescent="0.25">
      <c r="A4164" s="10">
        <v>43166</v>
      </c>
      <c r="B4164" s="11">
        <v>0.72916666666666663</v>
      </c>
      <c r="C4164" s="1">
        <v>59.529998779296875</v>
      </c>
      <c r="D4164" s="1">
        <v>12.300000190734863</v>
      </c>
      <c r="E4164" s="2">
        <f t="shared" si="197"/>
        <v>43166.729166666664</v>
      </c>
      <c r="F4164">
        <f t="shared" si="196"/>
        <v>0</v>
      </c>
      <c r="G4164" s="5">
        <f t="shared" si="198"/>
        <v>2.4000012207031247</v>
      </c>
    </row>
    <row r="4165" spans="1:7" x14ac:dyDescent="0.25">
      <c r="A4165" s="10">
        <v>43166</v>
      </c>
      <c r="B4165" s="11">
        <v>0.75</v>
      </c>
      <c r="C4165" s="1">
        <v>59.520000457763672</v>
      </c>
      <c r="D4165" s="1">
        <v>12.300000190734863</v>
      </c>
      <c r="E4165" s="2">
        <f t="shared" si="197"/>
        <v>43166.75</v>
      </c>
      <c r="F4165">
        <f t="shared" si="196"/>
        <v>0</v>
      </c>
      <c r="G4165" s="5">
        <f t="shared" si="198"/>
        <v>2.4099995422363278</v>
      </c>
    </row>
    <row r="4166" spans="1:7" x14ac:dyDescent="0.25">
      <c r="A4166" s="10">
        <v>43166</v>
      </c>
      <c r="B4166" s="11">
        <v>0.77083333333333337</v>
      </c>
      <c r="C4166" s="1">
        <v>59.520000457763672</v>
      </c>
      <c r="D4166" s="1">
        <v>12.300000190734863</v>
      </c>
      <c r="E4166" s="2">
        <f t="shared" si="197"/>
        <v>43166.770833333336</v>
      </c>
      <c r="F4166">
        <f t="shared" si="196"/>
        <v>0</v>
      </c>
      <c r="G4166" s="5">
        <f t="shared" si="198"/>
        <v>2.4099995422363278</v>
      </c>
    </row>
    <row r="4167" spans="1:7" x14ac:dyDescent="0.25">
      <c r="A4167" s="10">
        <v>43166</v>
      </c>
      <c r="B4167" s="11">
        <v>0.79166666666666663</v>
      </c>
      <c r="C4167" s="1">
        <v>59.520000457763672</v>
      </c>
      <c r="D4167" s="1">
        <v>12.289999961853027</v>
      </c>
      <c r="E4167" s="2">
        <f t="shared" si="197"/>
        <v>43166.791666666664</v>
      </c>
      <c r="F4167">
        <f t="shared" si="196"/>
        <v>0</v>
      </c>
      <c r="G4167" s="5">
        <f t="shared" si="198"/>
        <v>2.4099995422363278</v>
      </c>
    </row>
    <row r="4168" spans="1:7" x14ac:dyDescent="0.25">
      <c r="A4168" s="10">
        <v>43166</v>
      </c>
      <c r="B4168" s="11">
        <v>0.8125</v>
      </c>
      <c r="C4168" s="1">
        <v>59.520000457763672</v>
      </c>
      <c r="D4168" s="1">
        <v>12.289999961853027</v>
      </c>
      <c r="E4168" s="2">
        <f t="shared" si="197"/>
        <v>43166.8125</v>
      </c>
      <c r="F4168">
        <f t="shared" si="196"/>
        <v>0</v>
      </c>
      <c r="G4168" s="5">
        <f t="shared" si="198"/>
        <v>2.4099995422363278</v>
      </c>
    </row>
    <row r="4169" spans="1:7" x14ac:dyDescent="0.25">
      <c r="A4169" s="10">
        <v>43166</v>
      </c>
      <c r="B4169" s="11">
        <v>0.83333333333333337</v>
      </c>
      <c r="C4169" s="1">
        <v>59.520000457763672</v>
      </c>
      <c r="D4169" s="1">
        <v>12.289999961853027</v>
      </c>
      <c r="E4169" s="2">
        <f t="shared" si="197"/>
        <v>43166.833333333336</v>
      </c>
      <c r="F4169">
        <f t="shared" si="196"/>
        <v>0</v>
      </c>
      <c r="G4169" s="5">
        <f t="shared" si="198"/>
        <v>2.4099995422363278</v>
      </c>
    </row>
    <row r="4170" spans="1:7" x14ac:dyDescent="0.25">
      <c r="A4170" s="10">
        <v>43166</v>
      </c>
      <c r="B4170" s="11">
        <v>0.85416666666666663</v>
      </c>
      <c r="C4170" s="1">
        <v>59.529998779296875</v>
      </c>
      <c r="D4170" s="1">
        <v>12.289999961853027</v>
      </c>
      <c r="E4170" s="2">
        <f t="shared" si="197"/>
        <v>43166.854166666664</v>
      </c>
      <c r="F4170">
        <f t="shared" si="196"/>
        <v>0</v>
      </c>
      <c r="G4170" s="5">
        <f t="shared" si="198"/>
        <v>2.4000012207031247</v>
      </c>
    </row>
    <row r="4171" spans="1:7" x14ac:dyDescent="0.25">
      <c r="A4171" s="10">
        <v>43166</v>
      </c>
      <c r="B4171" s="11">
        <v>0.875</v>
      </c>
      <c r="C4171" s="1">
        <v>59.540000915527344</v>
      </c>
      <c r="D4171" s="1">
        <v>12.289999961853027</v>
      </c>
      <c r="E4171" s="2">
        <f t="shared" si="197"/>
        <v>43166.875</v>
      </c>
      <c r="F4171">
        <f t="shared" si="196"/>
        <v>0</v>
      </c>
      <c r="G4171" s="5">
        <f t="shared" si="198"/>
        <v>2.389999084472656</v>
      </c>
    </row>
    <row r="4172" spans="1:7" x14ac:dyDescent="0.25">
      <c r="A4172" s="10">
        <v>43166</v>
      </c>
      <c r="B4172" s="11">
        <v>0.89583333333333337</v>
      </c>
      <c r="C4172" s="1">
        <v>59.529998779296875</v>
      </c>
      <c r="D4172" s="1">
        <v>12.289999961853027</v>
      </c>
      <c r="E4172" s="2">
        <f t="shared" si="197"/>
        <v>43166.895833333336</v>
      </c>
      <c r="F4172">
        <f t="shared" si="196"/>
        <v>0</v>
      </c>
      <c r="G4172" s="5">
        <f t="shared" si="198"/>
        <v>2.4000012207031247</v>
      </c>
    </row>
    <row r="4173" spans="1:7" x14ac:dyDescent="0.25">
      <c r="A4173" s="10">
        <v>43166</v>
      </c>
      <c r="B4173" s="11">
        <v>0.91666666666666663</v>
      </c>
      <c r="C4173" s="1">
        <v>59.540000915527344</v>
      </c>
      <c r="D4173" s="1">
        <v>12.289999961853027</v>
      </c>
      <c r="E4173" s="2">
        <f t="shared" si="197"/>
        <v>43166.916666666664</v>
      </c>
      <c r="F4173">
        <f t="shared" si="196"/>
        <v>0</v>
      </c>
      <c r="G4173" s="5">
        <f t="shared" si="198"/>
        <v>2.389999084472656</v>
      </c>
    </row>
    <row r="4174" spans="1:7" x14ac:dyDescent="0.25">
      <c r="A4174" s="10">
        <v>43166</v>
      </c>
      <c r="B4174" s="11">
        <v>0.9375</v>
      </c>
      <c r="C4174" s="1">
        <v>59.540000915527344</v>
      </c>
      <c r="D4174" s="1">
        <v>12.300000190734863</v>
      </c>
      <c r="E4174" s="2">
        <f t="shared" si="197"/>
        <v>43166.9375</v>
      </c>
      <c r="F4174">
        <f t="shared" si="196"/>
        <v>0</v>
      </c>
      <c r="G4174" s="5">
        <f t="shared" si="198"/>
        <v>2.389999084472656</v>
      </c>
    </row>
    <row r="4175" spans="1:7" x14ac:dyDescent="0.25">
      <c r="A4175" s="10">
        <v>43166</v>
      </c>
      <c r="B4175" s="11">
        <v>0.95833333333333337</v>
      </c>
      <c r="C4175" s="1">
        <v>59.540000915527344</v>
      </c>
      <c r="D4175" s="1">
        <v>12.289999961853027</v>
      </c>
      <c r="E4175" s="2">
        <f t="shared" si="197"/>
        <v>43166.958333333336</v>
      </c>
      <c r="F4175">
        <f t="shared" si="196"/>
        <v>0</v>
      </c>
      <c r="G4175" s="5">
        <f t="shared" si="198"/>
        <v>2.389999084472656</v>
      </c>
    </row>
    <row r="4176" spans="1:7" x14ac:dyDescent="0.25">
      <c r="A4176" s="10">
        <v>43166</v>
      </c>
      <c r="B4176" s="11">
        <v>0.97916666666666663</v>
      </c>
      <c r="C4176" s="1">
        <v>59.540000915527344</v>
      </c>
      <c r="D4176" s="1">
        <v>12.289999961853027</v>
      </c>
      <c r="E4176" s="2">
        <f t="shared" si="197"/>
        <v>43166.979166666664</v>
      </c>
      <c r="F4176">
        <f t="shared" si="196"/>
        <v>0</v>
      </c>
      <c r="G4176" s="5">
        <f t="shared" si="198"/>
        <v>2.389999084472656</v>
      </c>
    </row>
    <row r="4177" spans="1:7" x14ac:dyDescent="0.25">
      <c r="A4177" s="10">
        <v>43167</v>
      </c>
      <c r="B4177" s="11">
        <v>0</v>
      </c>
      <c r="C4177" s="1">
        <v>59.540000915527344</v>
      </c>
      <c r="D4177" s="1">
        <v>12.300000190734863</v>
      </c>
      <c r="E4177" s="2">
        <f t="shared" si="197"/>
        <v>43167</v>
      </c>
      <c r="F4177">
        <f t="shared" si="196"/>
        <v>0</v>
      </c>
      <c r="G4177" s="5">
        <f t="shared" si="198"/>
        <v>2.389999084472656</v>
      </c>
    </row>
    <row r="4178" spans="1:7" x14ac:dyDescent="0.25">
      <c r="A4178" s="10">
        <v>43167</v>
      </c>
      <c r="B4178" s="11">
        <v>2.0833333333333332E-2</v>
      </c>
      <c r="C4178" s="1">
        <v>59.540000915527344</v>
      </c>
      <c r="D4178" s="1">
        <v>12.279999732971191</v>
      </c>
      <c r="E4178" s="2">
        <f t="shared" si="197"/>
        <v>43167.020833333336</v>
      </c>
      <c r="F4178">
        <f t="shared" si="196"/>
        <v>0</v>
      </c>
      <c r="G4178" s="5">
        <f t="shared" si="198"/>
        <v>2.389999084472656</v>
      </c>
    </row>
    <row r="4179" spans="1:7" x14ac:dyDescent="0.25">
      <c r="A4179" s="10">
        <v>43167</v>
      </c>
      <c r="B4179" s="11">
        <v>4.1666666666666664E-2</v>
      </c>
      <c r="C4179" s="1">
        <v>59.540000915527344</v>
      </c>
      <c r="D4179" s="1">
        <v>12.289999961853027</v>
      </c>
      <c r="E4179" s="2">
        <f t="shared" si="197"/>
        <v>43167.041666666664</v>
      </c>
      <c r="F4179">
        <f t="shared" si="196"/>
        <v>0</v>
      </c>
      <c r="G4179" s="5">
        <f t="shared" si="198"/>
        <v>2.389999084472656</v>
      </c>
    </row>
    <row r="4180" spans="1:7" x14ac:dyDescent="0.25">
      <c r="A4180" s="10">
        <v>43167</v>
      </c>
      <c r="B4180" s="11">
        <v>6.25E-2</v>
      </c>
      <c r="C4180" s="1">
        <v>59.540000915527344</v>
      </c>
      <c r="D4180" s="1">
        <v>12.300000190734863</v>
      </c>
      <c r="E4180" s="2">
        <f t="shared" si="197"/>
        <v>43167.0625</v>
      </c>
      <c r="F4180">
        <f t="shared" si="196"/>
        <v>0</v>
      </c>
      <c r="G4180" s="5">
        <f t="shared" si="198"/>
        <v>2.389999084472656</v>
      </c>
    </row>
    <row r="4181" spans="1:7" x14ac:dyDescent="0.25">
      <c r="A4181" s="10">
        <v>43167</v>
      </c>
      <c r="B4181" s="11">
        <v>8.3333333333333329E-2</v>
      </c>
      <c r="C4181" s="1">
        <v>59.529998779296875</v>
      </c>
      <c r="D4181" s="1">
        <v>12.289999961853027</v>
      </c>
      <c r="E4181" s="2">
        <f t="shared" si="197"/>
        <v>43167.083333333336</v>
      </c>
      <c r="F4181">
        <f t="shared" si="196"/>
        <v>0</v>
      </c>
      <c r="G4181" s="5">
        <f t="shared" si="198"/>
        <v>2.4000012207031247</v>
      </c>
    </row>
    <row r="4182" spans="1:7" x14ac:dyDescent="0.25">
      <c r="A4182" s="10">
        <v>43167</v>
      </c>
      <c r="B4182" s="11">
        <v>0.10416666666666667</v>
      </c>
      <c r="C4182" s="1">
        <v>59.529998779296875</v>
      </c>
      <c r="D4182" s="1">
        <v>12.310000419616699</v>
      </c>
      <c r="E4182" s="2">
        <f t="shared" si="197"/>
        <v>43167.104166666664</v>
      </c>
      <c r="F4182">
        <f t="shared" si="196"/>
        <v>0</v>
      </c>
      <c r="G4182" s="5">
        <f t="shared" si="198"/>
        <v>2.4000012207031247</v>
      </c>
    </row>
    <row r="4183" spans="1:7" x14ac:dyDescent="0.25">
      <c r="A4183" s="10">
        <v>43167</v>
      </c>
      <c r="B4183" s="11">
        <v>0.125</v>
      </c>
      <c r="C4183" s="1">
        <v>59.529998779296875</v>
      </c>
      <c r="D4183" s="1">
        <v>12.310000419616699</v>
      </c>
      <c r="E4183" s="2">
        <f t="shared" si="197"/>
        <v>43167.125</v>
      </c>
      <c r="F4183">
        <f t="shared" si="196"/>
        <v>0</v>
      </c>
      <c r="G4183" s="5">
        <f t="shared" si="198"/>
        <v>2.4000012207031247</v>
      </c>
    </row>
    <row r="4184" spans="1:7" x14ac:dyDescent="0.25">
      <c r="A4184" s="10">
        <v>43167</v>
      </c>
      <c r="B4184" s="11">
        <v>0.14583333333333334</v>
      </c>
      <c r="C4184" s="1">
        <v>59.529998779296875</v>
      </c>
      <c r="D4184" s="1">
        <v>12.310000419616699</v>
      </c>
      <c r="E4184" s="2">
        <f t="shared" si="197"/>
        <v>43167.145833333336</v>
      </c>
      <c r="F4184">
        <f t="shared" si="196"/>
        <v>0</v>
      </c>
      <c r="G4184" s="5">
        <f t="shared" si="198"/>
        <v>2.4000012207031247</v>
      </c>
    </row>
    <row r="4185" spans="1:7" x14ac:dyDescent="0.25">
      <c r="A4185" s="10">
        <v>43167</v>
      </c>
      <c r="B4185" s="11">
        <v>0.16666666666666666</v>
      </c>
      <c r="C4185" s="1">
        <v>59.520000457763672</v>
      </c>
      <c r="D4185" s="1">
        <v>12.300000190734863</v>
      </c>
      <c r="E4185" s="2">
        <f t="shared" si="197"/>
        <v>43167.166666666664</v>
      </c>
      <c r="F4185">
        <f t="shared" si="196"/>
        <v>0</v>
      </c>
      <c r="G4185" s="5">
        <f t="shared" si="198"/>
        <v>2.4099995422363278</v>
      </c>
    </row>
    <row r="4186" spans="1:7" x14ac:dyDescent="0.25">
      <c r="A4186" s="10">
        <v>43167</v>
      </c>
      <c r="B4186" s="11">
        <v>0.1875</v>
      </c>
      <c r="C4186" s="1">
        <v>59.520000457763672</v>
      </c>
      <c r="D4186" s="1">
        <v>12.300000190734863</v>
      </c>
      <c r="E4186" s="2">
        <f t="shared" si="197"/>
        <v>43167.1875</v>
      </c>
      <c r="F4186">
        <f t="shared" si="196"/>
        <v>0</v>
      </c>
      <c r="G4186" s="5">
        <f t="shared" si="198"/>
        <v>2.4099995422363278</v>
      </c>
    </row>
    <row r="4187" spans="1:7" x14ac:dyDescent="0.25">
      <c r="A4187" s="10">
        <v>43167</v>
      </c>
      <c r="B4187" s="11">
        <v>0.20833333333333334</v>
      </c>
      <c r="C4187" s="1">
        <v>59.520000457763672</v>
      </c>
      <c r="D4187" s="1">
        <v>12.310000419616699</v>
      </c>
      <c r="E4187" s="2">
        <f t="shared" si="197"/>
        <v>43167.208333333336</v>
      </c>
      <c r="F4187">
        <f t="shared" si="196"/>
        <v>0</v>
      </c>
      <c r="G4187" s="5">
        <f t="shared" si="198"/>
        <v>2.4099995422363278</v>
      </c>
    </row>
    <row r="4188" spans="1:7" x14ac:dyDescent="0.25">
      <c r="A4188" s="10">
        <v>43167</v>
      </c>
      <c r="B4188" s="11">
        <v>0.22916666666666666</v>
      </c>
      <c r="C4188" s="1">
        <v>59.509998321533203</v>
      </c>
      <c r="D4188" s="1">
        <v>12.300000190734863</v>
      </c>
      <c r="E4188" s="2">
        <f t="shared" si="197"/>
        <v>43167.229166666664</v>
      </c>
      <c r="F4188">
        <f t="shared" si="196"/>
        <v>0</v>
      </c>
      <c r="G4188" s="5">
        <f t="shared" si="198"/>
        <v>2.4200016784667966</v>
      </c>
    </row>
    <row r="4189" spans="1:7" x14ac:dyDescent="0.25">
      <c r="A4189" s="10">
        <v>43167</v>
      </c>
      <c r="B4189" s="11">
        <v>0.25</v>
      </c>
      <c r="C4189" s="1">
        <v>59.509998321533203</v>
      </c>
      <c r="D4189" s="1">
        <v>12.289999961853027</v>
      </c>
      <c r="E4189" s="2">
        <f t="shared" si="197"/>
        <v>43167.25</v>
      </c>
      <c r="F4189">
        <f t="shared" si="196"/>
        <v>0</v>
      </c>
      <c r="G4189" s="5">
        <f t="shared" si="198"/>
        <v>2.4200016784667966</v>
      </c>
    </row>
    <row r="4190" spans="1:7" x14ac:dyDescent="0.25">
      <c r="A4190" s="10">
        <v>43167</v>
      </c>
      <c r="B4190" s="11">
        <v>0.27083333333333331</v>
      </c>
      <c r="C4190" s="1">
        <v>59.509998321533203</v>
      </c>
      <c r="D4190" s="1">
        <v>12.289999961853027</v>
      </c>
      <c r="E4190" s="2">
        <f t="shared" si="197"/>
        <v>43167.270833333336</v>
      </c>
      <c r="F4190">
        <f t="shared" si="196"/>
        <v>0</v>
      </c>
      <c r="G4190" s="5">
        <f t="shared" si="198"/>
        <v>2.4200016784667966</v>
      </c>
    </row>
    <row r="4191" spans="1:7" x14ac:dyDescent="0.25">
      <c r="A4191" s="10">
        <v>43167</v>
      </c>
      <c r="B4191" s="11">
        <v>0.29166666666666669</v>
      </c>
      <c r="C4191" s="1">
        <v>59.509998321533203</v>
      </c>
      <c r="D4191" s="1">
        <v>12.300000190734863</v>
      </c>
      <c r="E4191" s="2">
        <f t="shared" si="197"/>
        <v>43167.291666666664</v>
      </c>
      <c r="F4191">
        <f t="shared" si="196"/>
        <v>0</v>
      </c>
      <c r="G4191" s="5">
        <f t="shared" si="198"/>
        <v>2.4200016784667966</v>
      </c>
    </row>
    <row r="4192" spans="1:7" x14ac:dyDescent="0.25">
      <c r="A4192" s="10">
        <v>43167</v>
      </c>
      <c r="B4192" s="11">
        <v>0.3125</v>
      </c>
      <c r="C4192" s="1">
        <v>59.520000457763672</v>
      </c>
      <c r="D4192" s="1">
        <v>12.289999961853027</v>
      </c>
      <c r="E4192" s="2">
        <f t="shared" si="197"/>
        <v>43167.3125</v>
      </c>
      <c r="F4192">
        <f t="shared" si="196"/>
        <v>0</v>
      </c>
      <c r="G4192" s="5">
        <f t="shared" si="198"/>
        <v>2.4099995422363278</v>
      </c>
    </row>
    <row r="4193" spans="1:7" x14ac:dyDescent="0.25">
      <c r="A4193" s="10">
        <v>43167</v>
      </c>
      <c r="B4193" s="11">
        <v>0.33333333333333331</v>
      </c>
      <c r="C4193" s="1">
        <v>59.509998321533203</v>
      </c>
      <c r="D4193" s="1">
        <v>12.289999961853027</v>
      </c>
      <c r="E4193" s="2">
        <f t="shared" si="197"/>
        <v>43167.333333333336</v>
      </c>
      <c r="F4193">
        <f t="shared" si="196"/>
        <v>0</v>
      </c>
      <c r="G4193" s="5">
        <f t="shared" si="198"/>
        <v>2.4200016784667966</v>
      </c>
    </row>
    <row r="4194" spans="1:7" x14ac:dyDescent="0.25">
      <c r="A4194" s="10">
        <v>43167</v>
      </c>
      <c r="B4194" s="11">
        <v>0.35416666666666669</v>
      </c>
      <c r="C4194" s="1">
        <v>59.520000457763672</v>
      </c>
      <c r="D4194" s="1">
        <v>12.289999961853027</v>
      </c>
      <c r="E4194" s="2">
        <f t="shared" si="197"/>
        <v>43167.354166666664</v>
      </c>
      <c r="F4194">
        <f t="shared" si="196"/>
        <v>0</v>
      </c>
      <c r="G4194" s="5">
        <f t="shared" si="198"/>
        <v>2.4099995422363278</v>
      </c>
    </row>
    <row r="4195" spans="1:7" x14ac:dyDescent="0.25">
      <c r="A4195" s="10">
        <v>43167</v>
      </c>
      <c r="B4195" s="11">
        <v>0.375</v>
      </c>
      <c r="C4195" s="1">
        <v>59.520000457763672</v>
      </c>
      <c r="D4195" s="1">
        <v>12.289999961853027</v>
      </c>
      <c r="E4195" s="2">
        <f t="shared" si="197"/>
        <v>43167.375</v>
      </c>
      <c r="F4195">
        <f t="shared" si="196"/>
        <v>0</v>
      </c>
      <c r="G4195" s="5">
        <f t="shared" si="198"/>
        <v>2.4099995422363278</v>
      </c>
    </row>
    <row r="4196" spans="1:7" x14ac:dyDescent="0.25">
      <c r="A4196" s="10">
        <v>43167</v>
      </c>
      <c r="B4196" s="11">
        <v>0.39583333333333331</v>
      </c>
      <c r="C4196" s="1">
        <v>59.529998779296875</v>
      </c>
      <c r="D4196" s="1">
        <v>12.300000190734863</v>
      </c>
      <c r="E4196" s="2">
        <f t="shared" si="197"/>
        <v>43167.395833333336</v>
      </c>
      <c r="F4196">
        <f t="shared" si="196"/>
        <v>0</v>
      </c>
      <c r="G4196" s="5">
        <f t="shared" si="198"/>
        <v>2.4000012207031247</v>
      </c>
    </row>
    <row r="4197" spans="1:7" x14ac:dyDescent="0.25">
      <c r="A4197" s="10">
        <v>43167</v>
      </c>
      <c r="B4197" s="11">
        <v>0.41666666666666669</v>
      </c>
      <c r="C4197" s="1">
        <v>59.520000457763672</v>
      </c>
      <c r="D4197" s="1">
        <v>12.300000190734863</v>
      </c>
      <c r="E4197" s="2">
        <f t="shared" si="197"/>
        <v>43167.416666666664</v>
      </c>
      <c r="F4197">
        <f t="shared" si="196"/>
        <v>0</v>
      </c>
      <c r="G4197" s="5">
        <f t="shared" si="198"/>
        <v>2.4099995422363278</v>
      </c>
    </row>
    <row r="4198" spans="1:7" x14ac:dyDescent="0.25">
      <c r="A4198" s="10">
        <v>43167</v>
      </c>
      <c r="B4198" s="11">
        <v>0.4375</v>
      </c>
      <c r="C4198" s="1">
        <v>59.529998779296875</v>
      </c>
      <c r="D4198" s="1">
        <v>12.289999961853027</v>
      </c>
      <c r="E4198" s="2">
        <f t="shared" si="197"/>
        <v>43167.4375</v>
      </c>
      <c r="F4198">
        <f t="shared" si="196"/>
        <v>0</v>
      </c>
      <c r="G4198" s="5">
        <f t="shared" si="198"/>
        <v>2.4000012207031247</v>
      </c>
    </row>
    <row r="4199" spans="1:7" x14ac:dyDescent="0.25">
      <c r="A4199" s="10">
        <v>43167</v>
      </c>
      <c r="B4199" s="11">
        <v>0.45833333333333331</v>
      </c>
      <c r="C4199" s="1">
        <v>59.540000915527344</v>
      </c>
      <c r="D4199" s="1">
        <v>12.289999961853027</v>
      </c>
      <c r="E4199" s="2">
        <f t="shared" si="197"/>
        <v>43167.458333333336</v>
      </c>
      <c r="F4199">
        <f t="shared" si="196"/>
        <v>0</v>
      </c>
      <c r="G4199" s="5">
        <f t="shared" si="198"/>
        <v>2.389999084472656</v>
      </c>
    </row>
    <row r="4200" spans="1:7" x14ac:dyDescent="0.25">
      <c r="A4200" s="10">
        <v>43167</v>
      </c>
      <c r="B4200" s="11">
        <v>0.47916666666666669</v>
      </c>
      <c r="C4200" s="1">
        <v>59.529998779296875</v>
      </c>
      <c r="D4200" s="1">
        <v>12.289999961853027</v>
      </c>
      <c r="E4200" s="2">
        <f t="shared" si="197"/>
        <v>43167.479166666664</v>
      </c>
      <c r="F4200">
        <f t="shared" si="196"/>
        <v>0</v>
      </c>
      <c r="G4200" s="5">
        <f t="shared" si="198"/>
        <v>2.4000012207031247</v>
      </c>
    </row>
    <row r="4201" spans="1:7" x14ac:dyDescent="0.25">
      <c r="A4201" s="10">
        <v>43167</v>
      </c>
      <c r="B4201" s="11">
        <v>0.5</v>
      </c>
      <c r="C4201" s="1">
        <v>59.540000915527344</v>
      </c>
      <c r="D4201" s="1">
        <v>12.289999961853027</v>
      </c>
      <c r="E4201" s="2">
        <f t="shared" si="197"/>
        <v>43167.5</v>
      </c>
      <c r="F4201">
        <f t="shared" si="196"/>
        <v>0</v>
      </c>
      <c r="G4201" s="5">
        <f t="shared" si="198"/>
        <v>2.389999084472656</v>
      </c>
    </row>
    <row r="4202" spans="1:7" x14ac:dyDescent="0.25">
      <c r="A4202" s="10">
        <v>43167</v>
      </c>
      <c r="B4202" s="11">
        <v>0.52083333333333337</v>
      </c>
      <c r="C4202" s="1">
        <v>59.540000915527344</v>
      </c>
      <c r="D4202" s="1">
        <v>12.300000190734863</v>
      </c>
      <c r="E4202" s="2">
        <f t="shared" si="197"/>
        <v>43167.520833333336</v>
      </c>
      <c r="F4202">
        <f t="shared" si="196"/>
        <v>0</v>
      </c>
      <c r="G4202" s="5">
        <f t="shared" si="198"/>
        <v>2.389999084472656</v>
      </c>
    </row>
    <row r="4203" spans="1:7" x14ac:dyDescent="0.25">
      <c r="A4203" s="10">
        <v>43167</v>
      </c>
      <c r="B4203" s="11">
        <v>0.54166666666666663</v>
      </c>
      <c r="C4203" s="1">
        <v>59.540000915527344</v>
      </c>
      <c r="D4203" s="1">
        <v>12.300000190734863</v>
      </c>
      <c r="E4203" s="2">
        <f t="shared" si="197"/>
        <v>43167.541666666664</v>
      </c>
      <c r="F4203">
        <f t="shared" si="196"/>
        <v>0</v>
      </c>
      <c r="G4203" s="5">
        <f t="shared" si="198"/>
        <v>2.389999084472656</v>
      </c>
    </row>
    <row r="4204" spans="1:7" x14ac:dyDescent="0.25">
      <c r="A4204" s="10">
        <v>43167</v>
      </c>
      <c r="B4204" s="11">
        <v>0.5625</v>
      </c>
      <c r="C4204" s="1">
        <v>59.540000915527344</v>
      </c>
      <c r="D4204" s="1">
        <v>12.300000190734863</v>
      </c>
      <c r="E4204" s="2">
        <f t="shared" si="197"/>
        <v>43167.5625</v>
      </c>
      <c r="F4204">
        <f t="shared" si="196"/>
        <v>0</v>
      </c>
      <c r="G4204" s="5">
        <f t="shared" si="198"/>
        <v>2.389999084472656</v>
      </c>
    </row>
    <row r="4205" spans="1:7" x14ac:dyDescent="0.25">
      <c r="A4205" s="10">
        <v>43167</v>
      </c>
      <c r="B4205" s="11">
        <v>0.58333333333333337</v>
      </c>
      <c r="C4205" s="1">
        <v>59.540000915527344</v>
      </c>
      <c r="D4205" s="1">
        <v>12.300000190734863</v>
      </c>
      <c r="E4205" s="2">
        <f t="shared" si="197"/>
        <v>43167.583333333336</v>
      </c>
      <c r="F4205">
        <f t="shared" si="196"/>
        <v>0</v>
      </c>
      <c r="G4205" s="5">
        <f t="shared" si="198"/>
        <v>2.389999084472656</v>
      </c>
    </row>
    <row r="4206" spans="1:7" x14ac:dyDescent="0.25">
      <c r="A4206" s="10">
        <v>43167</v>
      </c>
      <c r="B4206" s="11">
        <v>0.60416666666666663</v>
      </c>
      <c r="C4206" s="1">
        <v>59.540000915527344</v>
      </c>
      <c r="D4206" s="1">
        <v>12.300000190734863</v>
      </c>
      <c r="E4206" s="2">
        <f t="shared" si="197"/>
        <v>43167.604166666664</v>
      </c>
      <c r="F4206">
        <f t="shared" si="196"/>
        <v>0</v>
      </c>
      <c r="G4206" s="5">
        <f t="shared" si="198"/>
        <v>2.389999084472656</v>
      </c>
    </row>
    <row r="4207" spans="1:7" x14ac:dyDescent="0.25">
      <c r="A4207" s="10">
        <v>43167</v>
      </c>
      <c r="B4207" s="11">
        <v>0.625</v>
      </c>
      <c r="C4207" s="1">
        <v>59.540000915527344</v>
      </c>
      <c r="D4207" s="1">
        <v>12.289999961853027</v>
      </c>
      <c r="E4207" s="2">
        <f t="shared" si="197"/>
        <v>43167.625</v>
      </c>
      <c r="F4207">
        <f t="shared" si="196"/>
        <v>0</v>
      </c>
      <c r="G4207" s="5">
        <f t="shared" si="198"/>
        <v>2.389999084472656</v>
      </c>
    </row>
    <row r="4208" spans="1:7" x14ac:dyDescent="0.25">
      <c r="A4208" s="10">
        <v>43167</v>
      </c>
      <c r="B4208" s="11">
        <v>0.64583333333333337</v>
      </c>
      <c r="C4208" s="1">
        <v>59.529998779296875</v>
      </c>
      <c r="D4208" s="1">
        <v>12.300000190734863</v>
      </c>
      <c r="E4208" s="2">
        <f t="shared" si="197"/>
        <v>43167.645833333336</v>
      </c>
      <c r="F4208">
        <f t="shared" si="196"/>
        <v>0</v>
      </c>
      <c r="G4208" s="5">
        <f t="shared" si="198"/>
        <v>2.4000012207031247</v>
      </c>
    </row>
    <row r="4209" spans="1:7" x14ac:dyDescent="0.25">
      <c r="A4209" s="10">
        <v>43167</v>
      </c>
      <c r="B4209" s="11">
        <v>0.66666666666666663</v>
      </c>
      <c r="C4209" s="1">
        <v>59.540000915527344</v>
      </c>
      <c r="D4209" s="1">
        <v>12.300000190734863</v>
      </c>
      <c r="E4209" s="2">
        <f t="shared" si="197"/>
        <v>43167.666666666664</v>
      </c>
      <c r="F4209">
        <f t="shared" si="196"/>
        <v>0</v>
      </c>
      <c r="G4209" s="5">
        <f t="shared" si="198"/>
        <v>2.389999084472656</v>
      </c>
    </row>
    <row r="4210" spans="1:7" x14ac:dyDescent="0.25">
      <c r="A4210" s="10">
        <v>43167</v>
      </c>
      <c r="B4210" s="11">
        <v>0.6875</v>
      </c>
      <c r="C4210" s="1">
        <v>59.529998779296875</v>
      </c>
      <c r="D4210" s="1">
        <v>12.289999961853027</v>
      </c>
      <c r="E4210" s="2">
        <f t="shared" si="197"/>
        <v>43167.6875</v>
      </c>
      <c r="F4210">
        <f t="shared" ref="F4210:F4273" si="199">F4209</f>
        <v>0</v>
      </c>
      <c r="G4210" s="5">
        <f t="shared" si="198"/>
        <v>2.4000012207031247</v>
      </c>
    </row>
    <row r="4211" spans="1:7" x14ac:dyDescent="0.25">
      <c r="A4211" s="10">
        <v>43167</v>
      </c>
      <c r="B4211" s="11">
        <v>0.70833333333333337</v>
      </c>
      <c r="C4211" s="1">
        <v>59.529998779296875</v>
      </c>
      <c r="D4211" s="1">
        <v>12.289999961853027</v>
      </c>
      <c r="E4211" s="2">
        <f t="shared" si="197"/>
        <v>43167.708333333336</v>
      </c>
      <c r="F4211">
        <f t="shared" si="199"/>
        <v>0</v>
      </c>
      <c r="G4211" s="5">
        <f t="shared" si="198"/>
        <v>2.4000012207031247</v>
      </c>
    </row>
    <row r="4212" spans="1:7" x14ac:dyDescent="0.25">
      <c r="A4212" s="10">
        <v>43167</v>
      </c>
      <c r="B4212" s="11">
        <v>0.72916666666666663</v>
      </c>
      <c r="C4212" s="1">
        <v>59.529998779296875</v>
      </c>
      <c r="D4212" s="1">
        <v>12.300000190734863</v>
      </c>
      <c r="E4212" s="2">
        <f t="shared" si="197"/>
        <v>43167.729166666664</v>
      </c>
      <c r="F4212">
        <f t="shared" si="199"/>
        <v>0</v>
      </c>
      <c r="G4212" s="5">
        <f t="shared" si="198"/>
        <v>2.4000012207031247</v>
      </c>
    </row>
    <row r="4213" spans="1:7" x14ac:dyDescent="0.25">
      <c r="A4213" s="10">
        <v>43167</v>
      </c>
      <c r="B4213" s="11">
        <v>0.75</v>
      </c>
      <c r="C4213" s="1">
        <v>59.529998779296875</v>
      </c>
      <c r="D4213" s="1">
        <v>12.289999961853027</v>
      </c>
      <c r="E4213" s="2">
        <f t="shared" si="197"/>
        <v>43167.75</v>
      </c>
      <c r="F4213">
        <f t="shared" si="199"/>
        <v>0</v>
      </c>
      <c r="G4213" s="5">
        <f t="shared" si="198"/>
        <v>2.4000012207031247</v>
      </c>
    </row>
    <row r="4214" spans="1:7" x14ac:dyDescent="0.25">
      <c r="A4214" s="10">
        <v>43167</v>
      </c>
      <c r="B4214" s="11">
        <v>0.77083333333333337</v>
      </c>
      <c r="C4214" s="1">
        <v>59.529998779296875</v>
      </c>
      <c r="D4214" s="1">
        <v>12.289999961853027</v>
      </c>
      <c r="E4214" s="2">
        <f t="shared" si="197"/>
        <v>43167.770833333336</v>
      </c>
      <c r="F4214">
        <f t="shared" si="199"/>
        <v>0</v>
      </c>
      <c r="G4214" s="5">
        <f t="shared" si="198"/>
        <v>2.4000012207031247</v>
      </c>
    </row>
    <row r="4215" spans="1:7" x14ac:dyDescent="0.25">
      <c r="A4215" s="10">
        <v>43167</v>
      </c>
      <c r="B4215" s="11">
        <v>0.79166666666666663</v>
      </c>
      <c r="C4215" s="1">
        <v>59.529998779296875</v>
      </c>
      <c r="D4215" s="1">
        <v>12.289999961853027</v>
      </c>
      <c r="E4215" s="2">
        <f t="shared" si="197"/>
        <v>43167.791666666664</v>
      </c>
      <c r="F4215">
        <f t="shared" si="199"/>
        <v>0</v>
      </c>
      <c r="G4215" s="5">
        <f t="shared" si="198"/>
        <v>2.4000012207031247</v>
      </c>
    </row>
    <row r="4216" spans="1:7" x14ac:dyDescent="0.25">
      <c r="A4216" s="10">
        <v>43167</v>
      </c>
      <c r="B4216" s="11">
        <v>0.8125</v>
      </c>
      <c r="C4216" s="1">
        <v>59.529998779296875</v>
      </c>
      <c r="D4216" s="1">
        <v>12.289999961853027</v>
      </c>
      <c r="E4216" s="2">
        <f t="shared" si="197"/>
        <v>43167.8125</v>
      </c>
      <c r="F4216">
        <f t="shared" si="199"/>
        <v>0</v>
      </c>
      <c r="G4216" s="5">
        <f t="shared" si="198"/>
        <v>2.4000012207031247</v>
      </c>
    </row>
    <row r="4217" spans="1:7" x14ac:dyDescent="0.25">
      <c r="A4217" s="10">
        <v>43167</v>
      </c>
      <c r="B4217" s="11">
        <v>0.83333333333333337</v>
      </c>
      <c r="C4217" s="1">
        <v>59.540000915527344</v>
      </c>
      <c r="D4217" s="1">
        <v>12.289999961853027</v>
      </c>
      <c r="E4217" s="2">
        <f t="shared" si="197"/>
        <v>43167.833333333336</v>
      </c>
      <c r="F4217">
        <f t="shared" si="199"/>
        <v>0</v>
      </c>
      <c r="G4217" s="5">
        <f t="shared" si="198"/>
        <v>2.389999084472656</v>
      </c>
    </row>
    <row r="4218" spans="1:7" x14ac:dyDescent="0.25">
      <c r="A4218" s="10">
        <v>43167</v>
      </c>
      <c r="B4218" s="11">
        <v>0.85416666666666663</v>
      </c>
      <c r="C4218" s="1">
        <v>59.540000915527344</v>
      </c>
      <c r="D4218" s="1">
        <v>12.289999961853027</v>
      </c>
      <c r="E4218" s="2">
        <f t="shared" si="197"/>
        <v>43167.854166666664</v>
      </c>
      <c r="F4218">
        <f t="shared" si="199"/>
        <v>0</v>
      </c>
      <c r="G4218" s="5">
        <f t="shared" si="198"/>
        <v>2.389999084472656</v>
      </c>
    </row>
    <row r="4219" spans="1:7" x14ac:dyDescent="0.25">
      <c r="A4219" s="10">
        <v>43167</v>
      </c>
      <c r="B4219" s="11">
        <v>0.875</v>
      </c>
      <c r="C4219" s="1">
        <v>59.540000915527344</v>
      </c>
      <c r="D4219" s="1">
        <v>12.289999961853027</v>
      </c>
      <c r="E4219" s="2">
        <f t="shared" si="197"/>
        <v>43167.875</v>
      </c>
      <c r="F4219">
        <f t="shared" si="199"/>
        <v>0</v>
      </c>
      <c r="G4219" s="5">
        <f t="shared" si="198"/>
        <v>2.389999084472656</v>
      </c>
    </row>
    <row r="4220" spans="1:7" x14ac:dyDescent="0.25">
      <c r="A4220" s="10">
        <v>43167</v>
      </c>
      <c r="B4220" s="11">
        <v>0.89583333333333337</v>
      </c>
      <c r="C4220" s="1">
        <v>59.549999237060547</v>
      </c>
      <c r="D4220" s="1">
        <v>12.289999961853027</v>
      </c>
      <c r="E4220" s="2">
        <f t="shared" si="197"/>
        <v>43167.895833333336</v>
      </c>
      <c r="F4220">
        <f t="shared" si="199"/>
        <v>0</v>
      </c>
      <c r="G4220" s="5">
        <f t="shared" si="198"/>
        <v>2.3800007629394528</v>
      </c>
    </row>
    <row r="4221" spans="1:7" x14ac:dyDescent="0.25">
      <c r="A4221" s="10">
        <v>43167</v>
      </c>
      <c r="B4221" s="11">
        <v>0.91666666666666663</v>
      </c>
      <c r="C4221" s="1">
        <v>59.549999237060547</v>
      </c>
      <c r="D4221" s="1">
        <v>12.300000190734863</v>
      </c>
      <c r="E4221" s="2">
        <f t="shared" si="197"/>
        <v>43167.916666666664</v>
      </c>
      <c r="F4221">
        <f t="shared" si="199"/>
        <v>0</v>
      </c>
      <c r="G4221" s="5">
        <f t="shared" si="198"/>
        <v>2.3800007629394528</v>
      </c>
    </row>
    <row r="4222" spans="1:7" x14ac:dyDescent="0.25">
      <c r="A4222" s="10">
        <v>43167</v>
      </c>
      <c r="B4222" s="11">
        <v>0.9375</v>
      </c>
      <c r="C4222" s="1">
        <v>59.560001373291016</v>
      </c>
      <c r="D4222" s="1">
        <v>12.289999961853027</v>
      </c>
      <c r="E4222" s="2">
        <f t="shared" si="197"/>
        <v>43167.9375</v>
      </c>
      <c r="F4222">
        <f t="shared" si="199"/>
        <v>0</v>
      </c>
      <c r="G4222" s="5">
        <f t="shared" si="198"/>
        <v>2.3699986267089841</v>
      </c>
    </row>
    <row r="4223" spans="1:7" x14ac:dyDescent="0.25">
      <c r="A4223" s="10">
        <v>43167</v>
      </c>
      <c r="B4223" s="11">
        <v>0.95833333333333337</v>
      </c>
      <c r="C4223" s="1">
        <v>59.569999694824219</v>
      </c>
      <c r="D4223" s="1">
        <v>12.300000190734863</v>
      </c>
      <c r="E4223" s="2">
        <f t="shared" si="197"/>
        <v>43167.958333333336</v>
      </c>
      <c r="F4223">
        <f t="shared" si="199"/>
        <v>0</v>
      </c>
      <c r="G4223" s="5">
        <f t="shared" si="198"/>
        <v>2.360000305175781</v>
      </c>
    </row>
    <row r="4224" spans="1:7" x14ac:dyDescent="0.25">
      <c r="A4224" s="10">
        <v>43167</v>
      </c>
      <c r="B4224" s="11">
        <v>0.97916666666666663</v>
      </c>
      <c r="C4224" s="1">
        <v>59.560001373291016</v>
      </c>
      <c r="D4224" s="1">
        <v>12.300000190734863</v>
      </c>
      <c r="E4224" s="2">
        <f t="shared" si="197"/>
        <v>43167.979166666664</v>
      </c>
      <c r="F4224">
        <f t="shared" si="199"/>
        <v>0</v>
      </c>
      <c r="G4224" s="5">
        <f t="shared" si="198"/>
        <v>2.3699986267089841</v>
      </c>
    </row>
    <row r="4225" spans="1:7" x14ac:dyDescent="0.25">
      <c r="A4225" s="10">
        <v>43168</v>
      </c>
      <c r="B4225" s="11">
        <v>0</v>
      </c>
      <c r="C4225" s="1">
        <v>59.560001373291016</v>
      </c>
      <c r="D4225" s="1">
        <v>12.310000419616699</v>
      </c>
      <c r="E4225" s="2">
        <f t="shared" si="197"/>
        <v>43168</v>
      </c>
      <c r="F4225">
        <f t="shared" si="199"/>
        <v>0</v>
      </c>
      <c r="G4225" s="5">
        <f t="shared" si="198"/>
        <v>2.3699986267089841</v>
      </c>
    </row>
    <row r="4226" spans="1:7" x14ac:dyDescent="0.25">
      <c r="A4226" s="10">
        <v>43168</v>
      </c>
      <c r="B4226" s="11">
        <v>2.0833333333333332E-2</v>
      </c>
      <c r="C4226" s="1">
        <v>59.569999694824219</v>
      </c>
      <c r="D4226" s="1">
        <v>12.300000190734863</v>
      </c>
      <c r="E4226" s="2">
        <f t="shared" si="197"/>
        <v>43168.020833333336</v>
      </c>
      <c r="F4226">
        <f t="shared" si="199"/>
        <v>0</v>
      </c>
      <c r="G4226" s="5">
        <f t="shared" si="198"/>
        <v>2.360000305175781</v>
      </c>
    </row>
    <row r="4227" spans="1:7" x14ac:dyDescent="0.25">
      <c r="A4227" s="10">
        <v>43168</v>
      </c>
      <c r="B4227" s="11">
        <v>4.1666666666666664E-2</v>
      </c>
      <c r="C4227" s="1">
        <v>59.569999694824219</v>
      </c>
      <c r="D4227" s="1">
        <v>12.300000190734863</v>
      </c>
      <c r="E4227" s="2">
        <f t="shared" ref="E4227:E4290" si="200">A4227+B4227</f>
        <v>43168.041666666664</v>
      </c>
      <c r="F4227">
        <f t="shared" si="199"/>
        <v>0</v>
      </c>
      <c r="G4227" s="5">
        <f t="shared" ref="G4227:G4290" si="201">$P$1-C4227</f>
        <v>2.360000305175781</v>
      </c>
    </row>
    <row r="4228" spans="1:7" x14ac:dyDescent="0.25">
      <c r="A4228" s="10">
        <v>43168</v>
      </c>
      <c r="B4228" s="11">
        <v>6.25E-2</v>
      </c>
      <c r="C4228" s="1">
        <v>59.580001831054688</v>
      </c>
      <c r="D4228" s="1">
        <v>12.300000190734863</v>
      </c>
      <c r="E4228" s="2">
        <f t="shared" si="200"/>
        <v>43168.0625</v>
      </c>
      <c r="F4228">
        <f t="shared" si="199"/>
        <v>0</v>
      </c>
      <c r="G4228" s="5">
        <f t="shared" si="201"/>
        <v>2.3499981689453122</v>
      </c>
    </row>
    <row r="4229" spans="1:7" x14ac:dyDescent="0.25">
      <c r="A4229" s="10">
        <v>43168</v>
      </c>
      <c r="B4229" s="11">
        <v>8.3333333333333329E-2</v>
      </c>
      <c r="C4229" s="1">
        <v>59.580001831054688</v>
      </c>
      <c r="D4229" s="1">
        <v>12.300000190734863</v>
      </c>
      <c r="E4229" s="2">
        <f t="shared" si="200"/>
        <v>43168.083333333336</v>
      </c>
      <c r="F4229">
        <f t="shared" si="199"/>
        <v>0</v>
      </c>
      <c r="G4229" s="5">
        <f t="shared" si="201"/>
        <v>2.3499981689453122</v>
      </c>
    </row>
    <row r="4230" spans="1:7" x14ac:dyDescent="0.25">
      <c r="A4230" s="10">
        <v>43168</v>
      </c>
      <c r="B4230" s="11">
        <v>0.10416666666666667</v>
      </c>
      <c r="C4230" s="1">
        <v>59.569999694824219</v>
      </c>
      <c r="D4230" s="1">
        <v>12.300000190734863</v>
      </c>
      <c r="E4230" s="2">
        <f t="shared" si="200"/>
        <v>43168.104166666664</v>
      </c>
      <c r="F4230">
        <f t="shared" si="199"/>
        <v>0</v>
      </c>
      <c r="G4230" s="5">
        <f t="shared" si="201"/>
        <v>2.360000305175781</v>
      </c>
    </row>
    <row r="4231" spans="1:7" x14ac:dyDescent="0.25">
      <c r="A4231" s="10">
        <v>43168</v>
      </c>
      <c r="B4231" s="11">
        <v>0.125</v>
      </c>
      <c r="C4231" s="1">
        <v>59.580001831054688</v>
      </c>
      <c r="D4231" s="1">
        <v>12.289999961853027</v>
      </c>
      <c r="E4231" s="2">
        <f t="shared" si="200"/>
        <v>43168.125</v>
      </c>
      <c r="F4231">
        <f t="shared" si="199"/>
        <v>0</v>
      </c>
      <c r="G4231" s="5">
        <f t="shared" si="201"/>
        <v>2.3499981689453122</v>
      </c>
    </row>
    <row r="4232" spans="1:7" x14ac:dyDescent="0.25">
      <c r="A4232" s="10">
        <v>43168</v>
      </c>
      <c r="B4232" s="11">
        <v>0.14583333333333334</v>
      </c>
      <c r="C4232" s="1">
        <v>59.569999694824219</v>
      </c>
      <c r="D4232" s="1">
        <v>12.300000190734863</v>
      </c>
      <c r="E4232" s="2">
        <f t="shared" si="200"/>
        <v>43168.145833333336</v>
      </c>
      <c r="F4232">
        <f t="shared" si="199"/>
        <v>0</v>
      </c>
      <c r="G4232" s="5">
        <f t="shared" si="201"/>
        <v>2.360000305175781</v>
      </c>
    </row>
    <row r="4233" spans="1:7" x14ac:dyDescent="0.25">
      <c r="A4233" s="10">
        <v>43168</v>
      </c>
      <c r="B4233" s="11">
        <v>0.16666666666666666</v>
      </c>
      <c r="C4233" s="1">
        <v>59.560001373291016</v>
      </c>
      <c r="D4233" s="1">
        <v>12.289999961853027</v>
      </c>
      <c r="E4233" s="2">
        <f t="shared" si="200"/>
        <v>43168.166666666664</v>
      </c>
      <c r="F4233">
        <f t="shared" si="199"/>
        <v>0</v>
      </c>
      <c r="G4233" s="5">
        <f t="shared" si="201"/>
        <v>2.3699986267089841</v>
      </c>
    </row>
    <row r="4234" spans="1:7" x14ac:dyDescent="0.25">
      <c r="A4234" s="10">
        <v>43168</v>
      </c>
      <c r="B4234" s="11">
        <v>0.1875</v>
      </c>
      <c r="C4234" s="1">
        <v>59.560001373291016</v>
      </c>
      <c r="D4234" s="1">
        <v>12.289999961853027</v>
      </c>
      <c r="E4234" s="2">
        <f t="shared" si="200"/>
        <v>43168.1875</v>
      </c>
      <c r="F4234">
        <f t="shared" si="199"/>
        <v>0</v>
      </c>
      <c r="G4234" s="5">
        <f t="shared" si="201"/>
        <v>2.3699986267089841</v>
      </c>
    </row>
    <row r="4235" spans="1:7" x14ac:dyDescent="0.25">
      <c r="A4235" s="10">
        <v>43168</v>
      </c>
      <c r="B4235" s="11">
        <v>0.20833333333333334</v>
      </c>
      <c r="C4235" s="1">
        <v>59.560001373291016</v>
      </c>
      <c r="D4235" s="1">
        <v>12.289999961853027</v>
      </c>
      <c r="E4235" s="2">
        <f t="shared" si="200"/>
        <v>43168.208333333336</v>
      </c>
      <c r="F4235">
        <f t="shared" si="199"/>
        <v>0</v>
      </c>
      <c r="G4235" s="5">
        <f t="shared" si="201"/>
        <v>2.3699986267089841</v>
      </c>
    </row>
    <row r="4236" spans="1:7" x14ac:dyDescent="0.25">
      <c r="A4236" s="10">
        <v>43168</v>
      </c>
      <c r="B4236" s="11">
        <v>0.22916666666666666</v>
      </c>
      <c r="C4236" s="1">
        <v>59.560001373291016</v>
      </c>
      <c r="D4236" s="1">
        <v>12.289999961853027</v>
      </c>
      <c r="E4236" s="2">
        <f t="shared" si="200"/>
        <v>43168.229166666664</v>
      </c>
      <c r="F4236">
        <f t="shared" si="199"/>
        <v>0</v>
      </c>
      <c r="G4236" s="5">
        <f t="shared" si="201"/>
        <v>2.3699986267089841</v>
      </c>
    </row>
    <row r="4237" spans="1:7" x14ac:dyDescent="0.25">
      <c r="A4237" s="10">
        <v>43168</v>
      </c>
      <c r="B4237" s="11">
        <v>0.25</v>
      </c>
      <c r="C4237" s="1">
        <v>59.560001373291016</v>
      </c>
      <c r="D4237" s="1">
        <v>12.289999961853027</v>
      </c>
      <c r="E4237" s="2">
        <f t="shared" si="200"/>
        <v>43168.25</v>
      </c>
      <c r="F4237">
        <f t="shared" si="199"/>
        <v>0</v>
      </c>
      <c r="G4237" s="5">
        <f t="shared" si="201"/>
        <v>2.3699986267089841</v>
      </c>
    </row>
    <row r="4238" spans="1:7" x14ac:dyDescent="0.25">
      <c r="A4238" s="10">
        <v>43168</v>
      </c>
      <c r="B4238" s="11">
        <v>0.27083333333333331</v>
      </c>
      <c r="C4238" s="1">
        <v>59.549999237060547</v>
      </c>
      <c r="D4238" s="1">
        <v>12.289999961853027</v>
      </c>
      <c r="E4238" s="2">
        <f t="shared" si="200"/>
        <v>43168.270833333336</v>
      </c>
      <c r="F4238">
        <f t="shared" si="199"/>
        <v>0</v>
      </c>
      <c r="G4238" s="5">
        <f t="shared" si="201"/>
        <v>2.3800007629394528</v>
      </c>
    </row>
    <row r="4239" spans="1:7" x14ac:dyDescent="0.25">
      <c r="A4239" s="10">
        <v>43168</v>
      </c>
      <c r="B4239" s="11">
        <v>0.29166666666666669</v>
      </c>
      <c r="C4239" s="1">
        <v>59.549999237060547</v>
      </c>
      <c r="D4239" s="1">
        <v>12.289999961853027</v>
      </c>
      <c r="E4239" s="2">
        <f t="shared" si="200"/>
        <v>43168.291666666664</v>
      </c>
      <c r="F4239">
        <f t="shared" si="199"/>
        <v>0</v>
      </c>
      <c r="G4239" s="5">
        <f t="shared" si="201"/>
        <v>2.3800007629394528</v>
      </c>
    </row>
    <row r="4240" spans="1:7" x14ac:dyDescent="0.25">
      <c r="A4240" s="10">
        <v>43168</v>
      </c>
      <c r="B4240" s="11">
        <v>0.3125</v>
      </c>
      <c r="C4240" s="1">
        <v>59.549999237060547</v>
      </c>
      <c r="D4240" s="1">
        <v>12.289999961853027</v>
      </c>
      <c r="E4240" s="2">
        <f t="shared" si="200"/>
        <v>43168.3125</v>
      </c>
      <c r="F4240">
        <f t="shared" si="199"/>
        <v>0</v>
      </c>
      <c r="G4240" s="5">
        <f t="shared" si="201"/>
        <v>2.3800007629394528</v>
      </c>
    </row>
    <row r="4241" spans="1:7" x14ac:dyDescent="0.25">
      <c r="A4241" s="10">
        <v>43168</v>
      </c>
      <c r="B4241" s="11">
        <v>0.33333333333333331</v>
      </c>
      <c r="C4241" s="1">
        <v>59.549999237060547</v>
      </c>
      <c r="D4241" s="1">
        <v>12.300000190734863</v>
      </c>
      <c r="E4241" s="2">
        <f t="shared" si="200"/>
        <v>43168.333333333336</v>
      </c>
      <c r="F4241">
        <f t="shared" si="199"/>
        <v>0</v>
      </c>
      <c r="G4241" s="5">
        <f t="shared" si="201"/>
        <v>2.3800007629394528</v>
      </c>
    </row>
    <row r="4242" spans="1:7" x14ac:dyDescent="0.25">
      <c r="A4242" s="10">
        <v>43168</v>
      </c>
      <c r="B4242" s="11">
        <v>0.35416666666666669</v>
      </c>
      <c r="C4242" s="1">
        <v>59.549999237060547</v>
      </c>
      <c r="D4242" s="1">
        <v>12.300000190734863</v>
      </c>
      <c r="E4242" s="2">
        <f t="shared" si="200"/>
        <v>43168.354166666664</v>
      </c>
      <c r="F4242">
        <f t="shared" si="199"/>
        <v>0</v>
      </c>
      <c r="G4242" s="5">
        <f t="shared" si="201"/>
        <v>2.3800007629394528</v>
      </c>
    </row>
    <row r="4243" spans="1:7" x14ac:dyDescent="0.25">
      <c r="A4243" s="10">
        <v>43168</v>
      </c>
      <c r="B4243" s="11">
        <v>0.375</v>
      </c>
      <c r="C4243" s="1">
        <v>59.549999237060547</v>
      </c>
      <c r="D4243" s="1">
        <v>12.300000190734863</v>
      </c>
      <c r="E4243" s="2">
        <f t="shared" si="200"/>
        <v>43168.375</v>
      </c>
      <c r="F4243">
        <f t="shared" si="199"/>
        <v>0</v>
      </c>
      <c r="G4243" s="5">
        <f t="shared" si="201"/>
        <v>2.3800007629394528</v>
      </c>
    </row>
    <row r="4244" spans="1:7" x14ac:dyDescent="0.25">
      <c r="A4244" s="10">
        <v>43168</v>
      </c>
      <c r="B4244" s="11">
        <v>0.39583333333333331</v>
      </c>
      <c r="C4244" s="1">
        <v>59.549999237060547</v>
      </c>
      <c r="D4244" s="1">
        <v>12.310000419616699</v>
      </c>
      <c r="E4244" s="2">
        <f t="shared" si="200"/>
        <v>43168.395833333336</v>
      </c>
      <c r="F4244">
        <f t="shared" si="199"/>
        <v>0</v>
      </c>
      <c r="G4244" s="5">
        <f t="shared" si="201"/>
        <v>2.3800007629394528</v>
      </c>
    </row>
    <row r="4245" spans="1:7" x14ac:dyDescent="0.25">
      <c r="A4245" s="10">
        <v>43168</v>
      </c>
      <c r="B4245" s="11">
        <v>0.41666666666666669</v>
      </c>
      <c r="C4245" s="1">
        <v>59.569999694824219</v>
      </c>
      <c r="D4245" s="1">
        <v>12.300000190734863</v>
      </c>
      <c r="E4245" s="2">
        <f t="shared" si="200"/>
        <v>43168.416666666664</v>
      </c>
      <c r="F4245">
        <f t="shared" si="199"/>
        <v>0</v>
      </c>
      <c r="G4245" s="5">
        <f t="shared" si="201"/>
        <v>2.360000305175781</v>
      </c>
    </row>
    <row r="4246" spans="1:7" x14ac:dyDescent="0.25">
      <c r="A4246" s="10">
        <v>43168</v>
      </c>
      <c r="B4246" s="11">
        <v>0.4375</v>
      </c>
      <c r="C4246" s="1">
        <v>59.569999694824219</v>
      </c>
      <c r="D4246" s="1">
        <v>12.310000419616699</v>
      </c>
      <c r="E4246" s="2">
        <f t="shared" si="200"/>
        <v>43168.4375</v>
      </c>
      <c r="F4246">
        <f t="shared" si="199"/>
        <v>0</v>
      </c>
      <c r="G4246" s="5">
        <f t="shared" si="201"/>
        <v>2.360000305175781</v>
      </c>
    </row>
    <row r="4247" spans="1:7" x14ac:dyDescent="0.25">
      <c r="A4247" s="10">
        <v>43168</v>
      </c>
      <c r="B4247" s="11">
        <v>0.45833333333333331</v>
      </c>
      <c r="C4247" s="1">
        <v>59.580001831054688</v>
      </c>
      <c r="D4247" s="1">
        <v>12.300000190734863</v>
      </c>
      <c r="E4247" s="2">
        <f t="shared" si="200"/>
        <v>43168.458333333336</v>
      </c>
      <c r="F4247">
        <f t="shared" si="199"/>
        <v>0</v>
      </c>
      <c r="G4247" s="5">
        <f t="shared" si="201"/>
        <v>2.3499981689453122</v>
      </c>
    </row>
    <row r="4248" spans="1:7" x14ac:dyDescent="0.25">
      <c r="A4248" s="10">
        <v>43168</v>
      </c>
      <c r="B4248" s="11">
        <v>0.47916666666666669</v>
      </c>
      <c r="C4248" s="1">
        <v>59.569999694824219</v>
      </c>
      <c r="D4248" s="1">
        <v>12.300000190734863</v>
      </c>
      <c r="E4248" s="2">
        <f t="shared" si="200"/>
        <v>43168.479166666664</v>
      </c>
      <c r="F4248">
        <f t="shared" si="199"/>
        <v>0</v>
      </c>
      <c r="G4248" s="5">
        <f t="shared" si="201"/>
        <v>2.360000305175781</v>
      </c>
    </row>
    <row r="4249" spans="1:7" x14ac:dyDescent="0.25">
      <c r="A4249" s="10">
        <v>43168</v>
      </c>
      <c r="B4249" s="11">
        <v>0.5</v>
      </c>
      <c r="C4249" s="1">
        <v>59.580001831054688</v>
      </c>
      <c r="D4249" s="1">
        <v>12.289999961853027</v>
      </c>
      <c r="E4249" s="2">
        <f t="shared" si="200"/>
        <v>43168.5</v>
      </c>
      <c r="F4249">
        <f t="shared" si="199"/>
        <v>0</v>
      </c>
      <c r="G4249" s="5">
        <f t="shared" si="201"/>
        <v>2.3499981689453122</v>
      </c>
    </row>
    <row r="4250" spans="1:7" x14ac:dyDescent="0.25">
      <c r="A4250" s="10">
        <v>43168</v>
      </c>
      <c r="B4250" s="11">
        <v>0.52083333333333337</v>
      </c>
      <c r="C4250" s="1">
        <v>59.580001831054688</v>
      </c>
      <c r="D4250" s="1">
        <v>12.300000190734863</v>
      </c>
      <c r="E4250" s="2">
        <f t="shared" si="200"/>
        <v>43168.520833333336</v>
      </c>
      <c r="F4250">
        <f t="shared" si="199"/>
        <v>0</v>
      </c>
      <c r="G4250" s="5">
        <f t="shared" si="201"/>
        <v>2.3499981689453122</v>
      </c>
    </row>
    <row r="4251" spans="1:7" x14ac:dyDescent="0.25">
      <c r="A4251" s="10">
        <v>43168</v>
      </c>
      <c r="B4251" s="11">
        <v>0.54166666666666663</v>
      </c>
      <c r="C4251" s="1">
        <v>59.580001831054688</v>
      </c>
      <c r="D4251" s="1">
        <v>12.289999961853027</v>
      </c>
      <c r="E4251" s="2">
        <f t="shared" si="200"/>
        <v>43168.541666666664</v>
      </c>
      <c r="F4251">
        <f t="shared" si="199"/>
        <v>0</v>
      </c>
      <c r="G4251" s="5">
        <f t="shared" si="201"/>
        <v>2.3499981689453122</v>
      </c>
    </row>
    <row r="4252" spans="1:7" x14ac:dyDescent="0.25">
      <c r="A4252" s="10">
        <v>43168</v>
      </c>
      <c r="B4252" s="11">
        <v>0.5625</v>
      </c>
      <c r="C4252" s="1">
        <v>59.580001831054688</v>
      </c>
      <c r="D4252" s="1">
        <v>12.300000190734863</v>
      </c>
      <c r="E4252" s="2">
        <f t="shared" si="200"/>
        <v>43168.5625</v>
      </c>
      <c r="F4252">
        <f t="shared" si="199"/>
        <v>0</v>
      </c>
      <c r="G4252" s="5">
        <f t="shared" si="201"/>
        <v>2.3499981689453122</v>
      </c>
    </row>
    <row r="4253" spans="1:7" x14ac:dyDescent="0.25">
      <c r="A4253" s="10">
        <v>43168</v>
      </c>
      <c r="B4253" s="11">
        <v>0.58333333333333337</v>
      </c>
      <c r="C4253" s="1">
        <v>59.569999694824219</v>
      </c>
      <c r="D4253" s="1">
        <v>12.300000190734863</v>
      </c>
      <c r="E4253" s="2">
        <f t="shared" si="200"/>
        <v>43168.583333333336</v>
      </c>
      <c r="F4253">
        <f t="shared" si="199"/>
        <v>0</v>
      </c>
      <c r="G4253" s="5">
        <f t="shared" si="201"/>
        <v>2.360000305175781</v>
      </c>
    </row>
    <row r="4254" spans="1:7" x14ac:dyDescent="0.25">
      <c r="A4254" s="10">
        <v>43168</v>
      </c>
      <c r="B4254" s="11">
        <v>0.60416666666666663</v>
      </c>
      <c r="C4254" s="1">
        <v>59.580001831054688</v>
      </c>
      <c r="D4254" s="1">
        <v>12.289999961853027</v>
      </c>
      <c r="E4254" s="2">
        <f t="shared" si="200"/>
        <v>43168.604166666664</v>
      </c>
      <c r="F4254">
        <f t="shared" si="199"/>
        <v>0</v>
      </c>
      <c r="G4254" s="5">
        <f t="shared" si="201"/>
        <v>2.3499981689453122</v>
      </c>
    </row>
    <row r="4255" spans="1:7" x14ac:dyDescent="0.25">
      <c r="A4255" s="10">
        <v>43168</v>
      </c>
      <c r="B4255" s="11">
        <v>0.625</v>
      </c>
      <c r="C4255" s="1">
        <v>59.569999694824219</v>
      </c>
      <c r="D4255" s="1">
        <v>12.300000190734863</v>
      </c>
      <c r="E4255" s="2">
        <f t="shared" si="200"/>
        <v>43168.625</v>
      </c>
      <c r="F4255">
        <f t="shared" si="199"/>
        <v>0</v>
      </c>
      <c r="G4255" s="5">
        <f t="shared" si="201"/>
        <v>2.360000305175781</v>
      </c>
    </row>
    <row r="4256" spans="1:7" x14ac:dyDescent="0.25">
      <c r="A4256" s="10">
        <v>43168</v>
      </c>
      <c r="B4256" s="11">
        <v>0.64583333333333337</v>
      </c>
      <c r="C4256" s="1">
        <v>59.569999694824219</v>
      </c>
      <c r="D4256" s="1">
        <v>12.300000190734863</v>
      </c>
      <c r="E4256" s="2">
        <f t="shared" si="200"/>
        <v>43168.645833333336</v>
      </c>
      <c r="F4256">
        <f t="shared" si="199"/>
        <v>0</v>
      </c>
      <c r="G4256" s="5">
        <f t="shared" si="201"/>
        <v>2.360000305175781</v>
      </c>
    </row>
    <row r="4257" spans="1:7" x14ac:dyDescent="0.25">
      <c r="A4257" s="10">
        <v>43168</v>
      </c>
      <c r="B4257" s="11">
        <v>0.66666666666666663</v>
      </c>
      <c r="C4257" s="1">
        <v>59.569999694824219</v>
      </c>
      <c r="D4257" s="1">
        <v>12.289999961853027</v>
      </c>
      <c r="E4257" s="2">
        <f t="shared" si="200"/>
        <v>43168.666666666664</v>
      </c>
      <c r="F4257">
        <f t="shared" si="199"/>
        <v>0</v>
      </c>
      <c r="G4257" s="5">
        <f t="shared" si="201"/>
        <v>2.360000305175781</v>
      </c>
    </row>
    <row r="4258" spans="1:7" x14ac:dyDescent="0.25">
      <c r="A4258" s="10">
        <v>43168</v>
      </c>
      <c r="B4258" s="11">
        <v>0.6875</v>
      </c>
      <c r="C4258" s="1">
        <v>59.569999694824219</v>
      </c>
      <c r="D4258" s="1">
        <v>12.289999961853027</v>
      </c>
      <c r="E4258" s="2">
        <f t="shared" si="200"/>
        <v>43168.6875</v>
      </c>
      <c r="F4258">
        <f t="shared" si="199"/>
        <v>0</v>
      </c>
      <c r="G4258" s="5">
        <f t="shared" si="201"/>
        <v>2.360000305175781</v>
      </c>
    </row>
    <row r="4259" spans="1:7" x14ac:dyDescent="0.25">
      <c r="A4259" s="10">
        <v>43168</v>
      </c>
      <c r="B4259" s="11">
        <v>0.70833333333333337</v>
      </c>
      <c r="C4259" s="1">
        <v>59.560001373291016</v>
      </c>
      <c r="D4259" s="1">
        <v>12.300000190734863</v>
      </c>
      <c r="E4259" s="2">
        <f t="shared" si="200"/>
        <v>43168.708333333336</v>
      </c>
      <c r="F4259">
        <f t="shared" si="199"/>
        <v>0</v>
      </c>
      <c r="G4259" s="5">
        <f t="shared" si="201"/>
        <v>2.3699986267089841</v>
      </c>
    </row>
    <row r="4260" spans="1:7" x14ac:dyDescent="0.25">
      <c r="A4260" s="10">
        <v>43168</v>
      </c>
      <c r="B4260" s="11">
        <v>0.72916666666666663</v>
      </c>
      <c r="C4260" s="1">
        <v>59.560001373291016</v>
      </c>
      <c r="D4260" s="1">
        <v>12.300000190734863</v>
      </c>
      <c r="E4260" s="2">
        <f t="shared" si="200"/>
        <v>43168.729166666664</v>
      </c>
      <c r="F4260">
        <f t="shared" si="199"/>
        <v>0</v>
      </c>
      <c r="G4260" s="5">
        <f t="shared" si="201"/>
        <v>2.3699986267089841</v>
      </c>
    </row>
    <row r="4261" spans="1:7" x14ac:dyDescent="0.25">
      <c r="A4261" s="10">
        <v>43168</v>
      </c>
      <c r="B4261" s="11">
        <v>0.75</v>
      </c>
      <c r="C4261" s="1">
        <v>59.569999694824219</v>
      </c>
      <c r="D4261" s="1">
        <v>12.300000190734863</v>
      </c>
      <c r="E4261" s="2">
        <f t="shared" si="200"/>
        <v>43168.75</v>
      </c>
      <c r="F4261">
        <f t="shared" si="199"/>
        <v>0</v>
      </c>
      <c r="G4261" s="5">
        <f t="shared" si="201"/>
        <v>2.360000305175781</v>
      </c>
    </row>
    <row r="4262" spans="1:7" x14ac:dyDescent="0.25">
      <c r="A4262" s="10">
        <v>43168</v>
      </c>
      <c r="B4262" s="11">
        <v>0.77083333333333337</v>
      </c>
      <c r="C4262" s="1">
        <v>59.560001373291016</v>
      </c>
      <c r="D4262" s="1">
        <v>12.300000190734863</v>
      </c>
      <c r="E4262" s="2">
        <f t="shared" si="200"/>
        <v>43168.770833333336</v>
      </c>
      <c r="F4262">
        <f t="shared" si="199"/>
        <v>0</v>
      </c>
      <c r="G4262" s="5">
        <f t="shared" si="201"/>
        <v>2.3699986267089841</v>
      </c>
    </row>
    <row r="4263" spans="1:7" x14ac:dyDescent="0.25">
      <c r="A4263" s="10">
        <v>43168</v>
      </c>
      <c r="B4263" s="11">
        <v>0.79166666666666663</v>
      </c>
      <c r="C4263" s="1">
        <v>59.560001373291016</v>
      </c>
      <c r="D4263" s="1">
        <v>12.300000190734863</v>
      </c>
      <c r="E4263" s="2">
        <f t="shared" si="200"/>
        <v>43168.791666666664</v>
      </c>
      <c r="F4263">
        <f t="shared" si="199"/>
        <v>0</v>
      </c>
      <c r="G4263" s="5">
        <f t="shared" si="201"/>
        <v>2.3699986267089841</v>
      </c>
    </row>
    <row r="4264" spans="1:7" x14ac:dyDescent="0.25">
      <c r="A4264" s="10">
        <v>43168</v>
      </c>
      <c r="B4264" s="11">
        <v>0.8125</v>
      </c>
      <c r="C4264" s="1">
        <v>59.560001373291016</v>
      </c>
      <c r="D4264" s="1">
        <v>12.310000419616699</v>
      </c>
      <c r="E4264" s="2">
        <f t="shared" si="200"/>
        <v>43168.8125</v>
      </c>
      <c r="F4264">
        <f t="shared" si="199"/>
        <v>0</v>
      </c>
      <c r="G4264" s="5">
        <f t="shared" si="201"/>
        <v>2.3699986267089841</v>
      </c>
    </row>
    <row r="4265" spans="1:7" x14ac:dyDescent="0.25">
      <c r="A4265" s="10">
        <v>43168</v>
      </c>
      <c r="B4265" s="11">
        <v>0.83333333333333337</v>
      </c>
      <c r="C4265" s="1">
        <v>59.549999237060547</v>
      </c>
      <c r="D4265" s="1">
        <v>12.310000419616699</v>
      </c>
      <c r="E4265" s="2">
        <f t="shared" si="200"/>
        <v>43168.833333333336</v>
      </c>
      <c r="F4265">
        <f t="shared" si="199"/>
        <v>0</v>
      </c>
      <c r="G4265" s="5">
        <f t="shared" si="201"/>
        <v>2.3800007629394528</v>
      </c>
    </row>
    <row r="4266" spans="1:7" x14ac:dyDescent="0.25">
      <c r="A4266" s="10">
        <v>43168</v>
      </c>
      <c r="B4266" s="11">
        <v>0.85416666666666663</v>
      </c>
      <c r="C4266" s="1">
        <v>59.549999237060547</v>
      </c>
      <c r="D4266" s="1">
        <v>12.300000190734863</v>
      </c>
      <c r="E4266" s="2">
        <f t="shared" si="200"/>
        <v>43168.854166666664</v>
      </c>
      <c r="F4266">
        <f t="shared" si="199"/>
        <v>0</v>
      </c>
      <c r="G4266" s="5">
        <f t="shared" si="201"/>
        <v>2.3800007629394528</v>
      </c>
    </row>
    <row r="4267" spans="1:7" x14ac:dyDescent="0.25">
      <c r="A4267" s="10">
        <v>43168</v>
      </c>
      <c r="B4267" s="11">
        <v>0.875</v>
      </c>
      <c r="C4267" s="1">
        <v>59.549999237060547</v>
      </c>
      <c r="D4267" s="1">
        <v>12.300000190734863</v>
      </c>
      <c r="E4267" s="2">
        <f t="shared" si="200"/>
        <v>43168.875</v>
      </c>
      <c r="F4267">
        <f t="shared" si="199"/>
        <v>0</v>
      </c>
      <c r="G4267" s="5">
        <f t="shared" si="201"/>
        <v>2.3800007629394528</v>
      </c>
    </row>
    <row r="4268" spans="1:7" x14ac:dyDescent="0.25">
      <c r="A4268" s="10">
        <v>43168</v>
      </c>
      <c r="B4268" s="11">
        <v>0.89583333333333337</v>
      </c>
      <c r="C4268" s="1">
        <v>59.560001373291016</v>
      </c>
      <c r="D4268" s="1">
        <v>12.289999961853027</v>
      </c>
      <c r="E4268" s="2">
        <f t="shared" si="200"/>
        <v>43168.895833333336</v>
      </c>
      <c r="F4268">
        <f t="shared" si="199"/>
        <v>0</v>
      </c>
      <c r="G4268" s="5">
        <f t="shared" si="201"/>
        <v>2.3699986267089841</v>
      </c>
    </row>
    <row r="4269" spans="1:7" x14ac:dyDescent="0.25">
      <c r="A4269" s="10">
        <v>43168</v>
      </c>
      <c r="B4269" s="11">
        <v>0.91666666666666663</v>
      </c>
      <c r="C4269" s="1">
        <v>59.549999237060547</v>
      </c>
      <c r="D4269" s="1">
        <v>12.289999961853027</v>
      </c>
      <c r="E4269" s="2">
        <f t="shared" si="200"/>
        <v>43168.916666666664</v>
      </c>
      <c r="F4269">
        <f t="shared" si="199"/>
        <v>0</v>
      </c>
      <c r="G4269" s="5">
        <f t="shared" si="201"/>
        <v>2.3800007629394528</v>
      </c>
    </row>
    <row r="4270" spans="1:7" x14ac:dyDescent="0.25">
      <c r="A4270" s="10">
        <v>43168</v>
      </c>
      <c r="B4270" s="11">
        <v>0.9375</v>
      </c>
      <c r="C4270" s="1">
        <v>59.560001373291016</v>
      </c>
      <c r="D4270" s="1">
        <v>12.289999961853027</v>
      </c>
      <c r="E4270" s="2">
        <f t="shared" si="200"/>
        <v>43168.9375</v>
      </c>
      <c r="F4270">
        <f t="shared" si="199"/>
        <v>0</v>
      </c>
      <c r="G4270" s="5">
        <f t="shared" si="201"/>
        <v>2.3699986267089841</v>
      </c>
    </row>
    <row r="4271" spans="1:7" x14ac:dyDescent="0.25">
      <c r="A4271" s="10">
        <v>43168</v>
      </c>
      <c r="B4271" s="11">
        <v>0.95833333333333337</v>
      </c>
      <c r="C4271" s="1">
        <v>59.549999237060547</v>
      </c>
      <c r="D4271" s="1">
        <v>12.310000419616699</v>
      </c>
      <c r="E4271" s="2">
        <f t="shared" si="200"/>
        <v>43168.958333333336</v>
      </c>
      <c r="F4271">
        <f t="shared" si="199"/>
        <v>0</v>
      </c>
      <c r="G4271" s="5">
        <f t="shared" si="201"/>
        <v>2.3800007629394528</v>
      </c>
    </row>
    <row r="4272" spans="1:7" x14ac:dyDescent="0.25">
      <c r="A4272" s="10">
        <v>43168</v>
      </c>
      <c r="B4272" s="11">
        <v>0.97916666666666663</v>
      </c>
      <c r="C4272" s="1">
        <v>59.560001373291016</v>
      </c>
      <c r="D4272" s="1">
        <v>12.300000190734863</v>
      </c>
      <c r="E4272" s="2">
        <f t="shared" si="200"/>
        <v>43168.979166666664</v>
      </c>
      <c r="F4272">
        <f t="shared" si="199"/>
        <v>0</v>
      </c>
      <c r="G4272" s="5">
        <f t="shared" si="201"/>
        <v>2.3699986267089841</v>
      </c>
    </row>
    <row r="4273" spans="1:7" x14ac:dyDescent="0.25">
      <c r="A4273" s="10">
        <v>43169</v>
      </c>
      <c r="B4273" s="11">
        <v>0</v>
      </c>
      <c r="C4273" s="1">
        <v>59.549999237060547</v>
      </c>
      <c r="D4273" s="1">
        <v>12.310000419616699</v>
      </c>
      <c r="E4273" s="2">
        <f t="shared" si="200"/>
        <v>43169</v>
      </c>
      <c r="F4273">
        <f t="shared" si="199"/>
        <v>0</v>
      </c>
      <c r="G4273" s="5">
        <f t="shared" si="201"/>
        <v>2.3800007629394528</v>
      </c>
    </row>
    <row r="4274" spans="1:7" x14ac:dyDescent="0.25">
      <c r="A4274" s="10">
        <v>43169</v>
      </c>
      <c r="B4274" s="11">
        <v>2.0833333333333332E-2</v>
      </c>
      <c r="C4274" s="1">
        <v>59.549999237060547</v>
      </c>
      <c r="D4274" s="1">
        <v>12.289999961853027</v>
      </c>
      <c r="E4274" s="2">
        <f t="shared" si="200"/>
        <v>43169.020833333336</v>
      </c>
      <c r="F4274">
        <f t="shared" ref="F4274:F4337" si="202">F4273</f>
        <v>0</v>
      </c>
      <c r="G4274" s="5">
        <f t="shared" si="201"/>
        <v>2.3800007629394528</v>
      </c>
    </row>
    <row r="4275" spans="1:7" x14ac:dyDescent="0.25">
      <c r="A4275" s="10">
        <v>43169</v>
      </c>
      <c r="B4275" s="11">
        <v>4.1666666666666664E-2</v>
      </c>
      <c r="C4275" s="1">
        <v>59.549999237060547</v>
      </c>
      <c r="D4275" s="1">
        <v>12.289999961853027</v>
      </c>
      <c r="E4275" s="2">
        <f t="shared" si="200"/>
        <v>43169.041666666664</v>
      </c>
      <c r="F4275">
        <f t="shared" si="202"/>
        <v>0</v>
      </c>
      <c r="G4275" s="5">
        <f t="shared" si="201"/>
        <v>2.3800007629394528</v>
      </c>
    </row>
    <row r="4276" spans="1:7" x14ac:dyDescent="0.25">
      <c r="A4276" s="10">
        <v>43169</v>
      </c>
      <c r="B4276" s="11">
        <v>6.25E-2</v>
      </c>
      <c r="C4276" s="1">
        <v>59.549999237060547</v>
      </c>
      <c r="D4276" s="1">
        <v>12.289999961853027</v>
      </c>
      <c r="E4276" s="2">
        <f t="shared" si="200"/>
        <v>43169.0625</v>
      </c>
      <c r="F4276">
        <f t="shared" si="202"/>
        <v>0</v>
      </c>
      <c r="G4276" s="5">
        <f t="shared" si="201"/>
        <v>2.3800007629394528</v>
      </c>
    </row>
    <row r="4277" spans="1:7" x14ac:dyDescent="0.25">
      <c r="A4277" s="10">
        <v>43169</v>
      </c>
      <c r="B4277" s="11">
        <v>8.3333333333333329E-2</v>
      </c>
      <c r="C4277" s="1">
        <v>59.549999237060547</v>
      </c>
      <c r="D4277" s="1">
        <v>12.300000190734863</v>
      </c>
      <c r="E4277" s="2">
        <f t="shared" si="200"/>
        <v>43169.083333333336</v>
      </c>
      <c r="F4277">
        <f t="shared" si="202"/>
        <v>0</v>
      </c>
      <c r="G4277" s="5">
        <f t="shared" si="201"/>
        <v>2.3800007629394528</v>
      </c>
    </row>
    <row r="4278" spans="1:7" x14ac:dyDescent="0.25">
      <c r="A4278" s="10">
        <v>43169</v>
      </c>
      <c r="B4278" s="11">
        <v>0.10416666666666667</v>
      </c>
      <c r="C4278" s="1">
        <v>59.540000915527344</v>
      </c>
      <c r="D4278" s="1">
        <v>12.300000190734863</v>
      </c>
      <c r="E4278" s="2">
        <f t="shared" si="200"/>
        <v>43169.104166666664</v>
      </c>
      <c r="F4278">
        <f t="shared" si="202"/>
        <v>0</v>
      </c>
      <c r="G4278" s="5">
        <f t="shared" si="201"/>
        <v>2.389999084472656</v>
      </c>
    </row>
    <row r="4279" spans="1:7" x14ac:dyDescent="0.25">
      <c r="A4279" s="10">
        <v>43169</v>
      </c>
      <c r="B4279" s="11">
        <v>0.125</v>
      </c>
      <c r="C4279" s="1">
        <v>59.540000915527344</v>
      </c>
      <c r="D4279" s="1">
        <v>12.300000190734863</v>
      </c>
      <c r="E4279" s="2">
        <f t="shared" si="200"/>
        <v>43169.125</v>
      </c>
      <c r="F4279">
        <f t="shared" si="202"/>
        <v>0</v>
      </c>
      <c r="G4279" s="5">
        <f t="shared" si="201"/>
        <v>2.389999084472656</v>
      </c>
    </row>
    <row r="4280" spans="1:7" x14ac:dyDescent="0.25">
      <c r="A4280" s="10">
        <v>43169</v>
      </c>
      <c r="B4280" s="11">
        <v>0.14583333333333334</v>
      </c>
      <c r="C4280" s="1">
        <v>59.529998779296875</v>
      </c>
      <c r="D4280" s="1">
        <v>12.300000190734863</v>
      </c>
      <c r="E4280" s="2">
        <f t="shared" si="200"/>
        <v>43169.145833333336</v>
      </c>
      <c r="F4280">
        <f t="shared" si="202"/>
        <v>0</v>
      </c>
      <c r="G4280" s="5">
        <f t="shared" si="201"/>
        <v>2.4000012207031247</v>
      </c>
    </row>
    <row r="4281" spans="1:7" x14ac:dyDescent="0.25">
      <c r="A4281" s="10">
        <v>43169</v>
      </c>
      <c r="B4281" s="11">
        <v>0.16666666666666666</v>
      </c>
      <c r="C4281" s="1">
        <v>59.540000915527344</v>
      </c>
      <c r="D4281" s="1">
        <v>12.300000190734863</v>
      </c>
      <c r="E4281" s="2">
        <f t="shared" si="200"/>
        <v>43169.166666666664</v>
      </c>
      <c r="F4281">
        <f t="shared" si="202"/>
        <v>0</v>
      </c>
      <c r="G4281" s="5">
        <f t="shared" si="201"/>
        <v>2.389999084472656</v>
      </c>
    </row>
    <row r="4282" spans="1:7" x14ac:dyDescent="0.25">
      <c r="A4282" s="10">
        <v>43169</v>
      </c>
      <c r="B4282" s="11">
        <v>0.1875</v>
      </c>
      <c r="C4282" s="1">
        <v>59.529998779296875</v>
      </c>
      <c r="D4282" s="1">
        <v>12.300000190734863</v>
      </c>
      <c r="E4282" s="2">
        <f t="shared" si="200"/>
        <v>43169.1875</v>
      </c>
      <c r="F4282">
        <f t="shared" si="202"/>
        <v>0</v>
      </c>
      <c r="G4282" s="5">
        <f t="shared" si="201"/>
        <v>2.4000012207031247</v>
      </c>
    </row>
    <row r="4283" spans="1:7" x14ac:dyDescent="0.25">
      <c r="A4283" s="10">
        <v>43169</v>
      </c>
      <c r="B4283" s="11">
        <v>0.20833333333333334</v>
      </c>
      <c r="C4283" s="1">
        <v>59.529998779296875</v>
      </c>
      <c r="D4283" s="1">
        <v>12.300000190734863</v>
      </c>
      <c r="E4283" s="2">
        <f t="shared" si="200"/>
        <v>43169.208333333336</v>
      </c>
      <c r="F4283">
        <f t="shared" si="202"/>
        <v>0</v>
      </c>
      <c r="G4283" s="5">
        <f t="shared" si="201"/>
        <v>2.4000012207031247</v>
      </c>
    </row>
    <row r="4284" spans="1:7" x14ac:dyDescent="0.25">
      <c r="A4284" s="10">
        <v>43169</v>
      </c>
      <c r="B4284" s="11">
        <v>0.22916666666666666</v>
      </c>
      <c r="C4284" s="1">
        <v>59.529998779296875</v>
      </c>
      <c r="D4284" s="1">
        <v>12.300000190734863</v>
      </c>
      <c r="E4284" s="2">
        <f t="shared" si="200"/>
        <v>43169.229166666664</v>
      </c>
      <c r="F4284">
        <f t="shared" si="202"/>
        <v>0</v>
      </c>
      <c r="G4284" s="5">
        <f t="shared" si="201"/>
        <v>2.4000012207031247</v>
      </c>
    </row>
    <row r="4285" spans="1:7" x14ac:dyDescent="0.25">
      <c r="A4285" s="10">
        <v>43169</v>
      </c>
      <c r="B4285" s="11">
        <v>0.25</v>
      </c>
      <c r="C4285" s="1">
        <v>59.529998779296875</v>
      </c>
      <c r="D4285" s="1">
        <v>12.289999961853027</v>
      </c>
      <c r="E4285" s="2">
        <f t="shared" si="200"/>
        <v>43169.25</v>
      </c>
      <c r="F4285">
        <f t="shared" si="202"/>
        <v>0</v>
      </c>
      <c r="G4285" s="5">
        <f t="shared" si="201"/>
        <v>2.4000012207031247</v>
      </c>
    </row>
    <row r="4286" spans="1:7" x14ac:dyDescent="0.25">
      <c r="A4286" s="10">
        <v>43169</v>
      </c>
      <c r="B4286" s="11">
        <v>0.27083333333333331</v>
      </c>
      <c r="C4286" s="1">
        <v>59.520000457763672</v>
      </c>
      <c r="D4286" s="1">
        <v>12.289999961853027</v>
      </c>
      <c r="E4286" s="2">
        <f t="shared" si="200"/>
        <v>43169.270833333336</v>
      </c>
      <c r="F4286">
        <f t="shared" si="202"/>
        <v>0</v>
      </c>
      <c r="G4286" s="5">
        <f t="shared" si="201"/>
        <v>2.4099995422363278</v>
      </c>
    </row>
    <row r="4287" spans="1:7" x14ac:dyDescent="0.25">
      <c r="A4287" s="10">
        <v>43169</v>
      </c>
      <c r="B4287" s="11">
        <v>0.29166666666666669</v>
      </c>
      <c r="C4287" s="1">
        <v>59.520000457763672</v>
      </c>
      <c r="D4287" s="1">
        <v>12.289999961853027</v>
      </c>
      <c r="E4287" s="2">
        <f t="shared" si="200"/>
        <v>43169.291666666664</v>
      </c>
      <c r="F4287">
        <f t="shared" si="202"/>
        <v>0</v>
      </c>
      <c r="G4287" s="5">
        <f t="shared" si="201"/>
        <v>2.4099995422363278</v>
      </c>
    </row>
    <row r="4288" spans="1:7" x14ac:dyDescent="0.25">
      <c r="A4288" s="10">
        <v>43169</v>
      </c>
      <c r="B4288" s="11">
        <v>0.3125</v>
      </c>
      <c r="C4288" s="1">
        <v>59.520000457763672</v>
      </c>
      <c r="D4288" s="1">
        <v>12.289999961853027</v>
      </c>
      <c r="E4288" s="2">
        <f t="shared" si="200"/>
        <v>43169.3125</v>
      </c>
      <c r="F4288">
        <f t="shared" si="202"/>
        <v>0</v>
      </c>
      <c r="G4288" s="5">
        <f t="shared" si="201"/>
        <v>2.4099995422363278</v>
      </c>
    </row>
    <row r="4289" spans="1:7" x14ac:dyDescent="0.25">
      <c r="A4289" s="10">
        <v>43169</v>
      </c>
      <c r="B4289" s="11">
        <v>0.33333333333333331</v>
      </c>
      <c r="C4289" s="1">
        <v>59.520000457763672</v>
      </c>
      <c r="D4289" s="1">
        <v>12.300000190734863</v>
      </c>
      <c r="E4289" s="2">
        <f t="shared" si="200"/>
        <v>43169.333333333336</v>
      </c>
      <c r="F4289">
        <f t="shared" si="202"/>
        <v>0</v>
      </c>
      <c r="G4289" s="5">
        <f t="shared" si="201"/>
        <v>2.4099995422363278</v>
      </c>
    </row>
    <row r="4290" spans="1:7" x14ac:dyDescent="0.25">
      <c r="A4290" s="10">
        <v>43169</v>
      </c>
      <c r="B4290" s="11">
        <v>0.35416666666666669</v>
      </c>
      <c r="C4290" s="1">
        <v>59.520000457763672</v>
      </c>
      <c r="D4290" s="1">
        <v>12.300000190734863</v>
      </c>
      <c r="E4290" s="2">
        <f t="shared" si="200"/>
        <v>43169.354166666664</v>
      </c>
      <c r="F4290">
        <f t="shared" si="202"/>
        <v>0</v>
      </c>
      <c r="G4290" s="5">
        <f t="shared" si="201"/>
        <v>2.4099995422363278</v>
      </c>
    </row>
    <row r="4291" spans="1:7" x14ac:dyDescent="0.25">
      <c r="A4291" s="10">
        <v>43169</v>
      </c>
      <c r="B4291" s="11">
        <v>0.375</v>
      </c>
      <c r="C4291" s="1">
        <v>59.520000457763672</v>
      </c>
      <c r="D4291" s="1">
        <v>12.289999961853027</v>
      </c>
      <c r="E4291" s="2">
        <f t="shared" ref="E4291:E4354" si="203">A4291+B4291</f>
        <v>43169.375</v>
      </c>
      <c r="F4291">
        <f t="shared" si="202"/>
        <v>0</v>
      </c>
      <c r="G4291" s="5">
        <f t="shared" ref="G4291:G4354" si="204">$P$1-C4291</f>
        <v>2.4099995422363278</v>
      </c>
    </row>
    <row r="4292" spans="1:7" x14ac:dyDescent="0.25">
      <c r="A4292" s="10">
        <v>43169</v>
      </c>
      <c r="B4292" s="11">
        <v>0.39583333333333331</v>
      </c>
      <c r="C4292" s="1">
        <v>59.520000457763672</v>
      </c>
      <c r="D4292" s="1">
        <v>12.289999961853027</v>
      </c>
      <c r="E4292" s="2">
        <f t="shared" si="203"/>
        <v>43169.395833333336</v>
      </c>
      <c r="F4292">
        <f t="shared" si="202"/>
        <v>0</v>
      </c>
      <c r="G4292" s="5">
        <f t="shared" si="204"/>
        <v>2.4099995422363278</v>
      </c>
    </row>
    <row r="4293" spans="1:7" x14ac:dyDescent="0.25">
      <c r="A4293" s="10">
        <v>43169</v>
      </c>
      <c r="B4293" s="11">
        <v>0.41666666666666669</v>
      </c>
      <c r="C4293" s="1">
        <v>59.520000457763672</v>
      </c>
      <c r="D4293" s="1">
        <v>12.289999961853027</v>
      </c>
      <c r="E4293" s="2">
        <f t="shared" si="203"/>
        <v>43169.416666666664</v>
      </c>
      <c r="F4293">
        <f t="shared" si="202"/>
        <v>0</v>
      </c>
      <c r="G4293" s="5">
        <f t="shared" si="204"/>
        <v>2.4099995422363278</v>
      </c>
    </row>
    <row r="4294" spans="1:7" x14ac:dyDescent="0.25">
      <c r="A4294" s="10">
        <v>43169</v>
      </c>
      <c r="B4294" s="11">
        <v>0.4375</v>
      </c>
      <c r="C4294" s="1">
        <v>59.520000457763672</v>
      </c>
      <c r="D4294" s="1">
        <v>12.310000419616699</v>
      </c>
      <c r="E4294" s="2">
        <f t="shared" si="203"/>
        <v>43169.4375</v>
      </c>
      <c r="F4294">
        <f t="shared" si="202"/>
        <v>0</v>
      </c>
      <c r="G4294" s="5">
        <f t="shared" si="204"/>
        <v>2.4099995422363278</v>
      </c>
    </row>
    <row r="4295" spans="1:7" x14ac:dyDescent="0.25">
      <c r="A4295" s="10">
        <v>43169</v>
      </c>
      <c r="B4295" s="11">
        <v>0.45833333333333331</v>
      </c>
      <c r="C4295" s="1">
        <v>59.520000457763672</v>
      </c>
      <c r="D4295" s="1">
        <v>12.300000190734863</v>
      </c>
      <c r="E4295" s="2">
        <f t="shared" si="203"/>
        <v>43169.458333333336</v>
      </c>
      <c r="F4295">
        <f t="shared" si="202"/>
        <v>0</v>
      </c>
      <c r="G4295" s="5">
        <f t="shared" si="204"/>
        <v>2.4099995422363278</v>
      </c>
    </row>
    <row r="4296" spans="1:7" x14ac:dyDescent="0.25">
      <c r="A4296" s="10">
        <v>43169</v>
      </c>
      <c r="B4296" s="11">
        <v>0.47916666666666669</v>
      </c>
      <c r="C4296" s="1">
        <v>59.520000457763672</v>
      </c>
      <c r="D4296" s="1">
        <v>12.289999961853027</v>
      </c>
      <c r="E4296" s="2">
        <f t="shared" si="203"/>
        <v>43169.479166666664</v>
      </c>
      <c r="F4296">
        <f t="shared" si="202"/>
        <v>0</v>
      </c>
      <c r="G4296" s="5">
        <f t="shared" si="204"/>
        <v>2.4099995422363278</v>
      </c>
    </row>
    <row r="4297" spans="1:7" x14ac:dyDescent="0.25">
      <c r="A4297" s="10">
        <v>43169</v>
      </c>
      <c r="B4297" s="11">
        <v>0.5</v>
      </c>
      <c r="C4297" s="1">
        <v>59.520000457763672</v>
      </c>
      <c r="D4297" s="1">
        <v>12.289999961853027</v>
      </c>
      <c r="E4297" s="2">
        <f t="shared" si="203"/>
        <v>43169.5</v>
      </c>
      <c r="F4297">
        <f t="shared" si="202"/>
        <v>0</v>
      </c>
      <c r="G4297" s="5">
        <f t="shared" si="204"/>
        <v>2.4099995422363278</v>
      </c>
    </row>
    <row r="4298" spans="1:7" x14ac:dyDescent="0.25">
      <c r="A4298" s="10">
        <v>43169</v>
      </c>
      <c r="B4298" s="11">
        <v>0.52083333333333337</v>
      </c>
      <c r="C4298" s="1">
        <v>59.520000457763672</v>
      </c>
      <c r="D4298" s="1">
        <v>12.289999961853027</v>
      </c>
      <c r="E4298" s="2">
        <f t="shared" si="203"/>
        <v>43169.520833333336</v>
      </c>
      <c r="F4298">
        <f t="shared" si="202"/>
        <v>0</v>
      </c>
      <c r="G4298" s="5">
        <f t="shared" si="204"/>
        <v>2.4099995422363278</v>
      </c>
    </row>
    <row r="4299" spans="1:7" x14ac:dyDescent="0.25">
      <c r="A4299" s="10">
        <v>43169</v>
      </c>
      <c r="B4299" s="11">
        <v>0.54166666666666663</v>
      </c>
      <c r="C4299" s="1">
        <v>59.520000457763672</v>
      </c>
      <c r="D4299" s="1">
        <v>12.289999961853027</v>
      </c>
      <c r="E4299" s="2">
        <f t="shared" si="203"/>
        <v>43169.541666666664</v>
      </c>
      <c r="F4299">
        <f t="shared" si="202"/>
        <v>0</v>
      </c>
      <c r="G4299" s="5">
        <f t="shared" si="204"/>
        <v>2.4099995422363278</v>
      </c>
    </row>
    <row r="4300" spans="1:7" x14ac:dyDescent="0.25">
      <c r="A4300" s="10">
        <v>43169</v>
      </c>
      <c r="B4300" s="11">
        <v>0.5625</v>
      </c>
      <c r="C4300" s="1">
        <v>59.520000457763672</v>
      </c>
      <c r="D4300" s="1">
        <v>12.289999961853027</v>
      </c>
      <c r="E4300" s="2">
        <f t="shared" si="203"/>
        <v>43169.5625</v>
      </c>
      <c r="F4300">
        <f t="shared" si="202"/>
        <v>0</v>
      </c>
      <c r="G4300" s="5">
        <f t="shared" si="204"/>
        <v>2.4099995422363278</v>
      </c>
    </row>
    <row r="4301" spans="1:7" x14ac:dyDescent="0.25">
      <c r="A4301" s="10">
        <v>43169</v>
      </c>
      <c r="B4301" s="11">
        <v>0.58333333333333337</v>
      </c>
      <c r="C4301" s="1">
        <v>59.520000457763672</v>
      </c>
      <c r="D4301" s="1">
        <v>12.300000190734863</v>
      </c>
      <c r="E4301" s="2">
        <f t="shared" si="203"/>
        <v>43169.583333333336</v>
      </c>
      <c r="F4301">
        <f t="shared" si="202"/>
        <v>0</v>
      </c>
      <c r="G4301" s="5">
        <f t="shared" si="204"/>
        <v>2.4099995422363278</v>
      </c>
    </row>
    <row r="4302" spans="1:7" x14ac:dyDescent="0.25">
      <c r="A4302" s="10">
        <v>43169</v>
      </c>
      <c r="B4302" s="11">
        <v>0.60416666666666663</v>
      </c>
      <c r="C4302" s="1">
        <v>59.520000457763672</v>
      </c>
      <c r="D4302" s="1">
        <v>12.289999961853027</v>
      </c>
      <c r="E4302" s="2">
        <f t="shared" si="203"/>
        <v>43169.604166666664</v>
      </c>
      <c r="F4302">
        <f t="shared" si="202"/>
        <v>0</v>
      </c>
      <c r="G4302" s="5">
        <f t="shared" si="204"/>
        <v>2.4099995422363278</v>
      </c>
    </row>
    <row r="4303" spans="1:7" x14ac:dyDescent="0.25">
      <c r="A4303" s="10">
        <v>43169</v>
      </c>
      <c r="B4303" s="11">
        <v>0.625</v>
      </c>
      <c r="C4303" s="1">
        <v>59.520000457763672</v>
      </c>
      <c r="D4303" s="1">
        <v>12.300000190734863</v>
      </c>
      <c r="E4303" s="2">
        <f t="shared" si="203"/>
        <v>43169.625</v>
      </c>
      <c r="F4303">
        <f t="shared" si="202"/>
        <v>0</v>
      </c>
      <c r="G4303" s="5">
        <f t="shared" si="204"/>
        <v>2.4099995422363278</v>
      </c>
    </row>
    <row r="4304" spans="1:7" x14ac:dyDescent="0.25">
      <c r="A4304" s="10">
        <v>43169</v>
      </c>
      <c r="B4304" s="11">
        <v>0.64583333333333337</v>
      </c>
      <c r="C4304" s="1">
        <v>59.520000457763672</v>
      </c>
      <c r="D4304" s="1">
        <v>12.289999961853027</v>
      </c>
      <c r="E4304" s="2">
        <f t="shared" si="203"/>
        <v>43169.645833333336</v>
      </c>
      <c r="F4304">
        <f t="shared" si="202"/>
        <v>0</v>
      </c>
      <c r="G4304" s="5">
        <f t="shared" si="204"/>
        <v>2.4099995422363278</v>
      </c>
    </row>
    <row r="4305" spans="1:7" x14ac:dyDescent="0.25">
      <c r="A4305" s="10">
        <v>43169</v>
      </c>
      <c r="B4305" s="11">
        <v>0.66666666666666663</v>
      </c>
      <c r="C4305" s="1">
        <v>59.509998321533203</v>
      </c>
      <c r="D4305" s="1">
        <v>12.310000419616699</v>
      </c>
      <c r="E4305" s="2">
        <f t="shared" si="203"/>
        <v>43169.666666666664</v>
      </c>
      <c r="F4305">
        <f t="shared" si="202"/>
        <v>0</v>
      </c>
      <c r="G4305" s="5">
        <f t="shared" si="204"/>
        <v>2.4200016784667966</v>
      </c>
    </row>
    <row r="4306" spans="1:7" x14ac:dyDescent="0.25">
      <c r="A4306" s="10">
        <v>43169</v>
      </c>
      <c r="B4306" s="11">
        <v>0.6875</v>
      </c>
      <c r="C4306" s="1">
        <v>59.509998321533203</v>
      </c>
      <c r="D4306" s="1">
        <v>12.300000190734863</v>
      </c>
      <c r="E4306" s="2">
        <f t="shared" si="203"/>
        <v>43169.6875</v>
      </c>
      <c r="F4306">
        <f t="shared" si="202"/>
        <v>0</v>
      </c>
      <c r="G4306" s="5">
        <f t="shared" si="204"/>
        <v>2.4200016784667966</v>
      </c>
    </row>
    <row r="4307" spans="1:7" x14ac:dyDescent="0.25">
      <c r="A4307" s="10">
        <v>43169</v>
      </c>
      <c r="B4307" s="11">
        <v>0.70833333333333337</v>
      </c>
      <c r="C4307" s="1">
        <v>59.509998321533203</v>
      </c>
      <c r="D4307" s="1">
        <v>12.300000190734863</v>
      </c>
      <c r="E4307" s="2">
        <f t="shared" si="203"/>
        <v>43169.708333333336</v>
      </c>
      <c r="F4307">
        <f t="shared" si="202"/>
        <v>0</v>
      </c>
      <c r="G4307" s="5">
        <f t="shared" si="204"/>
        <v>2.4200016784667966</v>
      </c>
    </row>
    <row r="4308" spans="1:7" x14ac:dyDescent="0.25">
      <c r="A4308" s="10">
        <v>43169</v>
      </c>
      <c r="B4308" s="11">
        <v>0.72916666666666663</v>
      </c>
      <c r="C4308" s="1">
        <v>59.509998321533203</v>
      </c>
      <c r="D4308" s="1">
        <v>12.300000190734863</v>
      </c>
      <c r="E4308" s="2">
        <f t="shared" si="203"/>
        <v>43169.729166666664</v>
      </c>
      <c r="F4308">
        <f t="shared" si="202"/>
        <v>0</v>
      </c>
      <c r="G4308" s="5">
        <f t="shared" si="204"/>
        <v>2.4200016784667966</v>
      </c>
    </row>
    <row r="4309" spans="1:7" x14ac:dyDescent="0.25">
      <c r="A4309" s="10">
        <v>43169</v>
      </c>
      <c r="B4309" s="11">
        <v>0.75</v>
      </c>
      <c r="C4309" s="1">
        <v>59.5</v>
      </c>
      <c r="D4309" s="1">
        <v>12.310000419616699</v>
      </c>
      <c r="E4309" s="2">
        <f t="shared" si="203"/>
        <v>43169.75</v>
      </c>
      <c r="F4309">
        <f t="shared" si="202"/>
        <v>0</v>
      </c>
      <c r="G4309" s="5">
        <f t="shared" si="204"/>
        <v>2.4299999999999997</v>
      </c>
    </row>
    <row r="4310" spans="1:7" x14ac:dyDescent="0.25">
      <c r="A4310" s="10">
        <v>43169</v>
      </c>
      <c r="B4310" s="11">
        <v>0.77083333333333337</v>
      </c>
      <c r="C4310" s="1">
        <v>59.5</v>
      </c>
      <c r="D4310" s="1">
        <v>12.310000419616699</v>
      </c>
      <c r="E4310" s="2">
        <f t="shared" si="203"/>
        <v>43169.770833333336</v>
      </c>
      <c r="F4310">
        <f t="shared" si="202"/>
        <v>0</v>
      </c>
      <c r="G4310" s="5">
        <f t="shared" si="204"/>
        <v>2.4299999999999997</v>
      </c>
    </row>
    <row r="4311" spans="1:7" x14ac:dyDescent="0.25">
      <c r="A4311" s="10">
        <v>43169</v>
      </c>
      <c r="B4311" s="11">
        <v>0.79166666666666663</v>
      </c>
      <c r="C4311" s="1">
        <v>59.5</v>
      </c>
      <c r="D4311" s="1">
        <v>12.300000190734863</v>
      </c>
      <c r="E4311" s="2">
        <f t="shared" si="203"/>
        <v>43169.791666666664</v>
      </c>
      <c r="F4311">
        <f t="shared" si="202"/>
        <v>0</v>
      </c>
      <c r="G4311" s="5">
        <f t="shared" si="204"/>
        <v>2.4299999999999997</v>
      </c>
    </row>
    <row r="4312" spans="1:7" x14ac:dyDescent="0.25">
      <c r="A4312" s="10">
        <v>43169</v>
      </c>
      <c r="B4312" s="11">
        <v>0.8125</v>
      </c>
      <c r="C4312" s="1">
        <v>59.5</v>
      </c>
      <c r="D4312" s="1">
        <v>12.300000190734863</v>
      </c>
      <c r="E4312" s="2">
        <f t="shared" si="203"/>
        <v>43169.8125</v>
      </c>
      <c r="F4312">
        <f t="shared" si="202"/>
        <v>0</v>
      </c>
      <c r="G4312" s="5">
        <f t="shared" si="204"/>
        <v>2.4299999999999997</v>
      </c>
    </row>
    <row r="4313" spans="1:7" x14ac:dyDescent="0.25">
      <c r="A4313" s="10">
        <v>43169</v>
      </c>
      <c r="B4313" s="11">
        <v>0.83333333333333337</v>
      </c>
      <c r="C4313" s="1">
        <v>59.5</v>
      </c>
      <c r="D4313" s="1">
        <v>12.289999961853027</v>
      </c>
      <c r="E4313" s="2">
        <f t="shared" si="203"/>
        <v>43169.833333333336</v>
      </c>
      <c r="F4313">
        <f t="shared" si="202"/>
        <v>0</v>
      </c>
      <c r="G4313" s="5">
        <f t="shared" si="204"/>
        <v>2.4299999999999997</v>
      </c>
    </row>
    <row r="4314" spans="1:7" x14ac:dyDescent="0.25">
      <c r="A4314" s="10">
        <v>43169</v>
      </c>
      <c r="B4314" s="11">
        <v>0.85416666666666663</v>
      </c>
      <c r="C4314" s="1">
        <v>59.490001678466797</v>
      </c>
      <c r="D4314" s="1">
        <v>12.300000190734863</v>
      </c>
      <c r="E4314" s="2">
        <f t="shared" si="203"/>
        <v>43169.854166666664</v>
      </c>
      <c r="F4314">
        <f t="shared" si="202"/>
        <v>0</v>
      </c>
      <c r="G4314" s="5">
        <f t="shared" si="204"/>
        <v>2.4399983215332028</v>
      </c>
    </row>
    <row r="4315" spans="1:7" x14ac:dyDescent="0.25">
      <c r="A4315" s="10">
        <v>43169</v>
      </c>
      <c r="B4315" s="11">
        <v>0.875</v>
      </c>
      <c r="C4315" s="1">
        <v>59.490001678466797</v>
      </c>
      <c r="D4315" s="1">
        <v>12.300000190734863</v>
      </c>
      <c r="E4315" s="2">
        <f t="shared" si="203"/>
        <v>43169.875</v>
      </c>
      <c r="F4315">
        <f t="shared" si="202"/>
        <v>0</v>
      </c>
      <c r="G4315" s="5">
        <f t="shared" si="204"/>
        <v>2.4399983215332028</v>
      </c>
    </row>
    <row r="4316" spans="1:7" x14ac:dyDescent="0.25">
      <c r="A4316" s="10">
        <v>43169</v>
      </c>
      <c r="B4316" s="11">
        <v>0.89583333333333337</v>
      </c>
      <c r="C4316" s="1">
        <v>59.5</v>
      </c>
      <c r="D4316" s="1">
        <v>12.310000419616699</v>
      </c>
      <c r="E4316" s="2">
        <f t="shared" si="203"/>
        <v>43169.895833333336</v>
      </c>
      <c r="F4316">
        <f t="shared" si="202"/>
        <v>0</v>
      </c>
      <c r="G4316" s="5">
        <f t="shared" si="204"/>
        <v>2.4299999999999997</v>
      </c>
    </row>
    <row r="4317" spans="1:7" x14ac:dyDescent="0.25">
      <c r="A4317" s="10">
        <v>43169</v>
      </c>
      <c r="B4317" s="11">
        <v>0.91666666666666663</v>
      </c>
      <c r="C4317" s="1">
        <v>59.490001678466797</v>
      </c>
      <c r="D4317" s="1">
        <v>12.310000419616699</v>
      </c>
      <c r="E4317" s="2">
        <f t="shared" si="203"/>
        <v>43169.916666666664</v>
      </c>
      <c r="F4317">
        <f t="shared" si="202"/>
        <v>0</v>
      </c>
      <c r="G4317" s="5">
        <f t="shared" si="204"/>
        <v>2.4399983215332028</v>
      </c>
    </row>
    <row r="4318" spans="1:7" x14ac:dyDescent="0.25">
      <c r="A4318" s="10">
        <v>43169</v>
      </c>
      <c r="B4318" s="11">
        <v>0.9375</v>
      </c>
      <c r="C4318" s="1">
        <v>59.490001678466797</v>
      </c>
      <c r="D4318" s="1">
        <v>12.300000190734863</v>
      </c>
      <c r="E4318" s="2">
        <f t="shared" si="203"/>
        <v>43169.9375</v>
      </c>
      <c r="F4318">
        <f t="shared" si="202"/>
        <v>0</v>
      </c>
      <c r="G4318" s="5">
        <f t="shared" si="204"/>
        <v>2.4399983215332028</v>
      </c>
    </row>
    <row r="4319" spans="1:7" x14ac:dyDescent="0.25">
      <c r="A4319" s="10">
        <v>43169</v>
      </c>
      <c r="B4319" s="11">
        <v>0.95833333333333337</v>
      </c>
      <c r="C4319" s="1">
        <v>59.490001678466797</v>
      </c>
      <c r="D4319" s="1">
        <v>12.300000190734863</v>
      </c>
      <c r="E4319" s="2">
        <f t="shared" si="203"/>
        <v>43169.958333333336</v>
      </c>
      <c r="F4319">
        <f t="shared" si="202"/>
        <v>0</v>
      </c>
      <c r="G4319" s="5">
        <f t="shared" si="204"/>
        <v>2.4399983215332028</v>
      </c>
    </row>
    <row r="4320" spans="1:7" x14ac:dyDescent="0.25">
      <c r="A4320" s="10">
        <v>43169</v>
      </c>
      <c r="B4320" s="11">
        <v>0.97916666666666663</v>
      </c>
      <c r="C4320" s="1">
        <v>59.5</v>
      </c>
      <c r="D4320" s="1">
        <v>12.289999961853027</v>
      </c>
      <c r="E4320" s="2">
        <f t="shared" si="203"/>
        <v>43169.979166666664</v>
      </c>
      <c r="F4320">
        <f t="shared" si="202"/>
        <v>0</v>
      </c>
      <c r="G4320" s="5">
        <f t="shared" si="204"/>
        <v>2.4299999999999997</v>
      </c>
    </row>
    <row r="4321" spans="1:7" x14ac:dyDescent="0.25">
      <c r="A4321" s="10">
        <v>43170</v>
      </c>
      <c r="B4321" s="11">
        <v>0</v>
      </c>
      <c r="C4321" s="1">
        <v>59.5</v>
      </c>
      <c r="D4321" s="1">
        <v>12.300000190734863</v>
      </c>
      <c r="E4321" s="2">
        <f t="shared" si="203"/>
        <v>43170</v>
      </c>
      <c r="F4321">
        <f t="shared" si="202"/>
        <v>0</v>
      </c>
      <c r="G4321" s="5">
        <f t="shared" si="204"/>
        <v>2.4299999999999997</v>
      </c>
    </row>
    <row r="4322" spans="1:7" x14ac:dyDescent="0.25">
      <c r="A4322" s="10">
        <v>43170</v>
      </c>
      <c r="B4322" s="11">
        <v>2.0833333333333332E-2</v>
      </c>
      <c r="C4322" s="1">
        <v>59.509998321533203</v>
      </c>
      <c r="D4322" s="1">
        <v>12.289999961853027</v>
      </c>
      <c r="E4322" s="2">
        <f t="shared" si="203"/>
        <v>43170.020833333336</v>
      </c>
      <c r="F4322">
        <f t="shared" si="202"/>
        <v>0</v>
      </c>
      <c r="G4322" s="5">
        <f t="shared" si="204"/>
        <v>2.4200016784667966</v>
      </c>
    </row>
    <row r="4323" spans="1:7" x14ac:dyDescent="0.25">
      <c r="A4323" s="10">
        <v>43170</v>
      </c>
      <c r="B4323" s="11">
        <v>4.1666666666666664E-2</v>
      </c>
      <c r="C4323" s="1">
        <v>59.5</v>
      </c>
      <c r="D4323" s="1">
        <v>12.289999961853027</v>
      </c>
      <c r="E4323" s="2">
        <f t="shared" si="203"/>
        <v>43170.041666666664</v>
      </c>
      <c r="F4323">
        <f t="shared" si="202"/>
        <v>0</v>
      </c>
      <c r="G4323" s="5">
        <f t="shared" si="204"/>
        <v>2.4299999999999997</v>
      </c>
    </row>
    <row r="4324" spans="1:7" x14ac:dyDescent="0.25">
      <c r="A4324" s="10">
        <v>43170</v>
      </c>
      <c r="B4324" s="11">
        <v>6.25E-2</v>
      </c>
      <c r="C4324" s="1">
        <v>59.5</v>
      </c>
      <c r="D4324" s="1">
        <v>12.289999961853027</v>
      </c>
      <c r="E4324" s="2">
        <f t="shared" si="203"/>
        <v>43170.0625</v>
      </c>
      <c r="F4324">
        <f t="shared" si="202"/>
        <v>0</v>
      </c>
      <c r="G4324" s="5">
        <f t="shared" si="204"/>
        <v>2.4299999999999997</v>
      </c>
    </row>
    <row r="4325" spans="1:7" x14ac:dyDescent="0.25">
      <c r="A4325" s="10">
        <v>43170</v>
      </c>
      <c r="B4325" s="11">
        <v>8.3333333333333329E-2</v>
      </c>
      <c r="C4325" s="1">
        <v>59.509998321533203</v>
      </c>
      <c r="D4325" s="1">
        <v>12.300000190734863</v>
      </c>
      <c r="E4325" s="2">
        <f t="shared" si="203"/>
        <v>43170.083333333336</v>
      </c>
      <c r="F4325">
        <f t="shared" si="202"/>
        <v>0</v>
      </c>
      <c r="G4325" s="5">
        <f t="shared" si="204"/>
        <v>2.4200016784667966</v>
      </c>
    </row>
    <row r="4326" spans="1:7" x14ac:dyDescent="0.25">
      <c r="A4326" s="10">
        <v>43170</v>
      </c>
      <c r="B4326" s="11">
        <v>0.10416666666666667</v>
      </c>
      <c r="C4326" s="1">
        <v>59.509998321533203</v>
      </c>
      <c r="D4326" s="1">
        <v>12.300000190734863</v>
      </c>
      <c r="E4326" s="2">
        <f t="shared" si="203"/>
        <v>43170.104166666664</v>
      </c>
      <c r="F4326">
        <f t="shared" si="202"/>
        <v>0</v>
      </c>
      <c r="G4326" s="5">
        <f t="shared" si="204"/>
        <v>2.4200016784667966</v>
      </c>
    </row>
    <row r="4327" spans="1:7" x14ac:dyDescent="0.25">
      <c r="A4327" s="10">
        <v>43170</v>
      </c>
      <c r="B4327" s="11">
        <v>0.125</v>
      </c>
      <c r="C4327" s="1">
        <v>59.509998321533203</v>
      </c>
      <c r="D4327" s="1">
        <v>12.289999961853027</v>
      </c>
      <c r="E4327" s="2">
        <f t="shared" si="203"/>
        <v>43170.125</v>
      </c>
      <c r="F4327">
        <f t="shared" si="202"/>
        <v>0</v>
      </c>
      <c r="G4327" s="5">
        <f t="shared" si="204"/>
        <v>2.4200016784667966</v>
      </c>
    </row>
    <row r="4328" spans="1:7" x14ac:dyDescent="0.25">
      <c r="A4328" s="10">
        <v>43170</v>
      </c>
      <c r="B4328" s="11">
        <v>0.14583333333333334</v>
      </c>
      <c r="C4328" s="1">
        <v>59.509998321533203</v>
      </c>
      <c r="D4328" s="1">
        <v>12.289999961853027</v>
      </c>
      <c r="E4328" s="2">
        <f t="shared" si="203"/>
        <v>43170.145833333336</v>
      </c>
      <c r="F4328">
        <f t="shared" si="202"/>
        <v>0</v>
      </c>
      <c r="G4328" s="5">
        <f t="shared" si="204"/>
        <v>2.4200016784667966</v>
      </c>
    </row>
    <row r="4329" spans="1:7" x14ac:dyDescent="0.25">
      <c r="A4329" s="10">
        <v>43170</v>
      </c>
      <c r="B4329" s="11">
        <v>0.16666666666666666</v>
      </c>
      <c r="C4329" s="1">
        <v>59.509998321533203</v>
      </c>
      <c r="D4329" s="1">
        <v>12.300000190734863</v>
      </c>
      <c r="E4329" s="2">
        <f t="shared" si="203"/>
        <v>43170.166666666664</v>
      </c>
      <c r="F4329">
        <f t="shared" si="202"/>
        <v>0</v>
      </c>
      <c r="G4329" s="5">
        <f t="shared" si="204"/>
        <v>2.4200016784667966</v>
      </c>
    </row>
    <row r="4330" spans="1:7" x14ac:dyDescent="0.25">
      <c r="A4330" s="10">
        <v>43170</v>
      </c>
      <c r="B4330" s="11">
        <v>0.1875</v>
      </c>
      <c r="C4330" s="1">
        <v>59.509998321533203</v>
      </c>
      <c r="D4330" s="1">
        <v>12.300000190734863</v>
      </c>
      <c r="E4330" s="2">
        <f t="shared" si="203"/>
        <v>43170.1875</v>
      </c>
      <c r="F4330">
        <f t="shared" si="202"/>
        <v>0</v>
      </c>
      <c r="G4330" s="5">
        <f t="shared" si="204"/>
        <v>2.4200016784667966</v>
      </c>
    </row>
    <row r="4331" spans="1:7" x14ac:dyDescent="0.25">
      <c r="A4331" s="10">
        <v>43170</v>
      </c>
      <c r="B4331" s="11">
        <v>0.20833333333333334</v>
      </c>
      <c r="C4331" s="1">
        <v>59.509998321533203</v>
      </c>
      <c r="D4331" s="1">
        <v>12.310000419616699</v>
      </c>
      <c r="E4331" s="2">
        <f t="shared" si="203"/>
        <v>43170.208333333336</v>
      </c>
      <c r="F4331">
        <f t="shared" si="202"/>
        <v>0</v>
      </c>
      <c r="G4331" s="5">
        <f t="shared" si="204"/>
        <v>2.4200016784667966</v>
      </c>
    </row>
    <row r="4332" spans="1:7" x14ac:dyDescent="0.25">
      <c r="A4332" s="10">
        <v>43170</v>
      </c>
      <c r="B4332" s="11">
        <v>0.22916666666666666</v>
      </c>
      <c r="C4332" s="1">
        <v>59.520000457763672</v>
      </c>
      <c r="D4332" s="1">
        <v>12.310000419616699</v>
      </c>
      <c r="E4332" s="2">
        <f t="shared" si="203"/>
        <v>43170.229166666664</v>
      </c>
      <c r="F4332">
        <f t="shared" si="202"/>
        <v>0</v>
      </c>
      <c r="G4332" s="5">
        <f t="shared" si="204"/>
        <v>2.4099995422363278</v>
      </c>
    </row>
    <row r="4333" spans="1:7" x14ac:dyDescent="0.25">
      <c r="A4333" s="10">
        <v>43170</v>
      </c>
      <c r="B4333" s="11">
        <v>0.25</v>
      </c>
      <c r="C4333" s="1">
        <v>59.509998321533203</v>
      </c>
      <c r="D4333" s="1">
        <v>12.300000190734863</v>
      </c>
      <c r="E4333" s="2">
        <f t="shared" si="203"/>
        <v>43170.25</v>
      </c>
      <c r="F4333">
        <f t="shared" si="202"/>
        <v>0</v>
      </c>
      <c r="G4333" s="5">
        <f t="shared" si="204"/>
        <v>2.4200016784667966</v>
      </c>
    </row>
    <row r="4334" spans="1:7" x14ac:dyDescent="0.25">
      <c r="A4334" s="10">
        <v>43170</v>
      </c>
      <c r="B4334" s="11">
        <v>0.27083333333333331</v>
      </c>
      <c r="C4334" s="1">
        <v>59.509998321533203</v>
      </c>
      <c r="D4334" s="1">
        <v>12.300000190734863</v>
      </c>
      <c r="E4334" s="2">
        <f t="shared" si="203"/>
        <v>43170.270833333336</v>
      </c>
      <c r="F4334">
        <f t="shared" si="202"/>
        <v>0</v>
      </c>
      <c r="G4334" s="5">
        <f t="shared" si="204"/>
        <v>2.4200016784667966</v>
      </c>
    </row>
    <row r="4335" spans="1:7" x14ac:dyDescent="0.25">
      <c r="A4335" s="10">
        <v>43170</v>
      </c>
      <c r="B4335" s="11">
        <v>0.29166666666666669</v>
      </c>
      <c r="C4335" s="1">
        <v>59.509998321533203</v>
      </c>
      <c r="D4335" s="1">
        <v>12.300000190734863</v>
      </c>
      <c r="E4335" s="2">
        <f t="shared" si="203"/>
        <v>43170.291666666664</v>
      </c>
      <c r="F4335">
        <f t="shared" si="202"/>
        <v>0</v>
      </c>
      <c r="G4335" s="5">
        <f t="shared" si="204"/>
        <v>2.4200016784667966</v>
      </c>
    </row>
    <row r="4336" spans="1:7" x14ac:dyDescent="0.25">
      <c r="A4336" s="10">
        <v>43170</v>
      </c>
      <c r="B4336" s="11">
        <v>0.3125</v>
      </c>
      <c r="C4336" s="1">
        <v>59.509998321533203</v>
      </c>
      <c r="D4336" s="1">
        <v>12.300000190734863</v>
      </c>
      <c r="E4336" s="2">
        <f t="shared" si="203"/>
        <v>43170.3125</v>
      </c>
      <c r="F4336">
        <f t="shared" si="202"/>
        <v>0</v>
      </c>
      <c r="G4336" s="5">
        <f t="shared" si="204"/>
        <v>2.4200016784667966</v>
      </c>
    </row>
    <row r="4337" spans="1:7" x14ac:dyDescent="0.25">
      <c r="A4337" s="10">
        <v>43170</v>
      </c>
      <c r="B4337" s="11">
        <v>0.33333333333333331</v>
      </c>
      <c r="C4337" s="1">
        <v>59.509998321533203</v>
      </c>
      <c r="D4337" s="1">
        <v>12.300000190734863</v>
      </c>
      <c r="E4337" s="2">
        <f t="shared" si="203"/>
        <v>43170.333333333336</v>
      </c>
      <c r="F4337">
        <f t="shared" si="202"/>
        <v>0</v>
      </c>
      <c r="G4337" s="5">
        <f t="shared" si="204"/>
        <v>2.4200016784667966</v>
      </c>
    </row>
    <row r="4338" spans="1:7" x14ac:dyDescent="0.25">
      <c r="A4338" s="10">
        <v>43170</v>
      </c>
      <c r="B4338" s="11">
        <v>0.35416666666666669</v>
      </c>
      <c r="C4338" s="1">
        <v>59.509998321533203</v>
      </c>
      <c r="D4338" s="1">
        <v>12.300000190734863</v>
      </c>
      <c r="E4338" s="2">
        <f t="shared" si="203"/>
        <v>43170.354166666664</v>
      </c>
      <c r="F4338">
        <f t="shared" ref="F4338:F4401" si="205">F4337</f>
        <v>0</v>
      </c>
      <c r="G4338" s="5">
        <f t="shared" si="204"/>
        <v>2.4200016784667966</v>
      </c>
    </row>
    <row r="4339" spans="1:7" x14ac:dyDescent="0.25">
      <c r="A4339" s="10">
        <v>43170</v>
      </c>
      <c r="B4339" s="11">
        <v>0.375</v>
      </c>
      <c r="C4339" s="1">
        <v>59.509998321533203</v>
      </c>
      <c r="D4339" s="1">
        <v>12.300000190734863</v>
      </c>
      <c r="E4339" s="2">
        <f t="shared" si="203"/>
        <v>43170.375</v>
      </c>
      <c r="F4339">
        <f t="shared" si="205"/>
        <v>0</v>
      </c>
      <c r="G4339" s="5">
        <f t="shared" si="204"/>
        <v>2.4200016784667966</v>
      </c>
    </row>
    <row r="4340" spans="1:7" x14ac:dyDescent="0.25">
      <c r="A4340" s="10">
        <v>43170</v>
      </c>
      <c r="B4340" s="11">
        <v>0.39583333333333331</v>
      </c>
      <c r="C4340" s="1">
        <v>59.509998321533203</v>
      </c>
      <c r="D4340" s="1">
        <v>12.310000419616699</v>
      </c>
      <c r="E4340" s="2">
        <f t="shared" si="203"/>
        <v>43170.395833333336</v>
      </c>
      <c r="F4340">
        <f t="shared" si="205"/>
        <v>0</v>
      </c>
      <c r="G4340" s="5">
        <f t="shared" si="204"/>
        <v>2.4200016784667966</v>
      </c>
    </row>
    <row r="4341" spans="1:7" x14ac:dyDescent="0.25">
      <c r="A4341" s="10">
        <v>43170</v>
      </c>
      <c r="B4341" s="11">
        <v>0.41666666666666669</v>
      </c>
      <c r="C4341" s="1">
        <v>59.5</v>
      </c>
      <c r="D4341" s="1">
        <v>12.300000190734863</v>
      </c>
      <c r="E4341" s="2">
        <f t="shared" si="203"/>
        <v>43170.416666666664</v>
      </c>
      <c r="F4341">
        <f t="shared" si="205"/>
        <v>0</v>
      </c>
      <c r="G4341" s="5">
        <f t="shared" si="204"/>
        <v>2.4299999999999997</v>
      </c>
    </row>
    <row r="4342" spans="1:7" x14ac:dyDescent="0.25">
      <c r="A4342" s="10">
        <v>43170</v>
      </c>
      <c r="B4342" s="11">
        <v>0.4375</v>
      </c>
      <c r="C4342" s="1">
        <v>59.509998321533203</v>
      </c>
      <c r="D4342" s="1">
        <v>12.289999961853027</v>
      </c>
      <c r="E4342" s="2">
        <f t="shared" si="203"/>
        <v>43170.4375</v>
      </c>
      <c r="F4342">
        <f t="shared" si="205"/>
        <v>0</v>
      </c>
      <c r="G4342" s="5">
        <f t="shared" si="204"/>
        <v>2.4200016784667966</v>
      </c>
    </row>
    <row r="4343" spans="1:7" x14ac:dyDescent="0.25">
      <c r="A4343" s="10">
        <v>43170</v>
      </c>
      <c r="B4343" s="11">
        <v>0.45833333333333331</v>
      </c>
      <c r="C4343" s="1">
        <v>59.5</v>
      </c>
      <c r="D4343" s="1">
        <v>12.289999961853027</v>
      </c>
      <c r="E4343" s="2">
        <f t="shared" si="203"/>
        <v>43170.458333333336</v>
      </c>
      <c r="F4343">
        <f t="shared" si="205"/>
        <v>0</v>
      </c>
      <c r="G4343" s="5">
        <f t="shared" si="204"/>
        <v>2.4299999999999997</v>
      </c>
    </row>
    <row r="4344" spans="1:7" x14ac:dyDescent="0.25">
      <c r="A4344" s="10">
        <v>43170</v>
      </c>
      <c r="B4344" s="11">
        <v>0.47916666666666669</v>
      </c>
      <c r="C4344" s="1">
        <v>59.509998321533203</v>
      </c>
      <c r="D4344" s="1">
        <v>12.300000190734863</v>
      </c>
      <c r="E4344" s="2">
        <f t="shared" si="203"/>
        <v>43170.479166666664</v>
      </c>
      <c r="F4344">
        <f t="shared" si="205"/>
        <v>0</v>
      </c>
      <c r="G4344" s="5">
        <f t="shared" si="204"/>
        <v>2.4200016784667966</v>
      </c>
    </row>
    <row r="4345" spans="1:7" x14ac:dyDescent="0.25">
      <c r="A4345" s="10">
        <v>43170</v>
      </c>
      <c r="B4345" s="11">
        <v>0.5</v>
      </c>
      <c r="C4345" s="1">
        <v>59.5</v>
      </c>
      <c r="D4345" s="1">
        <v>12.300000190734863</v>
      </c>
      <c r="E4345" s="2">
        <f t="shared" si="203"/>
        <v>43170.5</v>
      </c>
      <c r="F4345">
        <f t="shared" si="205"/>
        <v>0</v>
      </c>
      <c r="G4345" s="5">
        <f t="shared" si="204"/>
        <v>2.4299999999999997</v>
      </c>
    </row>
    <row r="4346" spans="1:7" x14ac:dyDescent="0.25">
      <c r="A4346" s="10">
        <v>43170</v>
      </c>
      <c r="B4346" s="11">
        <v>0.52083333333333337</v>
      </c>
      <c r="C4346" s="1">
        <v>59.5</v>
      </c>
      <c r="D4346" s="1">
        <v>12.289999961853027</v>
      </c>
      <c r="E4346" s="2">
        <f t="shared" si="203"/>
        <v>43170.520833333336</v>
      </c>
      <c r="F4346">
        <f t="shared" si="205"/>
        <v>0</v>
      </c>
      <c r="G4346" s="5">
        <f t="shared" si="204"/>
        <v>2.4299999999999997</v>
      </c>
    </row>
    <row r="4347" spans="1:7" x14ac:dyDescent="0.25">
      <c r="A4347" s="10">
        <v>43170</v>
      </c>
      <c r="B4347" s="11">
        <v>0.54166666666666663</v>
      </c>
      <c r="C4347" s="1">
        <v>59.5</v>
      </c>
      <c r="D4347" s="1">
        <v>12.289999961853027</v>
      </c>
      <c r="E4347" s="2">
        <f t="shared" si="203"/>
        <v>43170.541666666664</v>
      </c>
      <c r="F4347">
        <f t="shared" si="205"/>
        <v>0</v>
      </c>
      <c r="G4347" s="5">
        <f t="shared" si="204"/>
        <v>2.4299999999999997</v>
      </c>
    </row>
    <row r="4348" spans="1:7" x14ac:dyDescent="0.25">
      <c r="A4348" s="10">
        <v>43170</v>
      </c>
      <c r="B4348" s="11">
        <v>0.5625</v>
      </c>
      <c r="C4348" s="1">
        <v>59.509998321533203</v>
      </c>
      <c r="D4348" s="1">
        <v>12.289999961853027</v>
      </c>
      <c r="E4348" s="2">
        <f t="shared" si="203"/>
        <v>43170.5625</v>
      </c>
      <c r="F4348">
        <f t="shared" si="205"/>
        <v>0</v>
      </c>
      <c r="G4348" s="5">
        <f t="shared" si="204"/>
        <v>2.4200016784667966</v>
      </c>
    </row>
    <row r="4349" spans="1:7" x14ac:dyDescent="0.25">
      <c r="A4349" s="10">
        <v>43170</v>
      </c>
      <c r="B4349" s="11">
        <v>0.58333333333333337</v>
      </c>
      <c r="C4349" s="1">
        <v>59.509998321533203</v>
      </c>
      <c r="D4349" s="1">
        <v>12.279999732971191</v>
      </c>
      <c r="E4349" s="2">
        <f t="shared" si="203"/>
        <v>43170.583333333336</v>
      </c>
      <c r="F4349">
        <f t="shared" si="205"/>
        <v>0</v>
      </c>
      <c r="G4349" s="5">
        <f t="shared" si="204"/>
        <v>2.4200016784667966</v>
      </c>
    </row>
    <row r="4350" spans="1:7" x14ac:dyDescent="0.25">
      <c r="A4350" s="10">
        <v>43170</v>
      </c>
      <c r="B4350" s="11">
        <v>0.60416666666666663</v>
      </c>
      <c r="C4350" s="1">
        <v>59.5</v>
      </c>
      <c r="D4350" s="1">
        <v>12.279999732971191</v>
      </c>
      <c r="E4350" s="2">
        <f t="shared" si="203"/>
        <v>43170.604166666664</v>
      </c>
      <c r="F4350">
        <f t="shared" si="205"/>
        <v>0</v>
      </c>
      <c r="G4350" s="5">
        <f t="shared" si="204"/>
        <v>2.4299999999999997</v>
      </c>
    </row>
    <row r="4351" spans="1:7" x14ac:dyDescent="0.25">
      <c r="A4351" s="10">
        <v>43170</v>
      </c>
      <c r="B4351" s="11">
        <v>0.625</v>
      </c>
      <c r="C4351" s="1">
        <v>59.5</v>
      </c>
      <c r="D4351" s="1">
        <v>12.279999732971191</v>
      </c>
      <c r="E4351" s="2">
        <f t="shared" si="203"/>
        <v>43170.625</v>
      </c>
      <c r="F4351">
        <f t="shared" si="205"/>
        <v>0</v>
      </c>
      <c r="G4351" s="5">
        <f t="shared" si="204"/>
        <v>2.4299999999999997</v>
      </c>
    </row>
    <row r="4352" spans="1:7" x14ac:dyDescent="0.25">
      <c r="A4352" s="10">
        <v>43170</v>
      </c>
      <c r="B4352" s="11">
        <v>0.64583333333333337</v>
      </c>
      <c r="C4352" s="1">
        <v>59.5</v>
      </c>
      <c r="D4352" s="1">
        <v>12.279999732971191</v>
      </c>
      <c r="E4352" s="2">
        <f t="shared" si="203"/>
        <v>43170.645833333336</v>
      </c>
      <c r="F4352">
        <f t="shared" si="205"/>
        <v>0</v>
      </c>
      <c r="G4352" s="5">
        <f t="shared" si="204"/>
        <v>2.4299999999999997</v>
      </c>
    </row>
    <row r="4353" spans="1:7" x14ac:dyDescent="0.25">
      <c r="A4353" s="10">
        <v>43170</v>
      </c>
      <c r="B4353" s="11">
        <v>0.66666666666666663</v>
      </c>
      <c r="C4353" s="1">
        <v>59.5</v>
      </c>
      <c r="D4353" s="1">
        <v>12.279999732971191</v>
      </c>
      <c r="E4353" s="2">
        <f t="shared" si="203"/>
        <v>43170.666666666664</v>
      </c>
      <c r="F4353">
        <f t="shared" si="205"/>
        <v>0</v>
      </c>
      <c r="G4353" s="5">
        <f t="shared" si="204"/>
        <v>2.4299999999999997</v>
      </c>
    </row>
    <row r="4354" spans="1:7" x14ac:dyDescent="0.25">
      <c r="A4354" s="10">
        <v>43170</v>
      </c>
      <c r="B4354" s="11">
        <v>0.6875</v>
      </c>
      <c r="C4354" s="1">
        <v>59.5</v>
      </c>
      <c r="D4354" s="1">
        <v>12.279999732971191</v>
      </c>
      <c r="E4354" s="2">
        <f t="shared" si="203"/>
        <v>43170.6875</v>
      </c>
      <c r="F4354">
        <f t="shared" si="205"/>
        <v>0</v>
      </c>
      <c r="G4354" s="5">
        <f t="shared" si="204"/>
        <v>2.4299999999999997</v>
      </c>
    </row>
    <row r="4355" spans="1:7" x14ac:dyDescent="0.25">
      <c r="A4355" s="10">
        <v>43170</v>
      </c>
      <c r="B4355" s="11">
        <v>0.70833333333333337</v>
      </c>
      <c r="C4355" s="1">
        <v>59.5</v>
      </c>
      <c r="D4355" s="1">
        <v>12.289999961853027</v>
      </c>
      <c r="E4355" s="2">
        <f t="shared" ref="E4355:E4418" si="206">A4355+B4355</f>
        <v>43170.708333333336</v>
      </c>
      <c r="F4355">
        <f t="shared" si="205"/>
        <v>0</v>
      </c>
      <c r="G4355" s="5">
        <f t="shared" ref="G4355:G4418" si="207">$P$1-C4355</f>
        <v>2.4299999999999997</v>
      </c>
    </row>
    <row r="4356" spans="1:7" x14ac:dyDescent="0.25">
      <c r="A4356" s="10">
        <v>43170</v>
      </c>
      <c r="B4356" s="11">
        <v>0.72916666666666663</v>
      </c>
      <c r="C4356" s="1">
        <v>59.509998321533203</v>
      </c>
      <c r="D4356" s="1">
        <v>12.289999961853027</v>
      </c>
      <c r="E4356" s="2">
        <f t="shared" si="206"/>
        <v>43170.729166666664</v>
      </c>
      <c r="F4356">
        <f t="shared" si="205"/>
        <v>0</v>
      </c>
      <c r="G4356" s="5">
        <f t="shared" si="207"/>
        <v>2.4200016784667966</v>
      </c>
    </row>
    <row r="4357" spans="1:7" x14ac:dyDescent="0.25">
      <c r="A4357" s="10">
        <v>43170</v>
      </c>
      <c r="B4357" s="11">
        <v>0.75</v>
      </c>
      <c r="C4357" s="1">
        <v>59.509998321533203</v>
      </c>
      <c r="D4357" s="1">
        <v>12.279999732971191</v>
      </c>
      <c r="E4357" s="2">
        <f t="shared" si="206"/>
        <v>43170.75</v>
      </c>
      <c r="F4357">
        <f t="shared" si="205"/>
        <v>0</v>
      </c>
      <c r="G4357" s="5">
        <f t="shared" si="207"/>
        <v>2.4200016784667966</v>
      </c>
    </row>
    <row r="4358" spans="1:7" x14ac:dyDescent="0.25">
      <c r="A4358" s="10">
        <v>43170</v>
      </c>
      <c r="B4358" s="11">
        <v>0.77083333333333337</v>
      </c>
      <c r="C4358" s="1">
        <v>59.509998321533203</v>
      </c>
      <c r="D4358" s="1">
        <v>12.289999961853027</v>
      </c>
      <c r="E4358" s="2">
        <f t="shared" si="206"/>
        <v>43170.770833333336</v>
      </c>
      <c r="F4358">
        <f t="shared" si="205"/>
        <v>0</v>
      </c>
      <c r="G4358" s="5">
        <f t="shared" si="207"/>
        <v>2.4200016784667966</v>
      </c>
    </row>
    <row r="4359" spans="1:7" x14ac:dyDescent="0.25">
      <c r="A4359" s="10">
        <v>43170</v>
      </c>
      <c r="B4359" s="11">
        <v>0.79166666666666663</v>
      </c>
      <c r="C4359" s="1">
        <v>59.5</v>
      </c>
      <c r="D4359" s="1">
        <v>12.279999732971191</v>
      </c>
      <c r="E4359" s="2">
        <f t="shared" si="206"/>
        <v>43170.791666666664</v>
      </c>
      <c r="F4359">
        <f t="shared" si="205"/>
        <v>0</v>
      </c>
      <c r="G4359" s="5">
        <f t="shared" si="207"/>
        <v>2.4299999999999997</v>
      </c>
    </row>
    <row r="4360" spans="1:7" x14ac:dyDescent="0.25">
      <c r="A4360" s="10">
        <v>43170</v>
      </c>
      <c r="B4360" s="11">
        <v>0.8125</v>
      </c>
      <c r="C4360" s="1">
        <v>59.509998321533203</v>
      </c>
      <c r="D4360" s="1">
        <v>12.279999732971191</v>
      </c>
      <c r="E4360" s="2">
        <f t="shared" si="206"/>
        <v>43170.8125</v>
      </c>
      <c r="F4360">
        <f t="shared" si="205"/>
        <v>0</v>
      </c>
      <c r="G4360" s="5">
        <f t="shared" si="207"/>
        <v>2.4200016784667966</v>
      </c>
    </row>
    <row r="4361" spans="1:7" x14ac:dyDescent="0.25">
      <c r="A4361" s="10">
        <v>43170</v>
      </c>
      <c r="B4361" s="11">
        <v>0.83333333333333337</v>
      </c>
      <c r="C4361" s="1">
        <v>59.5</v>
      </c>
      <c r="D4361" s="1">
        <v>12.279999732971191</v>
      </c>
      <c r="E4361" s="2">
        <f t="shared" si="206"/>
        <v>43170.833333333336</v>
      </c>
      <c r="F4361">
        <f t="shared" si="205"/>
        <v>0</v>
      </c>
      <c r="G4361" s="5">
        <f t="shared" si="207"/>
        <v>2.4299999999999997</v>
      </c>
    </row>
    <row r="4362" spans="1:7" x14ac:dyDescent="0.25">
      <c r="A4362" s="10">
        <v>43170</v>
      </c>
      <c r="B4362" s="11">
        <v>0.85416666666666663</v>
      </c>
      <c r="C4362" s="1">
        <v>59.5</v>
      </c>
      <c r="D4362" s="1">
        <v>12.289999961853027</v>
      </c>
      <c r="E4362" s="2">
        <f t="shared" si="206"/>
        <v>43170.854166666664</v>
      </c>
      <c r="F4362">
        <f t="shared" si="205"/>
        <v>0</v>
      </c>
      <c r="G4362" s="5">
        <f t="shared" si="207"/>
        <v>2.4299999999999997</v>
      </c>
    </row>
    <row r="4363" spans="1:7" x14ac:dyDescent="0.25">
      <c r="A4363" s="10">
        <v>43170</v>
      </c>
      <c r="B4363" s="11">
        <v>0.875</v>
      </c>
      <c r="C4363" s="1">
        <v>59.5</v>
      </c>
      <c r="D4363" s="1">
        <v>12.279999732971191</v>
      </c>
      <c r="E4363" s="2">
        <f t="shared" si="206"/>
        <v>43170.875</v>
      </c>
      <c r="F4363">
        <f t="shared" si="205"/>
        <v>0</v>
      </c>
      <c r="G4363" s="5">
        <f t="shared" si="207"/>
        <v>2.4299999999999997</v>
      </c>
    </row>
    <row r="4364" spans="1:7" x14ac:dyDescent="0.25">
      <c r="A4364" s="10">
        <v>43170</v>
      </c>
      <c r="B4364" s="11">
        <v>0.89583333333333337</v>
      </c>
      <c r="C4364" s="1">
        <v>59.490001678466797</v>
      </c>
      <c r="D4364" s="1">
        <v>12.300000190734863</v>
      </c>
      <c r="E4364" s="2">
        <f t="shared" si="206"/>
        <v>43170.895833333336</v>
      </c>
      <c r="F4364">
        <f t="shared" si="205"/>
        <v>0</v>
      </c>
      <c r="G4364" s="5">
        <f t="shared" si="207"/>
        <v>2.4399983215332028</v>
      </c>
    </row>
    <row r="4365" spans="1:7" x14ac:dyDescent="0.25">
      <c r="A4365" s="10">
        <v>43170</v>
      </c>
      <c r="B4365" s="11">
        <v>0.91666666666666663</v>
      </c>
      <c r="C4365" s="1">
        <v>59.490001678466797</v>
      </c>
      <c r="D4365" s="1">
        <v>12.289999961853027</v>
      </c>
      <c r="E4365" s="2">
        <f t="shared" si="206"/>
        <v>43170.916666666664</v>
      </c>
      <c r="F4365">
        <f t="shared" si="205"/>
        <v>0</v>
      </c>
      <c r="G4365" s="5">
        <f t="shared" si="207"/>
        <v>2.4399983215332028</v>
      </c>
    </row>
    <row r="4366" spans="1:7" x14ac:dyDescent="0.25">
      <c r="A4366" s="10">
        <v>43170</v>
      </c>
      <c r="B4366" s="11">
        <v>0.9375</v>
      </c>
      <c r="C4366" s="1">
        <v>59.5</v>
      </c>
      <c r="D4366" s="1">
        <v>12.279999732971191</v>
      </c>
      <c r="E4366" s="2">
        <f t="shared" si="206"/>
        <v>43170.9375</v>
      </c>
      <c r="F4366">
        <f t="shared" si="205"/>
        <v>0</v>
      </c>
      <c r="G4366" s="5">
        <f t="shared" si="207"/>
        <v>2.4299999999999997</v>
      </c>
    </row>
    <row r="4367" spans="1:7" x14ac:dyDescent="0.25">
      <c r="A4367" s="10">
        <v>43170</v>
      </c>
      <c r="B4367" s="11">
        <v>0.95833333333333337</v>
      </c>
      <c r="C4367" s="1">
        <v>59.5</v>
      </c>
      <c r="D4367" s="1">
        <v>12.279999732971191</v>
      </c>
      <c r="E4367" s="2">
        <f t="shared" si="206"/>
        <v>43170.958333333336</v>
      </c>
      <c r="F4367">
        <f t="shared" si="205"/>
        <v>0</v>
      </c>
      <c r="G4367" s="5">
        <f t="shared" si="207"/>
        <v>2.4299999999999997</v>
      </c>
    </row>
    <row r="4368" spans="1:7" x14ac:dyDescent="0.25">
      <c r="A4368" s="10">
        <v>43170</v>
      </c>
      <c r="B4368" s="11">
        <v>0.97916666666666663</v>
      </c>
      <c r="C4368" s="1">
        <v>59.5</v>
      </c>
      <c r="D4368" s="1">
        <v>12.279999732971191</v>
      </c>
      <c r="E4368" s="2">
        <f t="shared" si="206"/>
        <v>43170.979166666664</v>
      </c>
      <c r="F4368">
        <f t="shared" si="205"/>
        <v>0</v>
      </c>
      <c r="G4368" s="5">
        <f t="shared" si="207"/>
        <v>2.4299999999999997</v>
      </c>
    </row>
    <row r="4369" spans="1:7" x14ac:dyDescent="0.25">
      <c r="A4369" s="10">
        <v>43171</v>
      </c>
      <c r="B4369" s="11">
        <v>0</v>
      </c>
      <c r="C4369" s="1">
        <v>59.490001678466797</v>
      </c>
      <c r="D4369" s="1">
        <v>12.289999961853027</v>
      </c>
      <c r="E4369" s="2">
        <f t="shared" si="206"/>
        <v>43171</v>
      </c>
      <c r="F4369">
        <f t="shared" si="205"/>
        <v>0</v>
      </c>
      <c r="G4369" s="5">
        <f t="shared" si="207"/>
        <v>2.4399983215332028</v>
      </c>
    </row>
    <row r="4370" spans="1:7" x14ac:dyDescent="0.25">
      <c r="A4370" s="10">
        <v>43171</v>
      </c>
      <c r="B4370" s="11">
        <v>2.0833333333333332E-2</v>
      </c>
      <c r="C4370" s="1">
        <v>59.490001678466797</v>
      </c>
      <c r="D4370" s="1">
        <v>12.289999961853027</v>
      </c>
      <c r="E4370" s="2">
        <f t="shared" si="206"/>
        <v>43171.020833333336</v>
      </c>
      <c r="F4370">
        <f t="shared" si="205"/>
        <v>0</v>
      </c>
      <c r="G4370" s="5">
        <f t="shared" si="207"/>
        <v>2.4399983215332028</v>
      </c>
    </row>
    <row r="4371" spans="1:7" x14ac:dyDescent="0.25">
      <c r="A4371" s="10">
        <v>43171</v>
      </c>
      <c r="B4371" s="11">
        <v>4.1666666666666664E-2</v>
      </c>
      <c r="C4371" s="1">
        <v>59.490001678466797</v>
      </c>
      <c r="D4371" s="1">
        <v>12.279999732971191</v>
      </c>
      <c r="E4371" s="2">
        <f t="shared" si="206"/>
        <v>43171.041666666664</v>
      </c>
      <c r="F4371">
        <f t="shared" si="205"/>
        <v>0</v>
      </c>
      <c r="G4371" s="5">
        <f t="shared" si="207"/>
        <v>2.4399983215332028</v>
      </c>
    </row>
    <row r="4372" spans="1:7" x14ac:dyDescent="0.25">
      <c r="A4372" s="10">
        <v>43171</v>
      </c>
      <c r="B4372" s="11">
        <v>6.25E-2</v>
      </c>
      <c r="C4372" s="1">
        <v>59.490001678466797</v>
      </c>
      <c r="D4372" s="1">
        <v>12.279999732971191</v>
      </c>
      <c r="E4372" s="2">
        <f t="shared" si="206"/>
        <v>43171.0625</v>
      </c>
      <c r="F4372">
        <f t="shared" si="205"/>
        <v>0</v>
      </c>
      <c r="G4372" s="5">
        <f t="shared" si="207"/>
        <v>2.4399983215332028</v>
      </c>
    </row>
    <row r="4373" spans="1:7" x14ac:dyDescent="0.25">
      <c r="A4373" s="10">
        <v>43171</v>
      </c>
      <c r="B4373" s="11">
        <v>8.3333333333333329E-2</v>
      </c>
      <c r="C4373" s="1">
        <v>59.5</v>
      </c>
      <c r="D4373" s="1">
        <v>12.289999961853027</v>
      </c>
      <c r="E4373" s="2">
        <f t="shared" si="206"/>
        <v>43171.083333333336</v>
      </c>
      <c r="F4373">
        <f t="shared" si="205"/>
        <v>0</v>
      </c>
      <c r="G4373" s="5">
        <f t="shared" si="207"/>
        <v>2.4299999999999997</v>
      </c>
    </row>
    <row r="4374" spans="1:7" x14ac:dyDescent="0.25">
      <c r="A4374" s="10">
        <v>43171</v>
      </c>
      <c r="B4374" s="11">
        <v>0.10416666666666667</v>
      </c>
      <c r="C4374" s="1">
        <v>59.5</v>
      </c>
      <c r="D4374" s="1">
        <v>12.289999961853027</v>
      </c>
      <c r="E4374" s="2">
        <f t="shared" si="206"/>
        <v>43171.104166666664</v>
      </c>
      <c r="F4374">
        <f t="shared" si="205"/>
        <v>0</v>
      </c>
      <c r="G4374" s="5">
        <f t="shared" si="207"/>
        <v>2.4299999999999997</v>
      </c>
    </row>
    <row r="4375" spans="1:7" x14ac:dyDescent="0.25">
      <c r="A4375" s="10">
        <v>43171</v>
      </c>
      <c r="B4375" s="11">
        <v>0.125</v>
      </c>
      <c r="C4375" s="1">
        <v>59.5</v>
      </c>
      <c r="D4375" s="1">
        <v>12.300000190734863</v>
      </c>
      <c r="E4375" s="2">
        <f t="shared" si="206"/>
        <v>43171.125</v>
      </c>
      <c r="F4375">
        <f t="shared" si="205"/>
        <v>0</v>
      </c>
      <c r="G4375" s="5">
        <f t="shared" si="207"/>
        <v>2.4299999999999997</v>
      </c>
    </row>
    <row r="4376" spans="1:7" x14ac:dyDescent="0.25">
      <c r="A4376" s="10">
        <v>43171</v>
      </c>
      <c r="B4376" s="11">
        <v>0.14583333333333334</v>
      </c>
      <c r="C4376" s="1">
        <v>59.5</v>
      </c>
      <c r="D4376" s="1">
        <v>12.300000190734863</v>
      </c>
      <c r="E4376" s="2">
        <f t="shared" si="206"/>
        <v>43171.145833333336</v>
      </c>
      <c r="F4376">
        <f t="shared" si="205"/>
        <v>0</v>
      </c>
      <c r="G4376" s="5">
        <f t="shared" si="207"/>
        <v>2.4299999999999997</v>
      </c>
    </row>
    <row r="4377" spans="1:7" x14ac:dyDescent="0.25">
      <c r="A4377" s="10">
        <v>43171</v>
      </c>
      <c r="B4377" s="11">
        <v>0.16666666666666666</v>
      </c>
      <c r="C4377" s="1">
        <v>59.5</v>
      </c>
      <c r="D4377" s="1">
        <v>12.289999961853027</v>
      </c>
      <c r="E4377" s="2">
        <f t="shared" si="206"/>
        <v>43171.166666666664</v>
      </c>
      <c r="F4377">
        <f t="shared" si="205"/>
        <v>0</v>
      </c>
      <c r="G4377" s="5">
        <f t="shared" si="207"/>
        <v>2.4299999999999997</v>
      </c>
    </row>
    <row r="4378" spans="1:7" x14ac:dyDescent="0.25">
      <c r="A4378" s="10">
        <v>43171</v>
      </c>
      <c r="B4378" s="11">
        <v>0.1875</v>
      </c>
      <c r="C4378" s="1">
        <v>59.509998321533203</v>
      </c>
      <c r="D4378" s="1">
        <v>12.289999961853027</v>
      </c>
      <c r="E4378" s="2">
        <f t="shared" si="206"/>
        <v>43171.1875</v>
      </c>
      <c r="F4378">
        <f t="shared" si="205"/>
        <v>0</v>
      </c>
      <c r="G4378" s="5">
        <f t="shared" si="207"/>
        <v>2.4200016784667966</v>
      </c>
    </row>
    <row r="4379" spans="1:7" x14ac:dyDescent="0.25">
      <c r="A4379" s="10">
        <v>43171</v>
      </c>
      <c r="B4379" s="11">
        <v>0.20833333333333334</v>
      </c>
      <c r="C4379" s="1">
        <v>59.5</v>
      </c>
      <c r="D4379" s="1">
        <v>12.300000190734863</v>
      </c>
      <c r="E4379" s="2">
        <f t="shared" si="206"/>
        <v>43171.208333333336</v>
      </c>
      <c r="F4379">
        <f t="shared" si="205"/>
        <v>0</v>
      </c>
      <c r="G4379" s="5">
        <f t="shared" si="207"/>
        <v>2.4299999999999997</v>
      </c>
    </row>
    <row r="4380" spans="1:7" x14ac:dyDescent="0.25">
      <c r="A4380" s="10">
        <v>43171</v>
      </c>
      <c r="B4380" s="11">
        <v>0.22916666666666666</v>
      </c>
      <c r="C4380" s="1">
        <v>59.509998321533203</v>
      </c>
      <c r="D4380" s="1">
        <v>12.289999961853027</v>
      </c>
      <c r="E4380" s="2">
        <f t="shared" si="206"/>
        <v>43171.229166666664</v>
      </c>
      <c r="F4380">
        <f t="shared" si="205"/>
        <v>0</v>
      </c>
      <c r="G4380" s="5">
        <f t="shared" si="207"/>
        <v>2.4200016784667966</v>
      </c>
    </row>
    <row r="4381" spans="1:7" x14ac:dyDescent="0.25">
      <c r="A4381" s="10">
        <v>43171</v>
      </c>
      <c r="B4381" s="11">
        <v>0.25</v>
      </c>
      <c r="C4381" s="1">
        <v>59.509998321533203</v>
      </c>
      <c r="D4381" s="1">
        <v>12.289999961853027</v>
      </c>
      <c r="E4381" s="2">
        <f t="shared" si="206"/>
        <v>43171.25</v>
      </c>
      <c r="F4381">
        <f t="shared" si="205"/>
        <v>0</v>
      </c>
      <c r="G4381" s="5">
        <f t="shared" si="207"/>
        <v>2.4200016784667966</v>
      </c>
    </row>
    <row r="4382" spans="1:7" x14ac:dyDescent="0.25">
      <c r="A4382" s="10">
        <v>43171</v>
      </c>
      <c r="B4382" s="11">
        <v>0.27083333333333331</v>
      </c>
      <c r="C4382" s="1">
        <v>59.509998321533203</v>
      </c>
      <c r="D4382" s="1">
        <v>12.289999961853027</v>
      </c>
      <c r="E4382" s="2">
        <f t="shared" si="206"/>
        <v>43171.270833333336</v>
      </c>
      <c r="F4382">
        <f t="shared" si="205"/>
        <v>0</v>
      </c>
      <c r="G4382" s="5">
        <f t="shared" si="207"/>
        <v>2.4200016784667966</v>
      </c>
    </row>
    <row r="4383" spans="1:7" x14ac:dyDescent="0.25">
      <c r="A4383" s="10">
        <v>43171</v>
      </c>
      <c r="B4383" s="11">
        <v>0.29166666666666669</v>
      </c>
      <c r="C4383" s="1">
        <v>59.5</v>
      </c>
      <c r="D4383" s="1">
        <v>12.289999961853027</v>
      </c>
      <c r="E4383" s="2">
        <f t="shared" si="206"/>
        <v>43171.291666666664</v>
      </c>
      <c r="F4383">
        <f t="shared" si="205"/>
        <v>0</v>
      </c>
      <c r="G4383" s="5">
        <f t="shared" si="207"/>
        <v>2.4299999999999997</v>
      </c>
    </row>
    <row r="4384" spans="1:7" x14ac:dyDescent="0.25">
      <c r="A4384" s="10">
        <v>43171</v>
      </c>
      <c r="B4384" s="11">
        <v>0.3125</v>
      </c>
      <c r="C4384" s="1">
        <v>59.5</v>
      </c>
      <c r="D4384" s="1">
        <v>12.279999732971191</v>
      </c>
      <c r="E4384" s="2">
        <f t="shared" si="206"/>
        <v>43171.3125</v>
      </c>
      <c r="F4384">
        <f t="shared" si="205"/>
        <v>0</v>
      </c>
      <c r="G4384" s="5">
        <f t="shared" si="207"/>
        <v>2.4299999999999997</v>
      </c>
    </row>
    <row r="4385" spans="1:7" x14ac:dyDescent="0.25">
      <c r="A4385" s="10">
        <v>43171</v>
      </c>
      <c r="B4385" s="11">
        <v>0.33333333333333331</v>
      </c>
      <c r="C4385" s="1">
        <v>59.509998321533203</v>
      </c>
      <c r="D4385" s="1">
        <v>12.279999732971191</v>
      </c>
      <c r="E4385" s="2">
        <f t="shared" si="206"/>
        <v>43171.333333333336</v>
      </c>
      <c r="F4385">
        <f t="shared" si="205"/>
        <v>0</v>
      </c>
      <c r="G4385" s="5">
        <f t="shared" si="207"/>
        <v>2.4200016784667966</v>
      </c>
    </row>
    <row r="4386" spans="1:7" x14ac:dyDescent="0.25">
      <c r="A4386" s="10">
        <v>43171</v>
      </c>
      <c r="B4386" s="11">
        <v>0.35416666666666669</v>
      </c>
      <c r="C4386" s="1">
        <v>59.509998321533203</v>
      </c>
      <c r="D4386" s="1">
        <v>12.289999961853027</v>
      </c>
      <c r="E4386" s="2">
        <f t="shared" si="206"/>
        <v>43171.354166666664</v>
      </c>
      <c r="F4386">
        <f t="shared" si="205"/>
        <v>0</v>
      </c>
      <c r="G4386" s="5">
        <f t="shared" si="207"/>
        <v>2.4200016784667966</v>
      </c>
    </row>
    <row r="4387" spans="1:7" x14ac:dyDescent="0.25">
      <c r="A4387" s="10">
        <v>43171</v>
      </c>
      <c r="B4387" s="11">
        <v>0.375</v>
      </c>
      <c r="C4387" s="1">
        <v>59.509998321533203</v>
      </c>
      <c r="D4387" s="1">
        <v>12.289999961853027</v>
      </c>
      <c r="E4387" s="2">
        <f t="shared" si="206"/>
        <v>43171.375</v>
      </c>
      <c r="F4387">
        <f t="shared" si="205"/>
        <v>0</v>
      </c>
      <c r="G4387" s="5">
        <f t="shared" si="207"/>
        <v>2.4200016784667966</v>
      </c>
    </row>
    <row r="4388" spans="1:7" x14ac:dyDescent="0.25">
      <c r="A4388" s="10">
        <v>43171</v>
      </c>
      <c r="B4388" s="11">
        <v>0.39583333333333331</v>
      </c>
      <c r="C4388" s="1">
        <v>59.509998321533203</v>
      </c>
      <c r="D4388" s="1">
        <v>12.289999961853027</v>
      </c>
      <c r="E4388" s="2">
        <f t="shared" si="206"/>
        <v>43171.395833333336</v>
      </c>
      <c r="F4388">
        <f t="shared" si="205"/>
        <v>0</v>
      </c>
      <c r="G4388" s="5">
        <f t="shared" si="207"/>
        <v>2.4200016784667966</v>
      </c>
    </row>
    <row r="4389" spans="1:7" x14ac:dyDescent="0.25">
      <c r="A4389" s="10">
        <v>43171</v>
      </c>
      <c r="B4389" s="11">
        <v>0.41666666666666669</v>
      </c>
      <c r="C4389" s="1">
        <v>59.509998321533203</v>
      </c>
      <c r="D4389" s="1">
        <v>12.289999961853027</v>
      </c>
      <c r="E4389" s="2">
        <f t="shared" si="206"/>
        <v>43171.416666666664</v>
      </c>
      <c r="F4389">
        <f t="shared" si="205"/>
        <v>0</v>
      </c>
      <c r="G4389" s="5">
        <f t="shared" si="207"/>
        <v>2.4200016784667966</v>
      </c>
    </row>
    <row r="4390" spans="1:7" x14ac:dyDescent="0.25">
      <c r="A4390" s="10">
        <v>43171</v>
      </c>
      <c r="B4390" s="11">
        <v>0.4375</v>
      </c>
      <c r="C4390" s="1">
        <v>59.509998321533203</v>
      </c>
      <c r="D4390" s="1">
        <v>12.289999961853027</v>
      </c>
      <c r="E4390" s="2">
        <f t="shared" si="206"/>
        <v>43171.4375</v>
      </c>
      <c r="F4390">
        <f t="shared" si="205"/>
        <v>0</v>
      </c>
      <c r="G4390" s="5">
        <f t="shared" si="207"/>
        <v>2.4200016784667966</v>
      </c>
    </row>
    <row r="4391" spans="1:7" x14ac:dyDescent="0.25">
      <c r="A4391" s="10">
        <v>43171</v>
      </c>
      <c r="B4391" s="11">
        <v>0.45833333333333331</v>
      </c>
      <c r="C4391" s="1">
        <v>59.509998321533203</v>
      </c>
      <c r="D4391" s="1">
        <v>12.289999961853027</v>
      </c>
      <c r="E4391" s="2">
        <f t="shared" si="206"/>
        <v>43171.458333333336</v>
      </c>
      <c r="F4391">
        <f t="shared" si="205"/>
        <v>0</v>
      </c>
      <c r="G4391" s="5">
        <f t="shared" si="207"/>
        <v>2.4200016784667966</v>
      </c>
    </row>
    <row r="4392" spans="1:7" x14ac:dyDescent="0.25">
      <c r="A4392" s="10">
        <v>43171</v>
      </c>
      <c r="B4392" s="11">
        <v>0.47916666666666669</v>
      </c>
      <c r="C4392" s="1">
        <v>59.509998321533203</v>
      </c>
      <c r="D4392" s="1">
        <v>12.289999961853027</v>
      </c>
      <c r="E4392" s="2">
        <f t="shared" si="206"/>
        <v>43171.479166666664</v>
      </c>
      <c r="F4392">
        <f t="shared" si="205"/>
        <v>0</v>
      </c>
      <c r="G4392" s="5">
        <f t="shared" si="207"/>
        <v>2.4200016784667966</v>
      </c>
    </row>
    <row r="4393" spans="1:7" x14ac:dyDescent="0.25">
      <c r="A4393" s="10">
        <v>43171</v>
      </c>
      <c r="B4393" s="11">
        <v>0.5</v>
      </c>
      <c r="C4393" s="1">
        <v>59.509998321533203</v>
      </c>
      <c r="D4393" s="1">
        <v>12.289999961853027</v>
      </c>
      <c r="E4393" s="2">
        <f t="shared" si="206"/>
        <v>43171.5</v>
      </c>
      <c r="F4393">
        <f t="shared" si="205"/>
        <v>0</v>
      </c>
      <c r="G4393" s="5">
        <f t="shared" si="207"/>
        <v>2.4200016784667966</v>
      </c>
    </row>
    <row r="4394" spans="1:7" x14ac:dyDescent="0.25">
      <c r="A4394" s="10">
        <v>43171</v>
      </c>
      <c r="B4394" s="11">
        <v>0.52083333333333337</v>
      </c>
      <c r="C4394" s="1">
        <v>59.520000457763672</v>
      </c>
      <c r="D4394" s="1">
        <v>12.300000190734863</v>
      </c>
      <c r="E4394" s="2">
        <f t="shared" si="206"/>
        <v>43171.520833333336</v>
      </c>
      <c r="F4394">
        <f t="shared" si="205"/>
        <v>0</v>
      </c>
      <c r="G4394" s="5">
        <f t="shared" si="207"/>
        <v>2.4099995422363278</v>
      </c>
    </row>
    <row r="4395" spans="1:7" x14ac:dyDescent="0.25">
      <c r="A4395" s="10">
        <v>43171</v>
      </c>
      <c r="B4395" s="11">
        <v>0.54166666666666663</v>
      </c>
      <c r="C4395" s="1">
        <v>59.520000457763672</v>
      </c>
      <c r="D4395" s="1">
        <v>12.289999961853027</v>
      </c>
      <c r="E4395" s="2">
        <f t="shared" si="206"/>
        <v>43171.541666666664</v>
      </c>
      <c r="F4395">
        <f t="shared" si="205"/>
        <v>0</v>
      </c>
      <c r="G4395" s="5">
        <f t="shared" si="207"/>
        <v>2.4099995422363278</v>
      </c>
    </row>
    <row r="4396" spans="1:7" x14ac:dyDescent="0.25">
      <c r="A4396" s="10">
        <v>43171</v>
      </c>
      <c r="B4396" s="11">
        <v>0.5625</v>
      </c>
      <c r="C4396" s="1">
        <v>59.520000457763672</v>
      </c>
      <c r="D4396" s="1">
        <v>12.300000190734863</v>
      </c>
      <c r="E4396" s="2">
        <f t="shared" si="206"/>
        <v>43171.5625</v>
      </c>
      <c r="F4396">
        <f t="shared" si="205"/>
        <v>0</v>
      </c>
      <c r="G4396" s="5">
        <f t="shared" si="207"/>
        <v>2.4099995422363278</v>
      </c>
    </row>
    <row r="4397" spans="1:7" x14ac:dyDescent="0.25">
      <c r="A4397" s="10">
        <v>43171</v>
      </c>
      <c r="B4397" s="11">
        <v>0.58333333333333337</v>
      </c>
      <c r="C4397" s="1">
        <v>59.520000457763672</v>
      </c>
      <c r="D4397" s="1">
        <v>12.300000190734863</v>
      </c>
      <c r="E4397" s="2">
        <f t="shared" si="206"/>
        <v>43171.583333333336</v>
      </c>
      <c r="F4397">
        <f t="shared" si="205"/>
        <v>0</v>
      </c>
      <c r="G4397" s="5">
        <f t="shared" si="207"/>
        <v>2.4099995422363278</v>
      </c>
    </row>
    <row r="4398" spans="1:7" x14ac:dyDescent="0.25">
      <c r="A4398" s="10">
        <v>43171</v>
      </c>
      <c r="B4398" s="11">
        <v>0.60416666666666663</v>
      </c>
      <c r="C4398" s="1">
        <v>59.529998779296875</v>
      </c>
      <c r="D4398" s="1">
        <v>12.310000419616699</v>
      </c>
      <c r="E4398" s="2">
        <f t="shared" si="206"/>
        <v>43171.604166666664</v>
      </c>
      <c r="F4398">
        <f t="shared" si="205"/>
        <v>0</v>
      </c>
      <c r="G4398" s="5">
        <f t="shared" si="207"/>
        <v>2.4000012207031247</v>
      </c>
    </row>
    <row r="4399" spans="1:7" x14ac:dyDescent="0.25">
      <c r="A4399" s="10">
        <v>43171</v>
      </c>
      <c r="B4399" s="11">
        <v>0.625</v>
      </c>
      <c r="C4399" s="1">
        <v>59.529998779296875</v>
      </c>
      <c r="D4399" s="1">
        <v>12.300000190734863</v>
      </c>
      <c r="E4399" s="2">
        <f t="shared" si="206"/>
        <v>43171.625</v>
      </c>
      <c r="F4399">
        <f t="shared" si="205"/>
        <v>0</v>
      </c>
      <c r="G4399" s="5">
        <f t="shared" si="207"/>
        <v>2.4000012207031247</v>
      </c>
    </row>
    <row r="4400" spans="1:7" x14ac:dyDescent="0.25">
      <c r="A4400" s="10">
        <v>43171</v>
      </c>
      <c r="B4400" s="11">
        <v>0.64583333333333337</v>
      </c>
      <c r="C4400" s="1">
        <v>59.529998779296875</v>
      </c>
      <c r="D4400" s="1">
        <v>12.289999961853027</v>
      </c>
      <c r="E4400" s="2">
        <f t="shared" si="206"/>
        <v>43171.645833333336</v>
      </c>
      <c r="F4400">
        <f t="shared" si="205"/>
        <v>0</v>
      </c>
      <c r="G4400" s="5">
        <f t="shared" si="207"/>
        <v>2.4000012207031247</v>
      </c>
    </row>
    <row r="4401" spans="1:7" x14ac:dyDescent="0.25">
      <c r="A4401" s="10">
        <v>43171</v>
      </c>
      <c r="B4401" s="11">
        <v>0.66666666666666663</v>
      </c>
      <c r="C4401" s="1">
        <v>59.540000915527344</v>
      </c>
      <c r="D4401" s="1">
        <v>12.289999961853027</v>
      </c>
      <c r="E4401" s="2">
        <f t="shared" si="206"/>
        <v>43171.666666666664</v>
      </c>
      <c r="F4401">
        <f t="shared" si="205"/>
        <v>0</v>
      </c>
      <c r="G4401" s="5">
        <f t="shared" si="207"/>
        <v>2.389999084472656</v>
      </c>
    </row>
    <row r="4402" spans="1:7" x14ac:dyDescent="0.25">
      <c r="A4402" s="10">
        <v>43171</v>
      </c>
      <c r="B4402" s="11">
        <v>0.6875</v>
      </c>
      <c r="C4402" s="1">
        <v>59.540000915527344</v>
      </c>
      <c r="D4402" s="1">
        <v>12.289999961853027</v>
      </c>
      <c r="E4402" s="2">
        <f t="shared" si="206"/>
        <v>43171.6875</v>
      </c>
      <c r="F4402">
        <f t="shared" ref="F4402:F4465" si="208">F4401</f>
        <v>0</v>
      </c>
      <c r="G4402" s="5">
        <f t="shared" si="207"/>
        <v>2.389999084472656</v>
      </c>
    </row>
    <row r="4403" spans="1:7" x14ac:dyDescent="0.25">
      <c r="A4403" s="10">
        <v>43171</v>
      </c>
      <c r="B4403" s="11">
        <v>0.70833333333333337</v>
      </c>
      <c r="C4403" s="1">
        <v>59.529998779296875</v>
      </c>
      <c r="D4403" s="1">
        <v>12.289999961853027</v>
      </c>
      <c r="E4403" s="2">
        <f t="shared" si="206"/>
        <v>43171.708333333336</v>
      </c>
      <c r="F4403">
        <f t="shared" si="208"/>
        <v>0</v>
      </c>
      <c r="G4403" s="5">
        <f t="shared" si="207"/>
        <v>2.4000012207031247</v>
      </c>
    </row>
    <row r="4404" spans="1:7" x14ac:dyDescent="0.25">
      <c r="A4404" s="10">
        <v>43171</v>
      </c>
      <c r="B4404" s="11">
        <v>0.72916666666666663</v>
      </c>
      <c r="C4404" s="1">
        <v>59.540000915527344</v>
      </c>
      <c r="D4404" s="1">
        <v>12.289999961853027</v>
      </c>
      <c r="E4404" s="2">
        <f t="shared" si="206"/>
        <v>43171.729166666664</v>
      </c>
      <c r="F4404">
        <f t="shared" si="208"/>
        <v>0</v>
      </c>
      <c r="G4404" s="5">
        <f t="shared" si="207"/>
        <v>2.389999084472656</v>
      </c>
    </row>
    <row r="4405" spans="1:7" x14ac:dyDescent="0.25">
      <c r="A4405" s="10">
        <v>43171</v>
      </c>
      <c r="B4405" s="11">
        <v>0.75</v>
      </c>
      <c r="C4405" s="1">
        <v>59.540000915527344</v>
      </c>
      <c r="D4405" s="1">
        <v>12.289999961853027</v>
      </c>
      <c r="E4405" s="2">
        <f t="shared" si="206"/>
        <v>43171.75</v>
      </c>
      <c r="F4405">
        <f t="shared" si="208"/>
        <v>0</v>
      </c>
      <c r="G4405" s="5">
        <f t="shared" si="207"/>
        <v>2.389999084472656</v>
      </c>
    </row>
    <row r="4406" spans="1:7" x14ac:dyDescent="0.25">
      <c r="A4406" s="10">
        <v>43171</v>
      </c>
      <c r="B4406" s="11">
        <v>0.77083333333333337</v>
      </c>
      <c r="C4406" s="1">
        <v>59.540000915527344</v>
      </c>
      <c r="D4406" s="1">
        <v>12.289999961853027</v>
      </c>
      <c r="E4406" s="2">
        <f t="shared" si="206"/>
        <v>43171.770833333336</v>
      </c>
      <c r="F4406">
        <f t="shared" si="208"/>
        <v>0</v>
      </c>
      <c r="G4406" s="5">
        <f t="shared" si="207"/>
        <v>2.389999084472656</v>
      </c>
    </row>
    <row r="4407" spans="1:7" x14ac:dyDescent="0.25">
      <c r="A4407" s="10">
        <v>43171</v>
      </c>
      <c r="B4407" s="11">
        <v>0.79166666666666663</v>
      </c>
      <c r="C4407" s="1">
        <v>59.549999237060547</v>
      </c>
      <c r="D4407" s="1">
        <v>12.289999961853027</v>
      </c>
      <c r="E4407" s="2">
        <f t="shared" si="206"/>
        <v>43171.791666666664</v>
      </c>
      <c r="F4407">
        <f t="shared" si="208"/>
        <v>0</v>
      </c>
      <c r="G4407" s="5">
        <f t="shared" si="207"/>
        <v>2.3800007629394528</v>
      </c>
    </row>
    <row r="4408" spans="1:7" x14ac:dyDescent="0.25">
      <c r="A4408" s="10">
        <v>43171</v>
      </c>
      <c r="B4408" s="11">
        <v>0.8125</v>
      </c>
      <c r="C4408" s="1">
        <v>59.549999237060547</v>
      </c>
      <c r="D4408" s="1">
        <v>12.289999961853027</v>
      </c>
      <c r="E4408" s="2">
        <f t="shared" si="206"/>
        <v>43171.8125</v>
      </c>
      <c r="F4408">
        <f t="shared" si="208"/>
        <v>0</v>
      </c>
      <c r="G4408" s="5">
        <f t="shared" si="207"/>
        <v>2.3800007629394528</v>
      </c>
    </row>
    <row r="4409" spans="1:7" x14ac:dyDescent="0.25">
      <c r="A4409" s="10">
        <v>43171</v>
      </c>
      <c r="B4409" s="11">
        <v>0.83333333333333337</v>
      </c>
      <c r="C4409" s="1">
        <v>59.549999237060547</v>
      </c>
      <c r="D4409" s="1">
        <v>12.289999961853027</v>
      </c>
      <c r="E4409" s="2">
        <f t="shared" si="206"/>
        <v>43171.833333333336</v>
      </c>
      <c r="F4409">
        <f t="shared" si="208"/>
        <v>0</v>
      </c>
      <c r="G4409" s="5">
        <f t="shared" si="207"/>
        <v>2.3800007629394528</v>
      </c>
    </row>
    <row r="4410" spans="1:7" x14ac:dyDescent="0.25">
      <c r="A4410" s="10">
        <v>43171</v>
      </c>
      <c r="B4410" s="11">
        <v>0.85416666666666663</v>
      </c>
      <c r="C4410" s="1">
        <v>59.549999237060547</v>
      </c>
      <c r="D4410" s="1">
        <v>12.289999961853027</v>
      </c>
      <c r="E4410" s="2">
        <f t="shared" si="206"/>
        <v>43171.854166666664</v>
      </c>
      <c r="F4410">
        <f t="shared" si="208"/>
        <v>0</v>
      </c>
      <c r="G4410" s="5">
        <f t="shared" si="207"/>
        <v>2.3800007629394528</v>
      </c>
    </row>
    <row r="4411" spans="1:7" x14ac:dyDescent="0.25">
      <c r="A4411" s="10">
        <v>43171</v>
      </c>
      <c r="B4411" s="11">
        <v>0.875</v>
      </c>
      <c r="C4411" s="1">
        <v>59.549999237060547</v>
      </c>
      <c r="D4411" s="1">
        <v>12.300000190734863</v>
      </c>
      <c r="E4411" s="2">
        <f t="shared" si="206"/>
        <v>43171.875</v>
      </c>
      <c r="F4411">
        <f t="shared" si="208"/>
        <v>0</v>
      </c>
      <c r="G4411" s="5">
        <f t="shared" si="207"/>
        <v>2.3800007629394528</v>
      </c>
    </row>
    <row r="4412" spans="1:7" x14ac:dyDescent="0.25">
      <c r="A4412" s="10">
        <v>43171</v>
      </c>
      <c r="B4412" s="11">
        <v>0.89583333333333337</v>
      </c>
      <c r="C4412" s="1">
        <v>59.549999237060547</v>
      </c>
      <c r="D4412" s="1">
        <v>12.300000190734863</v>
      </c>
      <c r="E4412" s="2">
        <f t="shared" si="206"/>
        <v>43171.895833333336</v>
      </c>
      <c r="F4412">
        <f t="shared" si="208"/>
        <v>0</v>
      </c>
      <c r="G4412" s="5">
        <f t="shared" si="207"/>
        <v>2.3800007629394528</v>
      </c>
    </row>
    <row r="4413" spans="1:7" x14ac:dyDescent="0.25">
      <c r="A4413" s="10">
        <v>43171</v>
      </c>
      <c r="B4413" s="11">
        <v>0.91666666666666663</v>
      </c>
      <c r="C4413" s="1">
        <v>59.549999237060547</v>
      </c>
      <c r="D4413" s="1">
        <v>12.300000190734863</v>
      </c>
      <c r="E4413" s="2">
        <f t="shared" si="206"/>
        <v>43171.916666666664</v>
      </c>
      <c r="F4413">
        <f t="shared" si="208"/>
        <v>0</v>
      </c>
      <c r="G4413" s="5">
        <f t="shared" si="207"/>
        <v>2.3800007629394528</v>
      </c>
    </row>
    <row r="4414" spans="1:7" x14ac:dyDescent="0.25">
      <c r="A4414" s="10">
        <v>43171</v>
      </c>
      <c r="B4414" s="11">
        <v>0.9375</v>
      </c>
      <c r="C4414" s="1">
        <v>59.540000915527344</v>
      </c>
      <c r="D4414" s="1">
        <v>12.289999961853027</v>
      </c>
      <c r="E4414" s="2">
        <f t="shared" si="206"/>
        <v>43171.9375</v>
      </c>
      <c r="F4414">
        <f t="shared" si="208"/>
        <v>0</v>
      </c>
      <c r="G4414" s="5">
        <f t="shared" si="207"/>
        <v>2.389999084472656</v>
      </c>
    </row>
    <row r="4415" spans="1:7" x14ac:dyDescent="0.25">
      <c r="A4415" s="10">
        <v>43171</v>
      </c>
      <c r="B4415" s="11">
        <v>0.95833333333333337</v>
      </c>
      <c r="C4415" s="1">
        <v>59.549999237060547</v>
      </c>
      <c r="D4415" s="1">
        <v>12.289999961853027</v>
      </c>
      <c r="E4415" s="2">
        <f t="shared" si="206"/>
        <v>43171.958333333336</v>
      </c>
      <c r="F4415">
        <f t="shared" si="208"/>
        <v>0</v>
      </c>
      <c r="G4415" s="5">
        <f t="shared" si="207"/>
        <v>2.3800007629394528</v>
      </c>
    </row>
    <row r="4416" spans="1:7" x14ac:dyDescent="0.25">
      <c r="A4416" s="10">
        <v>43171</v>
      </c>
      <c r="B4416" s="11">
        <v>0.97916666666666663</v>
      </c>
      <c r="C4416" s="1">
        <v>59.549999237060547</v>
      </c>
      <c r="D4416" s="1">
        <v>12.289999961853027</v>
      </c>
      <c r="E4416" s="2">
        <f t="shared" si="206"/>
        <v>43171.979166666664</v>
      </c>
      <c r="F4416">
        <f t="shared" si="208"/>
        <v>0</v>
      </c>
      <c r="G4416" s="5">
        <f t="shared" si="207"/>
        <v>2.3800007629394528</v>
      </c>
    </row>
    <row r="4417" spans="1:7" x14ac:dyDescent="0.25">
      <c r="A4417" s="10">
        <v>43172</v>
      </c>
      <c r="B4417" s="11">
        <v>0</v>
      </c>
      <c r="C4417" s="1">
        <v>59.549999237060547</v>
      </c>
      <c r="D4417" s="1">
        <v>12.300000190734863</v>
      </c>
      <c r="E4417" s="2">
        <f t="shared" si="206"/>
        <v>43172</v>
      </c>
      <c r="F4417">
        <f t="shared" si="208"/>
        <v>0</v>
      </c>
      <c r="G4417" s="5">
        <f t="shared" si="207"/>
        <v>2.3800007629394528</v>
      </c>
    </row>
    <row r="4418" spans="1:7" x14ac:dyDescent="0.25">
      <c r="A4418" s="10">
        <v>43172</v>
      </c>
      <c r="B4418" s="11">
        <v>2.0833333333333332E-2</v>
      </c>
      <c r="C4418" s="1">
        <v>59.549999237060547</v>
      </c>
      <c r="D4418" s="1">
        <v>12.279999732971191</v>
      </c>
      <c r="E4418" s="2">
        <f t="shared" si="206"/>
        <v>43172.020833333336</v>
      </c>
      <c r="F4418">
        <f t="shared" si="208"/>
        <v>0</v>
      </c>
      <c r="G4418" s="5">
        <f t="shared" si="207"/>
        <v>2.3800007629394528</v>
      </c>
    </row>
    <row r="4419" spans="1:7" x14ac:dyDescent="0.25">
      <c r="A4419" s="10">
        <v>43172</v>
      </c>
      <c r="B4419" s="11">
        <v>4.1666666666666664E-2</v>
      </c>
      <c r="C4419" s="1">
        <v>59.560001373291016</v>
      </c>
      <c r="D4419" s="1">
        <v>12.289999961853027</v>
      </c>
      <c r="E4419" s="2">
        <f t="shared" ref="E4419:E4482" si="209">A4419+B4419</f>
        <v>43172.041666666664</v>
      </c>
      <c r="F4419">
        <f t="shared" si="208"/>
        <v>0</v>
      </c>
      <c r="G4419" s="5">
        <f t="shared" ref="G4419:G4482" si="210">$P$1-C4419</f>
        <v>2.3699986267089841</v>
      </c>
    </row>
    <row r="4420" spans="1:7" x14ac:dyDescent="0.25">
      <c r="A4420" s="10">
        <v>43172</v>
      </c>
      <c r="B4420" s="11">
        <v>6.25E-2</v>
      </c>
      <c r="C4420" s="1">
        <v>59.560001373291016</v>
      </c>
      <c r="D4420" s="1">
        <v>12.300000190734863</v>
      </c>
      <c r="E4420" s="2">
        <f t="shared" si="209"/>
        <v>43172.0625</v>
      </c>
      <c r="F4420">
        <f t="shared" si="208"/>
        <v>0</v>
      </c>
      <c r="G4420" s="5">
        <f t="shared" si="210"/>
        <v>2.3699986267089841</v>
      </c>
    </row>
    <row r="4421" spans="1:7" x14ac:dyDescent="0.25">
      <c r="A4421" s="10">
        <v>43172</v>
      </c>
      <c r="B4421" s="11">
        <v>8.3333333333333329E-2</v>
      </c>
      <c r="C4421" s="1">
        <v>59.560001373291016</v>
      </c>
      <c r="D4421" s="1">
        <v>12.300000190734863</v>
      </c>
      <c r="E4421" s="2">
        <f t="shared" si="209"/>
        <v>43172.083333333336</v>
      </c>
      <c r="F4421">
        <f t="shared" si="208"/>
        <v>0</v>
      </c>
      <c r="G4421" s="5">
        <f t="shared" si="210"/>
        <v>2.3699986267089841</v>
      </c>
    </row>
    <row r="4422" spans="1:7" x14ac:dyDescent="0.25">
      <c r="A4422" s="10">
        <v>43172</v>
      </c>
      <c r="B4422" s="11">
        <v>0.10416666666666667</v>
      </c>
      <c r="C4422" s="1">
        <v>59.549999237060547</v>
      </c>
      <c r="D4422" s="1">
        <v>12.300000190734863</v>
      </c>
      <c r="E4422" s="2">
        <f t="shared" si="209"/>
        <v>43172.104166666664</v>
      </c>
      <c r="F4422">
        <f t="shared" si="208"/>
        <v>0</v>
      </c>
      <c r="G4422" s="5">
        <f t="shared" si="210"/>
        <v>2.3800007629394528</v>
      </c>
    </row>
    <row r="4423" spans="1:7" x14ac:dyDescent="0.25">
      <c r="A4423" s="10">
        <v>43172</v>
      </c>
      <c r="B4423" s="11">
        <v>0.125</v>
      </c>
      <c r="C4423" s="1">
        <v>59.560001373291016</v>
      </c>
      <c r="D4423" s="1">
        <v>12.300000190734863</v>
      </c>
      <c r="E4423" s="2">
        <f t="shared" si="209"/>
        <v>43172.125</v>
      </c>
      <c r="F4423">
        <f t="shared" si="208"/>
        <v>0</v>
      </c>
      <c r="G4423" s="5">
        <f t="shared" si="210"/>
        <v>2.3699986267089841</v>
      </c>
    </row>
    <row r="4424" spans="1:7" x14ac:dyDescent="0.25">
      <c r="A4424" s="10">
        <v>43172</v>
      </c>
      <c r="B4424" s="11">
        <v>0.14583333333333334</v>
      </c>
      <c r="C4424" s="1">
        <v>59.560001373291016</v>
      </c>
      <c r="D4424" s="1">
        <v>12.310000419616699</v>
      </c>
      <c r="E4424" s="2">
        <f t="shared" si="209"/>
        <v>43172.145833333336</v>
      </c>
      <c r="F4424">
        <f t="shared" si="208"/>
        <v>0</v>
      </c>
      <c r="G4424" s="5">
        <f t="shared" si="210"/>
        <v>2.3699986267089841</v>
      </c>
    </row>
    <row r="4425" spans="1:7" x14ac:dyDescent="0.25">
      <c r="A4425" s="10">
        <v>43172</v>
      </c>
      <c r="B4425" s="11">
        <v>0.16666666666666666</v>
      </c>
      <c r="C4425" s="1">
        <v>59.560001373291016</v>
      </c>
      <c r="D4425" s="1">
        <v>12.310000419616699</v>
      </c>
      <c r="E4425" s="2">
        <f t="shared" si="209"/>
        <v>43172.166666666664</v>
      </c>
      <c r="F4425">
        <f t="shared" si="208"/>
        <v>0</v>
      </c>
      <c r="G4425" s="5">
        <f t="shared" si="210"/>
        <v>2.3699986267089841</v>
      </c>
    </row>
    <row r="4426" spans="1:7" x14ac:dyDescent="0.25">
      <c r="A4426" s="10">
        <v>43172</v>
      </c>
      <c r="B4426" s="11">
        <v>0.1875</v>
      </c>
      <c r="C4426" s="1">
        <v>59.569999694824219</v>
      </c>
      <c r="D4426" s="1">
        <v>12.300000190734863</v>
      </c>
      <c r="E4426" s="2">
        <f t="shared" si="209"/>
        <v>43172.1875</v>
      </c>
      <c r="F4426">
        <f t="shared" si="208"/>
        <v>0</v>
      </c>
      <c r="G4426" s="5">
        <f t="shared" si="210"/>
        <v>2.360000305175781</v>
      </c>
    </row>
    <row r="4427" spans="1:7" x14ac:dyDescent="0.25">
      <c r="A4427" s="10">
        <v>43172</v>
      </c>
      <c r="B4427" s="11">
        <v>0.20833333333333334</v>
      </c>
      <c r="C4427" s="1">
        <v>59.569999694824219</v>
      </c>
      <c r="D4427" s="1">
        <v>12.300000190734863</v>
      </c>
      <c r="E4427" s="2">
        <f t="shared" si="209"/>
        <v>43172.208333333336</v>
      </c>
      <c r="F4427">
        <f t="shared" si="208"/>
        <v>0</v>
      </c>
      <c r="G4427" s="5">
        <f t="shared" si="210"/>
        <v>2.360000305175781</v>
      </c>
    </row>
    <row r="4428" spans="1:7" x14ac:dyDescent="0.25">
      <c r="A4428" s="10">
        <v>43172</v>
      </c>
      <c r="B4428" s="11">
        <v>0.22916666666666666</v>
      </c>
      <c r="C4428" s="1">
        <v>59.580001831054688</v>
      </c>
      <c r="D4428" s="1">
        <v>12.300000190734863</v>
      </c>
      <c r="E4428" s="2">
        <f t="shared" si="209"/>
        <v>43172.229166666664</v>
      </c>
      <c r="F4428">
        <f t="shared" si="208"/>
        <v>0</v>
      </c>
      <c r="G4428" s="5">
        <f t="shared" si="210"/>
        <v>2.3499981689453122</v>
      </c>
    </row>
    <row r="4429" spans="1:7" x14ac:dyDescent="0.25">
      <c r="A4429" s="10">
        <v>43172</v>
      </c>
      <c r="B4429" s="11">
        <v>0.25</v>
      </c>
      <c r="C4429" s="1">
        <v>59.580001831054688</v>
      </c>
      <c r="D4429" s="1">
        <v>12.300000190734863</v>
      </c>
      <c r="E4429" s="2">
        <f t="shared" si="209"/>
        <v>43172.25</v>
      </c>
      <c r="F4429">
        <f t="shared" si="208"/>
        <v>0</v>
      </c>
      <c r="G4429" s="5">
        <f t="shared" si="210"/>
        <v>2.3499981689453122</v>
      </c>
    </row>
    <row r="4430" spans="1:7" x14ac:dyDescent="0.25">
      <c r="A4430" s="10">
        <v>43172</v>
      </c>
      <c r="B4430" s="11">
        <v>0.27083333333333331</v>
      </c>
      <c r="C4430" s="1">
        <v>59.580001831054688</v>
      </c>
      <c r="D4430" s="1">
        <v>12.300000190734863</v>
      </c>
      <c r="E4430" s="2">
        <f t="shared" si="209"/>
        <v>43172.270833333336</v>
      </c>
      <c r="F4430">
        <f t="shared" si="208"/>
        <v>0</v>
      </c>
      <c r="G4430" s="5">
        <f t="shared" si="210"/>
        <v>2.3499981689453122</v>
      </c>
    </row>
    <row r="4431" spans="1:7" x14ac:dyDescent="0.25">
      <c r="A4431" s="10">
        <v>43172</v>
      </c>
      <c r="B4431" s="11">
        <v>0.29166666666666669</v>
      </c>
      <c r="C4431" s="1">
        <v>59.569999694824219</v>
      </c>
      <c r="D4431" s="1">
        <v>12.289999961853027</v>
      </c>
      <c r="E4431" s="2">
        <f t="shared" si="209"/>
        <v>43172.291666666664</v>
      </c>
      <c r="F4431">
        <f t="shared" si="208"/>
        <v>0</v>
      </c>
      <c r="G4431" s="5">
        <f t="shared" si="210"/>
        <v>2.360000305175781</v>
      </c>
    </row>
    <row r="4432" spans="1:7" x14ac:dyDescent="0.25">
      <c r="A4432" s="10">
        <v>43172</v>
      </c>
      <c r="B4432" s="11">
        <v>0.3125</v>
      </c>
      <c r="C4432" s="1">
        <v>59.580001831054688</v>
      </c>
      <c r="D4432" s="1">
        <v>12.289999961853027</v>
      </c>
      <c r="E4432" s="2">
        <f t="shared" si="209"/>
        <v>43172.3125</v>
      </c>
      <c r="F4432">
        <f t="shared" si="208"/>
        <v>0</v>
      </c>
      <c r="G4432" s="5">
        <f t="shared" si="210"/>
        <v>2.3499981689453122</v>
      </c>
    </row>
    <row r="4433" spans="1:7" x14ac:dyDescent="0.25">
      <c r="A4433" s="10">
        <v>43172</v>
      </c>
      <c r="B4433" s="11">
        <v>0.33333333333333331</v>
      </c>
      <c r="C4433" s="1">
        <v>59.580001831054688</v>
      </c>
      <c r="D4433" s="1">
        <v>12.289999961853027</v>
      </c>
      <c r="E4433" s="2">
        <f t="shared" si="209"/>
        <v>43172.333333333336</v>
      </c>
      <c r="F4433">
        <f t="shared" si="208"/>
        <v>0</v>
      </c>
      <c r="G4433" s="5">
        <f t="shared" si="210"/>
        <v>2.3499981689453122</v>
      </c>
    </row>
    <row r="4434" spans="1:7" x14ac:dyDescent="0.25">
      <c r="A4434" s="10">
        <v>43172</v>
      </c>
      <c r="B4434" s="11">
        <v>0.35416666666666669</v>
      </c>
      <c r="C4434" s="1">
        <v>59.580001831054688</v>
      </c>
      <c r="D4434" s="1">
        <v>12.289999961853027</v>
      </c>
      <c r="E4434" s="2">
        <f t="shared" si="209"/>
        <v>43172.354166666664</v>
      </c>
      <c r="F4434">
        <f t="shared" si="208"/>
        <v>0</v>
      </c>
      <c r="G4434" s="5">
        <f t="shared" si="210"/>
        <v>2.3499981689453122</v>
      </c>
    </row>
    <row r="4435" spans="1:7" x14ac:dyDescent="0.25">
      <c r="A4435" s="10">
        <v>43172</v>
      </c>
      <c r="B4435" s="11">
        <v>0.375</v>
      </c>
      <c r="C4435" s="1">
        <v>59.580001831054688</v>
      </c>
      <c r="D4435" s="1">
        <v>12.289999961853027</v>
      </c>
      <c r="E4435" s="2">
        <f t="shared" si="209"/>
        <v>43172.375</v>
      </c>
      <c r="F4435">
        <f t="shared" si="208"/>
        <v>0</v>
      </c>
      <c r="G4435" s="5">
        <f t="shared" si="210"/>
        <v>2.3499981689453122</v>
      </c>
    </row>
    <row r="4436" spans="1:7" x14ac:dyDescent="0.25">
      <c r="A4436" s="10">
        <v>43172</v>
      </c>
      <c r="B4436" s="11">
        <v>0.39583333333333331</v>
      </c>
      <c r="C4436" s="1">
        <v>59.580001831054688</v>
      </c>
      <c r="D4436" s="1">
        <v>12.300000190734863</v>
      </c>
      <c r="E4436" s="2">
        <f t="shared" si="209"/>
        <v>43172.395833333336</v>
      </c>
      <c r="F4436">
        <f t="shared" si="208"/>
        <v>0</v>
      </c>
      <c r="G4436" s="5">
        <f t="shared" si="210"/>
        <v>2.3499981689453122</v>
      </c>
    </row>
    <row r="4437" spans="1:7" x14ac:dyDescent="0.25">
      <c r="A4437" s="10">
        <v>43172</v>
      </c>
      <c r="B4437" s="11">
        <v>0.41666666666666669</v>
      </c>
      <c r="C4437" s="1">
        <v>59.580001831054688</v>
      </c>
      <c r="D4437" s="1">
        <v>12.300000190734863</v>
      </c>
      <c r="E4437" s="2">
        <f t="shared" si="209"/>
        <v>43172.416666666664</v>
      </c>
      <c r="F4437">
        <f t="shared" si="208"/>
        <v>0</v>
      </c>
      <c r="G4437" s="5">
        <f t="shared" si="210"/>
        <v>2.3499981689453122</v>
      </c>
    </row>
    <row r="4438" spans="1:7" x14ac:dyDescent="0.25">
      <c r="A4438" s="10">
        <v>43172</v>
      </c>
      <c r="B4438" s="11">
        <v>0.4375</v>
      </c>
      <c r="C4438" s="1">
        <v>59.580001831054688</v>
      </c>
      <c r="D4438" s="1">
        <v>12.310000419616699</v>
      </c>
      <c r="E4438" s="2">
        <f t="shared" si="209"/>
        <v>43172.4375</v>
      </c>
      <c r="F4438">
        <f t="shared" si="208"/>
        <v>0</v>
      </c>
      <c r="G4438" s="5">
        <f t="shared" si="210"/>
        <v>2.3499981689453122</v>
      </c>
    </row>
    <row r="4439" spans="1:7" x14ac:dyDescent="0.25">
      <c r="A4439" s="10">
        <v>43172</v>
      </c>
      <c r="B4439" s="11">
        <v>0.45833333333333331</v>
      </c>
      <c r="C4439" s="1">
        <v>59.580001831054688</v>
      </c>
      <c r="D4439" s="1">
        <v>12.300000190734863</v>
      </c>
      <c r="E4439" s="2">
        <f t="shared" si="209"/>
        <v>43172.458333333336</v>
      </c>
      <c r="F4439">
        <f t="shared" si="208"/>
        <v>0</v>
      </c>
      <c r="G4439" s="5">
        <f t="shared" si="210"/>
        <v>2.3499981689453122</v>
      </c>
    </row>
    <row r="4440" spans="1:7" x14ac:dyDescent="0.25">
      <c r="A4440" s="10">
        <v>43172</v>
      </c>
      <c r="B4440" s="11">
        <v>0.47916666666666669</v>
      </c>
      <c r="C4440" s="1">
        <v>59.580001831054688</v>
      </c>
      <c r="D4440" s="1">
        <v>12.300000190734863</v>
      </c>
      <c r="E4440" s="2">
        <f t="shared" si="209"/>
        <v>43172.479166666664</v>
      </c>
      <c r="F4440">
        <f t="shared" si="208"/>
        <v>0</v>
      </c>
      <c r="G4440" s="5">
        <f t="shared" si="210"/>
        <v>2.3499981689453122</v>
      </c>
    </row>
    <row r="4441" spans="1:7" x14ac:dyDescent="0.25">
      <c r="A4441" s="10">
        <v>43172</v>
      </c>
      <c r="B4441" s="11">
        <v>0.5</v>
      </c>
      <c r="C4441" s="1">
        <v>59.580001831054688</v>
      </c>
      <c r="D4441" s="1">
        <v>12.300000190734863</v>
      </c>
      <c r="E4441" s="2">
        <f t="shared" si="209"/>
        <v>43172.5</v>
      </c>
      <c r="F4441">
        <f t="shared" si="208"/>
        <v>0</v>
      </c>
      <c r="G4441" s="5">
        <f t="shared" si="210"/>
        <v>2.3499981689453122</v>
      </c>
    </row>
    <row r="4442" spans="1:7" x14ac:dyDescent="0.25">
      <c r="A4442" s="10">
        <v>43172</v>
      </c>
      <c r="B4442" s="11">
        <v>0.52083333333333337</v>
      </c>
      <c r="C4442" s="1">
        <v>59.580001831054688</v>
      </c>
      <c r="D4442" s="1">
        <v>12.300000190734863</v>
      </c>
      <c r="E4442" s="2">
        <f t="shared" si="209"/>
        <v>43172.520833333336</v>
      </c>
      <c r="F4442">
        <f t="shared" si="208"/>
        <v>0</v>
      </c>
      <c r="G4442" s="5">
        <f t="shared" si="210"/>
        <v>2.3499981689453122</v>
      </c>
    </row>
    <row r="4443" spans="1:7" x14ac:dyDescent="0.25">
      <c r="A4443" s="10">
        <v>43172</v>
      </c>
      <c r="B4443" s="11">
        <v>0.54166666666666663</v>
      </c>
      <c r="C4443" s="1">
        <v>59.569999694824219</v>
      </c>
      <c r="D4443" s="1">
        <v>12.300000190734863</v>
      </c>
      <c r="E4443" s="2">
        <f t="shared" si="209"/>
        <v>43172.541666666664</v>
      </c>
      <c r="F4443">
        <f t="shared" si="208"/>
        <v>0</v>
      </c>
      <c r="G4443" s="5">
        <f t="shared" si="210"/>
        <v>2.360000305175781</v>
      </c>
    </row>
    <row r="4444" spans="1:7" x14ac:dyDescent="0.25">
      <c r="A4444" s="10">
        <v>43172</v>
      </c>
      <c r="B4444" s="11">
        <v>0.5625</v>
      </c>
      <c r="C4444" s="1">
        <v>59.569999694824219</v>
      </c>
      <c r="D4444" s="1">
        <v>12.300000190734863</v>
      </c>
      <c r="E4444" s="2">
        <f t="shared" si="209"/>
        <v>43172.5625</v>
      </c>
      <c r="F4444">
        <f t="shared" si="208"/>
        <v>0</v>
      </c>
      <c r="G4444" s="5">
        <f t="shared" si="210"/>
        <v>2.360000305175781</v>
      </c>
    </row>
    <row r="4445" spans="1:7" x14ac:dyDescent="0.25">
      <c r="A4445" s="10">
        <v>43172</v>
      </c>
      <c r="B4445" s="11">
        <v>0.58333333333333337</v>
      </c>
      <c r="C4445" s="1">
        <v>59.569999694824219</v>
      </c>
      <c r="D4445" s="1">
        <v>12.300000190734863</v>
      </c>
      <c r="E4445" s="2">
        <f t="shared" si="209"/>
        <v>43172.583333333336</v>
      </c>
      <c r="F4445">
        <f t="shared" si="208"/>
        <v>0</v>
      </c>
      <c r="G4445" s="5">
        <f t="shared" si="210"/>
        <v>2.360000305175781</v>
      </c>
    </row>
    <row r="4446" spans="1:7" x14ac:dyDescent="0.25">
      <c r="A4446" s="10">
        <v>43172</v>
      </c>
      <c r="B4446" s="11">
        <v>0.60416666666666663</v>
      </c>
      <c r="C4446" s="1">
        <v>59.580001831054688</v>
      </c>
      <c r="D4446" s="1">
        <v>12.300000190734863</v>
      </c>
      <c r="E4446" s="2">
        <f t="shared" si="209"/>
        <v>43172.604166666664</v>
      </c>
      <c r="F4446">
        <f t="shared" si="208"/>
        <v>0</v>
      </c>
      <c r="G4446" s="5">
        <f t="shared" si="210"/>
        <v>2.3499981689453122</v>
      </c>
    </row>
    <row r="4447" spans="1:7" x14ac:dyDescent="0.25">
      <c r="A4447" s="10">
        <v>43172</v>
      </c>
      <c r="B4447" s="11">
        <v>0.625</v>
      </c>
      <c r="C4447" s="1">
        <v>59.580001831054688</v>
      </c>
      <c r="D4447" s="1">
        <v>12.300000190734863</v>
      </c>
      <c r="E4447" s="2">
        <f t="shared" si="209"/>
        <v>43172.625</v>
      </c>
      <c r="F4447">
        <f t="shared" si="208"/>
        <v>0</v>
      </c>
      <c r="G4447" s="5">
        <f t="shared" si="210"/>
        <v>2.3499981689453122</v>
      </c>
    </row>
    <row r="4448" spans="1:7" x14ac:dyDescent="0.25">
      <c r="A4448" s="10">
        <v>43172</v>
      </c>
      <c r="B4448" s="11">
        <v>0.64583333333333337</v>
      </c>
      <c r="C4448" s="1">
        <v>59.580001831054688</v>
      </c>
      <c r="D4448" s="1">
        <v>12.300000190734863</v>
      </c>
      <c r="E4448" s="2">
        <f t="shared" si="209"/>
        <v>43172.645833333336</v>
      </c>
      <c r="F4448">
        <f t="shared" si="208"/>
        <v>0</v>
      </c>
      <c r="G4448" s="5">
        <f t="shared" si="210"/>
        <v>2.3499981689453122</v>
      </c>
    </row>
    <row r="4449" spans="1:7" x14ac:dyDescent="0.25">
      <c r="A4449" s="10">
        <v>43172</v>
      </c>
      <c r="B4449" s="11">
        <v>0.66666666666666663</v>
      </c>
      <c r="C4449" s="1">
        <v>59.590000152587891</v>
      </c>
      <c r="D4449" s="1">
        <v>12.300000190734863</v>
      </c>
      <c r="E4449" s="2">
        <f t="shared" si="209"/>
        <v>43172.666666666664</v>
      </c>
      <c r="F4449">
        <f t="shared" si="208"/>
        <v>0</v>
      </c>
      <c r="G4449" s="5">
        <f t="shared" si="210"/>
        <v>2.3399998474121091</v>
      </c>
    </row>
    <row r="4450" spans="1:7" x14ac:dyDescent="0.25">
      <c r="A4450" s="10">
        <v>43172</v>
      </c>
      <c r="B4450" s="11">
        <v>0.6875</v>
      </c>
      <c r="C4450" s="1">
        <v>59.590000152587891</v>
      </c>
      <c r="D4450" s="1">
        <v>12.289999961853027</v>
      </c>
      <c r="E4450" s="2">
        <f t="shared" si="209"/>
        <v>43172.6875</v>
      </c>
      <c r="F4450">
        <f t="shared" si="208"/>
        <v>0</v>
      </c>
      <c r="G4450" s="5">
        <f t="shared" si="210"/>
        <v>2.3399998474121091</v>
      </c>
    </row>
    <row r="4451" spans="1:7" x14ac:dyDescent="0.25">
      <c r="A4451" s="10">
        <v>43172</v>
      </c>
      <c r="B4451" s="11">
        <v>0.70833333333333337</v>
      </c>
      <c r="C4451" s="1">
        <v>59.590000152587891</v>
      </c>
      <c r="D4451" s="1">
        <v>12.300000190734863</v>
      </c>
      <c r="E4451" s="2">
        <f t="shared" si="209"/>
        <v>43172.708333333336</v>
      </c>
      <c r="F4451">
        <f t="shared" si="208"/>
        <v>0</v>
      </c>
      <c r="G4451" s="5">
        <f t="shared" si="210"/>
        <v>2.3399998474121091</v>
      </c>
    </row>
    <row r="4452" spans="1:7" x14ac:dyDescent="0.25">
      <c r="A4452" s="10">
        <v>43172</v>
      </c>
      <c r="B4452" s="11">
        <v>0.72916666666666663</v>
      </c>
      <c r="C4452" s="1">
        <v>59.599998474121094</v>
      </c>
      <c r="D4452" s="1">
        <v>12.300000190734863</v>
      </c>
      <c r="E4452" s="2">
        <f t="shared" si="209"/>
        <v>43172.729166666664</v>
      </c>
      <c r="F4452">
        <f t="shared" si="208"/>
        <v>0</v>
      </c>
      <c r="G4452" s="5">
        <f t="shared" si="210"/>
        <v>2.330001525878906</v>
      </c>
    </row>
    <row r="4453" spans="1:7" x14ac:dyDescent="0.25">
      <c r="A4453" s="10">
        <v>43172</v>
      </c>
      <c r="B4453" s="11">
        <v>0.75</v>
      </c>
      <c r="C4453" s="1">
        <v>59.590000152587891</v>
      </c>
      <c r="D4453" s="1">
        <v>12.300000190734863</v>
      </c>
      <c r="E4453" s="2">
        <f t="shared" si="209"/>
        <v>43172.75</v>
      </c>
      <c r="F4453">
        <f t="shared" si="208"/>
        <v>0</v>
      </c>
      <c r="G4453" s="5">
        <f t="shared" si="210"/>
        <v>2.3399998474121091</v>
      </c>
    </row>
    <row r="4454" spans="1:7" x14ac:dyDescent="0.25">
      <c r="A4454" s="10">
        <v>43172</v>
      </c>
      <c r="B4454" s="11">
        <v>0.77083333333333337</v>
      </c>
      <c r="C4454" s="1">
        <v>59.599998474121094</v>
      </c>
      <c r="D4454" s="1">
        <v>12.300000190734863</v>
      </c>
      <c r="E4454" s="2">
        <f t="shared" si="209"/>
        <v>43172.770833333336</v>
      </c>
      <c r="F4454">
        <f t="shared" si="208"/>
        <v>0</v>
      </c>
      <c r="G4454" s="5">
        <f t="shared" si="210"/>
        <v>2.330001525878906</v>
      </c>
    </row>
    <row r="4455" spans="1:7" x14ac:dyDescent="0.25">
      <c r="A4455" s="10">
        <v>43172</v>
      </c>
      <c r="B4455" s="11">
        <v>0.79166666666666663</v>
      </c>
      <c r="C4455" s="1">
        <v>59.599998474121094</v>
      </c>
      <c r="D4455" s="1">
        <v>12.300000190734863</v>
      </c>
      <c r="E4455" s="2">
        <f t="shared" si="209"/>
        <v>43172.791666666664</v>
      </c>
      <c r="F4455">
        <f t="shared" si="208"/>
        <v>0</v>
      </c>
      <c r="G4455" s="5">
        <f t="shared" si="210"/>
        <v>2.330001525878906</v>
      </c>
    </row>
    <row r="4456" spans="1:7" x14ac:dyDescent="0.25">
      <c r="A4456" s="10">
        <v>43172</v>
      </c>
      <c r="B4456" s="11">
        <v>0.8125</v>
      </c>
      <c r="C4456" s="1">
        <v>59.599998474121094</v>
      </c>
      <c r="D4456" s="1">
        <v>12.300000190734863</v>
      </c>
      <c r="E4456" s="2">
        <f t="shared" si="209"/>
        <v>43172.8125</v>
      </c>
      <c r="F4456">
        <f t="shared" si="208"/>
        <v>0</v>
      </c>
      <c r="G4456" s="5">
        <f t="shared" si="210"/>
        <v>2.330001525878906</v>
      </c>
    </row>
    <row r="4457" spans="1:7" x14ac:dyDescent="0.25">
      <c r="A4457" s="10">
        <v>43172</v>
      </c>
      <c r="B4457" s="11">
        <v>0.83333333333333337</v>
      </c>
      <c r="C4457" s="1">
        <v>59.590000152587891</v>
      </c>
      <c r="D4457" s="1">
        <v>12.300000190734863</v>
      </c>
      <c r="E4457" s="2">
        <f t="shared" si="209"/>
        <v>43172.833333333336</v>
      </c>
      <c r="F4457">
        <f t="shared" si="208"/>
        <v>0</v>
      </c>
      <c r="G4457" s="5">
        <f t="shared" si="210"/>
        <v>2.3399998474121091</v>
      </c>
    </row>
    <row r="4458" spans="1:7" x14ac:dyDescent="0.25">
      <c r="A4458" s="10">
        <v>43172</v>
      </c>
      <c r="B4458" s="11">
        <v>0.85416666666666663</v>
      </c>
      <c r="C4458" s="1">
        <v>59.590000152587891</v>
      </c>
      <c r="D4458" s="1">
        <v>12.300000190734863</v>
      </c>
      <c r="E4458" s="2">
        <f t="shared" si="209"/>
        <v>43172.854166666664</v>
      </c>
      <c r="F4458">
        <f t="shared" si="208"/>
        <v>0</v>
      </c>
      <c r="G4458" s="5">
        <f t="shared" si="210"/>
        <v>2.3399998474121091</v>
      </c>
    </row>
    <row r="4459" spans="1:7" x14ac:dyDescent="0.25">
      <c r="A4459" s="10">
        <v>43172</v>
      </c>
      <c r="B4459" s="11">
        <v>0.875</v>
      </c>
      <c r="C4459" s="1">
        <v>59.580001831054688</v>
      </c>
      <c r="D4459" s="1">
        <v>12.289999961853027</v>
      </c>
      <c r="E4459" s="2">
        <f t="shared" si="209"/>
        <v>43172.875</v>
      </c>
      <c r="F4459">
        <f t="shared" si="208"/>
        <v>0</v>
      </c>
      <c r="G4459" s="5">
        <f t="shared" si="210"/>
        <v>2.3499981689453122</v>
      </c>
    </row>
    <row r="4460" spans="1:7" x14ac:dyDescent="0.25">
      <c r="A4460" s="10">
        <v>43172</v>
      </c>
      <c r="B4460" s="11">
        <v>0.89583333333333337</v>
      </c>
      <c r="C4460" s="1">
        <v>59.580001831054688</v>
      </c>
      <c r="D4460" s="1">
        <v>12.289999961853027</v>
      </c>
      <c r="E4460" s="2">
        <f t="shared" si="209"/>
        <v>43172.895833333336</v>
      </c>
      <c r="F4460">
        <f t="shared" si="208"/>
        <v>0</v>
      </c>
      <c r="G4460" s="5">
        <f t="shared" si="210"/>
        <v>2.3499981689453122</v>
      </c>
    </row>
    <row r="4461" spans="1:7" x14ac:dyDescent="0.25">
      <c r="A4461" s="10">
        <v>43172</v>
      </c>
      <c r="B4461" s="11">
        <v>0.91666666666666663</v>
      </c>
      <c r="C4461" s="1">
        <v>59.580001831054688</v>
      </c>
      <c r="D4461" s="1">
        <v>12.289999961853027</v>
      </c>
      <c r="E4461" s="2">
        <f t="shared" si="209"/>
        <v>43172.916666666664</v>
      </c>
      <c r="F4461">
        <f t="shared" si="208"/>
        <v>0</v>
      </c>
      <c r="G4461" s="5">
        <f t="shared" si="210"/>
        <v>2.3499981689453122</v>
      </c>
    </row>
    <row r="4462" spans="1:7" x14ac:dyDescent="0.25">
      <c r="A4462" s="10">
        <v>43172</v>
      </c>
      <c r="B4462" s="11">
        <v>0.9375</v>
      </c>
      <c r="C4462" s="1">
        <v>59.580001831054688</v>
      </c>
      <c r="D4462" s="1">
        <v>12.300000190734863</v>
      </c>
      <c r="E4462" s="2">
        <f t="shared" si="209"/>
        <v>43172.9375</v>
      </c>
      <c r="F4462">
        <f t="shared" si="208"/>
        <v>0</v>
      </c>
      <c r="G4462" s="5">
        <f t="shared" si="210"/>
        <v>2.3499981689453122</v>
      </c>
    </row>
    <row r="4463" spans="1:7" x14ac:dyDescent="0.25">
      <c r="A4463" s="10">
        <v>43172</v>
      </c>
      <c r="B4463" s="11">
        <v>0.95833333333333337</v>
      </c>
      <c r="C4463" s="1">
        <v>59.569999694824219</v>
      </c>
      <c r="D4463" s="1">
        <v>12.300000190734863</v>
      </c>
      <c r="E4463" s="2">
        <f t="shared" si="209"/>
        <v>43172.958333333336</v>
      </c>
      <c r="F4463">
        <f t="shared" si="208"/>
        <v>0</v>
      </c>
      <c r="G4463" s="5">
        <f t="shared" si="210"/>
        <v>2.360000305175781</v>
      </c>
    </row>
    <row r="4464" spans="1:7" x14ac:dyDescent="0.25">
      <c r="A4464" s="10">
        <v>43172</v>
      </c>
      <c r="B4464" s="11">
        <v>0.97916666666666663</v>
      </c>
      <c r="C4464" s="1">
        <v>59.569999694824219</v>
      </c>
      <c r="D4464" s="1">
        <v>12.300000190734863</v>
      </c>
      <c r="E4464" s="2">
        <f t="shared" si="209"/>
        <v>43172.979166666664</v>
      </c>
      <c r="F4464">
        <f t="shared" si="208"/>
        <v>0</v>
      </c>
      <c r="G4464" s="5">
        <f t="shared" si="210"/>
        <v>2.360000305175781</v>
      </c>
    </row>
    <row r="4465" spans="1:7" x14ac:dyDescent="0.25">
      <c r="A4465" s="10">
        <v>43173</v>
      </c>
      <c r="B4465" s="11">
        <v>0</v>
      </c>
      <c r="C4465" s="1">
        <v>59.560001373291016</v>
      </c>
      <c r="D4465" s="1">
        <v>12.300000190734863</v>
      </c>
      <c r="E4465" s="2">
        <f t="shared" si="209"/>
        <v>43173</v>
      </c>
      <c r="F4465">
        <f t="shared" si="208"/>
        <v>0</v>
      </c>
      <c r="G4465" s="5">
        <f t="shared" si="210"/>
        <v>2.3699986267089841</v>
      </c>
    </row>
    <row r="4466" spans="1:7" x14ac:dyDescent="0.25">
      <c r="A4466" s="10">
        <v>43173</v>
      </c>
      <c r="B4466" s="11">
        <v>2.0833333333333332E-2</v>
      </c>
      <c r="C4466" s="1">
        <v>59.560001373291016</v>
      </c>
      <c r="D4466" s="1">
        <v>12.300000190734863</v>
      </c>
      <c r="E4466" s="2">
        <f t="shared" si="209"/>
        <v>43173.020833333336</v>
      </c>
      <c r="F4466">
        <f t="shared" ref="F4466:F4529" si="211">F4465</f>
        <v>0</v>
      </c>
      <c r="G4466" s="5">
        <f t="shared" si="210"/>
        <v>2.3699986267089841</v>
      </c>
    </row>
    <row r="4467" spans="1:7" x14ac:dyDescent="0.25">
      <c r="A4467" s="10">
        <v>43173</v>
      </c>
      <c r="B4467" s="11">
        <v>4.1666666666666664E-2</v>
      </c>
      <c r="C4467" s="1">
        <v>59.560001373291016</v>
      </c>
      <c r="D4467" s="1">
        <v>12.300000190734863</v>
      </c>
      <c r="E4467" s="2">
        <f t="shared" si="209"/>
        <v>43173.041666666664</v>
      </c>
      <c r="F4467">
        <f t="shared" si="211"/>
        <v>0</v>
      </c>
      <c r="G4467" s="5">
        <f t="shared" si="210"/>
        <v>2.3699986267089841</v>
      </c>
    </row>
    <row r="4468" spans="1:7" x14ac:dyDescent="0.25">
      <c r="A4468" s="10">
        <v>43173</v>
      </c>
      <c r="B4468" s="11">
        <v>6.25E-2</v>
      </c>
      <c r="C4468" s="1">
        <v>59.560001373291016</v>
      </c>
      <c r="D4468" s="1">
        <v>12.289999961853027</v>
      </c>
      <c r="E4468" s="2">
        <f t="shared" si="209"/>
        <v>43173.0625</v>
      </c>
      <c r="F4468">
        <f t="shared" si="211"/>
        <v>0</v>
      </c>
      <c r="G4468" s="5">
        <f t="shared" si="210"/>
        <v>2.3699986267089841</v>
      </c>
    </row>
    <row r="4469" spans="1:7" x14ac:dyDescent="0.25">
      <c r="A4469" s="10">
        <v>43173</v>
      </c>
      <c r="B4469" s="11">
        <v>8.3333333333333329E-2</v>
      </c>
      <c r="C4469" s="1">
        <v>59.560001373291016</v>
      </c>
      <c r="D4469" s="1">
        <v>12.289999961853027</v>
      </c>
      <c r="E4469" s="2">
        <f t="shared" si="209"/>
        <v>43173.083333333336</v>
      </c>
      <c r="F4469">
        <f t="shared" si="211"/>
        <v>0</v>
      </c>
      <c r="G4469" s="5">
        <f t="shared" si="210"/>
        <v>2.3699986267089841</v>
      </c>
    </row>
    <row r="4470" spans="1:7" x14ac:dyDescent="0.25">
      <c r="A4470" s="10">
        <v>43173</v>
      </c>
      <c r="B4470" s="11">
        <v>0.10416666666666667</v>
      </c>
      <c r="C4470" s="1">
        <v>59.560001373291016</v>
      </c>
      <c r="D4470" s="1">
        <v>12.300000190734863</v>
      </c>
      <c r="E4470" s="2">
        <f t="shared" si="209"/>
        <v>43173.104166666664</v>
      </c>
      <c r="F4470">
        <f t="shared" si="211"/>
        <v>0</v>
      </c>
      <c r="G4470" s="5">
        <f t="shared" si="210"/>
        <v>2.3699986267089841</v>
      </c>
    </row>
    <row r="4471" spans="1:7" x14ac:dyDescent="0.25">
      <c r="A4471" s="10">
        <v>43173</v>
      </c>
      <c r="B4471" s="11">
        <v>0.125</v>
      </c>
      <c r="C4471" s="1">
        <v>59.560001373291016</v>
      </c>
      <c r="D4471" s="1">
        <v>12.289999961853027</v>
      </c>
      <c r="E4471" s="2">
        <f t="shared" si="209"/>
        <v>43173.125</v>
      </c>
      <c r="F4471">
        <f t="shared" si="211"/>
        <v>0</v>
      </c>
      <c r="G4471" s="5">
        <f t="shared" si="210"/>
        <v>2.3699986267089841</v>
      </c>
    </row>
    <row r="4472" spans="1:7" x14ac:dyDescent="0.25">
      <c r="A4472" s="10">
        <v>43173</v>
      </c>
      <c r="B4472" s="11">
        <v>0.14583333333333334</v>
      </c>
      <c r="C4472" s="1">
        <v>59.549999237060547</v>
      </c>
      <c r="D4472" s="1">
        <v>12.300000190734863</v>
      </c>
      <c r="E4472" s="2">
        <f t="shared" si="209"/>
        <v>43173.145833333336</v>
      </c>
      <c r="F4472">
        <f t="shared" si="211"/>
        <v>0</v>
      </c>
      <c r="G4472" s="5">
        <f t="shared" si="210"/>
        <v>2.3800007629394528</v>
      </c>
    </row>
    <row r="4473" spans="1:7" x14ac:dyDescent="0.25">
      <c r="A4473" s="10">
        <v>43173</v>
      </c>
      <c r="B4473" s="11">
        <v>0.16666666666666666</v>
      </c>
      <c r="C4473" s="1">
        <v>59.549999237060547</v>
      </c>
      <c r="D4473" s="1">
        <v>12.300000190734863</v>
      </c>
      <c r="E4473" s="2">
        <f t="shared" si="209"/>
        <v>43173.166666666664</v>
      </c>
      <c r="F4473">
        <f t="shared" si="211"/>
        <v>0</v>
      </c>
      <c r="G4473" s="5">
        <f t="shared" si="210"/>
        <v>2.3800007629394528</v>
      </c>
    </row>
    <row r="4474" spans="1:7" x14ac:dyDescent="0.25">
      <c r="A4474" s="10">
        <v>43173</v>
      </c>
      <c r="B4474" s="11">
        <v>0.1875</v>
      </c>
      <c r="C4474" s="1">
        <v>59.549999237060547</v>
      </c>
      <c r="D4474" s="1">
        <v>12.300000190734863</v>
      </c>
      <c r="E4474" s="2">
        <f t="shared" si="209"/>
        <v>43173.1875</v>
      </c>
      <c r="F4474">
        <f t="shared" si="211"/>
        <v>0</v>
      </c>
      <c r="G4474" s="5">
        <f t="shared" si="210"/>
        <v>2.3800007629394528</v>
      </c>
    </row>
    <row r="4475" spans="1:7" x14ac:dyDescent="0.25">
      <c r="A4475" s="10">
        <v>43173</v>
      </c>
      <c r="B4475" s="11">
        <v>0.20833333333333334</v>
      </c>
      <c r="C4475" s="1">
        <v>59.549999237060547</v>
      </c>
      <c r="D4475" s="1">
        <v>12.289999961853027</v>
      </c>
      <c r="E4475" s="2">
        <f t="shared" si="209"/>
        <v>43173.208333333336</v>
      </c>
      <c r="F4475">
        <f t="shared" si="211"/>
        <v>0</v>
      </c>
      <c r="G4475" s="5">
        <f t="shared" si="210"/>
        <v>2.3800007629394528</v>
      </c>
    </row>
    <row r="4476" spans="1:7" x14ac:dyDescent="0.25">
      <c r="A4476" s="10">
        <v>43173</v>
      </c>
      <c r="B4476" s="11">
        <v>0.22916666666666666</v>
      </c>
      <c r="C4476" s="1">
        <v>59.560001373291016</v>
      </c>
      <c r="D4476" s="1">
        <v>12.300000190734863</v>
      </c>
      <c r="E4476" s="2">
        <f t="shared" si="209"/>
        <v>43173.229166666664</v>
      </c>
      <c r="F4476">
        <f t="shared" si="211"/>
        <v>0</v>
      </c>
      <c r="G4476" s="5">
        <f t="shared" si="210"/>
        <v>2.3699986267089841</v>
      </c>
    </row>
    <row r="4477" spans="1:7" x14ac:dyDescent="0.25">
      <c r="A4477" s="10">
        <v>43173</v>
      </c>
      <c r="B4477" s="11">
        <v>0.25</v>
      </c>
      <c r="C4477" s="1">
        <v>59.549999237060547</v>
      </c>
      <c r="D4477" s="1">
        <v>12.289999961853027</v>
      </c>
      <c r="E4477" s="2">
        <f t="shared" si="209"/>
        <v>43173.25</v>
      </c>
      <c r="F4477">
        <f t="shared" si="211"/>
        <v>0</v>
      </c>
      <c r="G4477" s="5">
        <f t="shared" si="210"/>
        <v>2.3800007629394528</v>
      </c>
    </row>
    <row r="4478" spans="1:7" x14ac:dyDescent="0.25">
      <c r="A4478" s="10">
        <v>43173</v>
      </c>
      <c r="B4478" s="11">
        <v>0.27083333333333331</v>
      </c>
      <c r="C4478" s="1">
        <v>59.560001373291016</v>
      </c>
      <c r="D4478" s="1">
        <v>12.300000190734863</v>
      </c>
      <c r="E4478" s="2">
        <f t="shared" si="209"/>
        <v>43173.270833333336</v>
      </c>
      <c r="F4478">
        <f t="shared" si="211"/>
        <v>0</v>
      </c>
      <c r="G4478" s="5">
        <f t="shared" si="210"/>
        <v>2.3699986267089841</v>
      </c>
    </row>
    <row r="4479" spans="1:7" x14ac:dyDescent="0.25">
      <c r="A4479" s="10">
        <v>43173</v>
      </c>
      <c r="B4479" s="11">
        <v>0.29166666666666669</v>
      </c>
      <c r="C4479" s="1">
        <v>59.560001373291016</v>
      </c>
      <c r="D4479" s="1">
        <v>12.300000190734863</v>
      </c>
      <c r="E4479" s="2">
        <f t="shared" si="209"/>
        <v>43173.291666666664</v>
      </c>
      <c r="F4479">
        <f t="shared" si="211"/>
        <v>0</v>
      </c>
      <c r="G4479" s="5">
        <f t="shared" si="210"/>
        <v>2.3699986267089841</v>
      </c>
    </row>
    <row r="4480" spans="1:7" x14ac:dyDescent="0.25">
      <c r="A4480" s="10">
        <v>43173</v>
      </c>
      <c r="B4480" s="11">
        <v>0.3125</v>
      </c>
      <c r="C4480" s="1">
        <v>59.549999237060547</v>
      </c>
      <c r="D4480" s="1">
        <v>12.289999961853027</v>
      </c>
      <c r="E4480" s="2">
        <f t="shared" si="209"/>
        <v>43173.3125</v>
      </c>
      <c r="F4480">
        <f t="shared" si="211"/>
        <v>0</v>
      </c>
      <c r="G4480" s="5">
        <f t="shared" si="210"/>
        <v>2.3800007629394528</v>
      </c>
    </row>
    <row r="4481" spans="1:7" x14ac:dyDescent="0.25">
      <c r="A4481" s="10">
        <v>43173</v>
      </c>
      <c r="B4481" s="11">
        <v>0.33333333333333331</v>
      </c>
      <c r="C4481" s="1">
        <v>59.549999237060547</v>
      </c>
      <c r="D4481" s="1">
        <v>12.300000190734863</v>
      </c>
      <c r="E4481" s="2">
        <f t="shared" si="209"/>
        <v>43173.333333333336</v>
      </c>
      <c r="F4481">
        <f t="shared" si="211"/>
        <v>0</v>
      </c>
      <c r="G4481" s="5">
        <f t="shared" si="210"/>
        <v>2.3800007629394528</v>
      </c>
    </row>
    <row r="4482" spans="1:7" x14ac:dyDescent="0.25">
      <c r="A4482" s="10">
        <v>43173</v>
      </c>
      <c r="B4482" s="11">
        <v>0.35416666666666669</v>
      </c>
      <c r="C4482" s="1">
        <v>59.540000915527344</v>
      </c>
      <c r="D4482" s="1">
        <v>12.300000190734863</v>
      </c>
      <c r="E4482" s="2">
        <f t="shared" si="209"/>
        <v>43173.354166666664</v>
      </c>
      <c r="F4482">
        <f t="shared" si="211"/>
        <v>0</v>
      </c>
      <c r="G4482" s="5">
        <f t="shared" si="210"/>
        <v>2.389999084472656</v>
      </c>
    </row>
    <row r="4483" spans="1:7" x14ac:dyDescent="0.25">
      <c r="A4483" s="10">
        <v>43173</v>
      </c>
      <c r="B4483" s="11">
        <v>0.375</v>
      </c>
      <c r="C4483" s="1">
        <v>59.549999237060547</v>
      </c>
      <c r="D4483" s="1">
        <v>12.300000190734863</v>
      </c>
      <c r="E4483" s="2">
        <f t="shared" ref="E4483:E4546" si="212">A4483+B4483</f>
        <v>43173.375</v>
      </c>
      <c r="F4483">
        <f t="shared" si="211"/>
        <v>0</v>
      </c>
      <c r="G4483" s="5">
        <f t="shared" ref="G4483:G4546" si="213">$P$1-C4483</f>
        <v>2.3800007629394528</v>
      </c>
    </row>
    <row r="4484" spans="1:7" x14ac:dyDescent="0.25">
      <c r="A4484" s="10">
        <v>43173</v>
      </c>
      <c r="B4484" s="11">
        <v>0.39583333333333331</v>
      </c>
      <c r="C4484" s="1">
        <v>59.529998779296875</v>
      </c>
      <c r="D4484" s="1">
        <v>12.289999961853027</v>
      </c>
      <c r="E4484" s="2">
        <f t="shared" si="212"/>
        <v>43173.395833333336</v>
      </c>
      <c r="F4484">
        <f t="shared" si="211"/>
        <v>0</v>
      </c>
      <c r="G4484" s="5">
        <f t="shared" si="213"/>
        <v>2.4000012207031247</v>
      </c>
    </row>
    <row r="4485" spans="1:7" x14ac:dyDescent="0.25">
      <c r="A4485" s="10">
        <v>43173</v>
      </c>
      <c r="B4485" s="11">
        <v>0.41666666666666669</v>
      </c>
      <c r="C4485" s="1">
        <v>59.540000915527344</v>
      </c>
      <c r="D4485" s="1">
        <v>12.289999961853027</v>
      </c>
      <c r="E4485" s="2">
        <f t="shared" si="212"/>
        <v>43173.416666666664</v>
      </c>
      <c r="F4485">
        <f t="shared" si="211"/>
        <v>0</v>
      </c>
      <c r="G4485" s="5">
        <f t="shared" si="213"/>
        <v>2.389999084472656</v>
      </c>
    </row>
    <row r="4486" spans="1:7" x14ac:dyDescent="0.25">
      <c r="A4486" s="10">
        <v>43173</v>
      </c>
      <c r="B4486" s="11">
        <v>0.4375</v>
      </c>
      <c r="C4486" s="1">
        <v>59.520000457763672</v>
      </c>
      <c r="D4486" s="1">
        <v>12.289999961853027</v>
      </c>
      <c r="E4486" s="2">
        <f t="shared" si="212"/>
        <v>43173.4375</v>
      </c>
      <c r="F4486">
        <f t="shared" si="211"/>
        <v>0</v>
      </c>
      <c r="G4486" s="5">
        <f t="shared" si="213"/>
        <v>2.4099995422363278</v>
      </c>
    </row>
    <row r="4487" spans="1:7" x14ac:dyDescent="0.25">
      <c r="A4487" s="10">
        <v>43173</v>
      </c>
      <c r="B4487" s="11">
        <v>0.45833333333333331</v>
      </c>
      <c r="C4487" s="1">
        <v>59.509998321533203</v>
      </c>
      <c r="D4487" s="1">
        <v>12.300000190734863</v>
      </c>
      <c r="E4487" s="2">
        <f t="shared" si="212"/>
        <v>43173.458333333336</v>
      </c>
      <c r="F4487">
        <f t="shared" si="211"/>
        <v>0</v>
      </c>
      <c r="G4487" s="5">
        <f t="shared" si="213"/>
        <v>2.4200016784667966</v>
      </c>
    </row>
    <row r="4488" spans="1:7" x14ac:dyDescent="0.25">
      <c r="A4488" s="10">
        <v>43173</v>
      </c>
      <c r="B4488" s="11">
        <v>0.47916666666666669</v>
      </c>
      <c r="C4488" s="1">
        <v>59.509998321533203</v>
      </c>
      <c r="D4488" s="1">
        <v>12.289999961853027</v>
      </c>
      <c r="E4488" s="2">
        <f t="shared" si="212"/>
        <v>43173.479166666664</v>
      </c>
      <c r="F4488">
        <f t="shared" si="211"/>
        <v>0</v>
      </c>
      <c r="G4488" s="5">
        <f t="shared" si="213"/>
        <v>2.4200016784667966</v>
      </c>
    </row>
    <row r="4489" spans="1:7" x14ac:dyDescent="0.25">
      <c r="A4489" s="10">
        <v>43173</v>
      </c>
      <c r="B4489" s="11">
        <v>0.5</v>
      </c>
      <c r="C4489" s="1">
        <v>59.509998321533203</v>
      </c>
      <c r="D4489" s="1">
        <v>12.289999961853027</v>
      </c>
      <c r="E4489" s="2">
        <f t="shared" si="212"/>
        <v>43173.5</v>
      </c>
      <c r="F4489">
        <f t="shared" si="211"/>
        <v>0</v>
      </c>
      <c r="G4489" s="5">
        <f t="shared" si="213"/>
        <v>2.4200016784667966</v>
      </c>
    </row>
    <row r="4490" spans="1:7" x14ac:dyDescent="0.25">
      <c r="A4490" s="10">
        <v>43173</v>
      </c>
      <c r="B4490" s="11">
        <v>0.52083333333333337</v>
      </c>
      <c r="C4490" s="1">
        <v>59.5</v>
      </c>
      <c r="D4490" s="1">
        <v>12.289999961853027</v>
      </c>
      <c r="E4490" s="2">
        <f t="shared" si="212"/>
        <v>43173.520833333336</v>
      </c>
      <c r="F4490">
        <f t="shared" si="211"/>
        <v>0</v>
      </c>
      <c r="G4490" s="5">
        <f t="shared" si="213"/>
        <v>2.4299999999999997</v>
      </c>
    </row>
    <row r="4491" spans="1:7" x14ac:dyDescent="0.25">
      <c r="A4491" s="10">
        <v>43173</v>
      </c>
      <c r="B4491" s="11">
        <v>0.54166666666666663</v>
      </c>
      <c r="C4491" s="1">
        <v>59.490001678466797</v>
      </c>
      <c r="D4491" s="1">
        <v>12.300000190734863</v>
      </c>
      <c r="E4491" s="2">
        <f t="shared" si="212"/>
        <v>43173.541666666664</v>
      </c>
      <c r="F4491">
        <f t="shared" si="211"/>
        <v>0</v>
      </c>
      <c r="G4491" s="5">
        <f t="shared" si="213"/>
        <v>2.4399983215332028</v>
      </c>
    </row>
    <row r="4492" spans="1:7" x14ac:dyDescent="0.25">
      <c r="A4492" s="10">
        <v>43173</v>
      </c>
      <c r="B4492" s="11">
        <v>0.5625</v>
      </c>
      <c r="C4492" s="1">
        <v>59.490001678466797</v>
      </c>
      <c r="D4492" s="1">
        <v>12.289999961853027</v>
      </c>
      <c r="E4492" s="2">
        <f t="shared" si="212"/>
        <v>43173.5625</v>
      </c>
      <c r="F4492">
        <f t="shared" si="211"/>
        <v>0</v>
      </c>
      <c r="G4492" s="5">
        <f t="shared" si="213"/>
        <v>2.4399983215332028</v>
      </c>
    </row>
    <row r="4493" spans="1:7" x14ac:dyDescent="0.25">
      <c r="A4493" s="10">
        <v>43173</v>
      </c>
      <c r="B4493" s="11">
        <v>0.58333333333333337</v>
      </c>
      <c r="C4493" s="1">
        <v>59.490001678466797</v>
      </c>
      <c r="D4493" s="1">
        <v>12.300000190734863</v>
      </c>
      <c r="E4493" s="2">
        <f t="shared" si="212"/>
        <v>43173.583333333336</v>
      </c>
      <c r="F4493">
        <f t="shared" si="211"/>
        <v>0</v>
      </c>
      <c r="G4493" s="5">
        <f t="shared" si="213"/>
        <v>2.4399983215332028</v>
      </c>
    </row>
    <row r="4494" spans="1:7" x14ac:dyDescent="0.25">
      <c r="A4494" s="10">
        <v>43173</v>
      </c>
      <c r="B4494" s="11">
        <v>0.60416666666666663</v>
      </c>
      <c r="C4494" s="1">
        <v>59.490001678466797</v>
      </c>
      <c r="D4494" s="1">
        <v>12.289999961853027</v>
      </c>
      <c r="E4494" s="2">
        <f t="shared" si="212"/>
        <v>43173.604166666664</v>
      </c>
      <c r="F4494">
        <f t="shared" si="211"/>
        <v>0</v>
      </c>
      <c r="G4494" s="5">
        <f t="shared" si="213"/>
        <v>2.4399983215332028</v>
      </c>
    </row>
    <row r="4495" spans="1:7" x14ac:dyDescent="0.25">
      <c r="A4495" s="10">
        <v>43173</v>
      </c>
      <c r="B4495" s="11">
        <v>0.625</v>
      </c>
      <c r="C4495" s="1">
        <v>59.490001678466797</v>
      </c>
      <c r="D4495" s="1">
        <v>12.289999961853027</v>
      </c>
      <c r="E4495" s="2">
        <f t="shared" si="212"/>
        <v>43173.625</v>
      </c>
      <c r="F4495">
        <f t="shared" si="211"/>
        <v>0</v>
      </c>
      <c r="G4495" s="5">
        <f t="shared" si="213"/>
        <v>2.4399983215332028</v>
      </c>
    </row>
    <row r="4496" spans="1:7" x14ac:dyDescent="0.25">
      <c r="A4496" s="10">
        <v>43173</v>
      </c>
      <c r="B4496" s="11">
        <v>0.64583333333333337</v>
      </c>
      <c r="C4496" s="1">
        <v>59.490001678466797</v>
      </c>
      <c r="D4496" s="1">
        <v>12.289999961853027</v>
      </c>
      <c r="E4496" s="2">
        <f t="shared" si="212"/>
        <v>43173.645833333336</v>
      </c>
      <c r="F4496">
        <f t="shared" si="211"/>
        <v>0</v>
      </c>
      <c r="G4496" s="5">
        <f t="shared" si="213"/>
        <v>2.4399983215332028</v>
      </c>
    </row>
    <row r="4497" spans="1:7" x14ac:dyDescent="0.25">
      <c r="A4497" s="10">
        <v>43173</v>
      </c>
      <c r="B4497" s="11">
        <v>0.66666666666666663</v>
      </c>
      <c r="C4497" s="1">
        <v>59.479999542236328</v>
      </c>
      <c r="D4497" s="1">
        <v>12.289999961853027</v>
      </c>
      <c r="E4497" s="2">
        <f t="shared" si="212"/>
        <v>43173.666666666664</v>
      </c>
      <c r="F4497">
        <f t="shared" si="211"/>
        <v>0</v>
      </c>
      <c r="G4497" s="5">
        <f t="shared" si="213"/>
        <v>2.4500004577636716</v>
      </c>
    </row>
    <row r="4498" spans="1:7" x14ac:dyDescent="0.25">
      <c r="A4498" s="10">
        <v>43173</v>
      </c>
      <c r="B4498" s="11">
        <v>0.6875</v>
      </c>
      <c r="C4498" s="1">
        <v>59.490001678466797</v>
      </c>
      <c r="D4498" s="1">
        <v>12.300000190734863</v>
      </c>
      <c r="E4498" s="2">
        <f t="shared" si="212"/>
        <v>43173.6875</v>
      </c>
      <c r="F4498">
        <f t="shared" si="211"/>
        <v>0</v>
      </c>
      <c r="G4498" s="5">
        <f t="shared" si="213"/>
        <v>2.4399983215332028</v>
      </c>
    </row>
    <row r="4499" spans="1:7" x14ac:dyDescent="0.25">
      <c r="A4499" s="10">
        <v>43173</v>
      </c>
      <c r="B4499" s="11">
        <v>0.70833333333333337</v>
      </c>
      <c r="C4499" s="1">
        <v>59.490001678466797</v>
      </c>
      <c r="D4499" s="1">
        <v>12.300000190734863</v>
      </c>
      <c r="E4499" s="2">
        <f t="shared" si="212"/>
        <v>43173.708333333336</v>
      </c>
      <c r="F4499">
        <f t="shared" si="211"/>
        <v>0</v>
      </c>
      <c r="G4499" s="5">
        <f t="shared" si="213"/>
        <v>2.4399983215332028</v>
      </c>
    </row>
    <row r="4500" spans="1:7" x14ac:dyDescent="0.25">
      <c r="A4500" s="10">
        <v>43173</v>
      </c>
      <c r="B4500" s="11">
        <v>0.72916666666666663</v>
      </c>
      <c r="C4500" s="1">
        <v>59.5</v>
      </c>
      <c r="D4500" s="1">
        <v>12.289999961853027</v>
      </c>
      <c r="E4500" s="2">
        <f t="shared" si="212"/>
        <v>43173.729166666664</v>
      </c>
      <c r="F4500">
        <f t="shared" si="211"/>
        <v>0</v>
      </c>
      <c r="G4500" s="5">
        <f t="shared" si="213"/>
        <v>2.4299999999999997</v>
      </c>
    </row>
    <row r="4501" spans="1:7" x14ac:dyDescent="0.25">
      <c r="A4501" s="10">
        <v>43173</v>
      </c>
      <c r="B4501" s="11">
        <v>0.75</v>
      </c>
      <c r="C4501" s="1">
        <v>59.5</v>
      </c>
      <c r="D4501" s="1">
        <v>12.289999961853027</v>
      </c>
      <c r="E4501" s="2">
        <f t="shared" si="212"/>
        <v>43173.75</v>
      </c>
      <c r="F4501">
        <f t="shared" si="211"/>
        <v>0</v>
      </c>
      <c r="G4501" s="5">
        <f t="shared" si="213"/>
        <v>2.4299999999999997</v>
      </c>
    </row>
    <row r="4502" spans="1:7" x14ac:dyDescent="0.25">
      <c r="A4502" s="10">
        <v>43173</v>
      </c>
      <c r="B4502" s="11">
        <v>0.77083333333333337</v>
      </c>
      <c r="C4502" s="1">
        <v>59.5</v>
      </c>
      <c r="D4502" s="1">
        <v>12.289999961853027</v>
      </c>
      <c r="E4502" s="2">
        <f t="shared" si="212"/>
        <v>43173.770833333336</v>
      </c>
      <c r="F4502">
        <f t="shared" si="211"/>
        <v>0</v>
      </c>
      <c r="G4502" s="5">
        <f t="shared" si="213"/>
        <v>2.4299999999999997</v>
      </c>
    </row>
    <row r="4503" spans="1:7" x14ac:dyDescent="0.25">
      <c r="A4503" s="10">
        <v>43173</v>
      </c>
      <c r="B4503" s="11">
        <v>0.79166666666666663</v>
      </c>
      <c r="C4503" s="1">
        <v>59.5</v>
      </c>
      <c r="D4503" s="1">
        <v>12.300000190734863</v>
      </c>
      <c r="E4503" s="2">
        <f t="shared" si="212"/>
        <v>43173.791666666664</v>
      </c>
      <c r="F4503">
        <f t="shared" si="211"/>
        <v>0</v>
      </c>
      <c r="G4503" s="5">
        <f t="shared" si="213"/>
        <v>2.4299999999999997</v>
      </c>
    </row>
    <row r="4504" spans="1:7" x14ac:dyDescent="0.25">
      <c r="A4504" s="10">
        <v>43173</v>
      </c>
      <c r="B4504" s="11">
        <v>0.8125</v>
      </c>
      <c r="C4504" s="1">
        <v>59.5</v>
      </c>
      <c r="D4504" s="1">
        <v>12.300000190734863</v>
      </c>
      <c r="E4504" s="2">
        <f t="shared" si="212"/>
        <v>43173.8125</v>
      </c>
      <c r="F4504">
        <f t="shared" si="211"/>
        <v>0</v>
      </c>
      <c r="G4504" s="5">
        <f t="shared" si="213"/>
        <v>2.4299999999999997</v>
      </c>
    </row>
    <row r="4505" spans="1:7" x14ac:dyDescent="0.25">
      <c r="A4505" s="10">
        <v>43173</v>
      </c>
      <c r="B4505" s="11">
        <v>0.83333333333333337</v>
      </c>
      <c r="C4505" s="1">
        <v>59.5</v>
      </c>
      <c r="D4505" s="1">
        <v>12.289999961853027</v>
      </c>
      <c r="E4505" s="2">
        <f t="shared" si="212"/>
        <v>43173.833333333336</v>
      </c>
      <c r="F4505">
        <f t="shared" si="211"/>
        <v>0</v>
      </c>
      <c r="G4505" s="5">
        <f t="shared" si="213"/>
        <v>2.4299999999999997</v>
      </c>
    </row>
    <row r="4506" spans="1:7" x14ac:dyDescent="0.25">
      <c r="A4506" s="10">
        <v>43173</v>
      </c>
      <c r="B4506" s="11">
        <v>0.85416666666666663</v>
      </c>
      <c r="C4506" s="1">
        <v>59.5</v>
      </c>
      <c r="D4506" s="1">
        <v>12.300000190734863</v>
      </c>
      <c r="E4506" s="2">
        <f t="shared" si="212"/>
        <v>43173.854166666664</v>
      </c>
      <c r="F4506">
        <f t="shared" si="211"/>
        <v>0</v>
      </c>
      <c r="G4506" s="5">
        <f t="shared" si="213"/>
        <v>2.4299999999999997</v>
      </c>
    </row>
    <row r="4507" spans="1:7" x14ac:dyDescent="0.25">
      <c r="A4507" s="10">
        <v>43173</v>
      </c>
      <c r="B4507" s="11">
        <v>0.875</v>
      </c>
      <c r="C4507" s="1">
        <v>59.490001678466797</v>
      </c>
      <c r="D4507" s="1">
        <v>12.300000190734863</v>
      </c>
      <c r="E4507" s="2">
        <f t="shared" si="212"/>
        <v>43173.875</v>
      </c>
      <c r="F4507">
        <f t="shared" si="211"/>
        <v>0</v>
      </c>
      <c r="G4507" s="5">
        <f t="shared" si="213"/>
        <v>2.4399983215332028</v>
      </c>
    </row>
    <row r="4508" spans="1:7" x14ac:dyDescent="0.25">
      <c r="A4508" s="10">
        <v>43173</v>
      </c>
      <c r="B4508" s="11">
        <v>0.89583333333333337</v>
      </c>
      <c r="C4508" s="1">
        <v>59.490001678466797</v>
      </c>
      <c r="D4508" s="1">
        <v>12.300000190734863</v>
      </c>
      <c r="E4508" s="2">
        <f t="shared" si="212"/>
        <v>43173.895833333336</v>
      </c>
      <c r="F4508">
        <f t="shared" si="211"/>
        <v>0</v>
      </c>
      <c r="G4508" s="5">
        <f t="shared" si="213"/>
        <v>2.4399983215332028</v>
      </c>
    </row>
    <row r="4509" spans="1:7" x14ac:dyDescent="0.25">
      <c r="A4509" s="10">
        <v>43173</v>
      </c>
      <c r="B4509" s="11">
        <v>0.91666666666666663</v>
      </c>
      <c r="C4509" s="1">
        <v>59.490001678466797</v>
      </c>
      <c r="D4509" s="1">
        <v>12.289999961853027</v>
      </c>
      <c r="E4509" s="2">
        <f t="shared" si="212"/>
        <v>43173.916666666664</v>
      </c>
      <c r="F4509">
        <f t="shared" si="211"/>
        <v>0</v>
      </c>
      <c r="G4509" s="5">
        <f t="shared" si="213"/>
        <v>2.4399983215332028</v>
      </c>
    </row>
    <row r="4510" spans="1:7" x14ac:dyDescent="0.25">
      <c r="A4510" s="10">
        <v>43173</v>
      </c>
      <c r="B4510" s="11">
        <v>0.9375</v>
      </c>
      <c r="C4510" s="1">
        <v>59.490001678466797</v>
      </c>
      <c r="D4510" s="1">
        <v>12.300000190734863</v>
      </c>
      <c r="E4510" s="2">
        <f t="shared" si="212"/>
        <v>43173.9375</v>
      </c>
      <c r="F4510">
        <f t="shared" si="211"/>
        <v>0</v>
      </c>
      <c r="G4510" s="5">
        <f t="shared" si="213"/>
        <v>2.4399983215332028</v>
      </c>
    </row>
    <row r="4511" spans="1:7" x14ac:dyDescent="0.25">
      <c r="A4511" s="10">
        <v>43173</v>
      </c>
      <c r="B4511" s="11">
        <v>0.95833333333333337</v>
      </c>
      <c r="C4511" s="1">
        <v>59.490001678466797</v>
      </c>
      <c r="D4511" s="1">
        <v>12.300000190734863</v>
      </c>
      <c r="E4511" s="2">
        <f t="shared" si="212"/>
        <v>43173.958333333336</v>
      </c>
      <c r="F4511">
        <f t="shared" si="211"/>
        <v>0</v>
      </c>
      <c r="G4511" s="5">
        <f t="shared" si="213"/>
        <v>2.4399983215332028</v>
      </c>
    </row>
    <row r="4512" spans="1:7" x14ac:dyDescent="0.25">
      <c r="A4512" s="10">
        <v>43173</v>
      </c>
      <c r="B4512" s="11">
        <v>0.97916666666666663</v>
      </c>
      <c r="C4512" s="1">
        <v>59.470001220703125</v>
      </c>
      <c r="D4512" s="1">
        <v>12.289999961853027</v>
      </c>
      <c r="E4512" s="2">
        <f t="shared" si="212"/>
        <v>43173.979166666664</v>
      </c>
      <c r="F4512">
        <f t="shared" si="211"/>
        <v>0</v>
      </c>
      <c r="G4512" s="5">
        <f t="shared" si="213"/>
        <v>2.4599987792968747</v>
      </c>
    </row>
    <row r="4513" spans="1:7" x14ac:dyDescent="0.25">
      <c r="A4513" s="10">
        <v>43174</v>
      </c>
      <c r="B4513" s="11">
        <v>0</v>
      </c>
      <c r="C4513" s="1">
        <v>59.470001220703125</v>
      </c>
      <c r="D4513" s="1">
        <v>12.289999961853027</v>
      </c>
      <c r="E4513" s="2">
        <f t="shared" si="212"/>
        <v>43174</v>
      </c>
      <c r="F4513">
        <f t="shared" si="211"/>
        <v>0</v>
      </c>
      <c r="G4513" s="5">
        <f t="shared" si="213"/>
        <v>2.4599987792968747</v>
      </c>
    </row>
    <row r="4514" spans="1:7" x14ac:dyDescent="0.25">
      <c r="A4514" s="10">
        <v>43174</v>
      </c>
      <c r="B4514" s="11">
        <v>2.0833333333333332E-2</v>
      </c>
      <c r="C4514" s="1">
        <v>59.470001220703125</v>
      </c>
      <c r="D4514" s="1">
        <v>12.279999732971191</v>
      </c>
      <c r="E4514" s="2">
        <f t="shared" si="212"/>
        <v>43174.020833333336</v>
      </c>
      <c r="F4514">
        <f t="shared" si="211"/>
        <v>0</v>
      </c>
      <c r="G4514" s="5">
        <f t="shared" si="213"/>
        <v>2.4599987792968747</v>
      </c>
    </row>
    <row r="4515" spans="1:7" x14ac:dyDescent="0.25">
      <c r="A4515" s="10">
        <v>43174</v>
      </c>
      <c r="B4515" s="11">
        <v>4.1666666666666664E-2</v>
      </c>
      <c r="C4515" s="1">
        <v>59.470001220703125</v>
      </c>
      <c r="D4515" s="1">
        <v>12.279999732971191</v>
      </c>
      <c r="E4515" s="2">
        <f t="shared" si="212"/>
        <v>43174.041666666664</v>
      </c>
      <c r="F4515">
        <f t="shared" si="211"/>
        <v>0</v>
      </c>
      <c r="G4515" s="5">
        <f t="shared" si="213"/>
        <v>2.4599987792968747</v>
      </c>
    </row>
    <row r="4516" spans="1:7" x14ac:dyDescent="0.25">
      <c r="A4516" s="10">
        <v>43174</v>
      </c>
      <c r="B4516" s="11">
        <v>6.25E-2</v>
      </c>
      <c r="C4516" s="1">
        <v>59.470001220703125</v>
      </c>
      <c r="D4516" s="1">
        <v>12.279999732971191</v>
      </c>
      <c r="E4516" s="2">
        <f t="shared" si="212"/>
        <v>43174.0625</v>
      </c>
      <c r="F4516">
        <f t="shared" si="211"/>
        <v>0</v>
      </c>
      <c r="G4516" s="5">
        <f t="shared" si="213"/>
        <v>2.4599987792968747</v>
      </c>
    </row>
    <row r="4517" spans="1:7" x14ac:dyDescent="0.25">
      <c r="A4517" s="10">
        <v>43174</v>
      </c>
      <c r="B4517" s="11">
        <v>8.3333333333333329E-2</v>
      </c>
      <c r="C4517" s="1">
        <v>59.470001220703125</v>
      </c>
      <c r="D4517" s="1">
        <v>12.279999732971191</v>
      </c>
      <c r="E4517" s="2">
        <f t="shared" si="212"/>
        <v>43174.083333333336</v>
      </c>
      <c r="F4517">
        <f t="shared" si="211"/>
        <v>0</v>
      </c>
      <c r="G4517" s="5">
        <f t="shared" si="213"/>
        <v>2.4599987792968747</v>
      </c>
    </row>
    <row r="4518" spans="1:7" x14ac:dyDescent="0.25">
      <c r="A4518" s="10">
        <v>43174</v>
      </c>
      <c r="B4518" s="11">
        <v>0.10416666666666667</v>
      </c>
      <c r="C4518" s="1">
        <v>59.470001220703125</v>
      </c>
      <c r="D4518" s="1">
        <v>12.289999961853027</v>
      </c>
      <c r="E4518" s="2">
        <f t="shared" si="212"/>
        <v>43174.104166666664</v>
      </c>
      <c r="F4518">
        <f t="shared" si="211"/>
        <v>0</v>
      </c>
      <c r="G4518" s="5">
        <f t="shared" si="213"/>
        <v>2.4599987792968747</v>
      </c>
    </row>
    <row r="4519" spans="1:7" x14ac:dyDescent="0.25">
      <c r="A4519" s="10">
        <v>43174</v>
      </c>
      <c r="B4519" s="11">
        <v>0.125</v>
      </c>
      <c r="C4519" s="1">
        <v>59.459999084472656</v>
      </c>
      <c r="D4519" s="1">
        <v>12.279999732971191</v>
      </c>
      <c r="E4519" s="2">
        <f t="shared" si="212"/>
        <v>43174.125</v>
      </c>
      <c r="F4519">
        <f t="shared" si="211"/>
        <v>0</v>
      </c>
      <c r="G4519" s="5">
        <f t="shared" si="213"/>
        <v>2.4700009155273435</v>
      </c>
    </row>
    <row r="4520" spans="1:7" x14ac:dyDescent="0.25">
      <c r="A4520" s="10">
        <v>43174</v>
      </c>
      <c r="B4520" s="11">
        <v>0.14583333333333334</v>
      </c>
      <c r="C4520" s="1">
        <v>59.470001220703125</v>
      </c>
      <c r="D4520" s="1">
        <v>12.279999732971191</v>
      </c>
      <c r="E4520" s="2">
        <f t="shared" si="212"/>
        <v>43174.145833333336</v>
      </c>
      <c r="F4520">
        <f t="shared" si="211"/>
        <v>0</v>
      </c>
      <c r="G4520" s="5">
        <f t="shared" si="213"/>
        <v>2.4599987792968747</v>
      </c>
    </row>
    <row r="4521" spans="1:7" x14ac:dyDescent="0.25">
      <c r="A4521" s="10">
        <v>43174</v>
      </c>
      <c r="B4521" s="11">
        <v>0.16666666666666666</v>
      </c>
      <c r="C4521" s="1">
        <v>59.470001220703125</v>
      </c>
      <c r="D4521" s="1">
        <v>12.279999732971191</v>
      </c>
      <c r="E4521" s="2">
        <f t="shared" si="212"/>
        <v>43174.166666666664</v>
      </c>
      <c r="F4521">
        <f t="shared" si="211"/>
        <v>0</v>
      </c>
      <c r="G4521" s="5">
        <f t="shared" si="213"/>
        <v>2.4599987792968747</v>
      </c>
    </row>
    <row r="4522" spans="1:7" x14ac:dyDescent="0.25">
      <c r="A4522" s="10">
        <v>43174</v>
      </c>
      <c r="B4522" s="11">
        <v>0.1875</v>
      </c>
      <c r="C4522" s="1">
        <v>59.470001220703125</v>
      </c>
      <c r="D4522" s="1">
        <v>12.289999961853027</v>
      </c>
      <c r="E4522" s="2">
        <f t="shared" si="212"/>
        <v>43174.1875</v>
      </c>
      <c r="F4522">
        <f t="shared" si="211"/>
        <v>0</v>
      </c>
      <c r="G4522" s="5">
        <f t="shared" si="213"/>
        <v>2.4599987792968747</v>
      </c>
    </row>
    <row r="4523" spans="1:7" x14ac:dyDescent="0.25">
      <c r="A4523" s="10">
        <v>43174</v>
      </c>
      <c r="B4523" s="11">
        <v>0.20833333333333334</v>
      </c>
      <c r="C4523" s="1">
        <v>59.479999542236328</v>
      </c>
      <c r="D4523" s="1">
        <v>12.289999961853027</v>
      </c>
      <c r="E4523" s="2">
        <f t="shared" si="212"/>
        <v>43174.208333333336</v>
      </c>
      <c r="F4523">
        <f t="shared" si="211"/>
        <v>0</v>
      </c>
      <c r="G4523" s="5">
        <f t="shared" si="213"/>
        <v>2.4500004577636716</v>
      </c>
    </row>
    <row r="4524" spans="1:7" x14ac:dyDescent="0.25">
      <c r="A4524" s="10">
        <v>43174</v>
      </c>
      <c r="B4524" s="11">
        <v>0.22916666666666666</v>
      </c>
      <c r="C4524" s="1">
        <v>59.479999542236328</v>
      </c>
      <c r="D4524" s="1">
        <v>12.300000190734863</v>
      </c>
      <c r="E4524" s="2">
        <f t="shared" si="212"/>
        <v>43174.229166666664</v>
      </c>
      <c r="F4524">
        <f t="shared" si="211"/>
        <v>0</v>
      </c>
      <c r="G4524" s="5">
        <f t="shared" si="213"/>
        <v>2.4500004577636716</v>
      </c>
    </row>
    <row r="4525" spans="1:7" x14ac:dyDescent="0.25">
      <c r="A4525" s="10">
        <v>43174</v>
      </c>
      <c r="B4525" s="11">
        <v>0.25</v>
      </c>
      <c r="C4525" s="1">
        <v>59.479999542236328</v>
      </c>
      <c r="D4525" s="1">
        <v>12.310000419616699</v>
      </c>
      <c r="E4525" s="2">
        <f t="shared" si="212"/>
        <v>43174.25</v>
      </c>
      <c r="F4525">
        <f t="shared" si="211"/>
        <v>0</v>
      </c>
      <c r="G4525" s="5">
        <f t="shared" si="213"/>
        <v>2.4500004577636716</v>
      </c>
    </row>
    <row r="4526" spans="1:7" x14ac:dyDescent="0.25">
      <c r="A4526" s="10">
        <v>43174</v>
      </c>
      <c r="B4526" s="11">
        <v>0.27083333333333331</v>
      </c>
      <c r="C4526" s="1">
        <v>59.479999542236328</v>
      </c>
      <c r="D4526" s="1">
        <v>12.289999961853027</v>
      </c>
      <c r="E4526" s="2">
        <f t="shared" si="212"/>
        <v>43174.270833333336</v>
      </c>
      <c r="F4526">
        <f t="shared" si="211"/>
        <v>0</v>
      </c>
      <c r="G4526" s="5">
        <f t="shared" si="213"/>
        <v>2.4500004577636716</v>
      </c>
    </row>
    <row r="4527" spans="1:7" x14ac:dyDescent="0.25">
      <c r="A4527" s="10">
        <v>43174</v>
      </c>
      <c r="B4527" s="11">
        <v>0.29166666666666669</v>
      </c>
      <c r="C4527" s="1">
        <v>59.479999542236328</v>
      </c>
      <c r="D4527" s="1">
        <v>12.289999961853027</v>
      </c>
      <c r="E4527" s="2">
        <f t="shared" si="212"/>
        <v>43174.291666666664</v>
      </c>
      <c r="F4527">
        <f t="shared" si="211"/>
        <v>0</v>
      </c>
      <c r="G4527" s="5">
        <f t="shared" si="213"/>
        <v>2.4500004577636716</v>
      </c>
    </row>
    <row r="4528" spans="1:7" x14ac:dyDescent="0.25">
      <c r="A4528" s="10">
        <v>43174</v>
      </c>
      <c r="B4528" s="11">
        <v>0.3125</v>
      </c>
      <c r="C4528" s="1">
        <v>59.479999542236328</v>
      </c>
      <c r="D4528" s="1">
        <v>12.289999961853027</v>
      </c>
      <c r="E4528" s="2">
        <f t="shared" si="212"/>
        <v>43174.3125</v>
      </c>
      <c r="F4528">
        <f t="shared" si="211"/>
        <v>0</v>
      </c>
      <c r="G4528" s="5">
        <f t="shared" si="213"/>
        <v>2.4500004577636716</v>
      </c>
    </row>
    <row r="4529" spans="1:7" x14ac:dyDescent="0.25">
      <c r="A4529" s="10">
        <v>43174</v>
      </c>
      <c r="B4529" s="11">
        <v>0.33333333333333331</v>
      </c>
      <c r="C4529" s="1">
        <v>59.479999542236328</v>
      </c>
      <c r="D4529" s="1">
        <v>12.289999961853027</v>
      </c>
      <c r="E4529" s="2">
        <f t="shared" si="212"/>
        <v>43174.333333333336</v>
      </c>
      <c r="F4529">
        <f t="shared" si="211"/>
        <v>0</v>
      </c>
      <c r="G4529" s="5">
        <f t="shared" si="213"/>
        <v>2.4500004577636716</v>
      </c>
    </row>
    <row r="4530" spans="1:7" x14ac:dyDescent="0.25">
      <c r="A4530" s="10">
        <v>43174</v>
      </c>
      <c r="B4530" s="11">
        <v>0.35416666666666669</v>
      </c>
      <c r="C4530" s="1">
        <v>59.490001678466797</v>
      </c>
      <c r="D4530" s="1">
        <v>12.300000190734863</v>
      </c>
      <c r="E4530" s="2">
        <f t="shared" si="212"/>
        <v>43174.354166666664</v>
      </c>
      <c r="F4530">
        <f t="shared" ref="F4530:F4593" si="214">F4529</f>
        <v>0</v>
      </c>
      <c r="G4530" s="5">
        <f t="shared" si="213"/>
        <v>2.4399983215332028</v>
      </c>
    </row>
    <row r="4531" spans="1:7" x14ac:dyDescent="0.25">
      <c r="A4531" s="10">
        <v>43174</v>
      </c>
      <c r="B4531" s="11">
        <v>0.375</v>
      </c>
      <c r="C4531" s="1">
        <v>59.479999542236328</v>
      </c>
      <c r="D4531" s="1">
        <v>12.300000190734863</v>
      </c>
      <c r="E4531" s="2">
        <f t="shared" si="212"/>
        <v>43174.375</v>
      </c>
      <c r="F4531">
        <f t="shared" si="214"/>
        <v>0</v>
      </c>
      <c r="G4531" s="5">
        <f t="shared" si="213"/>
        <v>2.4500004577636716</v>
      </c>
    </row>
    <row r="4532" spans="1:7" x14ac:dyDescent="0.25">
      <c r="A4532" s="10">
        <v>43174</v>
      </c>
      <c r="B4532" s="11">
        <v>0.39583333333333331</v>
      </c>
      <c r="C4532" s="1">
        <v>59.479999542236328</v>
      </c>
      <c r="D4532" s="1">
        <v>12.300000190734863</v>
      </c>
      <c r="E4532" s="2">
        <f t="shared" si="212"/>
        <v>43174.395833333336</v>
      </c>
      <c r="F4532">
        <f t="shared" si="214"/>
        <v>0</v>
      </c>
      <c r="G4532" s="5">
        <f t="shared" si="213"/>
        <v>2.4500004577636716</v>
      </c>
    </row>
    <row r="4533" spans="1:7" x14ac:dyDescent="0.25">
      <c r="A4533" s="10">
        <v>43174</v>
      </c>
      <c r="B4533" s="11">
        <v>0.41666666666666669</v>
      </c>
      <c r="C4533" s="1">
        <v>59.479999542236328</v>
      </c>
      <c r="D4533" s="1">
        <v>12.300000190734863</v>
      </c>
      <c r="E4533" s="2">
        <f t="shared" si="212"/>
        <v>43174.416666666664</v>
      </c>
      <c r="F4533">
        <f t="shared" si="214"/>
        <v>0</v>
      </c>
      <c r="G4533" s="5">
        <f t="shared" si="213"/>
        <v>2.4500004577636716</v>
      </c>
    </row>
    <row r="4534" spans="1:7" x14ac:dyDescent="0.25">
      <c r="A4534" s="10">
        <v>43174</v>
      </c>
      <c r="B4534" s="11">
        <v>0.4375</v>
      </c>
      <c r="C4534" s="1">
        <v>59.470001220703125</v>
      </c>
      <c r="D4534" s="1">
        <v>12.289999961853027</v>
      </c>
      <c r="E4534" s="2">
        <f t="shared" si="212"/>
        <v>43174.4375</v>
      </c>
      <c r="F4534">
        <f t="shared" si="214"/>
        <v>0</v>
      </c>
      <c r="G4534" s="5">
        <f t="shared" si="213"/>
        <v>2.4599987792968747</v>
      </c>
    </row>
    <row r="4535" spans="1:7" x14ac:dyDescent="0.25">
      <c r="A4535" s="10">
        <v>43174</v>
      </c>
      <c r="B4535" s="11">
        <v>0.45833333333333331</v>
      </c>
      <c r="C4535" s="1">
        <v>59.479999542236328</v>
      </c>
      <c r="D4535" s="1">
        <v>12.300000190734863</v>
      </c>
      <c r="E4535" s="2">
        <f t="shared" si="212"/>
        <v>43174.458333333336</v>
      </c>
      <c r="F4535">
        <f t="shared" si="214"/>
        <v>0</v>
      </c>
      <c r="G4535" s="5">
        <f t="shared" si="213"/>
        <v>2.4500004577636716</v>
      </c>
    </row>
    <row r="4536" spans="1:7" x14ac:dyDescent="0.25">
      <c r="A4536" s="10">
        <v>43174</v>
      </c>
      <c r="B4536" s="11">
        <v>0.47916666666666669</v>
      </c>
      <c r="C4536" s="1">
        <v>59.470001220703125</v>
      </c>
      <c r="D4536" s="1">
        <v>12.289999961853027</v>
      </c>
      <c r="E4536" s="2">
        <f t="shared" si="212"/>
        <v>43174.479166666664</v>
      </c>
      <c r="F4536">
        <f t="shared" si="214"/>
        <v>0</v>
      </c>
      <c r="G4536" s="5">
        <f t="shared" si="213"/>
        <v>2.4599987792968747</v>
      </c>
    </row>
    <row r="4537" spans="1:7" x14ac:dyDescent="0.25">
      <c r="A4537" s="10">
        <v>43174</v>
      </c>
      <c r="B4537" s="11">
        <v>0.5</v>
      </c>
      <c r="C4537" s="1">
        <v>59.459999084472656</v>
      </c>
      <c r="D4537" s="1">
        <v>12.289999961853027</v>
      </c>
      <c r="E4537" s="2">
        <f t="shared" si="212"/>
        <v>43174.5</v>
      </c>
      <c r="F4537">
        <f t="shared" si="214"/>
        <v>0</v>
      </c>
      <c r="G4537" s="5">
        <f t="shared" si="213"/>
        <v>2.4700009155273435</v>
      </c>
    </row>
    <row r="4538" spans="1:7" x14ac:dyDescent="0.25">
      <c r="A4538" s="10">
        <v>43174</v>
      </c>
      <c r="B4538" s="11">
        <v>0.52083333333333337</v>
      </c>
      <c r="C4538" s="1">
        <v>59.470001220703125</v>
      </c>
      <c r="D4538" s="1">
        <v>12.289999961853027</v>
      </c>
      <c r="E4538" s="2">
        <f t="shared" si="212"/>
        <v>43174.520833333336</v>
      </c>
      <c r="F4538">
        <f t="shared" si="214"/>
        <v>0</v>
      </c>
      <c r="G4538" s="5">
        <f t="shared" si="213"/>
        <v>2.4599987792968747</v>
      </c>
    </row>
    <row r="4539" spans="1:7" x14ac:dyDescent="0.25">
      <c r="A4539" s="10">
        <v>43174</v>
      </c>
      <c r="B4539" s="11">
        <v>0.54166666666666663</v>
      </c>
      <c r="C4539" s="1">
        <v>59.470001220703125</v>
      </c>
      <c r="D4539" s="1">
        <v>12.300000190734863</v>
      </c>
      <c r="E4539" s="2">
        <f t="shared" si="212"/>
        <v>43174.541666666664</v>
      </c>
      <c r="F4539">
        <f t="shared" si="214"/>
        <v>0</v>
      </c>
      <c r="G4539" s="5">
        <f t="shared" si="213"/>
        <v>2.4599987792968747</v>
      </c>
    </row>
    <row r="4540" spans="1:7" x14ac:dyDescent="0.25">
      <c r="A4540" s="10">
        <v>43174</v>
      </c>
      <c r="B4540" s="11">
        <v>0.5625</v>
      </c>
      <c r="C4540" s="1">
        <v>59.459999084472656</v>
      </c>
      <c r="D4540" s="1">
        <v>12.300000190734863</v>
      </c>
      <c r="E4540" s="2">
        <f t="shared" si="212"/>
        <v>43174.5625</v>
      </c>
      <c r="F4540">
        <f t="shared" si="214"/>
        <v>0</v>
      </c>
      <c r="G4540" s="5">
        <f t="shared" si="213"/>
        <v>2.4700009155273435</v>
      </c>
    </row>
    <row r="4541" spans="1:7" x14ac:dyDescent="0.25">
      <c r="A4541" s="10">
        <v>43174</v>
      </c>
      <c r="B4541" s="11">
        <v>0.58333333333333337</v>
      </c>
      <c r="C4541" s="1">
        <v>59.470001220703125</v>
      </c>
      <c r="D4541" s="1">
        <v>12.289999961853027</v>
      </c>
      <c r="E4541" s="2">
        <f t="shared" si="212"/>
        <v>43174.583333333336</v>
      </c>
      <c r="F4541">
        <f t="shared" si="214"/>
        <v>0</v>
      </c>
      <c r="G4541" s="5">
        <f t="shared" si="213"/>
        <v>2.4599987792968747</v>
      </c>
    </row>
    <row r="4542" spans="1:7" x14ac:dyDescent="0.25">
      <c r="A4542" s="10">
        <v>43174</v>
      </c>
      <c r="B4542" s="11">
        <v>0.60416666666666663</v>
      </c>
      <c r="C4542" s="1">
        <v>59.470001220703125</v>
      </c>
      <c r="D4542" s="1">
        <v>12.300000190734863</v>
      </c>
      <c r="E4542" s="2">
        <f t="shared" si="212"/>
        <v>43174.604166666664</v>
      </c>
      <c r="F4542">
        <f t="shared" si="214"/>
        <v>0</v>
      </c>
      <c r="G4542" s="5">
        <f t="shared" si="213"/>
        <v>2.4599987792968747</v>
      </c>
    </row>
    <row r="4543" spans="1:7" x14ac:dyDescent="0.25">
      <c r="A4543" s="10">
        <v>43174</v>
      </c>
      <c r="B4543" s="11">
        <v>0.625</v>
      </c>
      <c r="C4543" s="1">
        <v>59.470001220703125</v>
      </c>
      <c r="D4543" s="1">
        <v>12.289999961853027</v>
      </c>
      <c r="E4543" s="2">
        <f t="shared" si="212"/>
        <v>43174.625</v>
      </c>
      <c r="F4543">
        <f t="shared" si="214"/>
        <v>0</v>
      </c>
      <c r="G4543" s="5">
        <f t="shared" si="213"/>
        <v>2.4599987792968747</v>
      </c>
    </row>
    <row r="4544" spans="1:7" x14ac:dyDescent="0.25">
      <c r="A4544" s="10">
        <v>43174</v>
      </c>
      <c r="B4544" s="11">
        <v>0.64583333333333337</v>
      </c>
      <c r="C4544" s="1">
        <v>59.479999542236328</v>
      </c>
      <c r="D4544" s="1">
        <v>12.289999961853027</v>
      </c>
      <c r="E4544" s="2">
        <f t="shared" si="212"/>
        <v>43174.645833333336</v>
      </c>
      <c r="F4544">
        <f t="shared" si="214"/>
        <v>0</v>
      </c>
      <c r="G4544" s="5">
        <f t="shared" si="213"/>
        <v>2.4500004577636716</v>
      </c>
    </row>
    <row r="4545" spans="1:7" x14ac:dyDescent="0.25">
      <c r="A4545" s="10">
        <v>43174</v>
      </c>
      <c r="B4545" s="11">
        <v>0.66666666666666663</v>
      </c>
      <c r="C4545" s="1">
        <v>59.479999542236328</v>
      </c>
      <c r="D4545" s="1">
        <v>12.289999961853027</v>
      </c>
      <c r="E4545" s="2">
        <f t="shared" si="212"/>
        <v>43174.666666666664</v>
      </c>
      <c r="F4545">
        <f t="shared" si="214"/>
        <v>0</v>
      </c>
      <c r="G4545" s="5">
        <f t="shared" si="213"/>
        <v>2.4500004577636716</v>
      </c>
    </row>
    <row r="4546" spans="1:7" x14ac:dyDescent="0.25">
      <c r="A4546" s="10">
        <v>43174</v>
      </c>
      <c r="B4546" s="11">
        <v>0.6875</v>
      </c>
      <c r="C4546" s="1">
        <v>59.490001678466797</v>
      </c>
      <c r="D4546" s="1">
        <v>12.279999732971191</v>
      </c>
      <c r="E4546" s="2">
        <f t="shared" si="212"/>
        <v>43174.6875</v>
      </c>
      <c r="F4546">
        <f t="shared" si="214"/>
        <v>0</v>
      </c>
      <c r="G4546" s="5">
        <f t="shared" si="213"/>
        <v>2.4399983215332028</v>
      </c>
    </row>
    <row r="4547" spans="1:7" x14ac:dyDescent="0.25">
      <c r="A4547" s="10">
        <v>43174</v>
      </c>
      <c r="B4547" s="11">
        <v>0.70833333333333337</v>
      </c>
      <c r="C4547" s="1">
        <v>59.490001678466797</v>
      </c>
      <c r="D4547" s="1">
        <v>12.289999961853027</v>
      </c>
      <c r="E4547" s="2">
        <f t="shared" ref="E4547:E4610" si="215">A4547+B4547</f>
        <v>43174.708333333336</v>
      </c>
      <c r="F4547">
        <f t="shared" si="214"/>
        <v>0</v>
      </c>
      <c r="G4547" s="5">
        <f t="shared" ref="G4547:G4610" si="216">$P$1-C4547</f>
        <v>2.4399983215332028</v>
      </c>
    </row>
    <row r="4548" spans="1:7" x14ac:dyDescent="0.25">
      <c r="A4548" s="10">
        <v>43174</v>
      </c>
      <c r="B4548" s="11">
        <v>0.72916666666666663</v>
      </c>
      <c r="C4548" s="1">
        <v>59.5</v>
      </c>
      <c r="D4548" s="1">
        <v>12.289999961853027</v>
      </c>
      <c r="E4548" s="2">
        <f t="shared" si="215"/>
        <v>43174.729166666664</v>
      </c>
      <c r="F4548">
        <f t="shared" si="214"/>
        <v>0</v>
      </c>
      <c r="G4548" s="5">
        <f t="shared" si="216"/>
        <v>2.4299999999999997</v>
      </c>
    </row>
    <row r="4549" spans="1:7" x14ac:dyDescent="0.25">
      <c r="A4549" s="10">
        <v>43174</v>
      </c>
      <c r="B4549" s="11">
        <v>0.75</v>
      </c>
      <c r="C4549" s="1">
        <v>59.509998321533203</v>
      </c>
      <c r="D4549" s="1">
        <v>12.289999961853027</v>
      </c>
      <c r="E4549" s="2">
        <f t="shared" si="215"/>
        <v>43174.75</v>
      </c>
      <c r="F4549">
        <f t="shared" si="214"/>
        <v>0</v>
      </c>
      <c r="G4549" s="5">
        <f t="shared" si="216"/>
        <v>2.4200016784667966</v>
      </c>
    </row>
    <row r="4550" spans="1:7" x14ac:dyDescent="0.25">
      <c r="A4550" s="10">
        <v>43174</v>
      </c>
      <c r="B4550" s="11">
        <v>0.77083333333333337</v>
      </c>
      <c r="C4550" s="1">
        <v>59.509998321533203</v>
      </c>
      <c r="D4550" s="1">
        <v>12.289999961853027</v>
      </c>
      <c r="E4550" s="2">
        <f t="shared" si="215"/>
        <v>43174.770833333336</v>
      </c>
      <c r="F4550">
        <f t="shared" si="214"/>
        <v>0</v>
      </c>
      <c r="G4550" s="5">
        <f t="shared" si="216"/>
        <v>2.4200016784667966</v>
      </c>
    </row>
    <row r="4551" spans="1:7" x14ac:dyDescent="0.25">
      <c r="A4551" s="10">
        <v>43174</v>
      </c>
      <c r="B4551" s="11">
        <v>0.79166666666666663</v>
      </c>
      <c r="C4551" s="1">
        <v>59.520000457763672</v>
      </c>
      <c r="D4551" s="1">
        <v>12.300000190734863</v>
      </c>
      <c r="E4551" s="2">
        <f t="shared" si="215"/>
        <v>43174.791666666664</v>
      </c>
      <c r="F4551">
        <f t="shared" si="214"/>
        <v>0</v>
      </c>
      <c r="G4551" s="5">
        <f t="shared" si="216"/>
        <v>2.4099995422363278</v>
      </c>
    </row>
    <row r="4552" spans="1:7" x14ac:dyDescent="0.25">
      <c r="A4552" s="10">
        <v>43174</v>
      </c>
      <c r="B4552" s="11">
        <v>0.8125</v>
      </c>
      <c r="C4552" s="1">
        <v>59.520000457763672</v>
      </c>
      <c r="D4552" s="1">
        <v>12.300000190734863</v>
      </c>
      <c r="E4552" s="2">
        <f t="shared" si="215"/>
        <v>43174.8125</v>
      </c>
      <c r="F4552">
        <f t="shared" si="214"/>
        <v>0</v>
      </c>
      <c r="G4552" s="5">
        <f t="shared" si="216"/>
        <v>2.4099995422363278</v>
      </c>
    </row>
    <row r="4553" spans="1:7" x14ac:dyDescent="0.25">
      <c r="A4553" s="10">
        <v>43174</v>
      </c>
      <c r="B4553" s="11">
        <v>0.83333333333333337</v>
      </c>
      <c r="C4553" s="1">
        <v>59.529998779296875</v>
      </c>
      <c r="D4553" s="1">
        <v>12.300000190734863</v>
      </c>
      <c r="E4553" s="2">
        <f t="shared" si="215"/>
        <v>43174.833333333336</v>
      </c>
      <c r="F4553">
        <f t="shared" si="214"/>
        <v>0</v>
      </c>
      <c r="G4553" s="5">
        <f t="shared" si="216"/>
        <v>2.4000012207031247</v>
      </c>
    </row>
    <row r="4554" spans="1:7" x14ac:dyDescent="0.25">
      <c r="A4554" s="10">
        <v>43174</v>
      </c>
      <c r="B4554" s="11">
        <v>0.85416666666666663</v>
      </c>
      <c r="C4554" s="1">
        <v>59.529998779296875</v>
      </c>
      <c r="D4554" s="1">
        <v>12.300000190734863</v>
      </c>
      <c r="E4554" s="2">
        <f t="shared" si="215"/>
        <v>43174.854166666664</v>
      </c>
      <c r="F4554">
        <f t="shared" si="214"/>
        <v>0</v>
      </c>
      <c r="G4554" s="5">
        <f t="shared" si="216"/>
        <v>2.4000012207031247</v>
      </c>
    </row>
    <row r="4555" spans="1:7" x14ac:dyDescent="0.25">
      <c r="A4555" s="10">
        <v>43174</v>
      </c>
      <c r="B4555" s="11">
        <v>0.875</v>
      </c>
      <c r="C4555" s="1">
        <v>59.529998779296875</v>
      </c>
      <c r="D4555" s="1">
        <v>12.300000190734863</v>
      </c>
      <c r="E4555" s="2">
        <f t="shared" si="215"/>
        <v>43174.875</v>
      </c>
      <c r="F4555">
        <f t="shared" si="214"/>
        <v>0</v>
      </c>
      <c r="G4555" s="5">
        <f t="shared" si="216"/>
        <v>2.4000012207031247</v>
      </c>
    </row>
    <row r="4556" spans="1:7" x14ac:dyDescent="0.25">
      <c r="A4556" s="10">
        <v>43174</v>
      </c>
      <c r="B4556" s="11">
        <v>0.89583333333333337</v>
      </c>
      <c r="C4556" s="1">
        <v>59.520000457763672</v>
      </c>
      <c r="D4556" s="1">
        <v>12.300000190734863</v>
      </c>
      <c r="E4556" s="2">
        <f t="shared" si="215"/>
        <v>43174.895833333336</v>
      </c>
      <c r="F4556">
        <f t="shared" si="214"/>
        <v>0</v>
      </c>
      <c r="G4556" s="5">
        <f t="shared" si="216"/>
        <v>2.4099995422363278</v>
      </c>
    </row>
    <row r="4557" spans="1:7" x14ac:dyDescent="0.25">
      <c r="A4557" s="10">
        <v>43174</v>
      </c>
      <c r="B4557" s="11">
        <v>0.91666666666666663</v>
      </c>
      <c r="C4557" s="1">
        <v>59.520000457763672</v>
      </c>
      <c r="D4557" s="1">
        <v>12.289999961853027</v>
      </c>
      <c r="E4557" s="2">
        <f t="shared" si="215"/>
        <v>43174.916666666664</v>
      </c>
      <c r="F4557">
        <f t="shared" si="214"/>
        <v>0</v>
      </c>
      <c r="G4557" s="5">
        <f t="shared" si="216"/>
        <v>2.4099995422363278</v>
      </c>
    </row>
    <row r="4558" spans="1:7" x14ac:dyDescent="0.25">
      <c r="A4558" s="10">
        <v>43174</v>
      </c>
      <c r="B4558" s="11">
        <v>0.9375</v>
      </c>
      <c r="C4558" s="1">
        <v>59.520000457763672</v>
      </c>
      <c r="D4558" s="1">
        <v>12.300000190734863</v>
      </c>
      <c r="E4558" s="2">
        <f t="shared" si="215"/>
        <v>43174.9375</v>
      </c>
      <c r="F4558">
        <f t="shared" si="214"/>
        <v>0</v>
      </c>
      <c r="G4558" s="5">
        <f t="shared" si="216"/>
        <v>2.4099995422363278</v>
      </c>
    </row>
    <row r="4559" spans="1:7" x14ac:dyDescent="0.25">
      <c r="A4559" s="10">
        <v>43174</v>
      </c>
      <c r="B4559" s="11">
        <v>0.95833333333333337</v>
      </c>
      <c r="C4559" s="1">
        <v>59.520000457763672</v>
      </c>
      <c r="D4559" s="1">
        <v>12.300000190734863</v>
      </c>
      <c r="E4559" s="2">
        <f t="shared" si="215"/>
        <v>43174.958333333336</v>
      </c>
      <c r="F4559">
        <f t="shared" si="214"/>
        <v>0</v>
      </c>
      <c r="G4559" s="5">
        <f t="shared" si="216"/>
        <v>2.4099995422363278</v>
      </c>
    </row>
    <row r="4560" spans="1:7" x14ac:dyDescent="0.25">
      <c r="A4560" s="10">
        <v>43174</v>
      </c>
      <c r="B4560" s="11">
        <v>0.97916666666666663</v>
      </c>
      <c r="C4560" s="1">
        <v>59.520000457763672</v>
      </c>
      <c r="D4560" s="1">
        <v>12.289999961853027</v>
      </c>
      <c r="E4560" s="2">
        <f t="shared" si="215"/>
        <v>43174.979166666664</v>
      </c>
      <c r="F4560">
        <f t="shared" si="214"/>
        <v>0</v>
      </c>
      <c r="G4560" s="5">
        <f t="shared" si="216"/>
        <v>2.4099995422363278</v>
      </c>
    </row>
    <row r="4561" spans="1:7" x14ac:dyDescent="0.25">
      <c r="A4561" s="10">
        <v>43175</v>
      </c>
      <c r="B4561" s="11">
        <v>0</v>
      </c>
      <c r="C4561" s="1">
        <v>59.509998321533203</v>
      </c>
      <c r="D4561" s="1">
        <v>12.310000419616699</v>
      </c>
      <c r="E4561" s="2">
        <f t="shared" si="215"/>
        <v>43175</v>
      </c>
      <c r="F4561">
        <f t="shared" si="214"/>
        <v>0</v>
      </c>
      <c r="G4561" s="5">
        <f t="shared" si="216"/>
        <v>2.4200016784667966</v>
      </c>
    </row>
    <row r="4562" spans="1:7" x14ac:dyDescent="0.25">
      <c r="A4562" s="10">
        <v>43175</v>
      </c>
      <c r="B4562" s="11">
        <v>2.0833333333333332E-2</v>
      </c>
      <c r="C4562" s="1">
        <v>59.509998321533203</v>
      </c>
      <c r="D4562" s="1">
        <v>12.300000190734863</v>
      </c>
      <c r="E4562" s="2">
        <f t="shared" si="215"/>
        <v>43175.020833333336</v>
      </c>
      <c r="F4562">
        <f t="shared" si="214"/>
        <v>0</v>
      </c>
      <c r="G4562" s="5">
        <f t="shared" si="216"/>
        <v>2.4200016784667966</v>
      </c>
    </row>
    <row r="4563" spans="1:7" x14ac:dyDescent="0.25">
      <c r="A4563" s="10">
        <v>43175</v>
      </c>
      <c r="B4563" s="11">
        <v>4.1666666666666664E-2</v>
      </c>
      <c r="C4563" s="1">
        <v>59.520000457763672</v>
      </c>
      <c r="D4563" s="1">
        <v>12.300000190734863</v>
      </c>
      <c r="E4563" s="2">
        <f t="shared" si="215"/>
        <v>43175.041666666664</v>
      </c>
      <c r="F4563">
        <f t="shared" si="214"/>
        <v>0</v>
      </c>
      <c r="G4563" s="5">
        <f t="shared" si="216"/>
        <v>2.4099995422363278</v>
      </c>
    </row>
    <row r="4564" spans="1:7" x14ac:dyDescent="0.25">
      <c r="A4564" s="10">
        <v>43175</v>
      </c>
      <c r="B4564" s="11">
        <v>6.25E-2</v>
      </c>
      <c r="C4564" s="1">
        <v>59.509998321533203</v>
      </c>
      <c r="D4564" s="1">
        <v>12.289999961853027</v>
      </c>
      <c r="E4564" s="2">
        <f t="shared" si="215"/>
        <v>43175.0625</v>
      </c>
      <c r="F4564">
        <f t="shared" si="214"/>
        <v>0</v>
      </c>
      <c r="G4564" s="5">
        <f t="shared" si="216"/>
        <v>2.4200016784667966</v>
      </c>
    </row>
    <row r="4565" spans="1:7" x14ac:dyDescent="0.25">
      <c r="A4565" s="10">
        <v>43175</v>
      </c>
      <c r="B4565" s="11">
        <v>8.3333333333333329E-2</v>
      </c>
      <c r="C4565" s="1">
        <v>59.509998321533203</v>
      </c>
      <c r="D4565" s="1">
        <v>12.289999961853027</v>
      </c>
      <c r="E4565" s="2">
        <f t="shared" si="215"/>
        <v>43175.083333333336</v>
      </c>
      <c r="F4565">
        <f t="shared" si="214"/>
        <v>0</v>
      </c>
      <c r="G4565" s="5">
        <f t="shared" si="216"/>
        <v>2.4200016784667966</v>
      </c>
    </row>
    <row r="4566" spans="1:7" x14ac:dyDescent="0.25">
      <c r="A4566" s="10">
        <v>43175</v>
      </c>
      <c r="B4566" s="11">
        <v>0.10416666666666667</v>
      </c>
      <c r="C4566" s="1">
        <v>59.509998321533203</v>
      </c>
      <c r="D4566" s="1">
        <v>12.289999961853027</v>
      </c>
      <c r="E4566" s="2">
        <f t="shared" si="215"/>
        <v>43175.104166666664</v>
      </c>
      <c r="F4566">
        <f t="shared" si="214"/>
        <v>0</v>
      </c>
      <c r="G4566" s="5">
        <f t="shared" si="216"/>
        <v>2.4200016784667966</v>
      </c>
    </row>
    <row r="4567" spans="1:7" x14ac:dyDescent="0.25">
      <c r="A4567" s="10">
        <v>43175</v>
      </c>
      <c r="B4567" s="11">
        <v>0.125</v>
      </c>
      <c r="C4567" s="1">
        <v>59.509998321533203</v>
      </c>
      <c r="D4567" s="1">
        <v>12.289999961853027</v>
      </c>
      <c r="E4567" s="2">
        <f t="shared" si="215"/>
        <v>43175.125</v>
      </c>
      <c r="F4567">
        <f t="shared" si="214"/>
        <v>0</v>
      </c>
      <c r="G4567" s="5">
        <f t="shared" si="216"/>
        <v>2.4200016784667966</v>
      </c>
    </row>
    <row r="4568" spans="1:7" x14ac:dyDescent="0.25">
      <c r="A4568" s="10">
        <v>43175</v>
      </c>
      <c r="B4568" s="11">
        <v>0.14583333333333334</v>
      </c>
      <c r="C4568" s="1">
        <v>59.520000457763672</v>
      </c>
      <c r="D4568" s="1">
        <v>12.289999961853027</v>
      </c>
      <c r="E4568" s="2">
        <f t="shared" si="215"/>
        <v>43175.145833333336</v>
      </c>
      <c r="F4568">
        <f t="shared" si="214"/>
        <v>0</v>
      </c>
      <c r="G4568" s="5">
        <f t="shared" si="216"/>
        <v>2.4099995422363278</v>
      </c>
    </row>
    <row r="4569" spans="1:7" x14ac:dyDescent="0.25">
      <c r="A4569" s="10">
        <v>43175</v>
      </c>
      <c r="B4569" s="11">
        <v>0.16666666666666666</v>
      </c>
      <c r="C4569" s="1">
        <v>59.509998321533203</v>
      </c>
      <c r="D4569" s="1">
        <v>12.300000190734863</v>
      </c>
      <c r="E4569" s="2">
        <f t="shared" si="215"/>
        <v>43175.166666666664</v>
      </c>
      <c r="F4569">
        <f t="shared" si="214"/>
        <v>0</v>
      </c>
      <c r="G4569" s="5">
        <f t="shared" si="216"/>
        <v>2.4200016784667966</v>
      </c>
    </row>
    <row r="4570" spans="1:7" x14ac:dyDescent="0.25">
      <c r="A4570" s="10">
        <v>43175</v>
      </c>
      <c r="B4570" s="11">
        <v>0.1875</v>
      </c>
      <c r="C4570" s="1">
        <v>59.529998779296875</v>
      </c>
      <c r="D4570" s="1">
        <v>12.289999961853027</v>
      </c>
      <c r="E4570" s="2">
        <f t="shared" si="215"/>
        <v>43175.1875</v>
      </c>
      <c r="F4570">
        <f t="shared" si="214"/>
        <v>0</v>
      </c>
      <c r="G4570" s="5">
        <f t="shared" si="216"/>
        <v>2.4000012207031247</v>
      </c>
    </row>
    <row r="4571" spans="1:7" x14ac:dyDescent="0.25">
      <c r="A4571" s="10">
        <v>43175</v>
      </c>
      <c r="B4571" s="11">
        <v>0.20833333333333334</v>
      </c>
      <c r="C4571" s="1">
        <v>59.540000915527344</v>
      </c>
      <c r="D4571" s="1">
        <v>12.310000419616699</v>
      </c>
      <c r="E4571" s="2">
        <f t="shared" si="215"/>
        <v>43175.208333333336</v>
      </c>
      <c r="F4571">
        <f t="shared" si="214"/>
        <v>0</v>
      </c>
      <c r="G4571" s="5">
        <f t="shared" si="216"/>
        <v>2.389999084472656</v>
      </c>
    </row>
    <row r="4572" spans="1:7" x14ac:dyDescent="0.25">
      <c r="A4572" s="10">
        <v>43175</v>
      </c>
      <c r="B4572" s="11">
        <v>0.22916666666666666</v>
      </c>
      <c r="C4572" s="1">
        <v>59.540000915527344</v>
      </c>
      <c r="D4572" s="1">
        <v>12.289999961853027</v>
      </c>
      <c r="E4572" s="2">
        <f t="shared" si="215"/>
        <v>43175.229166666664</v>
      </c>
      <c r="F4572">
        <f t="shared" si="214"/>
        <v>0</v>
      </c>
      <c r="G4572" s="5">
        <f t="shared" si="216"/>
        <v>2.389999084472656</v>
      </c>
    </row>
    <row r="4573" spans="1:7" x14ac:dyDescent="0.25">
      <c r="A4573" s="10">
        <v>43175</v>
      </c>
      <c r="B4573" s="11">
        <v>0.25</v>
      </c>
      <c r="C4573" s="1">
        <v>59.540000915527344</v>
      </c>
      <c r="D4573" s="1">
        <v>12.289999961853027</v>
      </c>
      <c r="E4573" s="2">
        <f t="shared" si="215"/>
        <v>43175.25</v>
      </c>
      <c r="F4573">
        <f t="shared" si="214"/>
        <v>0</v>
      </c>
      <c r="G4573" s="5">
        <f t="shared" si="216"/>
        <v>2.389999084472656</v>
      </c>
    </row>
    <row r="4574" spans="1:7" x14ac:dyDescent="0.25">
      <c r="A4574" s="10">
        <v>43175</v>
      </c>
      <c r="B4574" s="11">
        <v>0.27083333333333331</v>
      </c>
      <c r="C4574" s="1">
        <v>59.549999237060547</v>
      </c>
      <c r="D4574" s="1">
        <v>12.300000190734863</v>
      </c>
      <c r="E4574" s="2">
        <f t="shared" si="215"/>
        <v>43175.270833333336</v>
      </c>
      <c r="F4574">
        <f t="shared" si="214"/>
        <v>0</v>
      </c>
      <c r="G4574" s="5">
        <f t="shared" si="216"/>
        <v>2.3800007629394528</v>
      </c>
    </row>
    <row r="4575" spans="1:7" x14ac:dyDescent="0.25">
      <c r="A4575" s="10">
        <v>43175</v>
      </c>
      <c r="B4575" s="11">
        <v>0.29166666666666669</v>
      </c>
      <c r="C4575" s="1">
        <v>59.549999237060547</v>
      </c>
      <c r="D4575" s="1">
        <v>12.310000419616699</v>
      </c>
      <c r="E4575" s="2">
        <f t="shared" si="215"/>
        <v>43175.291666666664</v>
      </c>
      <c r="F4575">
        <f t="shared" si="214"/>
        <v>0</v>
      </c>
      <c r="G4575" s="5">
        <f t="shared" si="216"/>
        <v>2.3800007629394528</v>
      </c>
    </row>
    <row r="4576" spans="1:7" x14ac:dyDescent="0.25">
      <c r="A4576" s="10">
        <v>43175</v>
      </c>
      <c r="B4576" s="11">
        <v>0.3125</v>
      </c>
      <c r="C4576" s="1">
        <v>59.560001373291016</v>
      </c>
      <c r="D4576" s="1">
        <v>12.310000419616699</v>
      </c>
      <c r="E4576" s="2">
        <f t="shared" si="215"/>
        <v>43175.3125</v>
      </c>
      <c r="F4576">
        <f t="shared" si="214"/>
        <v>0</v>
      </c>
      <c r="G4576" s="5">
        <f t="shared" si="216"/>
        <v>2.3699986267089841</v>
      </c>
    </row>
    <row r="4577" spans="1:7" x14ac:dyDescent="0.25">
      <c r="A4577" s="10">
        <v>43175</v>
      </c>
      <c r="B4577" s="11">
        <v>0.33333333333333331</v>
      </c>
      <c r="C4577" s="1">
        <v>59.569999694824219</v>
      </c>
      <c r="D4577" s="1">
        <v>12.300000190734863</v>
      </c>
      <c r="E4577" s="2">
        <f t="shared" si="215"/>
        <v>43175.333333333336</v>
      </c>
      <c r="F4577">
        <f t="shared" si="214"/>
        <v>0</v>
      </c>
      <c r="G4577" s="5">
        <f t="shared" si="216"/>
        <v>2.360000305175781</v>
      </c>
    </row>
    <row r="4578" spans="1:7" x14ac:dyDescent="0.25">
      <c r="A4578" s="10">
        <v>43175</v>
      </c>
      <c r="B4578" s="11">
        <v>0.35416666666666669</v>
      </c>
      <c r="C4578" s="1">
        <v>59.569999694824219</v>
      </c>
      <c r="D4578" s="1">
        <v>12.289999961853027</v>
      </c>
      <c r="E4578" s="2">
        <f t="shared" si="215"/>
        <v>43175.354166666664</v>
      </c>
      <c r="F4578">
        <f t="shared" si="214"/>
        <v>0</v>
      </c>
      <c r="G4578" s="5">
        <f t="shared" si="216"/>
        <v>2.360000305175781</v>
      </c>
    </row>
    <row r="4579" spans="1:7" x14ac:dyDescent="0.25">
      <c r="A4579" s="10">
        <v>43175</v>
      </c>
      <c r="B4579" s="11">
        <v>0.375</v>
      </c>
      <c r="C4579" s="1">
        <v>59.569999694824219</v>
      </c>
      <c r="D4579" s="1">
        <v>12.300000190734863</v>
      </c>
      <c r="E4579" s="2">
        <f t="shared" si="215"/>
        <v>43175.375</v>
      </c>
      <c r="F4579">
        <f t="shared" si="214"/>
        <v>0</v>
      </c>
      <c r="G4579" s="5">
        <f t="shared" si="216"/>
        <v>2.360000305175781</v>
      </c>
    </row>
    <row r="4580" spans="1:7" x14ac:dyDescent="0.25">
      <c r="A4580" s="10">
        <v>43175</v>
      </c>
      <c r="B4580" s="11">
        <v>0.39583333333333331</v>
      </c>
      <c r="C4580" s="1">
        <v>59.569999694824219</v>
      </c>
      <c r="D4580" s="1">
        <v>12.289999961853027</v>
      </c>
      <c r="E4580" s="2">
        <f t="shared" si="215"/>
        <v>43175.395833333336</v>
      </c>
      <c r="F4580">
        <f t="shared" si="214"/>
        <v>0</v>
      </c>
      <c r="G4580" s="5">
        <f t="shared" si="216"/>
        <v>2.360000305175781</v>
      </c>
    </row>
    <row r="4581" spans="1:7" x14ac:dyDescent="0.25">
      <c r="A4581" s="10">
        <v>43175</v>
      </c>
      <c r="B4581" s="11">
        <v>0.41666666666666669</v>
      </c>
      <c r="C4581" s="1">
        <v>59.569999694824219</v>
      </c>
      <c r="D4581" s="1">
        <v>12.300000190734863</v>
      </c>
      <c r="E4581" s="2">
        <f t="shared" si="215"/>
        <v>43175.416666666664</v>
      </c>
      <c r="F4581">
        <f t="shared" si="214"/>
        <v>0</v>
      </c>
      <c r="G4581" s="5">
        <f t="shared" si="216"/>
        <v>2.360000305175781</v>
      </c>
    </row>
    <row r="4582" spans="1:7" x14ac:dyDescent="0.25">
      <c r="A4582" s="10">
        <v>43175</v>
      </c>
      <c r="B4582" s="11">
        <v>0.4375</v>
      </c>
      <c r="C4582" s="1">
        <v>59.569999694824219</v>
      </c>
      <c r="D4582" s="1">
        <v>12.289999961853027</v>
      </c>
      <c r="E4582" s="2">
        <f t="shared" si="215"/>
        <v>43175.4375</v>
      </c>
      <c r="F4582">
        <f t="shared" si="214"/>
        <v>0</v>
      </c>
      <c r="G4582" s="5">
        <f t="shared" si="216"/>
        <v>2.360000305175781</v>
      </c>
    </row>
    <row r="4583" spans="1:7" x14ac:dyDescent="0.25">
      <c r="A4583" s="10">
        <v>43175</v>
      </c>
      <c r="B4583" s="11">
        <v>0.45833333333333331</v>
      </c>
      <c r="C4583" s="1">
        <v>59.569999694824219</v>
      </c>
      <c r="D4583" s="1">
        <v>12.300000190734863</v>
      </c>
      <c r="E4583" s="2">
        <f t="shared" si="215"/>
        <v>43175.458333333336</v>
      </c>
      <c r="F4583">
        <f t="shared" si="214"/>
        <v>0</v>
      </c>
      <c r="G4583" s="5">
        <f t="shared" si="216"/>
        <v>2.360000305175781</v>
      </c>
    </row>
    <row r="4584" spans="1:7" x14ac:dyDescent="0.25">
      <c r="A4584" s="10">
        <v>43175</v>
      </c>
      <c r="B4584" s="11">
        <v>0.47916666666666669</v>
      </c>
      <c r="C4584" s="1">
        <v>59.569999694824219</v>
      </c>
      <c r="D4584" s="1">
        <v>12.300000190734863</v>
      </c>
      <c r="E4584" s="2">
        <f t="shared" si="215"/>
        <v>43175.479166666664</v>
      </c>
      <c r="F4584">
        <f t="shared" si="214"/>
        <v>0</v>
      </c>
      <c r="G4584" s="5">
        <f t="shared" si="216"/>
        <v>2.360000305175781</v>
      </c>
    </row>
    <row r="4585" spans="1:7" x14ac:dyDescent="0.25">
      <c r="A4585" s="10">
        <v>43175</v>
      </c>
      <c r="B4585" s="11">
        <v>0.5</v>
      </c>
      <c r="C4585" s="1">
        <v>59.569999694824219</v>
      </c>
      <c r="D4585" s="1">
        <v>12.310000419616699</v>
      </c>
      <c r="E4585" s="2">
        <f t="shared" si="215"/>
        <v>43175.5</v>
      </c>
      <c r="F4585">
        <f t="shared" si="214"/>
        <v>0</v>
      </c>
      <c r="G4585" s="5">
        <f t="shared" si="216"/>
        <v>2.360000305175781</v>
      </c>
    </row>
    <row r="4586" spans="1:7" x14ac:dyDescent="0.25">
      <c r="A4586" s="10">
        <v>43175</v>
      </c>
      <c r="B4586" s="11">
        <v>0.52083333333333337</v>
      </c>
      <c r="C4586" s="1">
        <v>59.569999694824219</v>
      </c>
      <c r="D4586" s="1">
        <v>12.319999694824219</v>
      </c>
      <c r="E4586" s="2">
        <f t="shared" si="215"/>
        <v>43175.520833333336</v>
      </c>
      <c r="F4586">
        <f t="shared" si="214"/>
        <v>0</v>
      </c>
      <c r="G4586" s="5">
        <f t="shared" si="216"/>
        <v>2.360000305175781</v>
      </c>
    </row>
    <row r="4587" spans="1:7" x14ac:dyDescent="0.25">
      <c r="A4587" s="10">
        <v>43175</v>
      </c>
      <c r="B4587" s="11">
        <v>0.54166666666666663</v>
      </c>
      <c r="C4587" s="1">
        <v>59.569999694824219</v>
      </c>
      <c r="D4587" s="1">
        <v>12.319999694824219</v>
      </c>
      <c r="E4587" s="2">
        <f t="shared" si="215"/>
        <v>43175.541666666664</v>
      </c>
      <c r="F4587">
        <f t="shared" si="214"/>
        <v>0</v>
      </c>
      <c r="G4587" s="5">
        <f t="shared" si="216"/>
        <v>2.360000305175781</v>
      </c>
    </row>
    <row r="4588" spans="1:7" x14ac:dyDescent="0.25">
      <c r="A4588" s="10">
        <v>43175</v>
      </c>
      <c r="B4588" s="11">
        <v>0.5625</v>
      </c>
      <c r="C4588" s="1">
        <v>59.560001373291016</v>
      </c>
      <c r="D4588" s="1">
        <v>12.310000419616699</v>
      </c>
      <c r="E4588" s="2">
        <f t="shared" si="215"/>
        <v>43175.5625</v>
      </c>
      <c r="F4588">
        <f t="shared" si="214"/>
        <v>0</v>
      </c>
      <c r="G4588" s="5">
        <f t="shared" si="216"/>
        <v>2.3699986267089841</v>
      </c>
    </row>
    <row r="4589" spans="1:7" x14ac:dyDescent="0.25">
      <c r="A4589" s="10">
        <v>43175</v>
      </c>
      <c r="B4589" s="11">
        <v>0.58333333333333337</v>
      </c>
      <c r="C4589" s="1">
        <v>59.560001373291016</v>
      </c>
      <c r="D4589" s="1">
        <v>12.300000190734863</v>
      </c>
      <c r="E4589" s="2">
        <f t="shared" si="215"/>
        <v>43175.583333333336</v>
      </c>
      <c r="F4589">
        <f t="shared" si="214"/>
        <v>0</v>
      </c>
      <c r="G4589" s="5">
        <f t="shared" si="216"/>
        <v>2.3699986267089841</v>
      </c>
    </row>
    <row r="4590" spans="1:7" x14ac:dyDescent="0.25">
      <c r="A4590" s="10">
        <v>43175</v>
      </c>
      <c r="B4590" s="11">
        <v>0.60416666666666663</v>
      </c>
      <c r="C4590" s="1">
        <v>59.569999694824219</v>
      </c>
      <c r="D4590" s="1">
        <v>12.300000190734863</v>
      </c>
      <c r="E4590" s="2">
        <f t="shared" si="215"/>
        <v>43175.604166666664</v>
      </c>
      <c r="F4590">
        <f t="shared" si="214"/>
        <v>0</v>
      </c>
      <c r="G4590" s="5">
        <f t="shared" si="216"/>
        <v>2.360000305175781</v>
      </c>
    </row>
    <row r="4591" spans="1:7" x14ac:dyDescent="0.25">
      <c r="A4591" s="10">
        <v>43175</v>
      </c>
      <c r="B4591" s="11">
        <v>0.625</v>
      </c>
      <c r="C4591" s="1">
        <v>59.569999694824219</v>
      </c>
      <c r="D4591" s="1">
        <v>12.310000419616699</v>
      </c>
      <c r="E4591" s="2">
        <f t="shared" si="215"/>
        <v>43175.625</v>
      </c>
      <c r="F4591">
        <f t="shared" si="214"/>
        <v>0</v>
      </c>
      <c r="G4591" s="5">
        <f t="shared" si="216"/>
        <v>2.360000305175781</v>
      </c>
    </row>
    <row r="4592" spans="1:7" x14ac:dyDescent="0.25">
      <c r="A4592" s="10">
        <v>43175</v>
      </c>
      <c r="B4592" s="11">
        <v>0.64583333333333337</v>
      </c>
      <c r="C4592" s="1">
        <v>59.569999694824219</v>
      </c>
      <c r="D4592" s="1">
        <v>12.300000190734863</v>
      </c>
      <c r="E4592" s="2">
        <f t="shared" si="215"/>
        <v>43175.645833333336</v>
      </c>
      <c r="F4592">
        <f t="shared" si="214"/>
        <v>0</v>
      </c>
      <c r="G4592" s="5">
        <f t="shared" si="216"/>
        <v>2.360000305175781</v>
      </c>
    </row>
    <row r="4593" spans="1:7" x14ac:dyDescent="0.25">
      <c r="A4593" s="10">
        <v>43175</v>
      </c>
      <c r="B4593" s="11">
        <v>0.66666666666666663</v>
      </c>
      <c r="C4593" s="1">
        <v>59.590000152587891</v>
      </c>
      <c r="D4593" s="1">
        <v>12.300000190734863</v>
      </c>
      <c r="E4593" s="2">
        <f t="shared" si="215"/>
        <v>43175.666666666664</v>
      </c>
      <c r="F4593">
        <f t="shared" si="214"/>
        <v>0</v>
      </c>
      <c r="G4593" s="5">
        <f t="shared" si="216"/>
        <v>2.3399998474121091</v>
      </c>
    </row>
    <row r="4594" spans="1:7" x14ac:dyDescent="0.25">
      <c r="A4594" s="10">
        <v>43175</v>
      </c>
      <c r="B4594" s="11">
        <v>0.6875</v>
      </c>
      <c r="C4594" s="1">
        <v>59.590000152587891</v>
      </c>
      <c r="D4594" s="1">
        <v>12.300000190734863</v>
      </c>
      <c r="E4594" s="2">
        <f t="shared" si="215"/>
        <v>43175.6875</v>
      </c>
      <c r="F4594">
        <f t="shared" ref="F4594:F4657" si="217">F4593</f>
        <v>0</v>
      </c>
      <c r="G4594" s="5">
        <f t="shared" si="216"/>
        <v>2.3399998474121091</v>
      </c>
    </row>
    <row r="4595" spans="1:7" x14ac:dyDescent="0.25">
      <c r="A4595" s="10">
        <v>43175</v>
      </c>
      <c r="B4595" s="11">
        <v>0.70833333333333337</v>
      </c>
      <c r="C4595" s="1">
        <v>59.599998474121094</v>
      </c>
      <c r="D4595" s="1">
        <v>12.300000190734863</v>
      </c>
      <c r="E4595" s="2">
        <f t="shared" si="215"/>
        <v>43175.708333333336</v>
      </c>
      <c r="F4595">
        <f t="shared" si="217"/>
        <v>0</v>
      </c>
      <c r="G4595" s="5">
        <f t="shared" si="216"/>
        <v>2.330001525878906</v>
      </c>
    </row>
    <row r="4596" spans="1:7" x14ac:dyDescent="0.25">
      <c r="A4596" s="10">
        <v>43175</v>
      </c>
      <c r="B4596" s="11">
        <v>0.72916666666666663</v>
      </c>
      <c r="C4596" s="1">
        <v>59.599998474121094</v>
      </c>
      <c r="D4596" s="1">
        <v>12.300000190734863</v>
      </c>
      <c r="E4596" s="2">
        <f t="shared" si="215"/>
        <v>43175.729166666664</v>
      </c>
      <c r="F4596">
        <f t="shared" si="217"/>
        <v>0</v>
      </c>
      <c r="G4596" s="5">
        <f t="shared" si="216"/>
        <v>2.330001525878906</v>
      </c>
    </row>
    <row r="4597" spans="1:7" x14ac:dyDescent="0.25">
      <c r="A4597" s="10">
        <v>43175</v>
      </c>
      <c r="B4597" s="11">
        <v>0.75</v>
      </c>
      <c r="C4597" s="1">
        <v>59.610000610351562</v>
      </c>
      <c r="D4597" s="1">
        <v>12.300000190734863</v>
      </c>
      <c r="E4597" s="2">
        <f t="shared" si="215"/>
        <v>43175.75</v>
      </c>
      <c r="F4597">
        <f t="shared" si="217"/>
        <v>0</v>
      </c>
      <c r="G4597" s="5">
        <f t="shared" si="216"/>
        <v>2.3199993896484372</v>
      </c>
    </row>
    <row r="4598" spans="1:7" x14ac:dyDescent="0.25">
      <c r="A4598" s="10">
        <v>43175</v>
      </c>
      <c r="B4598" s="11">
        <v>0.77083333333333337</v>
      </c>
      <c r="C4598" s="1">
        <v>59.619998931884766</v>
      </c>
      <c r="D4598" s="1">
        <v>12.300000190734863</v>
      </c>
      <c r="E4598" s="2">
        <f t="shared" si="215"/>
        <v>43175.770833333336</v>
      </c>
      <c r="F4598">
        <f t="shared" si="217"/>
        <v>0</v>
      </c>
      <c r="G4598" s="5">
        <f t="shared" si="216"/>
        <v>2.3100010681152341</v>
      </c>
    </row>
    <row r="4599" spans="1:7" x14ac:dyDescent="0.25">
      <c r="A4599" s="10">
        <v>43175</v>
      </c>
      <c r="B4599" s="11">
        <v>0.79166666666666663</v>
      </c>
      <c r="C4599" s="1">
        <v>59.630001068115234</v>
      </c>
      <c r="D4599" s="1">
        <v>12.300000190734863</v>
      </c>
      <c r="E4599" s="2">
        <f t="shared" si="215"/>
        <v>43175.791666666664</v>
      </c>
      <c r="F4599">
        <f t="shared" si="217"/>
        <v>0</v>
      </c>
      <c r="G4599" s="5">
        <f t="shared" si="216"/>
        <v>2.2999989318847653</v>
      </c>
    </row>
    <row r="4600" spans="1:7" x14ac:dyDescent="0.25">
      <c r="A4600" s="10">
        <v>43175</v>
      </c>
      <c r="B4600" s="11">
        <v>0.8125</v>
      </c>
      <c r="C4600" s="1">
        <v>59.630001068115234</v>
      </c>
      <c r="D4600" s="1">
        <v>12.300000190734863</v>
      </c>
      <c r="E4600" s="2">
        <f t="shared" si="215"/>
        <v>43175.8125</v>
      </c>
      <c r="F4600">
        <f t="shared" si="217"/>
        <v>0</v>
      </c>
      <c r="G4600" s="5">
        <f t="shared" si="216"/>
        <v>2.2999989318847653</v>
      </c>
    </row>
    <row r="4601" spans="1:7" x14ac:dyDescent="0.25">
      <c r="A4601" s="10">
        <v>43175</v>
      </c>
      <c r="B4601" s="11">
        <v>0.83333333333333337</v>
      </c>
      <c r="C4601" s="1">
        <v>59.639999389648438</v>
      </c>
      <c r="D4601" s="1">
        <v>12.300000190734863</v>
      </c>
      <c r="E4601" s="2">
        <f t="shared" si="215"/>
        <v>43175.833333333336</v>
      </c>
      <c r="F4601">
        <f t="shared" si="217"/>
        <v>0</v>
      </c>
      <c r="G4601" s="5">
        <f t="shared" si="216"/>
        <v>2.2900006103515622</v>
      </c>
    </row>
    <row r="4602" spans="1:7" x14ac:dyDescent="0.25">
      <c r="A4602" s="10">
        <v>43175</v>
      </c>
      <c r="B4602" s="11">
        <v>0.85416666666666663</v>
      </c>
      <c r="C4602" s="1">
        <v>59.639999389648438</v>
      </c>
      <c r="D4602" s="1">
        <v>12.300000190734863</v>
      </c>
      <c r="E4602" s="2">
        <f t="shared" si="215"/>
        <v>43175.854166666664</v>
      </c>
      <c r="F4602">
        <f t="shared" si="217"/>
        <v>0</v>
      </c>
      <c r="G4602" s="5">
        <f t="shared" si="216"/>
        <v>2.2900006103515622</v>
      </c>
    </row>
    <row r="4603" spans="1:7" x14ac:dyDescent="0.25">
      <c r="A4603" s="10">
        <v>43175</v>
      </c>
      <c r="B4603" s="11">
        <v>0.875</v>
      </c>
      <c r="C4603" s="1">
        <v>59.650001525878906</v>
      </c>
      <c r="D4603" s="1">
        <v>12.300000190734863</v>
      </c>
      <c r="E4603" s="2">
        <f t="shared" si="215"/>
        <v>43175.875</v>
      </c>
      <c r="F4603">
        <f t="shared" si="217"/>
        <v>0</v>
      </c>
      <c r="G4603" s="5">
        <f t="shared" si="216"/>
        <v>2.2799984741210935</v>
      </c>
    </row>
    <row r="4604" spans="1:7" x14ac:dyDescent="0.25">
      <c r="A4604" s="10">
        <v>43175</v>
      </c>
      <c r="B4604" s="11">
        <v>0.89583333333333337</v>
      </c>
      <c r="C4604" s="1">
        <v>59.659999847412109</v>
      </c>
      <c r="D4604" s="1">
        <v>12.300000190734863</v>
      </c>
      <c r="E4604" s="2">
        <f t="shared" si="215"/>
        <v>43175.895833333336</v>
      </c>
      <c r="F4604">
        <f t="shared" si="217"/>
        <v>0</v>
      </c>
      <c r="G4604" s="5">
        <f t="shared" si="216"/>
        <v>2.2700001525878903</v>
      </c>
    </row>
    <row r="4605" spans="1:7" x14ac:dyDescent="0.25">
      <c r="A4605" s="10">
        <v>43175</v>
      </c>
      <c r="B4605" s="11">
        <v>0.91666666666666663</v>
      </c>
      <c r="C4605" s="1">
        <v>59.650001525878906</v>
      </c>
      <c r="D4605" s="1">
        <v>12.300000190734863</v>
      </c>
      <c r="E4605" s="2">
        <f t="shared" si="215"/>
        <v>43175.916666666664</v>
      </c>
      <c r="F4605">
        <f t="shared" si="217"/>
        <v>0</v>
      </c>
      <c r="G4605" s="5">
        <f t="shared" si="216"/>
        <v>2.2799984741210935</v>
      </c>
    </row>
    <row r="4606" spans="1:7" x14ac:dyDescent="0.25">
      <c r="A4606" s="10">
        <v>43175</v>
      </c>
      <c r="B4606" s="11">
        <v>0.9375</v>
      </c>
      <c r="C4606" s="1">
        <v>59.650001525878906</v>
      </c>
      <c r="D4606" s="1">
        <v>12.300000190734863</v>
      </c>
      <c r="E4606" s="2">
        <f t="shared" si="215"/>
        <v>43175.9375</v>
      </c>
      <c r="F4606">
        <f t="shared" si="217"/>
        <v>0</v>
      </c>
      <c r="G4606" s="5">
        <f t="shared" si="216"/>
        <v>2.2799984741210935</v>
      </c>
    </row>
    <row r="4607" spans="1:7" x14ac:dyDescent="0.25">
      <c r="A4607" s="10">
        <v>43175</v>
      </c>
      <c r="B4607" s="11">
        <v>0.95833333333333337</v>
      </c>
      <c r="C4607" s="1">
        <v>59.650001525878906</v>
      </c>
      <c r="D4607" s="1">
        <v>12.310000419616699</v>
      </c>
      <c r="E4607" s="2">
        <f t="shared" si="215"/>
        <v>43175.958333333336</v>
      </c>
      <c r="F4607">
        <f t="shared" si="217"/>
        <v>0</v>
      </c>
      <c r="G4607" s="5">
        <f t="shared" si="216"/>
        <v>2.2799984741210935</v>
      </c>
    </row>
    <row r="4608" spans="1:7" x14ac:dyDescent="0.25">
      <c r="A4608" s="10">
        <v>43175</v>
      </c>
      <c r="B4608" s="11">
        <v>0.97916666666666663</v>
      </c>
      <c r="C4608" s="1">
        <v>59.650001525878906</v>
      </c>
      <c r="D4608" s="1">
        <v>12.300000190734863</v>
      </c>
      <c r="E4608" s="2">
        <f t="shared" si="215"/>
        <v>43175.979166666664</v>
      </c>
      <c r="F4608">
        <f t="shared" si="217"/>
        <v>0</v>
      </c>
      <c r="G4608" s="5">
        <f t="shared" si="216"/>
        <v>2.2799984741210935</v>
      </c>
    </row>
    <row r="4609" spans="1:7" x14ac:dyDescent="0.25">
      <c r="A4609" s="10">
        <v>43176</v>
      </c>
      <c r="B4609" s="11">
        <v>0</v>
      </c>
      <c r="C4609" s="1">
        <v>59.650001525878906</v>
      </c>
      <c r="D4609" s="1">
        <v>12.310000419616699</v>
      </c>
      <c r="E4609" s="2">
        <f t="shared" si="215"/>
        <v>43176</v>
      </c>
      <c r="F4609">
        <f t="shared" si="217"/>
        <v>0</v>
      </c>
      <c r="G4609" s="5">
        <f t="shared" si="216"/>
        <v>2.2799984741210935</v>
      </c>
    </row>
    <row r="4610" spans="1:7" x14ac:dyDescent="0.25">
      <c r="A4610" s="10">
        <v>43176</v>
      </c>
      <c r="B4610" s="11">
        <v>2.0833333333333332E-2</v>
      </c>
      <c r="C4610" s="1">
        <v>59.639999389648438</v>
      </c>
      <c r="D4610" s="1">
        <v>12.289999961853027</v>
      </c>
      <c r="E4610" s="2">
        <f t="shared" si="215"/>
        <v>43176.020833333336</v>
      </c>
      <c r="F4610">
        <f t="shared" si="217"/>
        <v>0</v>
      </c>
      <c r="G4610" s="5">
        <f t="shared" si="216"/>
        <v>2.2900006103515622</v>
      </c>
    </row>
    <row r="4611" spans="1:7" x14ac:dyDescent="0.25">
      <c r="A4611" s="10">
        <v>43176</v>
      </c>
      <c r="B4611" s="11">
        <v>4.1666666666666664E-2</v>
      </c>
      <c r="C4611" s="1">
        <v>59.639999389648438</v>
      </c>
      <c r="D4611" s="1">
        <v>12.310000419616699</v>
      </c>
      <c r="E4611" s="2">
        <f t="shared" ref="E4611:E4674" si="218">A4611+B4611</f>
        <v>43176.041666666664</v>
      </c>
      <c r="F4611">
        <f t="shared" si="217"/>
        <v>0</v>
      </c>
      <c r="G4611" s="5">
        <f t="shared" ref="G4611:G4674" si="219">$P$1-C4611</f>
        <v>2.2900006103515622</v>
      </c>
    </row>
    <row r="4612" spans="1:7" x14ac:dyDescent="0.25">
      <c r="A4612" s="10">
        <v>43176</v>
      </c>
      <c r="B4612" s="11">
        <v>6.25E-2</v>
      </c>
      <c r="C4612" s="1">
        <v>59.639999389648438</v>
      </c>
      <c r="D4612" s="1">
        <v>12.310000419616699</v>
      </c>
      <c r="E4612" s="2">
        <f t="shared" si="218"/>
        <v>43176.0625</v>
      </c>
      <c r="F4612">
        <f t="shared" si="217"/>
        <v>0</v>
      </c>
      <c r="G4612" s="5">
        <f t="shared" si="219"/>
        <v>2.2900006103515622</v>
      </c>
    </row>
    <row r="4613" spans="1:7" x14ac:dyDescent="0.25">
      <c r="A4613" s="10">
        <v>43176</v>
      </c>
      <c r="B4613" s="11">
        <v>8.3333333333333329E-2</v>
      </c>
      <c r="C4613" s="1">
        <v>59.639999389648438</v>
      </c>
      <c r="D4613" s="1">
        <v>12.300000190734863</v>
      </c>
      <c r="E4613" s="2">
        <f t="shared" si="218"/>
        <v>43176.083333333336</v>
      </c>
      <c r="F4613">
        <f t="shared" si="217"/>
        <v>0</v>
      </c>
      <c r="G4613" s="5">
        <f t="shared" si="219"/>
        <v>2.2900006103515622</v>
      </c>
    </row>
    <row r="4614" spans="1:7" x14ac:dyDescent="0.25">
      <c r="A4614" s="10">
        <v>43176</v>
      </c>
      <c r="B4614" s="11">
        <v>0.10416666666666667</v>
      </c>
      <c r="C4614" s="1">
        <v>59.639999389648438</v>
      </c>
      <c r="D4614" s="1">
        <v>12.300000190734863</v>
      </c>
      <c r="E4614" s="2">
        <f t="shared" si="218"/>
        <v>43176.104166666664</v>
      </c>
      <c r="F4614">
        <f t="shared" si="217"/>
        <v>0</v>
      </c>
      <c r="G4614" s="5">
        <f t="shared" si="219"/>
        <v>2.2900006103515622</v>
      </c>
    </row>
    <row r="4615" spans="1:7" x14ac:dyDescent="0.25">
      <c r="A4615" s="10">
        <v>43176</v>
      </c>
      <c r="B4615" s="11">
        <v>0.125</v>
      </c>
      <c r="C4615" s="1">
        <v>59.639999389648438</v>
      </c>
      <c r="D4615" s="1">
        <v>12.300000190734863</v>
      </c>
      <c r="E4615" s="2">
        <f t="shared" si="218"/>
        <v>43176.125</v>
      </c>
      <c r="F4615">
        <f t="shared" si="217"/>
        <v>0</v>
      </c>
      <c r="G4615" s="5">
        <f t="shared" si="219"/>
        <v>2.2900006103515622</v>
      </c>
    </row>
    <row r="4616" spans="1:7" x14ac:dyDescent="0.25">
      <c r="A4616" s="10">
        <v>43176</v>
      </c>
      <c r="B4616" s="11">
        <v>0.14583333333333334</v>
      </c>
      <c r="C4616" s="1">
        <v>59.630001068115234</v>
      </c>
      <c r="D4616" s="1">
        <v>12.300000190734863</v>
      </c>
      <c r="E4616" s="2">
        <f t="shared" si="218"/>
        <v>43176.145833333336</v>
      </c>
      <c r="F4616">
        <f t="shared" si="217"/>
        <v>0</v>
      </c>
      <c r="G4616" s="5">
        <f t="shared" si="219"/>
        <v>2.2999989318847653</v>
      </c>
    </row>
    <row r="4617" spans="1:7" x14ac:dyDescent="0.25">
      <c r="A4617" s="10">
        <v>43176</v>
      </c>
      <c r="B4617" s="11">
        <v>0.16666666666666666</v>
      </c>
      <c r="C4617" s="1">
        <v>59.639999389648438</v>
      </c>
      <c r="D4617" s="1">
        <v>12.300000190734863</v>
      </c>
      <c r="E4617" s="2">
        <f t="shared" si="218"/>
        <v>43176.166666666664</v>
      </c>
      <c r="F4617">
        <f t="shared" si="217"/>
        <v>0</v>
      </c>
      <c r="G4617" s="5">
        <f t="shared" si="219"/>
        <v>2.2900006103515622</v>
      </c>
    </row>
    <row r="4618" spans="1:7" x14ac:dyDescent="0.25">
      <c r="A4618" s="10">
        <v>43176</v>
      </c>
      <c r="B4618" s="11">
        <v>0.1875</v>
      </c>
      <c r="C4618" s="1">
        <v>59.650001525878906</v>
      </c>
      <c r="D4618" s="1">
        <v>12.289999961853027</v>
      </c>
      <c r="E4618" s="2">
        <f t="shared" si="218"/>
        <v>43176.1875</v>
      </c>
      <c r="F4618">
        <f t="shared" si="217"/>
        <v>0</v>
      </c>
      <c r="G4618" s="5">
        <f t="shared" si="219"/>
        <v>2.2799984741210935</v>
      </c>
    </row>
    <row r="4619" spans="1:7" x14ac:dyDescent="0.25">
      <c r="A4619" s="10">
        <v>43176</v>
      </c>
      <c r="B4619" s="11">
        <v>0.20833333333333334</v>
      </c>
      <c r="C4619" s="1">
        <v>59.659999847412109</v>
      </c>
      <c r="D4619" s="1">
        <v>12.289999961853027</v>
      </c>
      <c r="E4619" s="2">
        <f t="shared" si="218"/>
        <v>43176.208333333336</v>
      </c>
      <c r="F4619">
        <f t="shared" si="217"/>
        <v>0</v>
      </c>
      <c r="G4619" s="5">
        <f t="shared" si="219"/>
        <v>2.2700001525878903</v>
      </c>
    </row>
    <row r="4620" spans="1:7" x14ac:dyDescent="0.25">
      <c r="A4620" s="10">
        <v>43176</v>
      </c>
      <c r="B4620" s="11">
        <v>0.22916666666666666</v>
      </c>
      <c r="C4620" s="1">
        <v>59.659999847412109</v>
      </c>
      <c r="D4620" s="1">
        <v>12.289999961853027</v>
      </c>
      <c r="E4620" s="2">
        <f t="shared" si="218"/>
        <v>43176.229166666664</v>
      </c>
      <c r="F4620">
        <f t="shared" si="217"/>
        <v>0</v>
      </c>
      <c r="G4620" s="5">
        <f t="shared" si="219"/>
        <v>2.2700001525878903</v>
      </c>
    </row>
    <row r="4621" spans="1:7" x14ac:dyDescent="0.25">
      <c r="A4621" s="10">
        <v>43176</v>
      </c>
      <c r="B4621" s="11">
        <v>0.25</v>
      </c>
      <c r="C4621" s="1">
        <v>59.659999847412109</v>
      </c>
      <c r="D4621" s="1">
        <v>12.289999961853027</v>
      </c>
      <c r="E4621" s="2">
        <f t="shared" si="218"/>
        <v>43176.25</v>
      </c>
      <c r="F4621">
        <f t="shared" si="217"/>
        <v>0</v>
      </c>
      <c r="G4621" s="5">
        <f t="shared" si="219"/>
        <v>2.2700001525878903</v>
      </c>
    </row>
    <row r="4622" spans="1:7" x14ac:dyDescent="0.25">
      <c r="A4622" s="10">
        <v>43176</v>
      </c>
      <c r="B4622" s="11">
        <v>0.27083333333333331</v>
      </c>
      <c r="C4622" s="1">
        <v>59.669998168945313</v>
      </c>
      <c r="D4622" s="1">
        <v>12.300000190734863</v>
      </c>
      <c r="E4622" s="2">
        <f t="shared" si="218"/>
        <v>43176.270833333336</v>
      </c>
      <c r="F4622">
        <f t="shared" si="217"/>
        <v>0</v>
      </c>
      <c r="G4622" s="5">
        <f t="shared" si="219"/>
        <v>2.2600018310546872</v>
      </c>
    </row>
    <row r="4623" spans="1:7" x14ac:dyDescent="0.25">
      <c r="A4623" s="10">
        <v>43176</v>
      </c>
      <c r="B4623" s="11">
        <v>0.29166666666666669</v>
      </c>
      <c r="C4623" s="1">
        <v>59.669998168945313</v>
      </c>
      <c r="D4623" s="1">
        <v>12.300000190734863</v>
      </c>
      <c r="E4623" s="2">
        <f t="shared" si="218"/>
        <v>43176.291666666664</v>
      </c>
      <c r="F4623">
        <f t="shared" si="217"/>
        <v>0</v>
      </c>
      <c r="G4623" s="5">
        <f t="shared" si="219"/>
        <v>2.2600018310546872</v>
      </c>
    </row>
    <row r="4624" spans="1:7" x14ac:dyDescent="0.25">
      <c r="A4624" s="10">
        <v>43176</v>
      </c>
      <c r="B4624" s="11">
        <v>0.3125</v>
      </c>
      <c r="C4624" s="1">
        <v>59.669998168945313</v>
      </c>
      <c r="D4624" s="1">
        <v>12.310000419616699</v>
      </c>
      <c r="E4624" s="2">
        <f t="shared" si="218"/>
        <v>43176.3125</v>
      </c>
      <c r="F4624">
        <f t="shared" si="217"/>
        <v>0</v>
      </c>
      <c r="G4624" s="5">
        <f t="shared" si="219"/>
        <v>2.2600018310546872</v>
      </c>
    </row>
    <row r="4625" spans="1:7" x14ac:dyDescent="0.25">
      <c r="A4625" s="10">
        <v>43176</v>
      </c>
      <c r="B4625" s="11">
        <v>0.33333333333333331</v>
      </c>
      <c r="C4625" s="1">
        <v>59.680000305175781</v>
      </c>
      <c r="D4625" s="1">
        <v>12.300000190734863</v>
      </c>
      <c r="E4625" s="2">
        <f t="shared" si="218"/>
        <v>43176.333333333336</v>
      </c>
      <c r="F4625">
        <f t="shared" si="217"/>
        <v>0</v>
      </c>
      <c r="G4625" s="5">
        <f t="shared" si="219"/>
        <v>2.2499996948242185</v>
      </c>
    </row>
    <row r="4626" spans="1:7" x14ac:dyDescent="0.25">
      <c r="A4626" s="10">
        <v>43176</v>
      </c>
      <c r="B4626" s="11">
        <v>0.35416666666666669</v>
      </c>
      <c r="C4626" s="1">
        <v>59.680000305175781</v>
      </c>
      <c r="D4626" s="1">
        <v>12.300000190734863</v>
      </c>
      <c r="E4626" s="2">
        <f t="shared" si="218"/>
        <v>43176.354166666664</v>
      </c>
      <c r="F4626">
        <f t="shared" si="217"/>
        <v>0</v>
      </c>
      <c r="G4626" s="5">
        <f t="shared" si="219"/>
        <v>2.2499996948242185</v>
      </c>
    </row>
    <row r="4627" spans="1:7" x14ac:dyDescent="0.25">
      <c r="A4627" s="10">
        <v>43176</v>
      </c>
      <c r="B4627" s="11">
        <v>0.375</v>
      </c>
      <c r="C4627" s="1">
        <v>59.680000305175781</v>
      </c>
      <c r="D4627" s="1">
        <v>12.300000190734863</v>
      </c>
      <c r="E4627" s="2">
        <f t="shared" si="218"/>
        <v>43176.375</v>
      </c>
      <c r="F4627">
        <f t="shared" si="217"/>
        <v>0</v>
      </c>
      <c r="G4627" s="5">
        <f t="shared" si="219"/>
        <v>2.2499996948242185</v>
      </c>
    </row>
    <row r="4628" spans="1:7" x14ac:dyDescent="0.25">
      <c r="A4628" s="10">
        <v>43176</v>
      </c>
      <c r="B4628" s="11">
        <v>0.39583333333333331</v>
      </c>
      <c r="C4628" s="1">
        <v>59.689998626708984</v>
      </c>
      <c r="D4628" s="1">
        <v>12.300000190734863</v>
      </c>
      <c r="E4628" s="2">
        <f t="shared" si="218"/>
        <v>43176.395833333336</v>
      </c>
      <c r="F4628">
        <f t="shared" si="217"/>
        <v>0</v>
      </c>
      <c r="G4628" s="5">
        <f t="shared" si="219"/>
        <v>2.2400013732910153</v>
      </c>
    </row>
    <row r="4629" spans="1:7" x14ac:dyDescent="0.25">
      <c r="A4629" s="10">
        <v>43176</v>
      </c>
      <c r="B4629" s="11">
        <v>0.41666666666666669</v>
      </c>
      <c r="C4629" s="1">
        <v>59.680000305175781</v>
      </c>
      <c r="D4629" s="1">
        <v>12.300000190734863</v>
      </c>
      <c r="E4629" s="2">
        <f t="shared" si="218"/>
        <v>43176.416666666664</v>
      </c>
      <c r="F4629">
        <f t="shared" si="217"/>
        <v>0</v>
      </c>
      <c r="G4629" s="5">
        <f t="shared" si="219"/>
        <v>2.2499996948242185</v>
      </c>
    </row>
    <row r="4630" spans="1:7" x14ac:dyDescent="0.25">
      <c r="A4630" s="10">
        <v>43176</v>
      </c>
      <c r="B4630" s="11">
        <v>0.4375</v>
      </c>
      <c r="C4630" s="1">
        <v>59.680000305175781</v>
      </c>
      <c r="D4630" s="1">
        <v>12.300000190734863</v>
      </c>
      <c r="E4630" s="2">
        <f t="shared" si="218"/>
        <v>43176.4375</v>
      </c>
      <c r="F4630">
        <f t="shared" si="217"/>
        <v>0</v>
      </c>
      <c r="G4630" s="5">
        <f t="shared" si="219"/>
        <v>2.2499996948242185</v>
      </c>
    </row>
    <row r="4631" spans="1:7" x14ac:dyDescent="0.25">
      <c r="A4631" s="10">
        <v>43176</v>
      </c>
      <c r="B4631" s="11">
        <v>0.45833333333333331</v>
      </c>
      <c r="C4631" s="1">
        <v>59.680000305175781</v>
      </c>
      <c r="D4631" s="1">
        <v>12.300000190734863</v>
      </c>
      <c r="E4631" s="2">
        <f t="shared" si="218"/>
        <v>43176.458333333336</v>
      </c>
      <c r="F4631">
        <f t="shared" si="217"/>
        <v>0</v>
      </c>
      <c r="G4631" s="5">
        <f t="shared" si="219"/>
        <v>2.2499996948242185</v>
      </c>
    </row>
    <row r="4632" spans="1:7" x14ac:dyDescent="0.25">
      <c r="A4632" s="10">
        <v>43176</v>
      </c>
      <c r="B4632" s="11">
        <v>0.47916666666666669</v>
      </c>
      <c r="C4632" s="1">
        <v>59.669998168945313</v>
      </c>
      <c r="D4632" s="1">
        <v>12.300000190734863</v>
      </c>
      <c r="E4632" s="2">
        <f t="shared" si="218"/>
        <v>43176.479166666664</v>
      </c>
      <c r="F4632">
        <f t="shared" si="217"/>
        <v>0</v>
      </c>
      <c r="G4632" s="5">
        <f t="shared" si="219"/>
        <v>2.2600018310546872</v>
      </c>
    </row>
    <row r="4633" spans="1:7" x14ac:dyDescent="0.25">
      <c r="A4633" s="10">
        <v>43176</v>
      </c>
      <c r="B4633" s="11">
        <v>0.5</v>
      </c>
      <c r="C4633" s="1">
        <v>59.669998168945313</v>
      </c>
      <c r="D4633" s="1">
        <v>12.300000190734863</v>
      </c>
      <c r="E4633" s="2">
        <f t="shared" si="218"/>
        <v>43176.5</v>
      </c>
      <c r="F4633">
        <f t="shared" si="217"/>
        <v>0</v>
      </c>
      <c r="G4633" s="5">
        <f t="shared" si="219"/>
        <v>2.2600018310546872</v>
      </c>
    </row>
    <row r="4634" spans="1:7" x14ac:dyDescent="0.25">
      <c r="A4634" s="10">
        <v>43176</v>
      </c>
      <c r="B4634" s="11">
        <v>0.52083333333333337</v>
      </c>
      <c r="C4634" s="1">
        <v>59.669998168945313</v>
      </c>
      <c r="D4634" s="1">
        <v>12.300000190734863</v>
      </c>
      <c r="E4634" s="2">
        <f t="shared" si="218"/>
        <v>43176.520833333336</v>
      </c>
      <c r="F4634">
        <f t="shared" si="217"/>
        <v>0</v>
      </c>
      <c r="G4634" s="5">
        <f t="shared" si="219"/>
        <v>2.2600018310546872</v>
      </c>
    </row>
    <row r="4635" spans="1:7" x14ac:dyDescent="0.25">
      <c r="A4635" s="10">
        <v>43176</v>
      </c>
      <c r="B4635" s="11">
        <v>0.54166666666666663</v>
      </c>
      <c r="C4635" s="1">
        <v>59.650001525878906</v>
      </c>
      <c r="D4635" s="1">
        <v>12.300000190734863</v>
      </c>
      <c r="E4635" s="2">
        <f t="shared" si="218"/>
        <v>43176.541666666664</v>
      </c>
      <c r="F4635">
        <f t="shared" si="217"/>
        <v>0</v>
      </c>
      <c r="G4635" s="5">
        <f t="shared" si="219"/>
        <v>2.2799984741210935</v>
      </c>
    </row>
    <row r="4636" spans="1:7" x14ac:dyDescent="0.25">
      <c r="A4636" s="10">
        <v>43176</v>
      </c>
      <c r="B4636" s="11">
        <v>0.5625</v>
      </c>
      <c r="C4636" s="1">
        <v>59.650001525878906</v>
      </c>
      <c r="D4636" s="1">
        <v>12.300000190734863</v>
      </c>
      <c r="E4636" s="2">
        <f t="shared" si="218"/>
        <v>43176.5625</v>
      </c>
      <c r="F4636">
        <f t="shared" si="217"/>
        <v>0</v>
      </c>
      <c r="G4636" s="5">
        <f t="shared" si="219"/>
        <v>2.2799984741210935</v>
      </c>
    </row>
    <row r="4637" spans="1:7" x14ac:dyDescent="0.25">
      <c r="A4637" s="10">
        <v>43176</v>
      </c>
      <c r="B4637" s="11">
        <v>0.58333333333333337</v>
      </c>
      <c r="C4637" s="1">
        <v>59.650001525878906</v>
      </c>
      <c r="D4637" s="1">
        <v>12.300000190734863</v>
      </c>
      <c r="E4637" s="2">
        <f t="shared" si="218"/>
        <v>43176.583333333336</v>
      </c>
      <c r="F4637">
        <f t="shared" si="217"/>
        <v>0</v>
      </c>
      <c r="G4637" s="5">
        <f t="shared" si="219"/>
        <v>2.2799984741210935</v>
      </c>
    </row>
    <row r="4638" spans="1:7" x14ac:dyDescent="0.25">
      <c r="A4638" s="10">
        <v>43176</v>
      </c>
      <c r="B4638" s="11">
        <v>0.60416666666666663</v>
      </c>
      <c r="C4638" s="1">
        <v>59.650001525878906</v>
      </c>
      <c r="D4638" s="1">
        <v>12.300000190734863</v>
      </c>
      <c r="E4638" s="2">
        <f t="shared" si="218"/>
        <v>43176.604166666664</v>
      </c>
      <c r="F4638">
        <f t="shared" si="217"/>
        <v>0</v>
      </c>
      <c r="G4638" s="5">
        <f t="shared" si="219"/>
        <v>2.2799984741210935</v>
      </c>
    </row>
    <row r="4639" spans="1:7" x14ac:dyDescent="0.25">
      <c r="A4639" s="10">
        <v>43176</v>
      </c>
      <c r="B4639" s="11">
        <v>0.625</v>
      </c>
      <c r="C4639" s="1">
        <v>59.650001525878906</v>
      </c>
      <c r="D4639" s="1">
        <v>12.289999961853027</v>
      </c>
      <c r="E4639" s="2">
        <f t="shared" si="218"/>
        <v>43176.625</v>
      </c>
      <c r="F4639">
        <f t="shared" si="217"/>
        <v>0</v>
      </c>
      <c r="G4639" s="5">
        <f t="shared" si="219"/>
        <v>2.2799984741210935</v>
      </c>
    </row>
    <row r="4640" spans="1:7" x14ac:dyDescent="0.25">
      <c r="A4640" s="10">
        <v>43176</v>
      </c>
      <c r="B4640" s="11">
        <v>0.64583333333333337</v>
      </c>
      <c r="C4640" s="1">
        <v>59.650001525878906</v>
      </c>
      <c r="D4640" s="1">
        <v>12.310000419616699</v>
      </c>
      <c r="E4640" s="2">
        <f t="shared" si="218"/>
        <v>43176.645833333336</v>
      </c>
      <c r="F4640">
        <f t="shared" si="217"/>
        <v>0</v>
      </c>
      <c r="G4640" s="5">
        <f t="shared" si="219"/>
        <v>2.2799984741210935</v>
      </c>
    </row>
    <row r="4641" spans="1:7" x14ac:dyDescent="0.25">
      <c r="A4641" s="10">
        <v>43176</v>
      </c>
      <c r="B4641" s="11">
        <v>0.66666666666666663</v>
      </c>
      <c r="C4641" s="1">
        <v>59.650001525878906</v>
      </c>
      <c r="D4641" s="1">
        <v>12.310000419616699</v>
      </c>
      <c r="E4641" s="2">
        <f t="shared" si="218"/>
        <v>43176.666666666664</v>
      </c>
      <c r="F4641">
        <f t="shared" si="217"/>
        <v>0</v>
      </c>
      <c r="G4641" s="5">
        <f t="shared" si="219"/>
        <v>2.2799984741210935</v>
      </c>
    </row>
    <row r="4642" spans="1:7" x14ac:dyDescent="0.25">
      <c r="A4642" s="10">
        <v>43176</v>
      </c>
      <c r="B4642" s="11">
        <v>0.6875</v>
      </c>
      <c r="C4642" s="1">
        <v>59.650001525878906</v>
      </c>
      <c r="D4642" s="1">
        <v>12.310000419616699</v>
      </c>
      <c r="E4642" s="2">
        <f t="shared" si="218"/>
        <v>43176.6875</v>
      </c>
      <c r="F4642">
        <f t="shared" si="217"/>
        <v>0</v>
      </c>
      <c r="G4642" s="5">
        <f t="shared" si="219"/>
        <v>2.2799984741210935</v>
      </c>
    </row>
    <row r="4643" spans="1:7" x14ac:dyDescent="0.25">
      <c r="A4643" s="10">
        <v>43176</v>
      </c>
      <c r="B4643" s="11">
        <v>0.70833333333333337</v>
      </c>
      <c r="C4643" s="1">
        <v>59.659999847412109</v>
      </c>
      <c r="D4643" s="1">
        <v>12.300000190734863</v>
      </c>
      <c r="E4643" s="2">
        <f t="shared" si="218"/>
        <v>43176.708333333336</v>
      </c>
      <c r="F4643">
        <f t="shared" si="217"/>
        <v>0</v>
      </c>
      <c r="G4643" s="5">
        <f t="shared" si="219"/>
        <v>2.2700001525878903</v>
      </c>
    </row>
    <row r="4644" spans="1:7" x14ac:dyDescent="0.25">
      <c r="A4644" s="10">
        <v>43176</v>
      </c>
      <c r="B4644" s="11">
        <v>0.72916666666666663</v>
      </c>
      <c r="C4644" s="1">
        <v>59.669998168945313</v>
      </c>
      <c r="D4644" s="1">
        <v>12.300000190734863</v>
      </c>
      <c r="E4644" s="2">
        <f t="shared" si="218"/>
        <v>43176.729166666664</v>
      </c>
      <c r="F4644">
        <f t="shared" si="217"/>
        <v>0</v>
      </c>
      <c r="G4644" s="5">
        <f t="shared" si="219"/>
        <v>2.2600018310546872</v>
      </c>
    </row>
    <row r="4645" spans="1:7" x14ac:dyDescent="0.25">
      <c r="A4645" s="10">
        <v>43176</v>
      </c>
      <c r="B4645" s="11">
        <v>0.75</v>
      </c>
      <c r="C4645" s="1">
        <v>59.669998168945313</v>
      </c>
      <c r="D4645" s="1">
        <v>12.300000190734863</v>
      </c>
      <c r="E4645" s="2">
        <f t="shared" si="218"/>
        <v>43176.75</v>
      </c>
      <c r="F4645">
        <f t="shared" si="217"/>
        <v>0</v>
      </c>
      <c r="G4645" s="5">
        <f t="shared" si="219"/>
        <v>2.2600018310546872</v>
      </c>
    </row>
    <row r="4646" spans="1:7" x14ac:dyDescent="0.25">
      <c r="A4646" s="10">
        <v>43176</v>
      </c>
      <c r="B4646" s="11">
        <v>0.77083333333333337</v>
      </c>
      <c r="C4646" s="1">
        <v>59.680000305175781</v>
      </c>
      <c r="D4646" s="1">
        <v>12.310000419616699</v>
      </c>
      <c r="E4646" s="2">
        <f t="shared" si="218"/>
        <v>43176.770833333336</v>
      </c>
      <c r="F4646">
        <f t="shared" si="217"/>
        <v>0</v>
      </c>
      <c r="G4646" s="5">
        <f t="shared" si="219"/>
        <v>2.2499996948242185</v>
      </c>
    </row>
    <row r="4647" spans="1:7" x14ac:dyDescent="0.25">
      <c r="A4647" s="10">
        <v>43176</v>
      </c>
      <c r="B4647" s="11">
        <v>0.79166666666666663</v>
      </c>
      <c r="C4647" s="1">
        <v>59.680000305175781</v>
      </c>
      <c r="D4647" s="1">
        <v>12.300000190734863</v>
      </c>
      <c r="E4647" s="2">
        <f t="shared" si="218"/>
        <v>43176.791666666664</v>
      </c>
      <c r="F4647">
        <f t="shared" si="217"/>
        <v>0</v>
      </c>
      <c r="G4647" s="5">
        <f t="shared" si="219"/>
        <v>2.2499996948242185</v>
      </c>
    </row>
    <row r="4648" spans="1:7" x14ac:dyDescent="0.25">
      <c r="A4648" s="10">
        <v>43176</v>
      </c>
      <c r="B4648" s="11">
        <v>0.8125</v>
      </c>
      <c r="C4648" s="1">
        <v>59.680000305175781</v>
      </c>
      <c r="D4648" s="1">
        <v>12.300000190734863</v>
      </c>
      <c r="E4648" s="2">
        <f t="shared" si="218"/>
        <v>43176.8125</v>
      </c>
      <c r="F4648">
        <f t="shared" si="217"/>
        <v>0</v>
      </c>
      <c r="G4648" s="5">
        <f t="shared" si="219"/>
        <v>2.2499996948242185</v>
      </c>
    </row>
    <row r="4649" spans="1:7" x14ac:dyDescent="0.25">
      <c r="A4649" s="10">
        <v>43176</v>
      </c>
      <c r="B4649" s="11">
        <v>0.83333333333333337</v>
      </c>
      <c r="C4649" s="1">
        <v>59.680000305175781</v>
      </c>
      <c r="D4649" s="1">
        <v>12.300000190734863</v>
      </c>
      <c r="E4649" s="2">
        <f t="shared" si="218"/>
        <v>43176.833333333336</v>
      </c>
      <c r="F4649">
        <f t="shared" si="217"/>
        <v>0</v>
      </c>
      <c r="G4649" s="5">
        <f t="shared" si="219"/>
        <v>2.2499996948242185</v>
      </c>
    </row>
    <row r="4650" spans="1:7" x14ac:dyDescent="0.25">
      <c r="A4650" s="10">
        <v>43176</v>
      </c>
      <c r="B4650" s="11">
        <v>0.85416666666666663</v>
      </c>
      <c r="C4650" s="1">
        <v>59.680000305175781</v>
      </c>
      <c r="D4650" s="1">
        <v>12.300000190734863</v>
      </c>
      <c r="E4650" s="2">
        <f t="shared" si="218"/>
        <v>43176.854166666664</v>
      </c>
      <c r="F4650">
        <f t="shared" si="217"/>
        <v>0</v>
      </c>
      <c r="G4650" s="5">
        <f t="shared" si="219"/>
        <v>2.2499996948242185</v>
      </c>
    </row>
    <row r="4651" spans="1:7" x14ac:dyDescent="0.25">
      <c r="A4651" s="10">
        <v>43176</v>
      </c>
      <c r="B4651" s="11">
        <v>0.875</v>
      </c>
      <c r="C4651" s="1">
        <v>59.680000305175781</v>
      </c>
      <c r="D4651" s="1">
        <v>12.310000419616699</v>
      </c>
      <c r="E4651" s="2">
        <f t="shared" si="218"/>
        <v>43176.875</v>
      </c>
      <c r="F4651">
        <f t="shared" si="217"/>
        <v>0</v>
      </c>
      <c r="G4651" s="5">
        <f t="shared" si="219"/>
        <v>2.2499996948242185</v>
      </c>
    </row>
    <row r="4652" spans="1:7" x14ac:dyDescent="0.25">
      <c r="A4652" s="10">
        <v>43176</v>
      </c>
      <c r="B4652" s="11">
        <v>0.89583333333333337</v>
      </c>
      <c r="C4652" s="1">
        <v>59.689998626708984</v>
      </c>
      <c r="D4652" s="1">
        <v>12.310000419616699</v>
      </c>
      <c r="E4652" s="2">
        <f t="shared" si="218"/>
        <v>43176.895833333336</v>
      </c>
      <c r="F4652">
        <f t="shared" si="217"/>
        <v>0</v>
      </c>
      <c r="G4652" s="5">
        <f t="shared" si="219"/>
        <v>2.2400013732910153</v>
      </c>
    </row>
    <row r="4653" spans="1:7" x14ac:dyDescent="0.25">
      <c r="A4653" s="10">
        <v>43176</v>
      </c>
      <c r="B4653" s="11">
        <v>0.91666666666666663</v>
      </c>
      <c r="C4653" s="1">
        <v>59.689998626708984</v>
      </c>
      <c r="D4653" s="1">
        <v>12.310000419616699</v>
      </c>
      <c r="E4653" s="2">
        <f t="shared" si="218"/>
        <v>43176.916666666664</v>
      </c>
      <c r="F4653">
        <f t="shared" si="217"/>
        <v>0</v>
      </c>
      <c r="G4653" s="5">
        <f t="shared" si="219"/>
        <v>2.2400013732910153</v>
      </c>
    </row>
    <row r="4654" spans="1:7" x14ac:dyDescent="0.25">
      <c r="A4654" s="10">
        <v>43176</v>
      </c>
      <c r="B4654" s="11">
        <v>0.9375</v>
      </c>
      <c r="C4654" s="1">
        <v>59.669998168945313</v>
      </c>
      <c r="D4654" s="1">
        <v>12.319999694824219</v>
      </c>
      <c r="E4654" s="2">
        <f t="shared" si="218"/>
        <v>43176.9375</v>
      </c>
      <c r="F4654">
        <f t="shared" si="217"/>
        <v>0</v>
      </c>
      <c r="G4654" s="5">
        <f t="shared" si="219"/>
        <v>2.2600018310546872</v>
      </c>
    </row>
    <row r="4655" spans="1:7" x14ac:dyDescent="0.25">
      <c r="A4655" s="10">
        <v>43176</v>
      </c>
      <c r="B4655" s="11">
        <v>0.95833333333333337</v>
      </c>
      <c r="C4655" s="1">
        <v>59.680000305175781</v>
      </c>
      <c r="D4655" s="1">
        <v>12.319999694824219</v>
      </c>
      <c r="E4655" s="2">
        <f t="shared" si="218"/>
        <v>43176.958333333336</v>
      </c>
      <c r="F4655">
        <f t="shared" si="217"/>
        <v>0</v>
      </c>
      <c r="G4655" s="5">
        <f t="shared" si="219"/>
        <v>2.2499996948242185</v>
      </c>
    </row>
    <row r="4656" spans="1:7" x14ac:dyDescent="0.25">
      <c r="A4656" s="10">
        <v>43176</v>
      </c>
      <c r="B4656" s="11">
        <v>0.97916666666666663</v>
      </c>
      <c r="C4656" s="1">
        <v>59.669998168945313</v>
      </c>
      <c r="D4656" s="1">
        <v>12.319999694824219</v>
      </c>
      <c r="E4656" s="2">
        <f t="shared" si="218"/>
        <v>43176.979166666664</v>
      </c>
      <c r="F4656">
        <f t="shared" si="217"/>
        <v>0</v>
      </c>
      <c r="G4656" s="5">
        <f t="shared" si="219"/>
        <v>2.2600018310546872</v>
      </c>
    </row>
    <row r="4657" spans="1:7" x14ac:dyDescent="0.25">
      <c r="A4657" s="10">
        <v>43177</v>
      </c>
      <c r="B4657" s="11">
        <v>0</v>
      </c>
      <c r="C4657" s="1">
        <v>59.669998168945313</v>
      </c>
      <c r="D4657" s="1">
        <v>12.319999694824219</v>
      </c>
      <c r="E4657" s="2">
        <f t="shared" si="218"/>
        <v>43177</v>
      </c>
      <c r="F4657">
        <f t="shared" si="217"/>
        <v>0</v>
      </c>
      <c r="G4657" s="5">
        <f t="shared" si="219"/>
        <v>2.2600018310546872</v>
      </c>
    </row>
    <row r="4658" spans="1:7" x14ac:dyDescent="0.25">
      <c r="A4658" s="10">
        <v>43177</v>
      </c>
      <c r="B4658" s="11">
        <v>2.0833333333333332E-2</v>
      </c>
      <c r="C4658" s="1">
        <v>59.659999847412109</v>
      </c>
      <c r="D4658" s="1">
        <v>12.300000190734863</v>
      </c>
      <c r="E4658" s="2">
        <f t="shared" si="218"/>
        <v>43177.020833333336</v>
      </c>
      <c r="F4658">
        <f t="shared" ref="F4658:F4721" si="220">F4657</f>
        <v>0</v>
      </c>
      <c r="G4658" s="5">
        <f t="shared" si="219"/>
        <v>2.2700001525878903</v>
      </c>
    </row>
    <row r="4659" spans="1:7" x14ac:dyDescent="0.25">
      <c r="A4659" s="10">
        <v>43177</v>
      </c>
      <c r="B4659" s="11">
        <v>4.1666666666666664E-2</v>
      </c>
      <c r="C4659" s="1">
        <v>59.650001525878906</v>
      </c>
      <c r="D4659" s="1">
        <v>12.300000190734863</v>
      </c>
      <c r="E4659" s="2">
        <f t="shared" si="218"/>
        <v>43177.041666666664</v>
      </c>
      <c r="F4659">
        <f t="shared" si="220"/>
        <v>0</v>
      </c>
      <c r="G4659" s="5">
        <f t="shared" si="219"/>
        <v>2.2799984741210935</v>
      </c>
    </row>
    <row r="4660" spans="1:7" x14ac:dyDescent="0.25">
      <c r="A4660" s="10">
        <v>43177</v>
      </c>
      <c r="B4660" s="11">
        <v>6.25E-2</v>
      </c>
      <c r="C4660" s="1">
        <v>59.650001525878906</v>
      </c>
      <c r="D4660" s="1">
        <v>12.310000419616699</v>
      </c>
      <c r="E4660" s="2">
        <f t="shared" si="218"/>
        <v>43177.0625</v>
      </c>
      <c r="F4660">
        <f t="shared" si="220"/>
        <v>0</v>
      </c>
      <c r="G4660" s="5">
        <f t="shared" si="219"/>
        <v>2.2799984741210935</v>
      </c>
    </row>
    <row r="4661" spans="1:7" x14ac:dyDescent="0.25">
      <c r="A4661" s="10">
        <v>43177</v>
      </c>
      <c r="B4661" s="11">
        <v>8.3333333333333329E-2</v>
      </c>
      <c r="C4661" s="1">
        <v>59.639999389648438</v>
      </c>
      <c r="D4661" s="1">
        <v>12.310000419616699</v>
      </c>
      <c r="E4661" s="2">
        <f t="shared" si="218"/>
        <v>43177.083333333336</v>
      </c>
      <c r="F4661">
        <f t="shared" si="220"/>
        <v>0</v>
      </c>
      <c r="G4661" s="5">
        <f t="shared" si="219"/>
        <v>2.2900006103515622</v>
      </c>
    </row>
    <row r="4662" spans="1:7" x14ac:dyDescent="0.25">
      <c r="A4662" s="10">
        <v>43177</v>
      </c>
      <c r="B4662" s="11">
        <v>0.10416666666666667</v>
      </c>
      <c r="C4662" s="1">
        <v>59.639999389648438</v>
      </c>
      <c r="D4662" s="1">
        <v>12.310000419616699</v>
      </c>
      <c r="E4662" s="2">
        <f t="shared" si="218"/>
        <v>43177.104166666664</v>
      </c>
      <c r="F4662">
        <f t="shared" si="220"/>
        <v>0</v>
      </c>
      <c r="G4662" s="5">
        <f t="shared" si="219"/>
        <v>2.2900006103515622</v>
      </c>
    </row>
    <row r="4663" spans="1:7" x14ac:dyDescent="0.25">
      <c r="A4663" s="10">
        <v>43177</v>
      </c>
      <c r="B4663" s="11">
        <v>0.125</v>
      </c>
      <c r="C4663" s="1">
        <v>59.639999389648438</v>
      </c>
      <c r="D4663" s="1">
        <v>12.310000419616699</v>
      </c>
      <c r="E4663" s="2">
        <f t="shared" si="218"/>
        <v>43177.125</v>
      </c>
      <c r="F4663">
        <f t="shared" si="220"/>
        <v>0</v>
      </c>
      <c r="G4663" s="5">
        <f t="shared" si="219"/>
        <v>2.2900006103515622</v>
      </c>
    </row>
    <row r="4664" spans="1:7" x14ac:dyDescent="0.25">
      <c r="A4664" s="10">
        <v>43177</v>
      </c>
      <c r="B4664" s="11">
        <v>0.14583333333333334</v>
      </c>
      <c r="C4664" s="1">
        <v>59.630001068115234</v>
      </c>
      <c r="D4664" s="1">
        <v>12.300000190734863</v>
      </c>
      <c r="E4664" s="2">
        <f t="shared" si="218"/>
        <v>43177.145833333336</v>
      </c>
      <c r="F4664">
        <f t="shared" si="220"/>
        <v>0</v>
      </c>
      <c r="G4664" s="5">
        <f t="shared" si="219"/>
        <v>2.2999989318847653</v>
      </c>
    </row>
    <row r="4665" spans="1:7" x14ac:dyDescent="0.25">
      <c r="A4665" s="10">
        <v>43177</v>
      </c>
      <c r="B4665" s="11">
        <v>0.16666666666666666</v>
      </c>
      <c r="C4665" s="1">
        <v>59.639999389648438</v>
      </c>
      <c r="D4665" s="1">
        <v>12.300000190734863</v>
      </c>
      <c r="E4665" s="2">
        <f t="shared" si="218"/>
        <v>43177.166666666664</v>
      </c>
      <c r="F4665">
        <f t="shared" si="220"/>
        <v>0</v>
      </c>
      <c r="G4665" s="5">
        <f t="shared" si="219"/>
        <v>2.2900006103515622</v>
      </c>
    </row>
    <row r="4666" spans="1:7" x14ac:dyDescent="0.25">
      <c r="A4666" s="10">
        <v>43177</v>
      </c>
      <c r="B4666" s="11">
        <v>0.1875</v>
      </c>
      <c r="C4666" s="1">
        <v>59.639999389648438</v>
      </c>
      <c r="D4666" s="1">
        <v>12.300000190734863</v>
      </c>
      <c r="E4666" s="2">
        <f t="shared" si="218"/>
        <v>43177.1875</v>
      </c>
      <c r="F4666">
        <f t="shared" si="220"/>
        <v>0</v>
      </c>
      <c r="G4666" s="5">
        <f t="shared" si="219"/>
        <v>2.2900006103515622</v>
      </c>
    </row>
    <row r="4667" spans="1:7" x14ac:dyDescent="0.25">
      <c r="A4667" s="10">
        <v>43177</v>
      </c>
      <c r="B4667" s="11">
        <v>0.20833333333333334</v>
      </c>
      <c r="C4667" s="1">
        <v>59.630001068115234</v>
      </c>
      <c r="D4667" s="1">
        <v>12.300000190734863</v>
      </c>
      <c r="E4667" s="2">
        <f t="shared" si="218"/>
        <v>43177.208333333336</v>
      </c>
      <c r="F4667">
        <f t="shared" si="220"/>
        <v>0</v>
      </c>
      <c r="G4667" s="5">
        <f t="shared" si="219"/>
        <v>2.2999989318847653</v>
      </c>
    </row>
    <row r="4668" spans="1:7" x14ac:dyDescent="0.25">
      <c r="A4668" s="10">
        <v>43177</v>
      </c>
      <c r="B4668" s="11">
        <v>0.22916666666666666</v>
      </c>
      <c r="C4668" s="1">
        <v>59.639999389648438</v>
      </c>
      <c r="D4668" s="1">
        <v>12.300000190734863</v>
      </c>
      <c r="E4668" s="2">
        <f t="shared" si="218"/>
        <v>43177.229166666664</v>
      </c>
      <c r="F4668">
        <f t="shared" si="220"/>
        <v>0</v>
      </c>
      <c r="G4668" s="5">
        <f t="shared" si="219"/>
        <v>2.2900006103515622</v>
      </c>
    </row>
    <row r="4669" spans="1:7" x14ac:dyDescent="0.25">
      <c r="A4669" s="10">
        <v>43177</v>
      </c>
      <c r="B4669" s="11">
        <v>0.25</v>
      </c>
      <c r="C4669" s="1">
        <v>59.650001525878906</v>
      </c>
      <c r="D4669" s="1">
        <v>12.310000419616699</v>
      </c>
      <c r="E4669" s="2">
        <f t="shared" si="218"/>
        <v>43177.25</v>
      </c>
      <c r="F4669">
        <f t="shared" si="220"/>
        <v>0</v>
      </c>
      <c r="G4669" s="5">
        <f t="shared" si="219"/>
        <v>2.2799984741210935</v>
      </c>
    </row>
    <row r="4670" spans="1:7" x14ac:dyDescent="0.25">
      <c r="A4670" s="10">
        <v>43177</v>
      </c>
      <c r="B4670" s="11">
        <v>0.27083333333333331</v>
      </c>
      <c r="C4670" s="1">
        <v>59.650001525878906</v>
      </c>
      <c r="D4670" s="1">
        <v>12.310000419616699</v>
      </c>
      <c r="E4670" s="2">
        <f t="shared" si="218"/>
        <v>43177.270833333336</v>
      </c>
      <c r="F4670">
        <f t="shared" si="220"/>
        <v>0</v>
      </c>
      <c r="G4670" s="5">
        <f t="shared" si="219"/>
        <v>2.2799984741210935</v>
      </c>
    </row>
    <row r="4671" spans="1:7" x14ac:dyDescent="0.25">
      <c r="A4671" s="10">
        <v>43177</v>
      </c>
      <c r="B4671" s="11">
        <v>0.29166666666666669</v>
      </c>
      <c r="C4671" s="1">
        <v>59.650001525878906</v>
      </c>
      <c r="D4671" s="1">
        <v>12.319999694824219</v>
      </c>
      <c r="E4671" s="2">
        <f t="shared" si="218"/>
        <v>43177.291666666664</v>
      </c>
      <c r="F4671">
        <f t="shared" si="220"/>
        <v>0</v>
      </c>
      <c r="G4671" s="5">
        <f t="shared" si="219"/>
        <v>2.2799984741210935</v>
      </c>
    </row>
    <row r="4672" spans="1:7" x14ac:dyDescent="0.25">
      <c r="A4672" s="10">
        <v>43177</v>
      </c>
      <c r="B4672" s="11">
        <v>0.3125</v>
      </c>
      <c r="C4672" s="1">
        <v>59.659999847412109</v>
      </c>
      <c r="D4672" s="1">
        <v>12.310000419616699</v>
      </c>
      <c r="E4672" s="2">
        <f t="shared" si="218"/>
        <v>43177.3125</v>
      </c>
      <c r="F4672">
        <f t="shared" si="220"/>
        <v>0</v>
      </c>
      <c r="G4672" s="5">
        <f t="shared" si="219"/>
        <v>2.2700001525878903</v>
      </c>
    </row>
    <row r="4673" spans="1:7" x14ac:dyDescent="0.25">
      <c r="A4673" s="10">
        <v>43177</v>
      </c>
      <c r="B4673" s="11">
        <v>0.33333333333333331</v>
      </c>
      <c r="C4673" s="1">
        <v>59.659999847412109</v>
      </c>
      <c r="D4673" s="1">
        <v>12.310000419616699</v>
      </c>
      <c r="E4673" s="2">
        <f t="shared" si="218"/>
        <v>43177.333333333336</v>
      </c>
      <c r="F4673">
        <f t="shared" si="220"/>
        <v>0</v>
      </c>
      <c r="G4673" s="5">
        <f t="shared" si="219"/>
        <v>2.2700001525878903</v>
      </c>
    </row>
    <row r="4674" spans="1:7" x14ac:dyDescent="0.25">
      <c r="A4674" s="10">
        <v>43177</v>
      </c>
      <c r="B4674" s="11">
        <v>0.35416666666666669</v>
      </c>
      <c r="C4674" s="1">
        <v>59.659999847412109</v>
      </c>
      <c r="D4674" s="1">
        <v>12.310000419616699</v>
      </c>
      <c r="E4674" s="2">
        <f t="shared" si="218"/>
        <v>43177.354166666664</v>
      </c>
      <c r="F4674">
        <f t="shared" si="220"/>
        <v>0</v>
      </c>
      <c r="G4674" s="5">
        <f t="shared" si="219"/>
        <v>2.2700001525878903</v>
      </c>
    </row>
    <row r="4675" spans="1:7" x14ac:dyDescent="0.25">
      <c r="A4675" s="10">
        <v>43177</v>
      </c>
      <c r="B4675" s="11">
        <v>0.375</v>
      </c>
      <c r="C4675" s="1">
        <v>59.659999847412109</v>
      </c>
      <c r="D4675" s="1">
        <v>12.300000190734863</v>
      </c>
      <c r="E4675" s="2">
        <f t="shared" ref="E4675:E4738" si="221">A4675+B4675</f>
        <v>43177.375</v>
      </c>
      <c r="F4675">
        <f t="shared" si="220"/>
        <v>0</v>
      </c>
      <c r="G4675" s="5">
        <f t="shared" ref="G4675:G4738" si="222">$P$1-C4675</f>
        <v>2.2700001525878903</v>
      </c>
    </row>
    <row r="4676" spans="1:7" x14ac:dyDescent="0.25">
      <c r="A4676" s="10">
        <v>43177</v>
      </c>
      <c r="B4676" s="11">
        <v>0.39583333333333331</v>
      </c>
      <c r="C4676" s="1">
        <v>59.669998168945313</v>
      </c>
      <c r="D4676" s="1">
        <v>12.300000190734863</v>
      </c>
      <c r="E4676" s="2">
        <f t="shared" si="221"/>
        <v>43177.395833333336</v>
      </c>
      <c r="F4676">
        <f t="shared" si="220"/>
        <v>0</v>
      </c>
      <c r="G4676" s="5">
        <f t="shared" si="222"/>
        <v>2.2600018310546872</v>
      </c>
    </row>
    <row r="4677" spans="1:7" x14ac:dyDescent="0.25">
      <c r="A4677" s="10">
        <v>43177</v>
      </c>
      <c r="B4677" s="11">
        <v>0.41666666666666669</v>
      </c>
      <c r="C4677" s="1">
        <v>59.659999847412109</v>
      </c>
      <c r="D4677" s="1">
        <v>12.300000190734863</v>
      </c>
      <c r="E4677" s="2">
        <f t="shared" si="221"/>
        <v>43177.416666666664</v>
      </c>
      <c r="F4677">
        <f t="shared" si="220"/>
        <v>0</v>
      </c>
      <c r="G4677" s="5">
        <f t="shared" si="222"/>
        <v>2.2700001525878903</v>
      </c>
    </row>
    <row r="4678" spans="1:7" x14ac:dyDescent="0.25">
      <c r="A4678" s="10">
        <v>43177</v>
      </c>
      <c r="B4678" s="11">
        <v>0.4375</v>
      </c>
      <c r="C4678" s="1">
        <v>59.669998168945313</v>
      </c>
      <c r="D4678" s="1">
        <v>12.289999961853027</v>
      </c>
      <c r="E4678" s="2">
        <f t="shared" si="221"/>
        <v>43177.4375</v>
      </c>
      <c r="F4678">
        <f t="shared" si="220"/>
        <v>0</v>
      </c>
      <c r="G4678" s="5">
        <f t="shared" si="222"/>
        <v>2.2600018310546872</v>
      </c>
    </row>
    <row r="4679" spans="1:7" x14ac:dyDescent="0.25">
      <c r="A4679" s="10">
        <v>43177</v>
      </c>
      <c r="B4679" s="11">
        <v>0.45833333333333331</v>
      </c>
      <c r="C4679" s="1">
        <v>59.659999847412109</v>
      </c>
      <c r="D4679" s="1">
        <v>12.300000190734863</v>
      </c>
      <c r="E4679" s="2">
        <f t="shared" si="221"/>
        <v>43177.458333333336</v>
      </c>
      <c r="F4679">
        <f t="shared" si="220"/>
        <v>0</v>
      </c>
      <c r="G4679" s="5">
        <f t="shared" si="222"/>
        <v>2.2700001525878903</v>
      </c>
    </row>
    <row r="4680" spans="1:7" x14ac:dyDescent="0.25">
      <c r="A4680" s="10">
        <v>43177</v>
      </c>
      <c r="B4680" s="11">
        <v>0.47916666666666669</v>
      </c>
      <c r="C4680" s="1">
        <v>59.650001525878906</v>
      </c>
      <c r="D4680" s="1">
        <v>12.300000190734863</v>
      </c>
      <c r="E4680" s="2">
        <f t="shared" si="221"/>
        <v>43177.479166666664</v>
      </c>
      <c r="F4680">
        <f t="shared" si="220"/>
        <v>0</v>
      </c>
      <c r="G4680" s="5">
        <f t="shared" si="222"/>
        <v>2.2799984741210935</v>
      </c>
    </row>
    <row r="4681" spans="1:7" x14ac:dyDescent="0.25">
      <c r="A4681" s="10">
        <v>43177</v>
      </c>
      <c r="B4681" s="11">
        <v>0.5</v>
      </c>
      <c r="C4681" s="1">
        <v>59.650001525878906</v>
      </c>
      <c r="D4681" s="1">
        <v>12.310000419616699</v>
      </c>
      <c r="E4681" s="2">
        <f t="shared" si="221"/>
        <v>43177.5</v>
      </c>
      <c r="F4681">
        <f t="shared" si="220"/>
        <v>0</v>
      </c>
      <c r="G4681" s="5">
        <f t="shared" si="222"/>
        <v>2.2799984741210935</v>
      </c>
    </row>
    <row r="4682" spans="1:7" x14ac:dyDescent="0.25">
      <c r="A4682" s="10">
        <v>43177</v>
      </c>
      <c r="B4682" s="11">
        <v>0.52083333333333337</v>
      </c>
      <c r="C4682" s="1">
        <v>59.659999847412109</v>
      </c>
      <c r="D4682" s="1">
        <v>12.310000419616699</v>
      </c>
      <c r="E4682" s="2">
        <f t="shared" si="221"/>
        <v>43177.520833333336</v>
      </c>
      <c r="F4682">
        <f t="shared" si="220"/>
        <v>0</v>
      </c>
      <c r="G4682" s="5">
        <f t="shared" si="222"/>
        <v>2.2700001525878903</v>
      </c>
    </row>
    <row r="4683" spans="1:7" x14ac:dyDescent="0.25">
      <c r="A4683" s="10">
        <v>43177</v>
      </c>
      <c r="B4683" s="11">
        <v>0.54166666666666663</v>
      </c>
      <c r="C4683" s="1">
        <v>59.639999389648438</v>
      </c>
      <c r="D4683" s="1">
        <v>12.310000419616699</v>
      </c>
      <c r="E4683" s="2">
        <f t="shared" si="221"/>
        <v>43177.541666666664</v>
      </c>
      <c r="F4683">
        <f t="shared" si="220"/>
        <v>0</v>
      </c>
      <c r="G4683" s="5">
        <f t="shared" si="222"/>
        <v>2.2900006103515622</v>
      </c>
    </row>
    <row r="4684" spans="1:7" x14ac:dyDescent="0.25">
      <c r="A4684" s="10">
        <v>43177</v>
      </c>
      <c r="B4684" s="11">
        <v>0.5625</v>
      </c>
      <c r="C4684" s="1">
        <v>59.639999389648438</v>
      </c>
      <c r="D4684" s="1">
        <v>12.310000419616699</v>
      </c>
      <c r="E4684" s="2">
        <f t="shared" si="221"/>
        <v>43177.5625</v>
      </c>
      <c r="F4684">
        <f t="shared" si="220"/>
        <v>0</v>
      </c>
      <c r="G4684" s="5">
        <f t="shared" si="222"/>
        <v>2.2900006103515622</v>
      </c>
    </row>
    <row r="4685" spans="1:7" x14ac:dyDescent="0.25">
      <c r="A4685" s="10">
        <v>43177</v>
      </c>
      <c r="B4685" s="11">
        <v>0.58333333333333337</v>
      </c>
      <c r="C4685" s="1">
        <v>59.630001068115234</v>
      </c>
      <c r="D4685" s="1">
        <v>12.319999694824219</v>
      </c>
      <c r="E4685" s="2">
        <f t="shared" si="221"/>
        <v>43177.583333333336</v>
      </c>
      <c r="F4685">
        <f t="shared" si="220"/>
        <v>0</v>
      </c>
      <c r="G4685" s="5">
        <f t="shared" si="222"/>
        <v>2.2999989318847653</v>
      </c>
    </row>
    <row r="4686" spans="1:7" x14ac:dyDescent="0.25">
      <c r="A4686" s="10">
        <v>43177</v>
      </c>
      <c r="B4686" s="11">
        <v>0.60416666666666663</v>
      </c>
      <c r="C4686" s="1">
        <v>59.630001068115234</v>
      </c>
      <c r="D4686" s="1">
        <v>12.319999694824219</v>
      </c>
      <c r="E4686" s="2">
        <f t="shared" si="221"/>
        <v>43177.604166666664</v>
      </c>
      <c r="F4686">
        <f t="shared" si="220"/>
        <v>0</v>
      </c>
      <c r="G4686" s="5">
        <f t="shared" si="222"/>
        <v>2.2999989318847653</v>
      </c>
    </row>
    <row r="4687" spans="1:7" x14ac:dyDescent="0.25">
      <c r="A4687" s="10">
        <v>43177</v>
      </c>
      <c r="B4687" s="11">
        <v>0.625</v>
      </c>
      <c r="C4687" s="1">
        <v>59.619998931884766</v>
      </c>
      <c r="D4687" s="1">
        <v>12.310000419616699</v>
      </c>
      <c r="E4687" s="2">
        <f t="shared" si="221"/>
        <v>43177.625</v>
      </c>
      <c r="F4687">
        <f t="shared" si="220"/>
        <v>0</v>
      </c>
      <c r="G4687" s="5">
        <f t="shared" si="222"/>
        <v>2.3100010681152341</v>
      </c>
    </row>
    <row r="4688" spans="1:7" x14ac:dyDescent="0.25">
      <c r="A4688" s="10">
        <v>43177</v>
      </c>
      <c r="B4688" s="11">
        <v>0.64583333333333337</v>
      </c>
      <c r="C4688" s="1">
        <v>59.619998931884766</v>
      </c>
      <c r="D4688" s="1">
        <v>12.310000419616699</v>
      </c>
      <c r="E4688" s="2">
        <f t="shared" si="221"/>
        <v>43177.645833333336</v>
      </c>
      <c r="F4688">
        <f t="shared" si="220"/>
        <v>0</v>
      </c>
      <c r="G4688" s="5">
        <f t="shared" si="222"/>
        <v>2.3100010681152341</v>
      </c>
    </row>
    <row r="4689" spans="1:7" x14ac:dyDescent="0.25">
      <c r="A4689" s="10">
        <v>43177</v>
      </c>
      <c r="B4689" s="11">
        <v>0.66666666666666663</v>
      </c>
      <c r="C4689" s="1">
        <v>59.619998931884766</v>
      </c>
      <c r="D4689" s="1">
        <v>12.300000190734863</v>
      </c>
      <c r="E4689" s="2">
        <f t="shared" si="221"/>
        <v>43177.666666666664</v>
      </c>
      <c r="F4689">
        <f t="shared" si="220"/>
        <v>0</v>
      </c>
      <c r="G4689" s="5">
        <f t="shared" si="222"/>
        <v>2.3100010681152341</v>
      </c>
    </row>
    <row r="4690" spans="1:7" x14ac:dyDescent="0.25">
      <c r="A4690" s="10">
        <v>43177</v>
      </c>
      <c r="B4690" s="11">
        <v>0.6875</v>
      </c>
      <c r="C4690" s="1">
        <v>59.630001068115234</v>
      </c>
      <c r="D4690" s="1">
        <v>12.300000190734863</v>
      </c>
      <c r="E4690" s="2">
        <f t="shared" si="221"/>
        <v>43177.6875</v>
      </c>
      <c r="F4690">
        <f t="shared" si="220"/>
        <v>0</v>
      </c>
      <c r="G4690" s="5">
        <f t="shared" si="222"/>
        <v>2.2999989318847653</v>
      </c>
    </row>
    <row r="4691" spans="1:7" x14ac:dyDescent="0.25">
      <c r="A4691" s="10">
        <v>43177</v>
      </c>
      <c r="B4691" s="11">
        <v>0.70833333333333337</v>
      </c>
      <c r="C4691" s="1">
        <v>59.630001068115234</v>
      </c>
      <c r="D4691" s="1">
        <v>12.310000419616699</v>
      </c>
      <c r="E4691" s="2">
        <f t="shared" si="221"/>
        <v>43177.708333333336</v>
      </c>
      <c r="F4691">
        <f t="shared" si="220"/>
        <v>0</v>
      </c>
      <c r="G4691" s="5">
        <f t="shared" si="222"/>
        <v>2.2999989318847653</v>
      </c>
    </row>
    <row r="4692" spans="1:7" x14ac:dyDescent="0.25">
      <c r="A4692" s="10">
        <v>43177</v>
      </c>
      <c r="B4692" s="11">
        <v>0.72916666666666663</v>
      </c>
      <c r="C4692" s="1">
        <v>59.630001068115234</v>
      </c>
      <c r="D4692" s="1">
        <v>12.310000419616699</v>
      </c>
      <c r="E4692" s="2">
        <f t="shared" si="221"/>
        <v>43177.729166666664</v>
      </c>
      <c r="F4692">
        <f t="shared" si="220"/>
        <v>0</v>
      </c>
      <c r="G4692" s="5">
        <f t="shared" si="222"/>
        <v>2.2999989318847653</v>
      </c>
    </row>
    <row r="4693" spans="1:7" x14ac:dyDescent="0.25">
      <c r="A4693" s="10">
        <v>43177</v>
      </c>
      <c r="B4693" s="11">
        <v>0.75</v>
      </c>
      <c r="C4693" s="1">
        <v>59.639999389648438</v>
      </c>
      <c r="D4693" s="1">
        <v>12.300000190734863</v>
      </c>
      <c r="E4693" s="2">
        <f t="shared" si="221"/>
        <v>43177.75</v>
      </c>
      <c r="F4693">
        <f t="shared" si="220"/>
        <v>0</v>
      </c>
      <c r="G4693" s="5">
        <f t="shared" si="222"/>
        <v>2.2900006103515622</v>
      </c>
    </row>
    <row r="4694" spans="1:7" x14ac:dyDescent="0.25">
      <c r="A4694" s="10">
        <v>43177</v>
      </c>
      <c r="B4694" s="11">
        <v>0.77083333333333337</v>
      </c>
      <c r="C4694" s="1">
        <v>59.639999389648438</v>
      </c>
      <c r="D4694" s="1">
        <v>12.310000419616699</v>
      </c>
      <c r="E4694" s="2">
        <f t="shared" si="221"/>
        <v>43177.770833333336</v>
      </c>
      <c r="F4694">
        <f t="shared" si="220"/>
        <v>0</v>
      </c>
      <c r="G4694" s="5">
        <f t="shared" si="222"/>
        <v>2.2900006103515622</v>
      </c>
    </row>
    <row r="4695" spans="1:7" x14ac:dyDescent="0.25">
      <c r="A4695" s="10">
        <v>43177</v>
      </c>
      <c r="B4695" s="11">
        <v>0.79166666666666663</v>
      </c>
      <c r="C4695" s="1">
        <v>59.650001525878906</v>
      </c>
      <c r="D4695" s="1">
        <v>12.310000419616699</v>
      </c>
      <c r="E4695" s="2">
        <f t="shared" si="221"/>
        <v>43177.791666666664</v>
      </c>
      <c r="F4695">
        <f t="shared" si="220"/>
        <v>0</v>
      </c>
      <c r="G4695" s="5">
        <f t="shared" si="222"/>
        <v>2.2799984741210935</v>
      </c>
    </row>
    <row r="4696" spans="1:7" x14ac:dyDescent="0.25">
      <c r="A4696" s="10">
        <v>43177</v>
      </c>
      <c r="B4696" s="11">
        <v>0.8125</v>
      </c>
      <c r="C4696" s="1">
        <v>59.659999847412109</v>
      </c>
      <c r="D4696" s="1">
        <v>12.310000419616699</v>
      </c>
      <c r="E4696" s="2">
        <f t="shared" si="221"/>
        <v>43177.8125</v>
      </c>
      <c r="F4696">
        <f t="shared" si="220"/>
        <v>0</v>
      </c>
      <c r="G4696" s="5">
        <f t="shared" si="222"/>
        <v>2.2700001525878903</v>
      </c>
    </row>
    <row r="4697" spans="1:7" x14ac:dyDescent="0.25">
      <c r="A4697" s="10">
        <v>43177</v>
      </c>
      <c r="B4697" s="11">
        <v>0.83333333333333337</v>
      </c>
      <c r="C4697" s="1">
        <v>59.659999847412109</v>
      </c>
      <c r="D4697" s="1">
        <v>12.310000419616699</v>
      </c>
      <c r="E4697" s="2">
        <f t="shared" si="221"/>
        <v>43177.833333333336</v>
      </c>
      <c r="F4697">
        <f t="shared" si="220"/>
        <v>0</v>
      </c>
      <c r="G4697" s="5">
        <f t="shared" si="222"/>
        <v>2.2700001525878903</v>
      </c>
    </row>
    <row r="4698" spans="1:7" x14ac:dyDescent="0.25">
      <c r="A4698" s="10">
        <v>43177</v>
      </c>
      <c r="B4698" s="11">
        <v>0.85416666666666663</v>
      </c>
      <c r="C4698" s="1">
        <v>59.669998168945313</v>
      </c>
      <c r="D4698" s="1">
        <v>12.310000419616699</v>
      </c>
      <c r="E4698" s="2">
        <f t="shared" si="221"/>
        <v>43177.854166666664</v>
      </c>
      <c r="F4698">
        <f t="shared" si="220"/>
        <v>0</v>
      </c>
      <c r="G4698" s="5">
        <f t="shared" si="222"/>
        <v>2.2600018310546872</v>
      </c>
    </row>
    <row r="4699" spans="1:7" x14ac:dyDescent="0.25">
      <c r="A4699" s="10">
        <v>43177</v>
      </c>
      <c r="B4699" s="11">
        <v>0.875</v>
      </c>
      <c r="C4699" s="1">
        <v>59.669998168945313</v>
      </c>
      <c r="D4699" s="1">
        <v>12.310000419616699</v>
      </c>
      <c r="E4699" s="2">
        <f t="shared" si="221"/>
        <v>43177.875</v>
      </c>
      <c r="F4699">
        <f t="shared" si="220"/>
        <v>0</v>
      </c>
      <c r="G4699" s="5">
        <f t="shared" si="222"/>
        <v>2.2600018310546872</v>
      </c>
    </row>
    <row r="4700" spans="1:7" x14ac:dyDescent="0.25">
      <c r="A4700" s="10">
        <v>43177</v>
      </c>
      <c r="B4700" s="11">
        <v>0.89583333333333337</v>
      </c>
      <c r="C4700" s="1">
        <v>59.669998168945313</v>
      </c>
      <c r="D4700" s="1">
        <v>12.310000419616699</v>
      </c>
      <c r="E4700" s="2">
        <f t="shared" si="221"/>
        <v>43177.895833333336</v>
      </c>
      <c r="F4700">
        <f t="shared" si="220"/>
        <v>0</v>
      </c>
      <c r="G4700" s="5">
        <f t="shared" si="222"/>
        <v>2.2600018310546872</v>
      </c>
    </row>
    <row r="4701" spans="1:7" x14ac:dyDescent="0.25">
      <c r="A4701" s="10">
        <v>43177</v>
      </c>
      <c r="B4701" s="11">
        <v>0.91666666666666663</v>
      </c>
      <c r="C4701" s="1">
        <v>59.669998168945313</v>
      </c>
      <c r="D4701" s="1">
        <v>12.300000190734863</v>
      </c>
      <c r="E4701" s="2">
        <f t="shared" si="221"/>
        <v>43177.916666666664</v>
      </c>
      <c r="F4701">
        <f t="shared" si="220"/>
        <v>0</v>
      </c>
      <c r="G4701" s="5">
        <f t="shared" si="222"/>
        <v>2.2600018310546872</v>
      </c>
    </row>
    <row r="4702" spans="1:7" x14ac:dyDescent="0.25">
      <c r="A4702" s="10">
        <v>43177</v>
      </c>
      <c r="B4702" s="11">
        <v>0.9375</v>
      </c>
      <c r="C4702" s="1">
        <v>59.669998168945313</v>
      </c>
      <c r="D4702" s="1">
        <v>12.300000190734863</v>
      </c>
      <c r="E4702" s="2">
        <f t="shared" si="221"/>
        <v>43177.9375</v>
      </c>
      <c r="F4702">
        <f t="shared" si="220"/>
        <v>0</v>
      </c>
      <c r="G4702" s="5">
        <f t="shared" si="222"/>
        <v>2.2600018310546872</v>
      </c>
    </row>
    <row r="4703" spans="1:7" x14ac:dyDescent="0.25">
      <c r="A4703" s="10">
        <v>43177</v>
      </c>
      <c r="B4703" s="11">
        <v>0.95833333333333337</v>
      </c>
      <c r="C4703" s="1">
        <v>59.669998168945313</v>
      </c>
      <c r="D4703" s="1">
        <v>12.300000190734863</v>
      </c>
      <c r="E4703" s="2">
        <f t="shared" si="221"/>
        <v>43177.958333333336</v>
      </c>
      <c r="F4703">
        <f t="shared" si="220"/>
        <v>0</v>
      </c>
      <c r="G4703" s="5">
        <f t="shared" si="222"/>
        <v>2.2600018310546872</v>
      </c>
    </row>
    <row r="4704" spans="1:7" x14ac:dyDescent="0.25">
      <c r="A4704" s="10">
        <v>43177</v>
      </c>
      <c r="B4704" s="11">
        <v>0.97916666666666663</v>
      </c>
      <c r="C4704" s="1">
        <v>59.659999847412109</v>
      </c>
      <c r="D4704" s="1">
        <v>12.300000190734863</v>
      </c>
      <c r="E4704" s="2">
        <f t="shared" si="221"/>
        <v>43177.979166666664</v>
      </c>
      <c r="F4704">
        <f t="shared" si="220"/>
        <v>0</v>
      </c>
      <c r="G4704" s="5">
        <f t="shared" si="222"/>
        <v>2.2700001525878903</v>
      </c>
    </row>
    <row r="4705" spans="1:7" x14ac:dyDescent="0.25">
      <c r="A4705" s="10">
        <v>43178</v>
      </c>
      <c r="B4705" s="11">
        <v>0</v>
      </c>
      <c r="C4705" s="1">
        <v>59.659999847412109</v>
      </c>
      <c r="D4705" s="1">
        <v>12.319999694824219</v>
      </c>
      <c r="E4705" s="2">
        <f t="shared" si="221"/>
        <v>43178</v>
      </c>
      <c r="F4705">
        <f t="shared" si="220"/>
        <v>0</v>
      </c>
      <c r="G4705" s="5">
        <f t="shared" si="222"/>
        <v>2.2700001525878903</v>
      </c>
    </row>
    <row r="4706" spans="1:7" x14ac:dyDescent="0.25">
      <c r="A4706" s="10">
        <v>43178</v>
      </c>
      <c r="B4706" s="11">
        <v>2.0833333333333332E-2</v>
      </c>
      <c r="C4706" s="1">
        <v>59.650001525878906</v>
      </c>
      <c r="D4706" s="1">
        <v>12.310000419616699</v>
      </c>
      <c r="E4706" s="2">
        <f t="shared" si="221"/>
        <v>43178.020833333336</v>
      </c>
      <c r="F4706">
        <f t="shared" si="220"/>
        <v>0</v>
      </c>
      <c r="G4706" s="5">
        <f t="shared" si="222"/>
        <v>2.2799984741210935</v>
      </c>
    </row>
    <row r="4707" spans="1:7" x14ac:dyDescent="0.25">
      <c r="A4707" s="10">
        <v>43178</v>
      </c>
      <c r="B4707" s="11">
        <v>4.1666666666666664E-2</v>
      </c>
      <c r="C4707" s="1">
        <v>59.650001525878906</v>
      </c>
      <c r="D4707" s="1">
        <v>12.310000419616699</v>
      </c>
      <c r="E4707" s="2">
        <f t="shared" si="221"/>
        <v>43178.041666666664</v>
      </c>
      <c r="F4707">
        <f t="shared" si="220"/>
        <v>0</v>
      </c>
      <c r="G4707" s="5">
        <f t="shared" si="222"/>
        <v>2.2799984741210935</v>
      </c>
    </row>
    <row r="4708" spans="1:7" x14ac:dyDescent="0.25">
      <c r="A4708" s="10">
        <v>43178</v>
      </c>
      <c r="B4708" s="11">
        <v>6.25E-2</v>
      </c>
      <c r="C4708" s="1">
        <v>59.639999389648438</v>
      </c>
      <c r="D4708" s="1">
        <v>12.300000190734863</v>
      </c>
      <c r="E4708" s="2">
        <f t="shared" si="221"/>
        <v>43178.0625</v>
      </c>
      <c r="F4708">
        <f t="shared" si="220"/>
        <v>0</v>
      </c>
      <c r="G4708" s="5">
        <f t="shared" si="222"/>
        <v>2.2900006103515622</v>
      </c>
    </row>
    <row r="4709" spans="1:7" x14ac:dyDescent="0.25">
      <c r="A4709" s="10">
        <v>43178</v>
      </c>
      <c r="B4709" s="11">
        <v>8.3333333333333329E-2</v>
      </c>
      <c r="C4709" s="1">
        <v>59.639999389648438</v>
      </c>
      <c r="D4709" s="1">
        <v>12.300000190734863</v>
      </c>
      <c r="E4709" s="2">
        <f t="shared" si="221"/>
        <v>43178.083333333336</v>
      </c>
      <c r="F4709">
        <f t="shared" si="220"/>
        <v>0</v>
      </c>
      <c r="G4709" s="5">
        <f t="shared" si="222"/>
        <v>2.2900006103515622</v>
      </c>
    </row>
    <row r="4710" spans="1:7" x14ac:dyDescent="0.25">
      <c r="A4710" s="10">
        <v>43178</v>
      </c>
      <c r="B4710" s="11">
        <v>0.10416666666666667</v>
      </c>
      <c r="C4710" s="1">
        <v>59.630001068115234</v>
      </c>
      <c r="D4710" s="1">
        <v>12.310000419616699</v>
      </c>
      <c r="E4710" s="2">
        <f t="shared" si="221"/>
        <v>43178.104166666664</v>
      </c>
      <c r="F4710">
        <f t="shared" si="220"/>
        <v>0</v>
      </c>
      <c r="G4710" s="5">
        <f t="shared" si="222"/>
        <v>2.2999989318847653</v>
      </c>
    </row>
    <row r="4711" spans="1:7" x14ac:dyDescent="0.25">
      <c r="A4711" s="10">
        <v>43178</v>
      </c>
      <c r="B4711" s="11">
        <v>0.125</v>
      </c>
      <c r="C4711" s="1">
        <v>59.639999389648438</v>
      </c>
      <c r="D4711" s="1">
        <v>12.300000190734863</v>
      </c>
      <c r="E4711" s="2">
        <f t="shared" si="221"/>
        <v>43178.125</v>
      </c>
      <c r="F4711">
        <f t="shared" si="220"/>
        <v>0</v>
      </c>
      <c r="G4711" s="5">
        <f t="shared" si="222"/>
        <v>2.2900006103515622</v>
      </c>
    </row>
    <row r="4712" spans="1:7" x14ac:dyDescent="0.25">
      <c r="A4712" s="10">
        <v>43178</v>
      </c>
      <c r="B4712" s="11">
        <v>0.14583333333333334</v>
      </c>
      <c r="C4712" s="1">
        <v>59.630001068115234</v>
      </c>
      <c r="D4712" s="1">
        <v>12.289999961853027</v>
      </c>
      <c r="E4712" s="2">
        <f t="shared" si="221"/>
        <v>43178.145833333336</v>
      </c>
      <c r="F4712">
        <f t="shared" si="220"/>
        <v>0</v>
      </c>
      <c r="G4712" s="5">
        <f t="shared" si="222"/>
        <v>2.2999989318847653</v>
      </c>
    </row>
    <row r="4713" spans="1:7" x14ac:dyDescent="0.25">
      <c r="A4713" s="10">
        <v>43178</v>
      </c>
      <c r="B4713" s="11">
        <v>0.16666666666666666</v>
      </c>
      <c r="C4713" s="1">
        <v>59.630001068115234</v>
      </c>
      <c r="D4713" s="1">
        <v>12.289999961853027</v>
      </c>
      <c r="E4713" s="2">
        <f t="shared" si="221"/>
        <v>43178.166666666664</v>
      </c>
      <c r="F4713">
        <f t="shared" si="220"/>
        <v>0</v>
      </c>
      <c r="G4713" s="5">
        <f t="shared" si="222"/>
        <v>2.2999989318847653</v>
      </c>
    </row>
    <row r="4714" spans="1:7" x14ac:dyDescent="0.25">
      <c r="A4714" s="10">
        <v>43178</v>
      </c>
      <c r="B4714" s="11">
        <v>0.1875</v>
      </c>
      <c r="C4714" s="1">
        <v>59.630001068115234</v>
      </c>
      <c r="D4714" s="1">
        <v>12.300000190734863</v>
      </c>
      <c r="E4714" s="2">
        <f t="shared" si="221"/>
        <v>43178.1875</v>
      </c>
      <c r="F4714">
        <f t="shared" si="220"/>
        <v>0</v>
      </c>
      <c r="G4714" s="5">
        <f t="shared" si="222"/>
        <v>2.2999989318847653</v>
      </c>
    </row>
    <row r="4715" spans="1:7" x14ac:dyDescent="0.25">
      <c r="A4715" s="10">
        <v>43178</v>
      </c>
      <c r="B4715" s="11">
        <v>0.20833333333333334</v>
      </c>
      <c r="C4715" s="1">
        <v>59.630001068115234</v>
      </c>
      <c r="D4715" s="1">
        <v>12.300000190734863</v>
      </c>
      <c r="E4715" s="2">
        <f t="shared" si="221"/>
        <v>43178.208333333336</v>
      </c>
      <c r="F4715">
        <f t="shared" si="220"/>
        <v>0</v>
      </c>
      <c r="G4715" s="5">
        <f t="shared" si="222"/>
        <v>2.2999989318847653</v>
      </c>
    </row>
    <row r="4716" spans="1:7" x14ac:dyDescent="0.25">
      <c r="A4716" s="10">
        <v>43178</v>
      </c>
      <c r="B4716" s="11">
        <v>0.22916666666666666</v>
      </c>
      <c r="C4716" s="1">
        <v>59.639999389648438</v>
      </c>
      <c r="D4716" s="1">
        <v>12.300000190734863</v>
      </c>
      <c r="E4716" s="2">
        <f t="shared" si="221"/>
        <v>43178.229166666664</v>
      </c>
      <c r="F4716">
        <f t="shared" si="220"/>
        <v>0</v>
      </c>
      <c r="G4716" s="5">
        <f t="shared" si="222"/>
        <v>2.2900006103515622</v>
      </c>
    </row>
    <row r="4717" spans="1:7" x14ac:dyDescent="0.25">
      <c r="A4717" s="10">
        <v>43178</v>
      </c>
      <c r="B4717" s="11">
        <v>0.25</v>
      </c>
      <c r="C4717" s="1">
        <v>59.639999389648438</v>
      </c>
      <c r="D4717" s="1">
        <v>12.300000190734863</v>
      </c>
      <c r="E4717" s="2">
        <f t="shared" si="221"/>
        <v>43178.25</v>
      </c>
      <c r="F4717">
        <f t="shared" si="220"/>
        <v>0</v>
      </c>
      <c r="G4717" s="5">
        <f t="shared" si="222"/>
        <v>2.2900006103515622</v>
      </c>
    </row>
    <row r="4718" spans="1:7" x14ac:dyDescent="0.25">
      <c r="A4718" s="10">
        <v>43178</v>
      </c>
      <c r="B4718" s="11">
        <v>0.27083333333333331</v>
      </c>
      <c r="C4718" s="1">
        <v>59.650001525878906</v>
      </c>
      <c r="D4718" s="1">
        <v>12.300000190734863</v>
      </c>
      <c r="E4718" s="2">
        <f t="shared" si="221"/>
        <v>43178.270833333336</v>
      </c>
      <c r="F4718">
        <f t="shared" si="220"/>
        <v>0</v>
      </c>
      <c r="G4718" s="5">
        <f t="shared" si="222"/>
        <v>2.2799984741210935</v>
      </c>
    </row>
    <row r="4719" spans="1:7" x14ac:dyDescent="0.25">
      <c r="A4719" s="10">
        <v>43178</v>
      </c>
      <c r="B4719" s="11">
        <v>0.29166666666666669</v>
      </c>
      <c r="C4719" s="1">
        <v>59.659999847412109</v>
      </c>
      <c r="D4719" s="1">
        <v>12.300000190734863</v>
      </c>
      <c r="E4719" s="2">
        <f t="shared" si="221"/>
        <v>43178.291666666664</v>
      </c>
      <c r="F4719">
        <f t="shared" si="220"/>
        <v>0</v>
      </c>
      <c r="G4719" s="5">
        <f t="shared" si="222"/>
        <v>2.2700001525878903</v>
      </c>
    </row>
    <row r="4720" spans="1:7" x14ac:dyDescent="0.25">
      <c r="A4720" s="10">
        <v>43178</v>
      </c>
      <c r="B4720" s="11">
        <v>0.3125</v>
      </c>
      <c r="C4720" s="1">
        <v>59.659999847412109</v>
      </c>
      <c r="D4720" s="1">
        <v>12.300000190734863</v>
      </c>
      <c r="E4720" s="2">
        <f t="shared" si="221"/>
        <v>43178.3125</v>
      </c>
      <c r="F4720">
        <f t="shared" si="220"/>
        <v>0</v>
      </c>
      <c r="G4720" s="5">
        <f t="shared" si="222"/>
        <v>2.2700001525878903</v>
      </c>
    </row>
    <row r="4721" spans="1:7" x14ac:dyDescent="0.25">
      <c r="A4721" s="10">
        <v>43178</v>
      </c>
      <c r="B4721" s="11">
        <v>0.33333333333333331</v>
      </c>
      <c r="C4721" s="1">
        <v>59.669998168945313</v>
      </c>
      <c r="D4721" s="1">
        <v>12.300000190734863</v>
      </c>
      <c r="E4721" s="2">
        <f t="shared" si="221"/>
        <v>43178.333333333336</v>
      </c>
      <c r="F4721">
        <f t="shared" si="220"/>
        <v>0</v>
      </c>
      <c r="G4721" s="5">
        <f t="shared" si="222"/>
        <v>2.2600018310546872</v>
      </c>
    </row>
    <row r="4722" spans="1:7" x14ac:dyDescent="0.25">
      <c r="A4722" s="10">
        <v>43178</v>
      </c>
      <c r="B4722" s="11">
        <v>0.35416666666666669</v>
      </c>
      <c r="C4722" s="1">
        <v>59.669998168945313</v>
      </c>
      <c r="D4722" s="1">
        <v>12.300000190734863</v>
      </c>
      <c r="E4722" s="2">
        <f t="shared" si="221"/>
        <v>43178.354166666664</v>
      </c>
      <c r="F4722">
        <f t="shared" ref="F4722:F4785" si="223">F4721</f>
        <v>0</v>
      </c>
      <c r="G4722" s="5">
        <f t="shared" si="222"/>
        <v>2.2600018310546872</v>
      </c>
    </row>
    <row r="4723" spans="1:7" x14ac:dyDescent="0.25">
      <c r="A4723" s="10">
        <v>43178</v>
      </c>
      <c r="B4723" s="11">
        <v>0.375</v>
      </c>
      <c r="C4723" s="1">
        <v>59.669998168945313</v>
      </c>
      <c r="D4723" s="1">
        <v>12.310000419616699</v>
      </c>
      <c r="E4723" s="2">
        <f t="shared" si="221"/>
        <v>43178.375</v>
      </c>
      <c r="F4723">
        <f t="shared" si="223"/>
        <v>0</v>
      </c>
      <c r="G4723" s="5">
        <f t="shared" si="222"/>
        <v>2.2600018310546872</v>
      </c>
    </row>
    <row r="4724" spans="1:7" x14ac:dyDescent="0.25">
      <c r="A4724" s="10">
        <v>43178</v>
      </c>
      <c r="B4724" s="11">
        <v>0.39583333333333331</v>
      </c>
      <c r="C4724" s="1">
        <v>59.669998168945313</v>
      </c>
      <c r="D4724" s="1">
        <v>12.310000419616699</v>
      </c>
      <c r="E4724" s="2">
        <f t="shared" si="221"/>
        <v>43178.395833333336</v>
      </c>
      <c r="F4724">
        <f t="shared" si="223"/>
        <v>0</v>
      </c>
      <c r="G4724" s="5">
        <f t="shared" si="222"/>
        <v>2.2600018310546872</v>
      </c>
    </row>
    <row r="4725" spans="1:7" x14ac:dyDescent="0.25">
      <c r="A4725" s="10">
        <v>43178</v>
      </c>
      <c r="B4725" s="11">
        <v>0.41666666666666669</v>
      </c>
      <c r="C4725" s="1">
        <v>59.669998168945313</v>
      </c>
      <c r="D4725" s="1">
        <v>12.310000419616699</v>
      </c>
      <c r="E4725" s="2">
        <f t="shared" si="221"/>
        <v>43178.416666666664</v>
      </c>
      <c r="F4725">
        <f t="shared" si="223"/>
        <v>0</v>
      </c>
      <c r="G4725" s="5">
        <f t="shared" si="222"/>
        <v>2.2600018310546872</v>
      </c>
    </row>
    <row r="4726" spans="1:7" x14ac:dyDescent="0.25">
      <c r="A4726" s="10">
        <v>43178</v>
      </c>
      <c r="B4726" s="11">
        <v>0.4375</v>
      </c>
      <c r="C4726" s="1">
        <v>59.680000305175781</v>
      </c>
      <c r="D4726" s="1">
        <v>12.310000419616699</v>
      </c>
      <c r="E4726" s="2">
        <f t="shared" si="221"/>
        <v>43178.4375</v>
      </c>
      <c r="F4726">
        <f t="shared" si="223"/>
        <v>0</v>
      </c>
      <c r="G4726" s="5">
        <f t="shared" si="222"/>
        <v>2.2499996948242185</v>
      </c>
    </row>
    <row r="4727" spans="1:7" x14ac:dyDescent="0.25">
      <c r="A4727" s="10">
        <v>43178</v>
      </c>
      <c r="B4727" s="11">
        <v>0.45833333333333331</v>
      </c>
      <c r="C4727" s="1">
        <v>59.680000305175781</v>
      </c>
      <c r="D4727" s="1">
        <v>12.300000190734863</v>
      </c>
      <c r="E4727" s="2">
        <f t="shared" si="221"/>
        <v>43178.458333333336</v>
      </c>
      <c r="F4727">
        <f t="shared" si="223"/>
        <v>0</v>
      </c>
      <c r="G4727" s="5">
        <f t="shared" si="222"/>
        <v>2.2499996948242185</v>
      </c>
    </row>
    <row r="4728" spans="1:7" x14ac:dyDescent="0.25">
      <c r="A4728" s="10">
        <v>43178</v>
      </c>
      <c r="B4728" s="11">
        <v>0.47916666666666669</v>
      </c>
      <c r="C4728" s="1">
        <v>59.680000305175781</v>
      </c>
      <c r="D4728" s="1">
        <v>12.300000190734863</v>
      </c>
      <c r="E4728" s="2">
        <f t="shared" si="221"/>
        <v>43178.479166666664</v>
      </c>
      <c r="F4728">
        <f t="shared" si="223"/>
        <v>0</v>
      </c>
      <c r="G4728" s="5">
        <f t="shared" si="222"/>
        <v>2.2499996948242185</v>
      </c>
    </row>
    <row r="4729" spans="1:7" x14ac:dyDescent="0.25">
      <c r="A4729" s="10">
        <v>43178</v>
      </c>
      <c r="B4729" s="11">
        <v>0.5</v>
      </c>
      <c r="C4729" s="1">
        <v>59.680000305175781</v>
      </c>
      <c r="D4729" s="1">
        <v>12.310000419616699</v>
      </c>
      <c r="E4729" s="2">
        <f t="shared" si="221"/>
        <v>43178.5</v>
      </c>
      <c r="F4729">
        <f t="shared" si="223"/>
        <v>0</v>
      </c>
      <c r="G4729" s="5">
        <f t="shared" si="222"/>
        <v>2.2499996948242185</v>
      </c>
    </row>
    <row r="4730" spans="1:7" x14ac:dyDescent="0.25">
      <c r="A4730" s="10">
        <v>43178</v>
      </c>
      <c r="B4730" s="11">
        <v>0.52083333333333337</v>
      </c>
      <c r="C4730" s="1">
        <v>59.669998168945313</v>
      </c>
      <c r="D4730" s="1">
        <v>12.310000419616699</v>
      </c>
      <c r="E4730" s="2">
        <f t="shared" si="221"/>
        <v>43178.520833333336</v>
      </c>
      <c r="F4730">
        <f t="shared" si="223"/>
        <v>0</v>
      </c>
      <c r="G4730" s="5">
        <f t="shared" si="222"/>
        <v>2.2600018310546872</v>
      </c>
    </row>
    <row r="4731" spans="1:7" x14ac:dyDescent="0.25">
      <c r="A4731" s="10">
        <v>43178</v>
      </c>
      <c r="B4731" s="11">
        <v>0.54166666666666663</v>
      </c>
      <c r="C4731" s="1">
        <v>59.659999847412109</v>
      </c>
      <c r="D4731" s="1">
        <v>12.310000419616699</v>
      </c>
      <c r="E4731" s="2">
        <f t="shared" si="221"/>
        <v>43178.541666666664</v>
      </c>
      <c r="F4731">
        <f t="shared" si="223"/>
        <v>0</v>
      </c>
      <c r="G4731" s="5">
        <f t="shared" si="222"/>
        <v>2.2700001525878903</v>
      </c>
    </row>
    <row r="4732" spans="1:7" x14ac:dyDescent="0.25">
      <c r="A4732" s="10">
        <v>43178</v>
      </c>
      <c r="B4732" s="11">
        <v>0.5625</v>
      </c>
      <c r="C4732" s="1">
        <v>59.659999847412109</v>
      </c>
      <c r="D4732" s="1">
        <v>12.310000419616699</v>
      </c>
      <c r="E4732" s="2">
        <f t="shared" si="221"/>
        <v>43178.5625</v>
      </c>
      <c r="F4732">
        <f t="shared" si="223"/>
        <v>0</v>
      </c>
      <c r="G4732" s="5">
        <f t="shared" si="222"/>
        <v>2.2700001525878903</v>
      </c>
    </row>
    <row r="4733" spans="1:7" x14ac:dyDescent="0.25">
      <c r="A4733" s="10">
        <v>43178</v>
      </c>
      <c r="B4733" s="11">
        <v>0.58333333333333337</v>
      </c>
      <c r="C4733" s="1">
        <v>59.650001525878906</v>
      </c>
      <c r="D4733" s="1">
        <v>12.300000190734863</v>
      </c>
      <c r="E4733" s="2">
        <f t="shared" si="221"/>
        <v>43178.583333333336</v>
      </c>
      <c r="F4733">
        <f t="shared" si="223"/>
        <v>0</v>
      </c>
      <c r="G4733" s="5">
        <f t="shared" si="222"/>
        <v>2.2799984741210935</v>
      </c>
    </row>
    <row r="4734" spans="1:7" x14ac:dyDescent="0.25">
      <c r="A4734" s="10">
        <v>43178</v>
      </c>
      <c r="B4734" s="11">
        <v>0.60416666666666663</v>
      </c>
      <c r="C4734" s="1">
        <v>59.650001525878906</v>
      </c>
      <c r="D4734" s="1">
        <v>12.300000190734863</v>
      </c>
      <c r="E4734" s="2">
        <f t="shared" si="221"/>
        <v>43178.604166666664</v>
      </c>
      <c r="F4734">
        <f t="shared" si="223"/>
        <v>0</v>
      </c>
      <c r="G4734" s="5">
        <f t="shared" si="222"/>
        <v>2.2799984741210935</v>
      </c>
    </row>
    <row r="4735" spans="1:7" x14ac:dyDescent="0.25">
      <c r="A4735" s="10">
        <v>43178</v>
      </c>
      <c r="B4735" s="11">
        <v>0.625</v>
      </c>
      <c r="C4735" s="1">
        <v>59.639999389648438</v>
      </c>
      <c r="D4735" s="1">
        <v>12.300000190734863</v>
      </c>
      <c r="E4735" s="2">
        <f t="shared" si="221"/>
        <v>43178.625</v>
      </c>
      <c r="F4735">
        <f t="shared" si="223"/>
        <v>0</v>
      </c>
      <c r="G4735" s="5">
        <f t="shared" si="222"/>
        <v>2.2900006103515622</v>
      </c>
    </row>
    <row r="4736" spans="1:7" x14ac:dyDescent="0.25">
      <c r="A4736" s="10">
        <v>43178</v>
      </c>
      <c r="B4736" s="11">
        <v>0.64583333333333337</v>
      </c>
      <c r="C4736" s="1">
        <v>59.639999389648438</v>
      </c>
      <c r="D4736" s="1">
        <v>12.310000419616699</v>
      </c>
      <c r="E4736" s="2">
        <f t="shared" si="221"/>
        <v>43178.645833333336</v>
      </c>
      <c r="F4736">
        <f t="shared" si="223"/>
        <v>0</v>
      </c>
      <c r="G4736" s="5">
        <f t="shared" si="222"/>
        <v>2.2900006103515622</v>
      </c>
    </row>
    <row r="4737" spans="1:7" x14ac:dyDescent="0.25">
      <c r="A4737" s="10">
        <v>43178</v>
      </c>
      <c r="B4737" s="11">
        <v>0.66666666666666663</v>
      </c>
      <c r="C4737" s="1">
        <v>59.639999389648438</v>
      </c>
      <c r="D4737" s="1">
        <v>12.310000419616699</v>
      </c>
      <c r="E4737" s="2">
        <f t="shared" si="221"/>
        <v>43178.666666666664</v>
      </c>
      <c r="F4737">
        <f t="shared" si="223"/>
        <v>0</v>
      </c>
      <c r="G4737" s="5">
        <f t="shared" si="222"/>
        <v>2.2900006103515622</v>
      </c>
    </row>
    <row r="4738" spans="1:7" x14ac:dyDescent="0.25">
      <c r="A4738" s="10">
        <v>43178</v>
      </c>
      <c r="B4738" s="11">
        <v>0.6875</v>
      </c>
      <c r="C4738" s="1">
        <v>59.639999389648438</v>
      </c>
      <c r="D4738" s="1">
        <v>12.310000419616699</v>
      </c>
      <c r="E4738" s="2">
        <f t="shared" si="221"/>
        <v>43178.6875</v>
      </c>
      <c r="F4738">
        <f t="shared" si="223"/>
        <v>0</v>
      </c>
      <c r="G4738" s="5">
        <f t="shared" si="222"/>
        <v>2.2900006103515622</v>
      </c>
    </row>
    <row r="4739" spans="1:7" x14ac:dyDescent="0.25">
      <c r="A4739" s="10">
        <v>43178</v>
      </c>
      <c r="B4739" s="11">
        <v>0.70833333333333337</v>
      </c>
      <c r="C4739" s="1">
        <v>59.639999389648438</v>
      </c>
      <c r="D4739" s="1">
        <v>12.310000419616699</v>
      </c>
      <c r="E4739" s="2">
        <f t="shared" ref="E4739:E4802" si="224">A4739+B4739</f>
        <v>43178.708333333336</v>
      </c>
      <c r="F4739">
        <f t="shared" si="223"/>
        <v>0</v>
      </c>
      <c r="G4739" s="5">
        <f t="shared" ref="G4739:G4802" si="225">$P$1-C4739</f>
        <v>2.2900006103515622</v>
      </c>
    </row>
    <row r="4740" spans="1:7" x14ac:dyDescent="0.25">
      <c r="A4740" s="10">
        <v>43178</v>
      </c>
      <c r="B4740" s="11">
        <v>0.72916666666666663</v>
      </c>
      <c r="C4740" s="1">
        <v>59.650001525878906</v>
      </c>
      <c r="D4740" s="1">
        <v>12.310000419616699</v>
      </c>
      <c r="E4740" s="2">
        <f t="shared" si="224"/>
        <v>43178.729166666664</v>
      </c>
      <c r="F4740">
        <f t="shared" si="223"/>
        <v>0</v>
      </c>
      <c r="G4740" s="5">
        <f t="shared" si="225"/>
        <v>2.2799984741210935</v>
      </c>
    </row>
    <row r="4741" spans="1:7" x14ac:dyDescent="0.25">
      <c r="A4741" s="10">
        <v>43178</v>
      </c>
      <c r="B4741" s="11">
        <v>0.75</v>
      </c>
      <c r="C4741" s="1">
        <v>59.650001525878906</v>
      </c>
      <c r="D4741" s="1">
        <v>12.300000190734863</v>
      </c>
      <c r="E4741" s="2">
        <f t="shared" si="224"/>
        <v>43178.75</v>
      </c>
      <c r="F4741">
        <f t="shared" si="223"/>
        <v>0</v>
      </c>
      <c r="G4741" s="5">
        <f t="shared" si="225"/>
        <v>2.2799984741210935</v>
      </c>
    </row>
    <row r="4742" spans="1:7" x14ac:dyDescent="0.25">
      <c r="A4742" s="10">
        <v>43178</v>
      </c>
      <c r="B4742" s="11">
        <v>0.77083333333333337</v>
      </c>
      <c r="C4742" s="1">
        <v>59.659999847412109</v>
      </c>
      <c r="D4742" s="1">
        <v>12.300000190734863</v>
      </c>
      <c r="E4742" s="2">
        <f t="shared" si="224"/>
        <v>43178.770833333336</v>
      </c>
      <c r="F4742">
        <f t="shared" si="223"/>
        <v>0</v>
      </c>
      <c r="G4742" s="5">
        <f t="shared" si="225"/>
        <v>2.2700001525878903</v>
      </c>
    </row>
    <row r="4743" spans="1:7" x14ac:dyDescent="0.25">
      <c r="A4743" s="10">
        <v>43178</v>
      </c>
      <c r="B4743" s="11">
        <v>0.79166666666666663</v>
      </c>
      <c r="C4743" s="1">
        <v>59.669998168945313</v>
      </c>
      <c r="D4743" s="1">
        <v>12.300000190734863</v>
      </c>
      <c r="E4743" s="2">
        <f t="shared" si="224"/>
        <v>43178.791666666664</v>
      </c>
      <c r="F4743">
        <f t="shared" si="223"/>
        <v>0</v>
      </c>
      <c r="G4743" s="5">
        <f t="shared" si="225"/>
        <v>2.2600018310546872</v>
      </c>
    </row>
    <row r="4744" spans="1:7" x14ac:dyDescent="0.25">
      <c r="A4744" s="10">
        <v>43178</v>
      </c>
      <c r="B4744" s="11">
        <v>0.8125</v>
      </c>
      <c r="C4744" s="1">
        <v>59.680000305175781</v>
      </c>
      <c r="D4744" s="1">
        <v>12.300000190734863</v>
      </c>
      <c r="E4744" s="2">
        <f t="shared" si="224"/>
        <v>43178.8125</v>
      </c>
      <c r="F4744">
        <f t="shared" si="223"/>
        <v>0</v>
      </c>
      <c r="G4744" s="5">
        <f t="shared" si="225"/>
        <v>2.2499996948242185</v>
      </c>
    </row>
    <row r="4745" spans="1:7" x14ac:dyDescent="0.25">
      <c r="A4745" s="10">
        <v>43178</v>
      </c>
      <c r="B4745" s="11">
        <v>0.83333333333333337</v>
      </c>
      <c r="C4745" s="1">
        <v>59.669998168945313</v>
      </c>
      <c r="D4745" s="1">
        <v>12.289999961853027</v>
      </c>
      <c r="E4745" s="2">
        <f t="shared" si="224"/>
        <v>43178.833333333336</v>
      </c>
      <c r="F4745">
        <f t="shared" si="223"/>
        <v>0</v>
      </c>
      <c r="G4745" s="5">
        <f t="shared" si="225"/>
        <v>2.2600018310546872</v>
      </c>
    </row>
    <row r="4746" spans="1:7" x14ac:dyDescent="0.25">
      <c r="A4746" s="10">
        <v>43178</v>
      </c>
      <c r="B4746" s="11">
        <v>0.85416666666666663</v>
      </c>
      <c r="C4746" s="1">
        <v>59.680000305175781</v>
      </c>
      <c r="D4746" s="1">
        <v>12.300000190734863</v>
      </c>
      <c r="E4746" s="2">
        <f t="shared" si="224"/>
        <v>43178.854166666664</v>
      </c>
      <c r="F4746">
        <f t="shared" si="223"/>
        <v>0</v>
      </c>
      <c r="G4746" s="5">
        <f t="shared" si="225"/>
        <v>2.2499996948242185</v>
      </c>
    </row>
    <row r="4747" spans="1:7" x14ac:dyDescent="0.25">
      <c r="A4747" s="10">
        <v>43178</v>
      </c>
      <c r="B4747" s="11">
        <v>0.875</v>
      </c>
      <c r="C4747" s="1">
        <v>59.680000305175781</v>
      </c>
      <c r="D4747" s="1">
        <v>12.300000190734863</v>
      </c>
      <c r="E4747" s="2">
        <f t="shared" si="224"/>
        <v>43178.875</v>
      </c>
      <c r="F4747">
        <f t="shared" si="223"/>
        <v>0</v>
      </c>
      <c r="G4747" s="5">
        <f t="shared" si="225"/>
        <v>2.2499996948242185</v>
      </c>
    </row>
    <row r="4748" spans="1:7" x14ac:dyDescent="0.25">
      <c r="A4748" s="10">
        <v>43178</v>
      </c>
      <c r="B4748" s="11">
        <v>0.89583333333333337</v>
      </c>
      <c r="C4748" s="1">
        <v>59.689998626708984</v>
      </c>
      <c r="D4748" s="1">
        <v>12.300000190734863</v>
      </c>
      <c r="E4748" s="2">
        <f t="shared" si="224"/>
        <v>43178.895833333336</v>
      </c>
      <c r="F4748">
        <f t="shared" si="223"/>
        <v>0</v>
      </c>
      <c r="G4748" s="5">
        <f t="shared" si="225"/>
        <v>2.2400013732910153</v>
      </c>
    </row>
    <row r="4749" spans="1:7" x14ac:dyDescent="0.25">
      <c r="A4749" s="10">
        <v>43178</v>
      </c>
      <c r="B4749" s="11">
        <v>0.91666666666666663</v>
      </c>
      <c r="C4749" s="1">
        <v>59.689998626708984</v>
      </c>
      <c r="D4749" s="1">
        <v>12.300000190734863</v>
      </c>
      <c r="E4749" s="2">
        <f t="shared" si="224"/>
        <v>43178.916666666664</v>
      </c>
      <c r="F4749">
        <f t="shared" si="223"/>
        <v>0</v>
      </c>
      <c r="G4749" s="5">
        <f t="shared" si="225"/>
        <v>2.2400013732910153</v>
      </c>
    </row>
    <row r="4750" spans="1:7" x14ac:dyDescent="0.25">
      <c r="A4750" s="10">
        <v>43178</v>
      </c>
      <c r="B4750" s="11">
        <v>0.9375</v>
      </c>
      <c r="C4750" s="1">
        <v>59.689998626708984</v>
      </c>
      <c r="D4750" s="1">
        <v>12.300000190734863</v>
      </c>
      <c r="E4750" s="2">
        <f t="shared" si="224"/>
        <v>43178.9375</v>
      </c>
      <c r="F4750">
        <f t="shared" si="223"/>
        <v>0</v>
      </c>
      <c r="G4750" s="5">
        <f t="shared" si="225"/>
        <v>2.2400013732910153</v>
      </c>
    </row>
    <row r="4751" spans="1:7" x14ac:dyDescent="0.25">
      <c r="A4751" s="10">
        <v>43178</v>
      </c>
      <c r="B4751" s="11">
        <v>0.95833333333333337</v>
      </c>
      <c r="C4751" s="1">
        <v>59.689998626708984</v>
      </c>
      <c r="D4751" s="1">
        <v>12.300000190734863</v>
      </c>
      <c r="E4751" s="2">
        <f t="shared" si="224"/>
        <v>43178.958333333336</v>
      </c>
      <c r="F4751">
        <f t="shared" si="223"/>
        <v>0</v>
      </c>
      <c r="G4751" s="5">
        <f t="shared" si="225"/>
        <v>2.2400013732910153</v>
      </c>
    </row>
    <row r="4752" spans="1:7" x14ac:dyDescent="0.25">
      <c r="A4752" s="10">
        <v>43178</v>
      </c>
      <c r="B4752" s="11">
        <v>0.97916666666666663</v>
      </c>
      <c r="C4752" s="1">
        <v>59.680000305175781</v>
      </c>
      <c r="D4752" s="1">
        <v>12.300000190734863</v>
      </c>
      <c r="E4752" s="2">
        <f t="shared" si="224"/>
        <v>43178.979166666664</v>
      </c>
      <c r="F4752">
        <f t="shared" si="223"/>
        <v>0</v>
      </c>
      <c r="G4752" s="5">
        <f t="shared" si="225"/>
        <v>2.2499996948242185</v>
      </c>
    </row>
    <row r="4753" spans="1:7" x14ac:dyDescent="0.25">
      <c r="A4753" s="10">
        <v>43179</v>
      </c>
      <c r="B4753" s="11">
        <v>0</v>
      </c>
      <c r="C4753" s="1">
        <v>59.689998626708984</v>
      </c>
      <c r="D4753" s="1">
        <v>12.310000419616699</v>
      </c>
      <c r="E4753" s="2">
        <f t="shared" si="224"/>
        <v>43179</v>
      </c>
      <c r="F4753">
        <f t="shared" si="223"/>
        <v>0</v>
      </c>
      <c r="G4753" s="5">
        <f t="shared" si="225"/>
        <v>2.2400013732910153</v>
      </c>
    </row>
    <row r="4754" spans="1:7" x14ac:dyDescent="0.25">
      <c r="A4754" s="10">
        <v>43179</v>
      </c>
      <c r="B4754" s="11">
        <v>2.0833333333333332E-2</v>
      </c>
      <c r="C4754" s="1">
        <v>59.680000305175781</v>
      </c>
      <c r="D4754" s="1">
        <v>12.289999961853027</v>
      </c>
      <c r="E4754" s="2">
        <f t="shared" si="224"/>
        <v>43179.020833333336</v>
      </c>
      <c r="F4754">
        <f t="shared" si="223"/>
        <v>0</v>
      </c>
      <c r="G4754" s="5">
        <f t="shared" si="225"/>
        <v>2.2499996948242185</v>
      </c>
    </row>
    <row r="4755" spans="1:7" x14ac:dyDescent="0.25">
      <c r="A4755" s="10">
        <v>43179</v>
      </c>
      <c r="B4755" s="11">
        <v>4.1666666666666664E-2</v>
      </c>
      <c r="C4755" s="1">
        <v>59.680000305175781</v>
      </c>
      <c r="D4755" s="1">
        <v>12.300000190734863</v>
      </c>
      <c r="E4755" s="2">
        <f t="shared" si="224"/>
        <v>43179.041666666664</v>
      </c>
      <c r="F4755">
        <f t="shared" si="223"/>
        <v>0</v>
      </c>
      <c r="G4755" s="5">
        <f t="shared" si="225"/>
        <v>2.2499996948242185</v>
      </c>
    </row>
    <row r="4756" spans="1:7" x14ac:dyDescent="0.25">
      <c r="A4756" s="10">
        <v>43179</v>
      </c>
      <c r="B4756" s="11">
        <v>6.25E-2</v>
      </c>
      <c r="C4756" s="1">
        <v>59.680000305175781</v>
      </c>
      <c r="D4756" s="1">
        <v>12.300000190734863</v>
      </c>
      <c r="E4756" s="2">
        <f t="shared" si="224"/>
        <v>43179.0625</v>
      </c>
      <c r="F4756">
        <f t="shared" si="223"/>
        <v>0</v>
      </c>
      <c r="G4756" s="5">
        <f t="shared" si="225"/>
        <v>2.2499996948242185</v>
      </c>
    </row>
    <row r="4757" spans="1:7" x14ac:dyDescent="0.25">
      <c r="A4757" s="10">
        <v>43179</v>
      </c>
      <c r="B4757" s="11">
        <v>8.3333333333333329E-2</v>
      </c>
      <c r="C4757" s="1">
        <v>59.680000305175781</v>
      </c>
      <c r="D4757" s="1">
        <v>12.300000190734863</v>
      </c>
      <c r="E4757" s="2">
        <f t="shared" si="224"/>
        <v>43179.083333333336</v>
      </c>
      <c r="F4757">
        <f t="shared" si="223"/>
        <v>0</v>
      </c>
      <c r="G4757" s="5">
        <f t="shared" si="225"/>
        <v>2.2499996948242185</v>
      </c>
    </row>
    <row r="4758" spans="1:7" x14ac:dyDescent="0.25">
      <c r="A4758" s="10">
        <v>43179</v>
      </c>
      <c r="B4758" s="11">
        <v>0.10416666666666667</v>
      </c>
      <c r="C4758" s="1">
        <v>59.669998168945313</v>
      </c>
      <c r="D4758" s="1">
        <v>12.300000190734863</v>
      </c>
      <c r="E4758" s="2">
        <f t="shared" si="224"/>
        <v>43179.104166666664</v>
      </c>
      <c r="F4758">
        <f t="shared" si="223"/>
        <v>0</v>
      </c>
      <c r="G4758" s="5">
        <f t="shared" si="225"/>
        <v>2.2600018310546872</v>
      </c>
    </row>
    <row r="4759" spans="1:7" x14ac:dyDescent="0.25">
      <c r="A4759" s="10">
        <v>43179</v>
      </c>
      <c r="B4759" s="11">
        <v>0.125</v>
      </c>
      <c r="C4759" s="1">
        <v>59.669998168945313</v>
      </c>
      <c r="D4759" s="1">
        <v>12.300000190734863</v>
      </c>
      <c r="E4759" s="2">
        <f t="shared" si="224"/>
        <v>43179.125</v>
      </c>
      <c r="F4759">
        <f t="shared" si="223"/>
        <v>0</v>
      </c>
      <c r="G4759" s="5">
        <f t="shared" si="225"/>
        <v>2.2600018310546872</v>
      </c>
    </row>
    <row r="4760" spans="1:7" x14ac:dyDescent="0.25">
      <c r="A4760" s="10">
        <v>43179</v>
      </c>
      <c r="B4760" s="11">
        <v>0.14583333333333334</v>
      </c>
      <c r="C4760" s="1">
        <v>59.659999847412109</v>
      </c>
      <c r="D4760" s="1">
        <v>12.300000190734863</v>
      </c>
      <c r="E4760" s="2">
        <f t="shared" si="224"/>
        <v>43179.145833333336</v>
      </c>
      <c r="F4760">
        <f t="shared" si="223"/>
        <v>0</v>
      </c>
      <c r="G4760" s="5">
        <f t="shared" si="225"/>
        <v>2.2700001525878903</v>
      </c>
    </row>
    <row r="4761" spans="1:7" x14ac:dyDescent="0.25">
      <c r="A4761" s="10">
        <v>43179</v>
      </c>
      <c r="B4761" s="11">
        <v>0.16666666666666666</v>
      </c>
      <c r="C4761" s="1">
        <v>59.659999847412109</v>
      </c>
      <c r="D4761" s="1">
        <v>12.300000190734863</v>
      </c>
      <c r="E4761" s="2">
        <f t="shared" si="224"/>
        <v>43179.166666666664</v>
      </c>
      <c r="F4761">
        <f t="shared" si="223"/>
        <v>0</v>
      </c>
      <c r="G4761" s="5">
        <f t="shared" si="225"/>
        <v>2.2700001525878903</v>
      </c>
    </row>
    <row r="4762" spans="1:7" x14ac:dyDescent="0.25">
      <c r="A4762" s="10">
        <v>43179</v>
      </c>
      <c r="B4762" s="11">
        <v>0.1875</v>
      </c>
      <c r="C4762" s="1">
        <v>59.659999847412109</v>
      </c>
      <c r="D4762" s="1">
        <v>12.310000419616699</v>
      </c>
      <c r="E4762" s="2">
        <f t="shared" si="224"/>
        <v>43179.1875</v>
      </c>
      <c r="F4762">
        <f t="shared" si="223"/>
        <v>0</v>
      </c>
      <c r="G4762" s="5">
        <f t="shared" si="225"/>
        <v>2.2700001525878903</v>
      </c>
    </row>
    <row r="4763" spans="1:7" x14ac:dyDescent="0.25">
      <c r="A4763" s="10">
        <v>43179</v>
      </c>
      <c r="B4763" s="11">
        <v>0.20833333333333334</v>
      </c>
      <c r="C4763" s="1">
        <v>59.669998168945313</v>
      </c>
      <c r="D4763" s="1">
        <v>12.310000419616699</v>
      </c>
      <c r="E4763" s="2">
        <f t="shared" si="224"/>
        <v>43179.208333333336</v>
      </c>
      <c r="F4763">
        <f t="shared" si="223"/>
        <v>0</v>
      </c>
      <c r="G4763" s="5">
        <f t="shared" si="225"/>
        <v>2.2600018310546872</v>
      </c>
    </row>
    <row r="4764" spans="1:7" x14ac:dyDescent="0.25">
      <c r="A4764" s="10">
        <v>43179</v>
      </c>
      <c r="B4764" s="11">
        <v>0.22916666666666666</v>
      </c>
      <c r="C4764" s="1">
        <v>59.669998168945313</v>
      </c>
      <c r="D4764" s="1">
        <v>12.300000190734863</v>
      </c>
      <c r="E4764" s="2">
        <f t="shared" si="224"/>
        <v>43179.229166666664</v>
      </c>
      <c r="F4764">
        <f t="shared" si="223"/>
        <v>0</v>
      </c>
      <c r="G4764" s="5">
        <f t="shared" si="225"/>
        <v>2.2600018310546872</v>
      </c>
    </row>
    <row r="4765" spans="1:7" x14ac:dyDescent="0.25">
      <c r="A4765" s="10">
        <v>43179</v>
      </c>
      <c r="B4765" s="11">
        <v>0.25</v>
      </c>
      <c r="C4765" s="1">
        <v>59.669998168945313</v>
      </c>
      <c r="D4765" s="1">
        <v>12.300000190734863</v>
      </c>
      <c r="E4765" s="2">
        <f t="shared" si="224"/>
        <v>43179.25</v>
      </c>
      <c r="F4765">
        <f t="shared" si="223"/>
        <v>0</v>
      </c>
      <c r="G4765" s="5">
        <f t="shared" si="225"/>
        <v>2.2600018310546872</v>
      </c>
    </row>
    <row r="4766" spans="1:7" x14ac:dyDescent="0.25">
      <c r="A4766" s="10">
        <v>43179</v>
      </c>
      <c r="B4766" s="11">
        <v>0.27083333333333331</v>
      </c>
      <c r="C4766" s="1">
        <v>59.680000305175781</v>
      </c>
      <c r="D4766" s="1">
        <v>12.300000190734863</v>
      </c>
      <c r="E4766" s="2">
        <f t="shared" si="224"/>
        <v>43179.270833333336</v>
      </c>
      <c r="F4766">
        <f t="shared" si="223"/>
        <v>0</v>
      </c>
      <c r="G4766" s="5">
        <f t="shared" si="225"/>
        <v>2.2499996948242185</v>
      </c>
    </row>
    <row r="4767" spans="1:7" x14ac:dyDescent="0.25">
      <c r="A4767" s="10">
        <v>43179</v>
      </c>
      <c r="B4767" s="11">
        <v>0.29166666666666669</v>
      </c>
      <c r="C4767" s="1">
        <v>59.680000305175781</v>
      </c>
      <c r="D4767" s="1">
        <v>12.289999961853027</v>
      </c>
      <c r="E4767" s="2">
        <f t="shared" si="224"/>
        <v>43179.291666666664</v>
      </c>
      <c r="F4767">
        <f t="shared" si="223"/>
        <v>0</v>
      </c>
      <c r="G4767" s="5">
        <f t="shared" si="225"/>
        <v>2.2499996948242185</v>
      </c>
    </row>
    <row r="4768" spans="1:7" x14ac:dyDescent="0.25">
      <c r="A4768" s="10">
        <v>43179</v>
      </c>
      <c r="B4768" s="11">
        <v>0.3125</v>
      </c>
      <c r="C4768" s="1">
        <v>59.689998626708984</v>
      </c>
      <c r="D4768" s="1">
        <v>12.300000190734863</v>
      </c>
      <c r="E4768" s="2">
        <f t="shared" si="224"/>
        <v>43179.3125</v>
      </c>
      <c r="F4768">
        <f t="shared" si="223"/>
        <v>0</v>
      </c>
      <c r="G4768" s="5">
        <f t="shared" si="225"/>
        <v>2.2400013732910153</v>
      </c>
    </row>
    <row r="4769" spans="1:7" x14ac:dyDescent="0.25">
      <c r="A4769" s="10">
        <v>43179</v>
      </c>
      <c r="B4769" s="11">
        <v>0.33333333333333331</v>
      </c>
      <c r="C4769" s="1">
        <v>59.689998626708984</v>
      </c>
      <c r="D4769" s="1">
        <v>12.300000190734863</v>
      </c>
      <c r="E4769" s="2">
        <f t="shared" si="224"/>
        <v>43179.333333333336</v>
      </c>
      <c r="F4769">
        <f t="shared" si="223"/>
        <v>0</v>
      </c>
      <c r="G4769" s="5">
        <f t="shared" si="225"/>
        <v>2.2400013732910153</v>
      </c>
    </row>
    <row r="4770" spans="1:7" x14ac:dyDescent="0.25">
      <c r="A4770" s="10">
        <v>43179</v>
      </c>
      <c r="B4770" s="11">
        <v>0.35416666666666669</v>
      </c>
      <c r="C4770" s="1">
        <v>59.700000762939453</v>
      </c>
      <c r="D4770" s="1">
        <v>12.300000190734863</v>
      </c>
      <c r="E4770" s="2">
        <f t="shared" si="224"/>
        <v>43179.354166666664</v>
      </c>
      <c r="F4770">
        <f t="shared" si="223"/>
        <v>0</v>
      </c>
      <c r="G4770" s="5">
        <f t="shared" si="225"/>
        <v>2.2299992370605466</v>
      </c>
    </row>
    <row r="4771" spans="1:7" x14ac:dyDescent="0.25">
      <c r="A4771" s="10">
        <v>43179</v>
      </c>
      <c r="B4771" s="11">
        <v>0.375</v>
      </c>
      <c r="C4771" s="1">
        <v>59.700000762939453</v>
      </c>
      <c r="D4771" s="1">
        <v>12.300000190734863</v>
      </c>
      <c r="E4771" s="2">
        <f t="shared" si="224"/>
        <v>43179.375</v>
      </c>
      <c r="F4771">
        <f t="shared" si="223"/>
        <v>0</v>
      </c>
      <c r="G4771" s="5">
        <f t="shared" si="225"/>
        <v>2.2299992370605466</v>
      </c>
    </row>
    <row r="4772" spans="1:7" x14ac:dyDescent="0.25">
      <c r="A4772" s="10">
        <v>43179</v>
      </c>
      <c r="B4772" s="11">
        <v>0.39583333333333331</v>
      </c>
      <c r="C4772" s="1">
        <v>59.700000762939453</v>
      </c>
      <c r="D4772" s="1">
        <v>12.310000419616699</v>
      </c>
      <c r="E4772" s="2">
        <f t="shared" si="224"/>
        <v>43179.395833333336</v>
      </c>
      <c r="F4772">
        <f t="shared" si="223"/>
        <v>0</v>
      </c>
      <c r="G4772" s="5">
        <f t="shared" si="225"/>
        <v>2.2299992370605466</v>
      </c>
    </row>
    <row r="4773" spans="1:7" x14ac:dyDescent="0.25">
      <c r="A4773" s="10">
        <v>43179</v>
      </c>
      <c r="B4773" s="11">
        <v>0.41666666666666669</v>
      </c>
      <c r="C4773" s="1">
        <v>59.709999084472656</v>
      </c>
      <c r="D4773" s="1">
        <v>12.310000419616699</v>
      </c>
      <c r="E4773" s="2">
        <f t="shared" si="224"/>
        <v>43179.416666666664</v>
      </c>
      <c r="F4773">
        <f t="shared" si="223"/>
        <v>0</v>
      </c>
      <c r="G4773" s="5">
        <f t="shared" si="225"/>
        <v>2.2200009155273435</v>
      </c>
    </row>
    <row r="4774" spans="1:7" x14ac:dyDescent="0.25">
      <c r="A4774" s="10">
        <v>43179</v>
      </c>
      <c r="B4774" s="11">
        <v>0.4375</v>
      </c>
      <c r="C4774" s="1">
        <v>59.709999084472656</v>
      </c>
      <c r="D4774" s="1">
        <v>12.300000190734863</v>
      </c>
      <c r="E4774" s="2">
        <f t="shared" si="224"/>
        <v>43179.4375</v>
      </c>
      <c r="F4774">
        <f t="shared" si="223"/>
        <v>0</v>
      </c>
      <c r="G4774" s="5">
        <f t="shared" si="225"/>
        <v>2.2200009155273435</v>
      </c>
    </row>
    <row r="4775" spans="1:7" x14ac:dyDescent="0.25">
      <c r="A4775" s="10">
        <v>43179</v>
      </c>
      <c r="B4775" s="11">
        <v>0.45833333333333331</v>
      </c>
      <c r="C4775" s="1">
        <v>59.720001220703125</v>
      </c>
      <c r="D4775" s="1">
        <v>12.289999961853027</v>
      </c>
      <c r="E4775" s="2">
        <f t="shared" si="224"/>
        <v>43179.458333333336</v>
      </c>
      <c r="F4775">
        <f t="shared" si="223"/>
        <v>0</v>
      </c>
      <c r="G4775" s="5">
        <f t="shared" si="225"/>
        <v>2.2099987792968747</v>
      </c>
    </row>
    <row r="4776" spans="1:7" x14ac:dyDescent="0.25">
      <c r="A4776" s="10">
        <v>43179</v>
      </c>
      <c r="B4776" s="11">
        <v>0.47916666666666669</v>
      </c>
      <c r="C4776" s="1">
        <v>59.709999084472656</v>
      </c>
      <c r="D4776" s="1">
        <v>12.300000190734863</v>
      </c>
      <c r="E4776" s="2">
        <f t="shared" si="224"/>
        <v>43179.479166666664</v>
      </c>
      <c r="F4776">
        <f t="shared" si="223"/>
        <v>0</v>
      </c>
      <c r="G4776" s="5">
        <f t="shared" si="225"/>
        <v>2.2200009155273435</v>
      </c>
    </row>
    <row r="4777" spans="1:7" x14ac:dyDescent="0.25">
      <c r="A4777" s="10">
        <v>43179</v>
      </c>
      <c r="B4777" s="11">
        <v>0.5</v>
      </c>
      <c r="C4777" s="1">
        <v>59.700000762939453</v>
      </c>
      <c r="D4777" s="1">
        <v>12.300000190734863</v>
      </c>
      <c r="E4777" s="2">
        <f t="shared" si="224"/>
        <v>43179.5</v>
      </c>
      <c r="F4777">
        <f t="shared" si="223"/>
        <v>0</v>
      </c>
      <c r="G4777" s="5">
        <f t="shared" si="225"/>
        <v>2.2299992370605466</v>
      </c>
    </row>
    <row r="4778" spans="1:7" x14ac:dyDescent="0.25">
      <c r="A4778" s="10">
        <v>43179</v>
      </c>
      <c r="B4778" s="11">
        <v>0.52083333333333337</v>
      </c>
      <c r="C4778" s="1">
        <v>59.700000762939453</v>
      </c>
      <c r="D4778" s="1">
        <v>12.310000419616699</v>
      </c>
      <c r="E4778" s="2">
        <f t="shared" si="224"/>
        <v>43179.520833333336</v>
      </c>
      <c r="F4778">
        <f t="shared" si="223"/>
        <v>0</v>
      </c>
      <c r="G4778" s="5">
        <f t="shared" si="225"/>
        <v>2.2299992370605466</v>
      </c>
    </row>
    <row r="4779" spans="1:7" x14ac:dyDescent="0.25">
      <c r="A4779" s="10">
        <v>43179</v>
      </c>
      <c r="B4779" s="11">
        <v>0.54166666666666663</v>
      </c>
      <c r="C4779" s="1">
        <v>59.689998626708984</v>
      </c>
      <c r="D4779" s="1">
        <v>12.310000419616699</v>
      </c>
      <c r="E4779" s="2">
        <f t="shared" si="224"/>
        <v>43179.541666666664</v>
      </c>
      <c r="F4779">
        <f t="shared" si="223"/>
        <v>0</v>
      </c>
      <c r="G4779" s="5">
        <f t="shared" si="225"/>
        <v>2.2400013732910153</v>
      </c>
    </row>
    <row r="4780" spans="1:7" x14ac:dyDescent="0.25">
      <c r="A4780" s="10">
        <v>43179</v>
      </c>
      <c r="B4780" s="11">
        <v>0.5625</v>
      </c>
      <c r="C4780" s="1">
        <v>59.689998626708984</v>
      </c>
      <c r="D4780" s="1">
        <v>12.319999694824219</v>
      </c>
      <c r="E4780" s="2">
        <f t="shared" si="224"/>
        <v>43179.5625</v>
      </c>
      <c r="F4780">
        <f t="shared" si="223"/>
        <v>0</v>
      </c>
      <c r="G4780" s="5">
        <f t="shared" si="225"/>
        <v>2.2400013732910153</v>
      </c>
    </row>
    <row r="4781" spans="1:7" x14ac:dyDescent="0.25">
      <c r="A4781" s="10">
        <v>43179</v>
      </c>
      <c r="B4781" s="11">
        <v>0.58333333333333337</v>
      </c>
      <c r="C4781" s="1">
        <v>59.680000305175781</v>
      </c>
      <c r="D4781" s="1">
        <v>12.310000419616699</v>
      </c>
      <c r="E4781" s="2">
        <f t="shared" si="224"/>
        <v>43179.583333333336</v>
      </c>
      <c r="F4781">
        <f t="shared" si="223"/>
        <v>0</v>
      </c>
      <c r="G4781" s="5">
        <f t="shared" si="225"/>
        <v>2.2499996948242185</v>
      </c>
    </row>
    <row r="4782" spans="1:7" x14ac:dyDescent="0.25">
      <c r="A4782" s="10">
        <v>43179</v>
      </c>
      <c r="B4782" s="11">
        <v>0.60416666666666663</v>
      </c>
      <c r="C4782" s="1">
        <v>59.680000305175781</v>
      </c>
      <c r="D4782" s="1">
        <v>12.310000419616699</v>
      </c>
      <c r="E4782" s="2">
        <f t="shared" si="224"/>
        <v>43179.604166666664</v>
      </c>
      <c r="F4782">
        <f t="shared" si="223"/>
        <v>0</v>
      </c>
      <c r="G4782" s="5">
        <f t="shared" si="225"/>
        <v>2.2499996948242185</v>
      </c>
    </row>
    <row r="4783" spans="1:7" x14ac:dyDescent="0.25">
      <c r="A4783" s="10">
        <v>43179</v>
      </c>
      <c r="B4783" s="11">
        <v>0.625</v>
      </c>
      <c r="C4783" s="1">
        <v>59.669998168945313</v>
      </c>
      <c r="D4783" s="1">
        <v>12.319999694824219</v>
      </c>
      <c r="E4783" s="2">
        <f t="shared" si="224"/>
        <v>43179.625</v>
      </c>
      <c r="F4783">
        <f t="shared" si="223"/>
        <v>0</v>
      </c>
      <c r="G4783" s="5">
        <f t="shared" si="225"/>
        <v>2.2600018310546872</v>
      </c>
    </row>
    <row r="4784" spans="1:7" x14ac:dyDescent="0.25">
      <c r="A4784" s="10">
        <v>43179</v>
      </c>
      <c r="B4784" s="11">
        <v>0.64583333333333337</v>
      </c>
      <c r="C4784" s="1">
        <v>59.669998168945313</v>
      </c>
      <c r="D4784" s="1">
        <v>12.319999694824219</v>
      </c>
      <c r="E4784" s="2">
        <f t="shared" si="224"/>
        <v>43179.645833333336</v>
      </c>
      <c r="F4784">
        <f t="shared" si="223"/>
        <v>0</v>
      </c>
      <c r="G4784" s="5">
        <f t="shared" si="225"/>
        <v>2.2600018310546872</v>
      </c>
    </row>
    <row r="4785" spans="1:7" x14ac:dyDescent="0.25">
      <c r="A4785" s="10">
        <v>43179</v>
      </c>
      <c r="B4785" s="11">
        <v>0.66666666666666663</v>
      </c>
      <c r="C4785" s="1">
        <v>59.659999847412109</v>
      </c>
      <c r="D4785" s="1">
        <v>12.319999694824219</v>
      </c>
      <c r="E4785" s="2">
        <f t="shared" si="224"/>
        <v>43179.666666666664</v>
      </c>
      <c r="F4785">
        <f t="shared" si="223"/>
        <v>0</v>
      </c>
      <c r="G4785" s="5">
        <f t="shared" si="225"/>
        <v>2.2700001525878903</v>
      </c>
    </row>
    <row r="4786" spans="1:7" x14ac:dyDescent="0.25">
      <c r="A4786" s="10">
        <v>43179</v>
      </c>
      <c r="B4786" s="11">
        <v>0.6875</v>
      </c>
      <c r="C4786" s="1">
        <v>59.659999847412109</v>
      </c>
      <c r="D4786" s="1">
        <v>12.319999694824219</v>
      </c>
      <c r="E4786" s="2">
        <f t="shared" si="224"/>
        <v>43179.6875</v>
      </c>
      <c r="F4786">
        <f t="shared" ref="F4786:F4849" si="226">F4785</f>
        <v>0</v>
      </c>
      <c r="G4786" s="5">
        <f t="shared" si="225"/>
        <v>2.2700001525878903</v>
      </c>
    </row>
    <row r="4787" spans="1:7" x14ac:dyDescent="0.25">
      <c r="A4787" s="10">
        <v>43179</v>
      </c>
      <c r="B4787" s="11">
        <v>0.70833333333333337</v>
      </c>
      <c r="C4787" s="1">
        <v>59.659999847412109</v>
      </c>
      <c r="D4787" s="1">
        <v>12.310000419616699</v>
      </c>
      <c r="E4787" s="2">
        <f t="shared" si="224"/>
        <v>43179.708333333336</v>
      </c>
      <c r="F4787">
        <f t="shared" si="226"/>
        <v>0</v>
      </c>
      <c r="G4787" s="5">
        <f t="shared" si="225"/>
        <v>2.2700001525878903</v>
      </c>
    </row>
    <row r="4788" spans="1:7" x14ac:dyDescent="0.25">
      <c r="A4788" s="10">
        <v>43179</v>
      </c>
      <c r="B4788" s="11">
        <v>0.72916666666666663</v>
      </c>
      <c r="C4788" s="1">
        <v>59.659999847412109</v>
      </c>
      <c r="D4788" s="1">
        <v>12.310000419616699</v>
      </c>
      <c r="E4788" s="2">
        <f t="shared" si="224"/>
        <v>43179.729166666664</v>
      </c>
      <c r="F4788">
        <f t="shared" si="226"/>
        <v>0</v>
      </c>
      <c r="G4788" s="5">
        <f t="shared" si="225"/>
        <v>2.2700001525878903</v>
      </c>
    </row>
    <row r="4789" spans="1:7" x14ac:dyDescent="0.25">
      <c r="A4789" s="10">
        <v>43179</v>
      </c>
      <c r="B4789" s="11">
        <v>0.75</v>
      </c>
      <c r="C4789" s="1">
        <v>59.669998168945313</v>
      </c>
      <c r="D4789" s="1">
        <v>12.310000419616699</v>
      </c>
      <c r="E4789" s="2">
        <f t="shared" si="224"/>
        <v>43179.75</v>
      </c>
      <c r="F4789">
        <f t="shared" si="226"/>
        <v>0</v>
      </c>
      <c r="G4789" s="5">
        <f t="shared" si="225"/>
        <v>2.2600018310546872</v>
      </c>
    </row>
    <row r="4790" spans="1:7" x14ac:dyDescent="0.25">
      <c r="A4790" s="10">
        <v>43179</v>
      </c>
      <c r="B4790" s="11">
        <v>0.77083333333333337</v>
      </c>
      <c r="C4790" s="1">
        <v>59.669998168945313</v>
      </c>
      <c r="D4790" s="1">
        <v>12.310000419616699</v>
      </c>
      <c r="E4790" s="2">
        <f t="shared" si="224"/>
        <v>43179.770833333336</v>
      </c>
      <c r="F4790">
        <f t="shared" si="226"/>
        <v>0</v>
      </c>
      <c r="G4790" s="5">
        <f t="shared" si="225"/>
        <v>2.2600018310546872</v>
      </c>
    </row>
    <row r="4791" spans="1:7" x14ac:dyDescent="0.25">
      <c r="A4791" s="10">
        <v>43179</v>
      </c>
      <c r="B4791" s="11">
        <v>0.79166666666666663</v>
      </c>
      <c r="C4791" s="1">
        <v>59.669998168945313</v>
      </c>
      <c r="D4791" s="1">
        <v>12.300000190734863</v>
      </c>
      <c r="E4791" s="2">
        <f t="shared" si="224"/>
        <v>43179.791666666664</v>
      </c>
      <c r="F4791">
        <f t="shared" si="226"/>
        <v>0</v>
      </c>
      <c r="G4791" s="5">
        <f t="shared" si="225"/>
        <v>2.2600018310546872</v>
      </c>
    </row>
    <row r="4792" spans="1:7" x14ac:dyDescent="0.25">
      <c r="A4792" s="10">
        <v>43179</v>
      </c>
      <c r="B4792" s="11">
        <v>0.8125</v>
      </c>
      <c r="C4792" s="1">
        <v>59.680000305175781</v>
      </c>
      <c r="D4792" s="1">
        <v>12.310000419616699</v>
      </c>
      <c r="E4792" s="2">
        <f t="shared" si="224"/>
        <v>43179.8125</v>
      </c>
      <c r="F4792">
        <f t="shared" si="226"/>
        <v>0</v>
      </c>
      <c r="G4792" s="5">
        <f t="shared" si="225"/>
        <v>2.2499996948242185</v>
      </c>
    </row>
    <row r="4793" spans="1:7" x14ac:dyDescent="0.25">
      <c r="A4793" s="10">
        <v>43179</v>
      </c>
      <c r="B4793" s="11">
        <v>0.83333333333333337</v>
      </c>
      <c r="C4793" s="1">
        <v>59.680000305175781</v>
      </c>
      <c r="D4793" s="1">
        <v>12.319999694824219</v>
      </c>
      <c r="E4793" s="2">
        <f t="shared" si="224"/>
        <v>43179.833333333336</v>
      </c>
      <c r="F4793">
        <f t="shared" si="226"/>
        <v>0</v>
      </c>
      <c r="G4793" s="5">
        <f t="shared" si="225"/>
        <v>2.2499996948242185</v>
      </c>
    </row>
    <row r="4794" spans="1:7" x14ac:dyDescent="0.25">
      <c r="A4794" s="10">
        <v>43179</v>
      </c>
      <c r="B4794" s="11">
        <v>0.85416666666666663</v>
      </c>
      <c r="C4794" s="1">
        <v>59.689998626708984</v>
      </c>
      <c r="D4794" s="1">
        <v>12.319999694824219</v>
      </c>
      <c r="E4794" s="2">
        <f t="shared" si="224"/>
        <v>43179.854166666664</v>
      </c>
      <c r="F4794">
        <f t="shared" si="226"/>
        <v>0</v>
      </c>
      <c r="G4794" s="5">
        <f t="shared" si="225"/>
        <v>2.2400013732910153</v>
      </c>
    </row>
    <row r="4795" spans="1:7" x14ac:dyDescent="0.25">
      <c r="A4795" s="10">
        <v>43179</v>
      </c>
      <c r="B4795" s="11">
        <v>0.875</v>
      </c>
      <c r="C4795" s="1">
        <v>59.689998626708984</v>
      </c>
      <c r="D4795" s="1">
        <v>12.319999694824219</v>
      </c>
      <c r="E4795" s="2">
        <f t="shared" si="224"/>
        <v>43179.875</v>
      </c>
      <c r="F4795">
        <f t="shared" si="226"/>
        <v>0</v>
      </c>
      <c r="G4795" s="5">
        <f t="shared" si="225"/>
        <v>2.2400013732910153</v>
      </c>
    </row>
    <row r="4796" spans="1:7" x14ac:dyDescent="0.25">
      <c r="A4796" s="10">
        <v>43179</v>
      </c>
      <c r="B4796" s="11">
        <v>0.89583333333333337</v>
      </c>
      <c r="C4796" s="1">
        <v>59.689998626708984</v>
      </c>
      <c r="D4796" s="1">
        <v>12.310000419616699</v>
      </c>
      <c r="E4796" s="2">
        <f t="shared" si="224"/>
        <v>43179.895833333336</v>
      </c>
      <c r="F4796">
        <f t="shared" si="226"/>
        <v>0</v>
      </c>
      <c r="G4796" s="5">
        <f t="shared" si="225"/>
        <v>2.2400013732910153</v>
      </c>
    </row>
    <row r="4797" spans="1:7" x14ac:dyDescent="0.25">
      <c r="A4797" s="10">
        <v>43179</v>
      </c>
      <c r="B4797" s="11">
        <v>0.91666666666666663</v>
      </c>
      <c r="C4797" s="1">
        <v>59.689998626708984</v>
      </c>
      <c r="D4797" s="1">
        <v>12.310000419616699</v>
      </c>
      <c r="E4797" s="2">
        <f t="shared" si="224"/>
        <v>43179.916666666664</v>
      </c>
      <c r="F4797">
        <f t="shared" si="226"/>
        <v>0</v>
      </c>
      <c r="G4797" s="5">
        <f t="shared" si="225"/>
        <v>2.2400013732910153</v>
      </c>
    </row>
    <row r="4798" spans="1:7" x14ac:dyDescent="0.25">
      <c r="A4798" s="10">
        <v>43179</v>
      </c>
      <c r="B4798" s="11">
        <v>0.9375</v>
      </c>
      <c r="C4798" s="1">
        <v>59.689998626708984</v>
      </c>
      <c r="D4798" s="1">
        <v>12.319999694824219</v>
      </c>
      <c r="E4798" s="2">
        <f t="shared" si="224"/>
        <v>43179.9375</v>
      </c>
      <c r="F4798">
        <f t="shared" si="226"/>
        <v>0</v>
      </c>
      <c r="G4798" s="5">
        <f t="shared" si="225"/>
        <v>2.2400013732910153</v>
      </c>
    </row>
    <row r="4799" spans="1:7" x14ac:dyDescent="0.25">
      <c r="A4799" s="10">
        <v>43179</v>
      </c>
      <c r="B4799" s="11">
        <v>0.95833333333333337</v>
      </c>
      <c r="C4799" s="1">
        <v>59.689998626708984</v>
      </c>
      <c r="D4799" s="1">
        <v>12.310000419616699</v>
      </c>
      <c r="E4799" s="2">
        <f t="shared" si="224"/>
        <v>43179.958333333336</v>
      </c>
      <c r="F4799">
        <f t="shared" si="226"/>
        <v>0</v>
      </c>
      <c r="G4799" s="5">
        <f t="shared" si="225"/>
        <v>2.2400013732910153</v>
      </c>
    </row>
    <row r="4800" spans="1:7" x14ac:dyDescent="0.25">
      <c r="A4800" s="10">
        <v>43179</v>
      </c>
      <c r="B4800" s="11">
        <v>0.97916666666666663</v>
      </c>
      <c r="C4800" s="1">
        <v>59.689998626708984</v>
      </c>
      <c r="D4800" s="1">
        <v>12.310000419616699</v>
      </c>
      <c r="E4800" s="2">
        <f t="shared" si="224"/>
        <v>43179.979166666664</v>
      </c>
      <c r="F4800">
        <f t="shared" si="226"/>
        <v>0</v>
      </c>
      <c r="G4800" s="5">
        <f t="shared" si="225"/>
        <v>2.2400013732910153</v>
      </c>
    </row>
    <row r="4801" spans="1:7" x14ac:dyDescent="0.25">
      <c r="A4801" s="10">
        <v>43180</v>
      </c>
      <c r="B4801" s="11">
        <v>0</v>
      </c>
      <c r="C4801" s="1">
        <v>59.689998626708984</v>
      </c>
      <c r="D4801" s="1">
        <v>12.310000419616699</v>
      </c>
      <c r="E4801" s="2">
        <f t="shared" si="224"/>
        <v>43180</v>
      </c>
      <c r="F4801">
        <f t="shared" si="226"/>
        <v>0</v>
      </c>
      <c r="G4801" s="5">
        <f t="shared" si="225"/>
        <v>2.2400013732910153</v>
      </c>
    </row>
    <row r="4802" spans="1:7" x14ac:dyDescent="0.25">
      <c r="A4802" s="10">
        <v>43180</v>
      </c>
      <c r="B4802" s="11">
        <v>2.0833333333333332E-2</v>
      </c>
      <c r="C4802" s="1">
        <v>59.680000305175781</v>
      </c>
      <c r="D4802" s="1">
        <v>12.300000190734863</v>
      </c>
      <c r="E4802" s="2">
        <f t="shared" si="224"/>
        <v>43180.020833333336</v>
      </c>
      <c r="F4802">
        <f t="shared" si="226"/>
        <v>0</v>
      </c>
      <c r="G4802" s="5">
        <f t="shared" si="225"/>
        <v>2.2499996948242185</v>
      </c>
    </row>
    <row r="4803" spans="1:7" x14ac:dyDescent="0.25">
      <c r="A4803" s="10">
        <v>43180</v>
      </c>
      <c r="B4803" s="11">
        <v>4.1666666666666664E-2</v>
      </c>
      <c r="C4803" s="1">
        <v>59.669998168945313</v>
      </c>
      <c r="D4803" s="1">
        <v>12.310000419616699</v>
      </c>
      <c r="E4803" s="2">
        <f t="shared" ref="E4803:E4866" si="227">A4803+B4803</f>
        <v>43180.041666666664</v>
      </c>
      <c r="F4803">
        <f t="shared" si="226"/>
        <v>0</v>
      </c>
      <c r="G4803" s="5">
        <f t="shared" ref="G4803:G4866" si="228">$P$1-C4803</f>
        <v>2.2600018310546872</v>
      </c>
    </row>
    <row r="4804" spans="1:7" x14ac:dyDescent="0.25">
      <c r="A4804" s="10">
        <v>43180</v>
      </c>
      <c r="B4804" s="11">
        <v>6.25E-2</v>
      </c>
      <c r="C4804" s="1">
        <v>59.669998168945313</v>
      </c>
      <c r="D4804" s="1">
        <v>12.300000190734863</v>
      </c>
      <c r="E4804" s="2">
        <f t="shared" si="227"/>
        <v>43180.0625</v>
      </c>
      <c r="F4804">
        <f t="shared" si="226"/>
        <v>0</v>
      </c>
      <c r="G4804" s="5">
        <f t="shared" si="228"/>
        <v>2.2600018310546872</v>
      </c>
    </row>
    <row r="4805" spans="1:7" x14ac:dyDescent="0.25">
      <c r="A4805" s="10">
        <v>43180</v>
      </c>
      <c r="B4805" s="11">
        <v>8.3333333333333329E-2</v>
      </c>
      <c r="C4805" s="1">
        <v>59.659999847412109</v>
      </c>
      <c r="D4805" s="1">
        <v>12.319999694824219</v>
      </c>
      <c r="E4805" s="2">
        <f t="shared" si="227"/>
        <v>43180.083333333336</v>
      </c>
      <c r="F4805">
        <f t="shared" si="226"/>
        <v>0</v>
      </c>
      <c r="G4805" s="5">
        <f t="shared" si="228"/>
        <v>2.2700001525878903</v>
      </c>
    </row>
    <row r="4806" spans="1:7" x14ac:dyDescent="0.25">
      <c r="A4806" s="10">
        <v>43180</v>
      </c>
      <c r="B4806" s="11">
        <v>0.10416666666666667</v>
      </c>
      <c r="C4806" s="1">
        <v>59.650001525878906</v>
      </c>
      <c r="D4806" s="1">
        <v>12.319999694824219</v>
      </c>
      <c r="E4806" s="2">
        <f t="shared" si="227"/>
        <v>43180.104166666664</v>
      </c>
      <c r="F4806">
        <f t="shared" si="226"/>
        <v>0</v>
      </c>
      <c r="G4806" s="5">
        <f t="shared" si="228"/>
        <v>2.2799984741210935</v>
      </c>
    </row>
    <row r="4807" spans="1:7" x14ac:dyDescent="0.25">
      <c r="A4807" s="10">
        <v>43180</v>
      </c>
      <c r="B4807" s="11">
        <v>0.125</v>
      </c>
      <c r="C4807" s="1">
        <v>59.639999389648438</v>
      </c>
      <c r="D4807" s="1">
        <v>12.310000419616699</v>
      </c>
      <c r="E4807" s="2">
        <f t="shared" si="227"/>
        <v>43180.125</v>
      </c>
      <c r="F4807">
        <f t="shared" si="226"/>
        <v>0</v>
      </c>
      <c r="G4807" s="5">
        <f t="shared" si="228"/>
        <v>2.2900006103515622</v>
      </c>
    </row>
    <row r="4808" spans="1:7" x14ac:dyDescent="0.25">
      <c r="A4808" s="10">
        <v>43180</v>
      </c>
      <c r="B4808" s="11">
        <v>0.14583333333333334</v>
      </c>
      <c r="C4808" s="1">
        <v>59.639999389648438</v>
      </c>
      <c r="D4808" s="1">
        <v>12.310000419616699</v>
      </c>
      <c r="E4808" s="2">
        <f t="shared" si="227"/>
        <v>43180.145833333336</v>
      </c>
      <c r="F4808">
        <f t="shared" si="226"/>
        <v>0</v>
      </c>
      <c r="G4808" s="5">
        <f t="shared" si="228"/>
        <v>2.2900006103515622</v>
      </c>
    </row>
    <row r="4809" spans="1:7" x14ac:dyDescent="0.25">
      <c r="A4809" s="10">
        <v>43180</v>
      </c>
      <c r="B4809" s="11">
        <v>0.16666666666666666</v>
      </c>
      <c r="C4809" s="1">
        <v>59.639999389648438</v>
      </c>
      <c r="D4809" s="1">
        <v>12.310000419616699</v>
      </c>
      <c r="E4809" s="2">
        <f t="shared" si="227"/>
        <v>43180.166666666664</v>
      </c>
      <c r="F4809">
        <f t="shared" si="226"/>
        <v>0</v>
      </c>
      <c r="G4809" s="5">
        <f t="shared" si="228"/>
        <v>2.2900006103515622</v>
      </c>
    </row>
    <row r="4810" spans="1:7" x14ac:dyDescent="0.25">
      <c r="A4810" s="10">
        <v>43180</v>
      </c>
      <c r="B4810" s="11">
        <v>0.1875</v>
      </c>
      <c r="C4810" s="1">
        <v>59.630001068115234</v>
      </c>
      <c r="D4810" s="1">
        <v>12.300000190734863</v>
      </c>
      <c r="E4810" s="2">
        <f t="shared" si="227"/>
        <v>43180.1875</v>
      </c>
      <c r="F4810">
        <f t="shared" si="226"/>
        <v>0</v>
      </c>
      <c r="G4810" s="5">
        <f t="shared" si="228"/>
        <v>2.2999989318847653</v>
      </c>
    </row>
    <row r="4811" spans="1:7" x14ac:dyDescent="0.25">
      <c r="A4811" s="10">
        <v>43180</v>
      </c>
      <c r="B4811" s="11">
        <v>0.20833333333333334</v>
      </c>
      <c r="C4811" s="1">
        <v>59.630001068115234</v>
      </c>
      <c r="D4811" s="1">
        <v>12.300000190734863</v>
      </c>
      <c r="E4811" s="2">
        <f t="shared" si="227"/>
        <v>43180.208333333336</v>
      </c>
      <c r="F4811">
        <f t="shared" si="226"/>
        <v>0</v>
      </c>
      <c r="G4811" s="5">
        <f t="shared" si="228"/>
        <v>2.2999989318847653</v>
      </c>
    </row>
    <row r="4812" spans="1:7" x14ac:dyDescent="0.25">
      <c r="A4812" s="10">
        <v>43180</v>
      </c>
      <c r="B4812" s="11">
        <v>0.22916666666666666</v>
      </c>
      <c r="C4812" s="1">
        <v>59.619998931884766</v>
      </c>
      <c r="D4812" s="1">
        <v>12.310000419616699</v>
      </c>
      <c r="E4812" s="2">
        <f t="shared" si="227"/>
        <v>43180.229166666664</v>
      </c>
      <c r="F4812">
        <f t="shared" si="226"/>
        <v>0</v>
      </c>
      <c r="G4812" s="5">
        <f t="shared" si="228"/>
        <v>2.3100010681152341</v>
      </c>
    </row>
    <row r="4813" spans="1:7" x14ac:dyDescent="0.25">
      <c r="A4813" s="10">
        <v>43180</v>
      </c>
      <c r="B4813" s="11">
        <v>0.25</v>
      </c>
      <c r="C4813" s="1">
        <v>59.619998931884766</v>
      </c>
      <c r="D4813" s="1">
        <v>12.310000419616699</v>
      </c>
      <c r="E4813" s="2">
        <f t="shared" si="227"/>
        <v>43180.25</v>
      </c>
      <c r="F4813">
        <f t="shared" si="226"/>
        <v>0</v>
      </c>
      <c r="G4813" s="5">
        <f t="shared" si="228"/>
        <v>2.3100010681152341</v>
      </c>
    </row>
    <row r="4814" spans="1:7" x14ac:dyDescent="0.25">
      <c r="A4814" s="10">
        <v>43180</v>
      </c>
      <c r="B4814" s="11">
        <v>0.27083333333333331</v>
      </c>
      <c r="C4814" s="1">
        <v>59.619998931884766</v>
      </c>
      <c r="D4814" s="1">
        <v>12.300000190734863</v>
      </c>
      <c r="E4814" s="2">
        <f t="shared" si="227"/>
        <v>43180.270833333336</v>
      </c>
      <c r="F4814">
        <f t="shared" si="226"/>
        <v>0</v>
      </c>
      <c r="G4814" s="5">
        <f t="shared" si="228"/>
        <v>2.3100010681152341</v>
      </c>
    </row>
    <row r="4815" spans="1:7" x14ac:dyDescent="0.25">
      <c r="A4815" s="10">
        <v>43180</v>
      </c>
      <c r="B4815" s="11">
        <v>0.29166666666666669</v>
      </c>
      <c r="C4815" s="1">
        <v>59.619998931884766</v>
      </c>
      <c r="D4815" s="1">
        <v>12.310000419616699</v>
      </c>
      <c r="E4815" s="2">
        <f t="shared" si="227"/>
        <v>43180.291666666664</v>
      </c>
      <c r="F4815">
        <f t="shared" si="226"/>
        <v>0</v>
      </c>
      <c r="G4815" s="5">
        <f t="shared" si="228"/>
        <v>2.3100010681152341</v>
      </c>
    </row>
    <row r="4816" spans="1:7" x14ac:dyDescent="0.25">
      <c r="A4816" s="10">
        <v>43180</v>
      </c>
      <c r="B4816" s="11">
        <v>0.3125</v>
      </c>
      <c r="C4816" s="1">
        <v>59.619998931884766</v>
      </c>
      <c r="D4816" s="1">
        <v>12.319999694824219</v>
      </c>
      <c r="E4816" s="2">
        <f t="shared" si="227"/>
        <v>43180.3125</v>
      </c>
      <c r="F4816">
        <f t="shared" si="226"/>
        <v>0</v>
      </c>
      <c r="G4816" s="5">
        <f t="shared" si="228"/>
        <v>2.3100010681152341</v>
      </c>
    </row>
    <row r="4817" spans="1:7" x14ac:dyDescent="0.25">
      <c r="A4817" s="10">
        <v>43180</v>
      </c>
      <c r="B4817" s="11">
        <v>0.33333333333333331</v>
      </c>
      <c r="C4817" s="1">
        <v>59.619998931884766</v>
      </c>
      <c r="D4817" s="1">
        <v>12.310000419616699</v>
      </c>
      <c r="E4817" s="2">
        <f t="shared" si="227"/>
        <v>43180.333333333336</v>
      </c>
      <c r="F4817">
        <f t="shared" si="226"/>
        <v>0</v>
      </c>
      <c r="G4817" s="5">
        <f t="shared" si="228"/>
        <v>2.3100010681152341</v>
      </c>
    </row>
    <row r="4818" spans="1:7" x14ac:dyDescent="0.25">
      <c r="A4818" s="10">
        <v>43180</v>
      </c>
      <c r="B4818" s="11">
        <v>0.35416666666666669</v>
      </c>
      <c r="C4818" s="1">
        <v>59.619998931884766</v>
      </c>
      <c r="D4818" s="1">
        <v>12.310000419616699</v>
      </c>
      <c r="E4818" s="2">
        <f t="shared" si="227"/>
        <v>43180.354166666664</v>
      </c>
      <c r="F4818">
        <f t="shared" si="226"/>
        <v>0</v>
      </c>
      <c r="G4818" s="5">
        <f t="shared" si="228"/>
        <v>2.3100010681152341</v>
      </c>
    </row>
    <row r="4819" spans="1:7" x14ac:dyDescent="0.25">
      <c r="A4819" s="10">
        <v>43180</v>
      </c>
      <c r="B4819" s="11">
        <v>0.375</v>
      </c>
      <c r="C4819" s="1">
        <v>59.630001068115234</v>
      </c>
      <c r="D4819" s="1">
        <v>12.310000419616699</v>
      </c>
      <c r="E4819" s="2">
        <f t="shared" si="227"/>
        <v>43180.375</v>
      </c>
      <c r="F4819">
        <f t="shared" si="226"/>
        <v>0</v>
      </c>
      <c r="G4819" s="5">
        <f t="shared" si="228"/>
        <v>2.2999989318847653</v>
      </c>
    </row>
    <row r="4820" spans="1:7" x14ac:dyDescent="0.25">
      <c r="A4820" s="10">
        <v>43180</v>
      </c>
      <c r="B4820" s="11">
        <v>0.39583333333333331</v>
      </c>
      <c r="C4820" s="1">
        <v>59.630001068115234</v>
      </c>
      <c r="D4820" s="1">
        <v>12.310000419616699</v>
      </c>
      <c r="E4820" s="2">
        <f t="shared" si="227"/>
        <v>43180.395833333336</v>
      </c>
      <c r="F4820">
        <f t="shared" si="226"/>
        <v>0</v>
      </c>
      <c r="G4820" s="5">
        <f t="shared" si="228"/>
        <v>2.2999989318847653</v>
      </c>
    </row>
    <row r="4821" spans="1:7" x14ac:dyDescent="0.25">
      <c r="A4821" s="10">
        <v>43180</v>
      </c>
      <c r="B4821" s="11">
        <v>0.41666666666666669</v>
      </c>
      <c r="C4821" s="1">
        <v>59.619998931884766</v>
      </c>
      <c r="D4821" s="1">
        <v>12.310000419616699</v>
      </c>
      <c r="E4821" s="2">
        <f t="shared" si="227"/>
        <v>43180.416666666664</v>
      </c>
      <c r="F4821">
        <f t="shared" si="226"/>
        <v>0</v>
      </c>
      <c r="G4821" s="5">
        <f t="shared" si="228"/>
        <v>2.3100010681152341</v>
      </c>
    </row>
    <row r="4822" spans="1:7" x14ac:dyDescent="0.25">
      <c r="A4822" s="10">
        <v>43180</v>
      </c>
      <c r="B4822" s="11">
        <v>0.4375</v>
      </c>
      <c r="C4822" s="1">
        <v>59.619998931884766</v>
      </c>
      <c r="D4822" s="1">
        <v>12.300000190734863</v>
      </c>
      <c r="E4822" s="2">
        <f t="shared" si="227"/>
        <v>43180.4375</v>
      </c>
      <c r="F4822">
        <f t="shared" si="226"/>
        <v>0</v>
      </c>
      <c r="G4822" s="5">
        <f t="shared" si="228"/>
        <v>2.3100010681152341</v>
      </c>
    </row>
    <row r="4823" spans="1:7" x14ac:dyDescent="0.25">
      <c r="A4823" s="10">
        <v>43180</v>
      </c>
      <c r="B4823" s="11">
        <v>0.45833333333333331</v>
      </c>
      <c r="C4823" s="1">
        <v>59.619998931884766</v>
      </c>
      <c r="D4823" s="1">
        <v>12.300000190734863</v>
      </c>
      <c r="E4823" s="2">
        <f t="shared" si="227"/>
        <v>43180.458333333336</v>
      </c>
      <c r="F4823">
        <f t="shared" si="226"/>
        <v>0</v>
      </c>
      <c r="G4823" s="5">
        <f t="shared" si="228"/>
        <v>2.3100010681152341</v>
      </c>
    </row>
    <row r="4824" spans="1:7" x14ac:dyDescent="0.25">
      <c r="A4824" s="10">
        <v>43180</v>
      </c>
      <c r="B4824" s="11">
        <v>0.47916666666666669</v>
      </c>
      <c r="C4824" s="1">
        <v>59.619998931884766</v>
      </c>
      <c r="D4824" s="1">
        <v>12.300000190734863</v>
      </c>
      <c r="E4824" s="2">
        <f t="shared" si="227"/>
        <v>43180.479166666664</v>
      </c>
      <c r="F4824">
        <f t="shared" si="226"/>
        <v>0</v>
      </c>
      <c r="G4824" s="5">
        <f t="shared" si="228"/>
        <v>2.3100010681152341</v>
      </c>
    </row>
    <row r="4825" spans="1:7" x14ac:dyDescent="0.25">
      <c r="A4825" s="10">
        <v>43180</v>
      </c>
      <c r="B4825" s="11">
        <v>0.5</v>
      </c>
      <c r="C4825" s="1">
        <v>59.610000610351562</v>
      </c>
      <c r="D4825" s="1">
        <v>12.300000190734863</v>
      </c>
      <c r="E4825" s="2">
        <f t="shared" si="227"/>
        <v>43180.5</v>
      </c>
      <c r="F4825">
        <f t="shared" si="226"/>
        <v>0</v>
      </c>
      <c r="G4825" s="5">
        <f t="shared" si="228"/>
        <v>2.3199993896484372</v>
      </c>
    </row>
    <row r="4826" spans="1:7" x14ac:dyDescent="0.25">
      <c r="A4826" s="10">
        <v>43180</v>
      </c>
      <c r="B4826" s="11">
        <v>0.52083333333333337</v>
      </c>
      <c r="C4826" s="1">
        <v>59.599998474121094</v>
      </c>
      <c r="D4826" s="1">
        <v>12.300000190734863</v>
      </c>
      <c r="E4826" s="2">
        <f t="shared" si="227"/>
        <v>43180.520833333336</v>
      </c>
      <c r="F4826">
        <f t="shared" si="226"/>
        <v>0</v>
      </c>
      <c r="G4826" s="5">
        <f t="shared" si="228"/>
        <v>2.330001525878906</v>
      </c>
    </row>
    <row r="4827" spans="1:7" x14ac:dyDescent="0.25">
      <c r="A4827" s="10">
        <v>43180</v>
      </c>
      <c r="B4827" s="11">
        <v>0.54166666666666663</v>
      </c>
      <c r="C4827" s="1">
        <v>59.599998474121094</v>
      </c>
      <c r="D4827" s="1">
        <v>12.300000190734863</v>
      </c>
      <c r="E4827" s="2">
        <f t="shared" si="227"/>
        <v>43180.541666666664</v>
      </c>
      <c r="F4827">
        <f t="shared" si="226"/>
        <v>0</v>
      </c>
      <c r="G4827" s="5">
        <f t="shared" si="228"/>
        <v>2.330001525878906</v>
      </c>
    </row>
    <row r="4828" spans="1:7" x14ac:dyDescent="0.25">
      <c r="A4828" s="10">
        <v>43180</v>
      </c>
      <c r="B4828" s="11">
        <v>0.5625</v>
      </c>
      <c r="C4828" s="1">
        <v>59.590000152587891</v>
      </c>
      <c r="D4828" s="1">
        <v>12.300000190734863</v>
      </c>
      <c r="E4828" s="2">
        <f t="shared" si="227"/>
        <v>43180.5625</v>
      </c>
      <c r="F4828">
        <f t="shared" si="226"/>
        <v>0</v>
      </c>
      <c r="G4828" s="5">
        <f t="shared" si="228"/>
        <v>2.3399998474121091</v>
      </c>
    </row>
    <row r="4829" spans="1:7" x14ac:dyDescent="0.25">
      <c r="A4829" s="10">
        <v>43180</v>
      </c>
      <c r="B4829" s="11">
        <v>0.58333333333333337</v>
      </c>
      <c r="C4829" s="1">
        <v>59.590000152587891</v>
      </c>
      <c r="D4829" s="1">
        <v>12.310000419616699</v>
      </c>
      <c r="E4829" s="2">
        <f t="shared" si="227"/>
        <v>43180.583333333336</v>
      </c>
      <c r="F4829">
        <f t="shared" si="226"/>
        <v>0</v>
      </c>
      <c r="G4829" s="5">
        <f t="shared" si="228"/>
        <v>2.3399998474121091</v>
      </c>
    </row>
    <row r="4830" spans="1:7" x14ac:dyDescent="0.25">
      <c r="A4830" s="10">
        <v>43180</v>
      </c>
      <c r="B4830" s="11">
        <v>0.60416666666666663</v>
      </c>
      <c r="C4830" s="1">
        <v>59.580001831054688</v>
      </c>
      <c r="D4830" s="1">
        <v>12.310000419616699</v>
      </c>
      <c r="E4830" s="2">
        <f t="shared" si="227"/>
        <v>43180.604166666664</v>
      </c>
      <c r="F4830">
        <f t="shared" si="226"/>
        <v>0</v>
      </c>
      <c r="G4830" s="5">
        <f t="shared" si="228"/>
        <v>2.3499981689453122</v>
      </c>
    </row>
    <row r="4831" spans="1:7" x14ac:dyDescent="0.25">
      <c r="A4831" s="10">
        <v>43180</v>
      </c>
      <c r="B4831" s="11">
        <v>0.625</v>
      </c>
      <c r="C4831" s="1">
        <v>59.569999694824219</v>
      </c>
      <c r="D4831" s="1">
        <v>12.310000419616699</v>
      </c>
      <c r="E4831" s="2">
        <f t="shared" si="227"/>
        <v>43180.625</v>
      </c>
      <c r="F4831">
        <f t="shared" si="226"/>
        <v>0</v>
      </c>
      <c r="G4831" s="5">
        <f t="shared" si="228"/>
        <v>2.360000305175781</v>
      </c>
    </row>
    <row r="4832" spans="1:7" x14ac:dyDescent="0.25">
      <c r="A4832" s="10">
        <v>43180</v>
      </c>
      <c r="B4832" s="11">
        <v>0.64583333333333337</v>
      </c>
      <c r="C4832" s="1">
        <v>59.569999694824219</v>
      </c>
      <c r="D4832" s="1">
        <v>12.300000190734863</v>
      </c>
      <c r="E4832" s="2">
        <f t="shared" si="227"/>
        <v>43180.645833333336</v>
      </c>
      <c r="F4832">
        <f t="shared" si="226"/>
        <v>0</v>
      </c>
      <c r="G4832" s="5">
        <f t="shared" si="228"/>
        <v>2.360000305175781</v>
      </c>
    </row>
    <row r="4833" spans="1:7" x14ac:dyDescent="0.25">
      <c r="A4833" s="10">
        <v>43180</v>
      </c>
      <c r="B4833" s="11">
        <v>0.66666666666666663</v>
      </c>
      <c r="C4833" s="1">
        <v>59.560001373291016</v>
      </c>
      <c r="D4833" s="1">
        <v>12.300000190734863</v>
      </c>
      <c r="E4833" s="2">
        <f t="shared" si="227"/>
        <v>43180.666666666664</v>
      </c>
      <c r="F4833">
        <f t="shared" si="226"/>
        <v>0</v>
      </c>
      <c r="G4833" s="5">
        <f t="shared" si="228"/>
        <v>2.3699986267089841</v>
      </c>
    </row>
    <row r="4834" spans="1:7" x14ac:dyDescent="0.25">
      <c r="A4834" s="10">
        <v>43180</v>
      </c>
      <c r="B4834" s="11">
        <v>0.6875</v>
      </c>
      <c r="C4834" s="1">
        <v>59.549999237060547</v>
      </c>
      <c r="D4834" s="1">
        <v>12.300000190734863</v>
      </c>
      <c r="E4834" s="2">
        <f t="shared" si="227"/>
        <v>43180.6875</v>
      </c>
      <c r="F4834">
        <f t="shared" si="226"/>
        <v>0</v>
      </c>
      <c r="G4834" s="5">
        <f t="shared" si="228"/>
        <v>2.3800007629394528</v>
      </c>
    </row>
    <row r="4835" spans="1:7" x14ac:dyDescent="0.25">
      <c r="A4835" s="10">
        <v>43180</v>
      </c>
      <c r="B4835" s="11">
        <v>0.70833333333333337</v>
      </c>
      <c r="C4835" s="1">
        <v>59.560001373291016</v>
      </c>
      <c r="D4835" s="1">
        <v>12.289999961853027</v>
      </c>
      <c r="E4835" s="2">
        <f t="shared" si="227"/>
        <v>43180.708333333336</v>
      </c>
      <c r="F4835">
        <f t="shared" si="226"/>
        <v>0</v>
      </c>
      <c r="G4835" s="5">
        <f t="shared" si="228"/>
        <v>2.3699986267089841</v>
      </c>
    </row>
    <row r="4836" spans="1:7" x14ac:dyDescent="0.25">
      <c r="A4836" s="10">
        <v>43180</v>
      </c>
      <c r="B4836" s="11">
        <v>0.72916666666666663</v>
      </c>
      <c r="C4836" s="1">
        <v>59.549999237060547</v>
      </c>
      <c r="D4836" s="1">
        <v>12.289999961853027</v>
      </c>
      <c r="E4836" s="2">
        <f t="shared" si="227"/>
        <v>43180.729166666664</v>
      </c>
      <c r="F4836">
        <f t="shared" si="226"/>
        <v>0</v>
      </c>
      <c r="G4836" s="5">
        <f t="shared" si="228"/>
        <v>2.3800007629394528</v>
      </c>
    </row>
    <row r="4837" spans="1:7" x14ac:dyDescent="0.25">
      <c r="A4837" s="10">
        <v>43180</v>
      </c>
      <c r="B4837" s="11">
        <v>0.75</v>
      </c>
      <c r="C4837" s="1">
        <v>59.560001373291016</v>
      </c>
      <c r="D4837" s="1">
        <v>12.289999961853027</v>
      </c>
      <c r="E4837" s="2">
        <f t="shared" si="227"/>
        <v>43180.75</v>
      </c>
      <c r="F4837">
        <f t="shared" si="226"/>
        <v>0</v>
      </c>
      <c r="G4837" s="5">
        <f t="shared" si="228"/>
        <v>2.3699986267089841</v>
      </c>
    </row>
    <row r="4838" spans="1:7" x14ac:dyDescent="0.25">
      <c r="A4838" s="10">
        <v>43180</v>
      </c>
      <c r="B4838" s="11">
        <v>0.77083333333333337</v>
      </c>
      <c r="C4838" s="1">
        <v>59.549999237060547</v>
      </c>
      <c r="D4838" s="1">
        <v>12.289999961853027</v>
      </c>
      <c r="E4838" s="2">
        <f t="shared" si="227"/>
        <v>43180.770833333336</v>
      </c>
      <c r="F4838">
        <f t="shared" si="226"/>
        <v>0</v>
      </c>
      <c r="G4838" s="5">
        <f t="shared" si="228"/>
        <v>2.3800007629394528</v>
      </c>
    </row>
    <row r="4839" spans="1:7" x14ac:dyDescent="0.25">
      <c r="A4839" s="10">
        <v>43180</v>
      </c>
      <c r="B4839" s="11">
        <v>0.79166666666666663</v>
      </c>
      <c r="C4839" s="1">
        <v>59.560001373291016</v>
      </c>
      <c r="D4839" s="1">
        <v>12.289999961853027</v>
      </c>
      <c r="E4839" s="2">
        <f t="shared" si="227"/>
        <v>43180.791666666664</v>
      </c>
      <c r="F4839">
        <f t="shared" si="226"/>
        <v>0</v>
      </c>
      <c r="G4839" s="5">
        <f t="shared" si="228"/>
        <v>2.3699986267089841</v>
      </c>
    </row>
    <row r="4840" spans="1:7" x14ac:dyDescent="0.25">
      <c r="A4840" s="10">
        <v>43180</v>
      </c>
      <c r="B4840" s="11">
        <v>0.8125</v>
      </c>
      <c r="C4840" s="1">
        <v>59.549999237060547</v>
      </c>
      <c r="D4840" s="1">
        <v>12.289999961853027</v>
      </c>
      <c r="E4840" s="2">
        <f t="shared" si="227"/>
        <v>43180.8125</v>
      </c>
      <c r="F4840">
        <f t="shared" si="226"/>
        <v>0</v>
      </c>
      <c r="G4840" s="5">
        <f t="shared" si="228"/>
        <v>2.3800007629394528</v>
      </c>
    </row>
    <row r="4841" spans="1:7" x14ac:dyDescent="0.25">
      <c r="A4841" s="10">
        <v>43180</v>
      </c>
      <c r="B4841" s="11">
        <v>0.83333333333333337</v>
      </c>
      <c r="C4841" s="1">
        <v>59.560001373291016</v>
      </c>
      <c r="D4841" s="1">
        <v>12.289999961853027</v>
      </c>
      <c r="E4841" s="2">
        <f t="shared" si="227"/>
        <v>43180.833333333336</v>
      </c>
      <c r="F4841">
        <f t="shared" si="226"/>
        <v>0</v>
      </c>
      <c r="G4841" s="5">
        <f t="shared" si="228"/>
        <v>2.3699986267089841</v>
      </c>
    </row>
    <row r="4842" spans="1:7" x14ac:dyDescent="0.25">
      <c r="A4842" s="10">
        <v>43180</v>
      </c>
      <c r="B4842" s="11">
        <v>0.85416666666666663</v>
      </c>
      <c r="C4842" s="1">
        <v>59.569999694824219</v>
      </c>
      <c r="D4842" s="1">
        <v>12.289999961853027</v>
      </c>
      <c r="E4842" s="2">
        <f t="shared" si="227"/>
        <v>43180.854166666664</v>
      </c>
      <c r="F4842">
        <f t="shared" si="226"/>
        <v>0</v>
      </c>
      <c r="G4842" s="5">
        <f t="shared" si="228"/>
        <v>2.360000305175781</v>
      </c>
    </row>
    <row r="4843" spans="1:7" x14ac:dyDescent="0.25">
      <c r="A4843" s="10">
        <v>43180</v>
      </c>
      <c r="B4843" s="11">
        <v>0.875</v>
      </c>
      <c r="C4843" s="1">
        <v>59.569999694824219</v>
      </c>
      <c r="D4843" s="1">
        <v>12.289999961853027</v>
      </c>
      <c r="E4843" s="2">
        <f t="shared" si="227"/>
        <v>43180.875</v>
      </c>
      <c r="F4843">
        <f t="shared" si="226"/>
        <v>0</v>
      </c>
      <c r="G4843" s="5">
        <f t="shared" si="228"/>
        <v>2.360000305175781</v>
      </c>
    </row>
    <row r="4844" spans="1:7" x14ac:dyDescent="0.25">
      <c r="A4844" s="10">
        <v>43180</v>
      </c>
      <c r="B4844" s="11">
        <v>0.89583333333333337</v>
      </c>
      <c r="C4844" s="1">
        <v>59.569999694824219</v>
      </c>
      <c r="D4844" s="1">
        <v>12.289999961853027</v>
      </c>
      <c r="E4844" s="2">
        <f t="shared" si="227"/>
        <v>43180.895833333336</v>
      </c>
      <c r="F4844">
        <f t="shared" si="226"/>
        <v>0</v>
      </c>
      <c r="G4844" s="5">
        <f t="shared" si="228"/>
        <v>2.360000305175781</v>
      </c>
    </row>
    <row r="4845" spans="1:7" x14ac:dyDescent="0.25">
      <c r="A4845" s="10">
        <v>43180</v>
      </c>
      <c r="B4845" s="11">
        <v>0.91666666666666663</v>
      </c>
      <c r="C4845" s="1">
        <v>59.580001831054688</v>
      </c>
      <c r="D4845" s="1">
        <v>12.289999961853027</v>
      </c>
      <c r="E4845" s="2">
        <f t="shared" si="227"/>
        <v>43180.916666666664</v>
      </c>
      <c r="F4845">
        <f t="shared" si="226"/>
        <v>0</v>
      </c>
      <c r="G4845" s="5">
        <f t="shared" si="228"/>
        <v>2.3499981689453122</v>
      </c>
    </row>
    <row r="4846" spans="1:7" x14ac:dyDescent="0.25">
      <c r="A4846" s="10">
        <v>43180</v>
      </c>
      <c r="B4846" s="11">
        <v>0.9375</v>
      </c>
      <c r="C4846" s="1">
        <v>59.580001831054688</v>
      </c>
      <c r="D4846" s="1">
        <v>12.289999961853027</v>
      </c>
      <c r="E4846" s="2">
        <f t="shared" si="227"/>
        <v>43180.9375</v>
      </c>
      <c r="F4846">
        <f t="shared" si="226"/>
        <v>0</v>
      </c>
      <c r="G4846" s="5">
        <f t="shared" si="228"/>
        <v>2.3499981689453122</v>
      </c>
    </row>
    <row r="4847" spans="1:7" x14ac:dyDescent="0.25">
      <c r="A4847" s="10">
        <v>43180</v>
      </c>
      <c r="B4847" s="11">
        <v>0.95833333333333337</v>
      </c>
      <c r="C4847" s="1">
        <v>59.580001831054688</v>
      </c>
      <c r="D4847" s="1">
        <v>12.289999961853027</v>
      </c>
      <c r="E4847" s="2">
        <f t="shared" si="227"/>
        <v>43180.958333333336</v>
      </c>
      <c r="F4847">
        <f t="shared" si="226"/>
        <v>0</v>
      </c>
      <c r="G4847" s="5">
        <f t="shared" si="228"/>
        <v>2.3499981689453122</v>
      </c>
    </row>
    <row r="4848" spans="1:7" x14ac:dyDescent="0.25">
      <c r="A4848" s="10">
        <v>43180</v>
      </c>
      <c r="B4848" s="11">
        <v>0.97916666666666663</v>
      </c>
      <c r="C4848" s="1">
        <v>59.580001831054688</v>
      </c>
      <c r="D4848" s="1">
        <v>12.289999961853027</v>
      </c>
      <c r="E4848" s="2">
        <f t="shared" si="227"/>
        <v>43180.979166666664</v>
      </c>
      <c r="F4848">
        <f t="shared" si="226"/>
        <v>0</v>
      </c>
      <c r="G4848" s="5">
        <f t="shared" si="228"/>
        <v>2.3499981689453122</v>
      </c>
    </row>
    <row r="4849" spans="1:7" x14ac:dyDescent="0.25">
      <c r="A4849" s="10">
        <v>43181</v>
      </c>
      <c r="B4849" s="11">
        <v>0</v>
      </c>
      <c r="C4849" s="1">
        <v>59.580001831054688</v>
      </c>
      <c r="D4849" s="1">
        <v>12.300000190734863</v>
      </c>
      <c r="E4849" s="2">
        <f t="shared" si="227"/>
        <v>43181</v>
      </c>
      <c r="F4849">
        <f t="shared" si="226"/>
        <v>0</v>
      </c>
      <c r="G4849" s="5">
        <f t="shared" si="228"/>
        <v>2.3499981689453122</v>
      </c>
    </row>
    <row r="4850" spans="1:7" x14ac:dyDescent="0.25">
      <c r="A4850" s="10">
        <v>43181</v>
      </c>
      <c r="B4850" s="11">
        <v>2.0833333333333332E-2</v>
      </c>
      <c r="C4850" s="1">
        <v>59.580001831054688</v>
      </c>
      <c r="D4850" s="1">
        <v>12.300000190734863</v>
      </c>
      <c r="E4850" s="2">
        <f t="shared" si="227"/>
        <v>43181.020833333336</v>
      </c>
      <c r="F4850">
        <f t="shared" ref="F4850:F4913" si="229">F4849</f>
        <v>0</v>
      </c>
      <c r="G4850" s="5">
        <f t="shared" si="228"/>
        <v>2.3499981689453122</v>
      </c>
    </row>
    <row r="4851" spans="1:7" x14ac:dyDescent="0.25">
      <c r="A4851" s="10">
        <v>43181</v>
      </c>
      <c r="B4851" s="11">
        <v>4.1666666666666664E-2</v>
      </c>
      <c r="C4851" s="1">
        <v>59.569999694824219</v>
      </c>
      <c r="D4851" s="1">
        <v>12.300000190734863</v>
      </c>
      <c r="E4851" s="2">
        <f t="shared" si="227"/>
        <v>43181.041666666664</v>
      </c>
      <c r="F4851">
        <f t="shared" si="229"/>
        <v>0</v>
      </c>
      <c r="G4851" s="5">
        <f t="shared" si="228"/>
        <v>2.360000305175781</v>
      </c>
    </row>
    <row r="4852" spans="1:7" x14ac:dyDescent="0.25">
      <c r="A4852" s="10">
        <v>43181</v>
      </c>
      <c r="B4852" s="11">
        <v>6.25E-2</v>
      </c>
      <c r="C4852" s="1">
        <v>59.580001831054688</v>
      </c>
      <c r="D4852" s="1">
        <v>12.289999961853027</v>
      </c>
      <c r="E4852" s="2">
        <f t="shared" si="227"/>
        <v>43181.0625</v>
      </c>
      <c r="F4852">
        <f t="shared" si="229"/>
        <v>0</v>
      </c>
      <c r="G4852" s="5">
        <f t="shared" si="228"/>
        <v>2.3499981689453122</v>
      </c>
    </row>
    <row r="4853" spans="1:7" x14ac:dyDescent="0.25">
      <c r="A4853" s="10">
        <v>43181</v>
      </c>
      <c r="B4853" s="11">
        <v>8.3333333333333329E-2</v>
      </c>
      <c r="C4853" s="1">
        <v>59.569999694824219</v>
      </c>
      <c r="D4853" s="1">
        <v>12.289999961853027</v>
      </c>
      <c r="E4853" s="2">
        <f t="shared" si="227"/>
        <v>43181.083333333336</v>
      </c>
      <c r="F4853">
        <f t="shared" si="229"/>
        <v>0</v>
      </c>
      <c r="G4853" s="5">
        <f t="shared" si="228"/>
        <v>2.360000305175781</v>
      </c>
    </row>
    <row r="4854" spans="1:7" x14ac:dyDescent="0.25">
      <c r="A4854" s="10">
        <v>43181</v>
      </c>
      <c r="B4854" s="11">
        <v>0.10416666666666667</v>
      </c>
      <c r="C4854" s="1">
        <v>59.569999694824219</v>
      </c>
      <c r="D4854" s="1">
        <v>12.300000190734863</v>
      </c>
      <c r="E4854" s="2">
        <f t="shared" si="227"/>
        <v>43181.104166666664</v>
      </c>
      <c r="F4854">
        <f t="shared" si="229"/>
        <v>0</v>
      </c>
      <c r="G4854" s="5">
        <f t="shared" si="228"/>
        <v>2.360000305175781</v>
      </c>
    </row>
    <row r="4855" spans="1:7" x14ac:dyDescent="0.25">
      <c r="A4855" s="10">
        <v>43181</v>
      </c>
      <c r="B4855" s="11">
        <v>0.125</v>
      </c>
      <c r="C4855" s="1">
        <v>59.560001373291016</v>
      </c>
      <c r="D4855" s="1">
        <v>12.289999961853027</v>
      </c>
      <c r="E4855" s="2">
        <f t="shared" si="227"/>
        <v>43181.125</v>
      </c>
      <c r="F4855">
        <f t="shared" si="229"/>
        <v>0</v>
      </c>
      <c r="G4855" s="5">
        <f t="shared" si="228"/>
        <v>2.3699986267089841</v>
      </c>
    </row>
    <row r="4856" spans="1:7" x14ac:dyDescent="0.25">
      <c r="A4856" s="10">
        <v>43181</v>
      </c>
      <c r="B4856" s="11">
        <v>0.14583333333333334</v>
      </c>
      <c r="C4856" s="1">
        <v>59.560001373291016</v>
      </c>
      <c r="D4856" s="1">
        <v>12.289999961853027</v>
      </c>
      <c r="E4856" s="2">
        <f t="shared" si="227"/>
        <v>43181.145833333336</v>
      </c>
      <c r="F4856">
        <f t="shared" si="229"/>
        <v>0</v>
      </c>
      <c r="G4856" s="5">
        <f t="shared" si="228"/>
        <v>2.3699986267089841</v>
      </c>
    </row>
    <row r="4857" spans="1:7" x14ac:dyDescent="0.25">
      <c r="A4857" s="10">
        <v>43181</v>
      </c>
      <c r="B4857" s="11">
        <v>0.16666666666666666</v>
      </c>
      <c r="C4857" s="1">
        <v>59.549999237060547</v>
      </c>
      <c r="D4857" s="1">
        <v>12.289999961853027</v>
      </c>
      <c r="E4857" s="2">
        <f t="shared" si="227"/>
        <v>43181.166666666664</v>
      </c>
      <c r="F4857">
        <f t="shared" si="229"/>
        <v>0</v>
      </c>
      <c r="G4857" s="5">
        <f t="shared" si="228"/>
        <v>2.3800007629394528</v>
      </c>
    </row>
    <row r="4858" spans="1:7" x14ac:dyDescent="0.25">
      <c r="A4858" s="10">
        <v>43181</v>
      </c>
      <c r="B4858" s="11">
        <v>0.1875</v>
      </c>
      <c r="C4858" s="1">
        <v>59.549999237060547</v>
      </c>
      <c r="D4858" s="1">
        <v>12.289999961853027</v>
      </c>
      <c r="E4858" s="2">
        <f t="shared" si="227"/>
        <v>43181.1875</v>
      </c>
      <c r="F4858">
        <f t="shared" si="229"/>
        <v>0</v>
      </c>
      <c r="G4858" s="5">
        <f t="shared" si="228"/>
        <v>2.3800007629394528</v>
      </c>
    </row>
    <row r="4859" spans="1:7" x14ac:dyDescent="0.25">
      <c r="A4859" s="10">
        <v>43181</v>
      </c>
      <c r="B4859" s="11">
        <v>0.20833333333333334</v>
      </c>
      <c r="C4859" s="1">
        <v>59.549999237060547</v>
      </c>
      <c r="D4859" s="1">
        <v>12.289999961853027</v>
      </c>
      <c r="E4859" s="2">
        <f t="shared" si="227"/>
        <v>43181.208333333336</v>
      </c>
      <c r="F4859">
        <f t="shared" si="229"/>
        <v>0</v>
      </c>
      <c r="G4859" s="5">
        <f t="shared" si="228"/>
        <v>2.3800007629394528</v>
      </c>
    </row>
    <row r="4860" spans="1:7" x14ac:dyDescent="0.25">
      <c r="A4860" s="10">
        <v>43181</v>
      </c>
      <c r="B4860" s="11">
        <v>0.22916666666666666</v>
      </c>
      <c r="C4860" s="1">
        <v>59.549999237060547</v>
      </c>
      <c r="D4860" s="1">
        <v>12.300000190734863</v>
      </c>
      <c r="E4860" s="2">
        <f t="shared" si="227"/>
        <v>43181.229166666664</v>
      </c>
      <c r="F4860">
        <f t="shared" si="229"/>
        <v>0</v>
      </c>
      <c r="G4860" s="5">
        <f t="shared" si="228"/>
        <v>2.3800007629394528</v>
      </c>
    </row>
    <row r="4861" spans="1:7" x14ac:dyDescent="0.25">
      <c r="A4861" s="10">
        <v>43181</v>
      </c>
      <c r="B4861" s="11">
        <v>0.25</v>
      </c>
      <c r="C4861" s="1">
        <v>59.540000915527344</v>
      </c>
      <c r="D4861" s="1">
        <v>12.289999961853027</v>
      </c>
      <c r="E4861" s="2">
        <f t="shared" si="227"/>
        <v>43181.25</v>
      </c>
      <c r="F4861">
        <f t="shared" si="229"/>
        <v>0</v>
      </c>
      <c r="G4861" s="5">
        <f t="shared" si="228"/>
        <v>2.389999084472656</v>
      </c>
    </row>
    <row r="4862" spans="1:7" x14ac:dyDescent="0.25">
      <c r="A4862" s="10">
        <v>43181</v>
      </c>
      <c r="B4862" s="11">
        <v>0.27083333333333331</v>
      </c>
      <c r="C4862" s="1">
        <v>59.549999237060547</v>
      </c>
      <c r="D4862" s="1">
        <v>12.289999961853027</v>
      </c>
      <c r="E4862" s="2">
        <f t="shared" si="227"/>
        <v>43181.270833333336</v>
      </c>
      <c r="F4862">
        <f t="shared" si="229"/>
        <v>0</v>
      </c>
      <c r="G4862" s="5">
        <f t="shared" si="228"/>
        <v>2.3800007629394528</v>
      </c>
    </row>
    <row r="4863" spans="1:7" x14ac:dyDescent="0.25">
      <c r="A4863" s="10">
        <v>43181</v>
      </c>
      <c r="B4863" s="11">
        <v>0.29166666666666669</v>
      </c>
      <c r="C4863" s="1">
        <v>59.540000915527344</v>
      </c>
      <c r="D4863" s="1">
        <v>12.289999961853027</v>
      </c>
      <c r="E4863" s="2">
        <f t="shared" si="227"/>
        <v>43181.291666666664</v>
      </c>
      <c r="F4863">
        <f t="shared" si="229"/>
        <v>0</v>
      </c>
      <c r="G4863" s="5">
        <f t="shared" si="228"/>
        <v>2.389999084472656</v>
      </c>
    </row>
    <row r="4864" spans="1:7" x14ac:dyDescent="0.25">
      <c r="A4864" s="10">
        <v>43181</v>
      </c>
      <c r="B4864" s="11">
        <v>0.3125</v>
      </c>
      <c r="C4864" s="1">
        <v>59.540000915527344</v>
      </c>
      <c r="D4864" s="1">
        <v>12.300000190734863</v>
      </c>
      <c r="E4864" s="2">
        <f t="shared" si="227"/>
        <v>43181.3125</v>
      </c>
      <c r="F4864">
        <f t="shared" si="229"/>
        <v>0</v>
      </c>
      <c r="G4864" s="5">
        <f t="shared" si="228"/>
        <v>2.389999084472656</v>
      </c>
    </row>
    <row r="4865" spans="1:7" x14ac:dyDescent="0.25">
      <c r="A4865" s="10">
        <v>43181</v>
      </c>
      <c r="B4865" s="11">
        <v>0.33333333333333331</v>
      </c>
      <c r="C4865" s="1">
        <v>59.549999237060547</v>
      </c>
      <c r="D4865" s="1">
        <v>12.289999961853027</v>
      </c>
      <c r="E4865" s="2">
        <f t="shared" si="227"/>
        <v>43181.333333333336</v>
      </c>
      <c r="F4865">
        <f t="shared" si="229"/>
        <v>0</v>
      </c>
      <c r="G4865" s="5">
        <f t="shared" si="228"/>
        <v>2.3800007629394528</v>
      </c>
    </row>
    <row r="4866" spans="1:7" x14ac:dyDescent="0.25">
      <c r="A4866" s="10">
        <v>43181</v>
      </c>
      <c r="B4866" s="11">
        <v>0.35416666666666669</v>
      </c>
      <c r="C4866" s="1">
        <v>59.549999237060547</v>
      </c>
      <c r="D4866" s="1">
        <v>12.289999961853027</v>
      </c>
      <c r="E4866" s="2">
        <f t="shared" si="227"/>
        <v>43181.354166666664</v>
      </c>
      <c r="F4866">
        <f t="shared" si="229"/>
        <v>0</v>
      </c>
      <c r="G4866" s="5">
        <f t="shared" si="228"/>
        <v>2.3800007629394528</v>
      </c>
    </row>
    <row r="4867" spans="1:7" x14ac:dyDescent="0.25">
      <c r="A4867" s="10">
        <v>43181</v>
      </c>
      <c r="B4867" s="11">
        <v>0.375</v>
      </c>
      <c r="C4867" s="1">
        <v>59.549999237060547</v>
      </c>
      <c r="D4867" s="1">
        <v>12.289999961853027</v>
      </c>
      <c r="E4867" s="2">
        <f t="shared" ref="E4867:E4930" si="230">A4867+B4867</f>
        <v>43181.375</v>
      </c>
      <c r="F4867">
        <f t="shared" si="229"/>
        <v>0</v>
      </c>
      <c r="G4867" s="5">
        <f t="shared" ref="G4867:G4930" si="231">$P$1-C4867</f>
        <v>2.3800007629394528</v>
      </c>
    </row>
    <row r="4868" spans="1:7" x14ac:dyDescent="0.25">
      <c r="A4868" s="10">
        <v>43181</v>
      </c>
      <c r="B4868" s="11">
        <v>0.39583333333333331</v>
      </c>
      <c r="C4868" s="1">
        <v>59.549999237060547</v>
      </c>
      <c r="D4868" s="1">
        <v>12.289999961853027</v>
      </c>
      <c r="E4868" s="2">
        <f t="shared" si="230"/>
        <v>43181.395833333336</v>
      </c>
      <c r="F4868">
        <f t="shared" si="229"/>
        <v>0</v>
      </c>
      <c r="G4868" s="5">
        <f t="shared" si="231"/>
        <v>2.3800007629394528</v>
      </c>
    </row>
    <row r="4869" spans="1:7" x14ac:dyDescent="0.25">
      <c r="A4869" s="10">
        <v>43181</v>
      </c>
      <c r="B4869" s="11">
        <v>0.41666666666666669</v>
      </c>
      <c r="C4869" s="1">
        <v>59.560001373291016</v>
      </c>
      <c r="D4869" s="1">
        <v>12.289999961853027</v>
      </c>
      <c r="E4869" s="2">
        <f t="shared" si="230"/>
        <v>43181.416666666664</v>
      </c>
      <c r="F4869">
        <f t="shared" si="229"/>
        <v>0</v>
      </c>
      <c r="G4869" s="5">
        <f t="shared" si="231"/>
        <v>2.3699986267089841</v>
      </c>
    </row>
    <row r="4870" spans="1:7" x14ac:dyDescent="0.25">
      <c r="A4870" s="10">
        <v>43181</v>
      </c>
      <c r="B4870" s="11">
        <v>0.4375</v>
      </c>
      <c r="C4870" s="1">
        <v>59.549999237060547</v>
      </c>
      <c r="D4870" s="1">
        <v>12.310000419616699</v>
      </c>
      <c r="E4870" s="2">
        <f t="shared" si="230"/>
        <v>43181.4375</v>
      </c>
      <c r="F4870">
        <f t="shared" si="229"/>
        <v>0</v>
      </c>
      <c r="G4870" s="5">
        <f t="shared" si="231"/>
        <v>2.3800007629394528</v>
      </c>
    </row>
    <row r="4871" spans="1:7" x14ac:dyDescent="0.25">
      <c r="A4871" s="10">
        <v>43181</v>
      </c>
      <c r="B4871" s="11">
        <v>0.45833333333333331</v>
      </c>
      <c r="C4871" s="1">
        <v>59.549999237060547</v>
      </c>
      <c r="D4871" s="1">
        <v>12.310000419616699</v>
      </c>
      <c r="E4871" s="2">
        <f t="shared" si="230"/>
        <v>43181.458333333336</v>
      </c>
      <c r="F4871">
        <f t="shared" si="229"/>
        <v>0</v>
      </c>
      <c r="G4871" s="5">
        <f t="shared" si="231"/>
        <v>2.3800007629394528</v>
      </c>
    </row>
    <row r="4872" spans="1:7" x14ac:dyDescent="0.25">
      <c r="A4872" s="10">
        <v>43181</v>
      </c>
      <c r="B4872" s="11">
        <v>0.47916666666666669</v>
      </c>
      <c r="C4872" s="1">
        <v>59.549999237060547</v>
      </c>
      <c r="D4872" s="1">
        <v>12.300000190734863</v>
      </c>
      <c r="E4872" s="2">
        <f t="shared" si="230"/>
        <v>43181.479166666664</v>
      </c>
      <c r="F4872">
        <f t="shared" si="229"/>
        <v>0</v>
      </c>
      <c r="G4872" s="5">
        <f t="shared" si="231"/>
        <v>2.3800007629394528</v>
      </c>
    </row>
    <row r="4873" spans="1:7" x14ac:dyDescent="0.25">
      <c r="A4873" s="10">
        <v>43181</v>
      </c>
      <c r="B4873" s="11">
        <v>0.5</v>
      </c>
      <c r="C4873" s="1">
        <v>59.549999237060547</v>
      </c>
      <c r="D4873" s="1">
        <v>12.300000190734863</v>
      </c>
      <c r="E4873" s="2">
        <f t="shared" si="230"/>
        <v>43181.5</v>
      </c>
      <c r="F4873">
        <f t="shared" si="229"/>
        <v>0</v>
      </c>
      <c r="G4873" s="5">
        <f t="shared" si="231"/>
        <v>2.3800007629394528</v>
      </c>
    </row>
    <row r="4874" spans="1:7" x14ac:dyDescent="0.25">
      <c r="A4874" s="10">
        <v>43181</v>
      </c>
      <c r="B4874" s="11">
        <v>0.52083333333333337</v>
      </c>
      <c r="C4874" s="1">
        <v>59.540000915527344</v>
      </c>
      <c r="D4874" s="1">
        <v>12.300000190734863</v>
      </c>
      <c r="E4874" s="2">
        <f t="shared" si="230"/>
        <v>43181.520833333336</v>
      </c>
      <c r="F4874">
        <f t="shared" si="229"/>
        <v>0</v>
      </c>
      <c r="G4874" s="5">
        <f t="shared" si="231"/>
        <v>2.389999084472656</v>
      </c>
    </row>
    <row r="4875" spans="1:7" x14ac:dyDescent="0.25">
      <c r="A4875" s="10">
        <v>43181</v>
      </c>
      <c r="B4875" s="11">
        <v>0.54166666666666663</v>
      </c>
      <c r="C4875" s="1">
        <v>59.529998779296875</v>
      </c>
      <c r="D4875" s="1">
        <v>12.289999961853027</v>
      </c>
      <c r="E4875" s="2">
        <f t="shared" si="230"/>
        <v>43181.541666666664</v>
      </c>
      <c r="F4875">
        <f t="shared" si="229"/>
        <v>0</v>
      </c>
      <c r="G4875" s="5">
        <f t="shared" si="231"/>
        <v>2.4000012207031247</v>
      </c>
    </row>
    <row r="4876" spans="1:7" x14ac:dyDescent="0.25">
      <c r="A4876" s="10">
        <v>43181</v>
      </c>
      <c r="B4876" s="11">
        <v>0.5625</v>
      </c>
      <c r="C4876" s="1">
        <v>59.529998779296875</v>
      </c>
      <c r="D4876" s="1">
        <v>12.300000190734863</v>
      </c>
      <c r="E4876" s="2">
        <f t="shared" si="230"/>
        <v>43181.5625</v>
      </c>
      <c r="F4876">
        <f t="shared" si="229"/>
        <v>0</v>
      </c>
      <c r="G4876" s="5">
        <f t="shared" si="231"/>
        <v>2.4000012207031247</v>
      </c>
    </row>
    <row r="4877" spans="1:7" x14ac:dyDescent="0.25">
      <c r="A4877" s="10">
        <v>43181</v>
      </c>
      <c r="B4877" s="11">
        <v>0.58333333333333337</v>
      </c>
      <c r="C4877" s="1">
        <v>59.520000457763672</v>
      </c>
      <c r="D4877" s="1">
        <v>12.310000419616699</v>
      </c>
      <c r="E4877" s="2">
        <f t="shared" si="230"/>
        <v>43181.583333333336</v>
      </c>
      <c r="F4877">
        <f t="shared" si="229"/>
        <v>0</v>
      </c>
      <c r="G4877" s="5">
        <f t="shared" si="231"/>
        <v>2.4099995422363278</v>
      </c>
    </row>
    <row r="4878" spans="1:7" x14ac:dyDescent="0.25">
      <c r="A4878" s="10">
        <v>43181</v>
      </c>
      <c r="B4878" s="11">
        <v>0.60416666666666663</v>
      </c>
      <c r="C4878" s="1">
        <v>59.509998321533203</v>
      </c>
      <c r="D4878" s="1">
        <v>12.310000419616699</v>
      </c>
      <c r="E4878" s="2">
        <f t="shared" si="230"/>
        <v>43181.604166666664</v>
      </c>
      <c r="F4878">
        <f t="shared" si="229"/>
        <v>0</v>
      </c>
      <c r="G4878" s="5">
        <f t="shared" si="231"/>
        <v>2.4200016784667966</v>
      </c>
    </row>
    <row r="4879" spans="1:7" x14ac:dyDescent="0.25">
      <c r="A4879" s="10">
        <v>43181</v>
      </c>
      <c r="B4879" s="11">
        <v>0.625</v>
      </c>
      <c r="C4879" s="1">
        <v>59.5</v>
      </c>
      <c r="D4879" s="1">
        <v>12.310000419616699</v>
      </c>
      <c r="E4879" s="2">
        <f t="shared" si="230"/>
        <v>43181.625</v>
      </c>
      <c r="F4879">
        <f t="shared" si="229"/>
        <v>0</v>
      </c>
      <c r="G4879" s="5">
        <f t="shared" si="231"/>
        <v>2.4299999999999997</v>
      </c>
    </row>
    <row r="4880" spans="1:7" x14ac:dyDescent="0.25">
      <c r="A4880" s="10">
        <v>43181</v>
      </c>
      <c r="B4880" s="11">
        <v>0.64583333333333337</v>
      </c>
      <c r="C4880" s="1">
        <v>59.5</v>
      </c>
      <c r="D4880" s="1">
        <v>12.300000190734863</v>
      </c>
      <c r="E4880" s="2">
        <f t="shared" si="230"/>
        <v>43181.645833333336</v>
      </c>
      <c r="F4880">
        <f t="shared" si="229"/>
        <v>0</v>
      </c>
      <c r="G4880" s="5">
        <f t="shared" si="231"/>
        <v>2.4299999999999997</v>
      </c>
    </row>
    <row r="4881" spans="1:7" x14ac:dyDescent="0.25">
      <c r="A4881" s="10">
        <v>43181</v>
      </c>
      <c r="B4881" s="11">
        <v>0.66666666666666663</v>
      </c>
      <c r="C4881" s="1">
        <v>59.490001678466797</v>
      </c>
      <c r="D4881" s="1">
        <v>12.289999961853027</v>
      </c>
      <c r="E4881" s="2">
        <f t="shared" si="230"/>
        <v>43181.666666666664</v>
      </c>
      <c r="F4881">
        <f t="shared" si="229"/>
        <v>0</v>
      </c>
      <c r="G4881" s="5">
        <f t="shared" si="231"/>
        <v>2.4399983215332028</v>
      </c>
    </row>
    <row r="4882" spans="1:7" x14ac:dyDescent="0.25">
      <c r="A4882" s="10">
        <v>43181</v>
      </c>
      <c r="B4882" s="11">
        <v>0.6875</v>
      </c>
      <c r="C4882" s="1">
        <v>59.479999542236328</v>
      </c>
      <c r="D4882" s="1">
        <v>12.289999961853027</v>
      </c>
      <c r="E4882" s="2">
        <f t="shared" si="230"/>
        <v>43181.6875</v>
      </c>
      <c r="F4882">
        <f t="shared" si="229"/>
        <v>0</v>
      </c>
      <c r="G4882" s="5">
        <f t="shared" si="231"/>
        <v>2.4500004577636716</v>
      </c>
    </row>
    <row r="4883" spans="1:7" x14ac:dyDescent="0.25">
      <c r="A4883" s="10">
        <v>43181</v>
      </c>
      <c r="B4883" s="11">
        <v>0.70833333333333337</v>
      </c>
      <c r="C4883" s="1">
        <v>59.479999542236328</v>
      </c>
      <c r="D4883" s="1">
        <v>12.300000190734863</v>
      </c>
      <c r="E4883" s="2">
        <f t="shared" si="230"/>
        <v>43181.708333333336</v>
      </c>
      <c r="F4883">
        <f t="shared" si="229"/>
        <v>0</v>
      </c>
      <c r="G4883" s="5">
        <f t="shared" si="231"/>
        <v>2.4500004577636716</v>
      </c>
    </row>
    <row r="4884" spans="1:7" x14ac:dyDescent="0.25">
      <c r="A4884" s="10">
        <v>43181</v>
      </c>
      <c r="B4884" s="11">
        <v>0.72916666666666663</v>
      </c>
      <c r="C4884" s="1">
        <v>59.470001220703125</v>
      </c>
      <c r="D4884" s="1">
        <v>12.289999961853027</v>
      </c>
      <c r="E4884" s="2">
        <f t="shared" si="230"/>
        <v>43181.729166666664</v>
      </c>
      <c r="F4884">
        <f t="shared" si="229"/>
        <v>0</v>
      </c>
      <c r="G4884" s="5">
        <f t="shared" si="231"/>
        <v>2.4599987792968747</v>
      </c>
    </row>
    <row r="4885" spans="1:7" x14ac:dyDescent="0.25">
      <c r="A4885" s="10">
        <v>43181</v>
      </c>
      <c r="B4885" s="11">
        <v>0.75</v>
      </c>
      <c r="C4885" s="1">
        <v>59.470001220703125</v>
      </c>
      <c r="D4885" s="1">
        <v>12.279999732971191</v>
      </c>
      <c r="E4885" s="2">
        <f t="shared" si="230"/>
        <v>43181.75</v>
      </c>
      <c r="F4885">
        <f t="shared" si="229"/>
        <v>0</v>
      </c>
      <c r="G4885" s="5">
        <f t="shared" si="231"/>
        <v>2.4599987792968747</v>
      </c>
    </row>
    <row r="4886" spans="1:7" x14ac:dyDescent="0.25">
      <c r="A4886" s="10">
        <v>43181</v>
      </c>
      <c r="B4886" s="11">
        <v>0.77083333333333337</v>
      </c>
      <c r="C4886" s="1">
        <v>59.459999084472656</v>
      </c>
      <c r="D4886" s="1">
        <v>12.289999961853027</v>
      </c>
      <c r="E4886" s="2">
        <f t="shared" si="230"/>
        <v>43181.770833333336</v>
      </c>
      <c r="F4886">
        <f t="shared" si="229"/>
        <v>0</v>
      </c>
      <c r="G4886" s="5">
        <f t="shared" si="231"/>
        <v>2.4700009155273435</v>
      </c>
    </row>
    <row r="4887" spans="1:7" x14ac:dyDescent="0.25">
      <c r="A4887" s="10">
        <v>43181</v>
      </c>
      <c r="B4887" s="11">
        <v>0.79166666666666663</v>
      </c>
      <c r="C4887" s="1">
        <v>59.459999084472656</v>
      </c>
      <c r="D4887" s="1">
        <v>12.289999961853027</v>
      </c>
      <c r="E4887" s="2">
        <f t="shared" si="230"/>
        <v>43181.791666666664</v>
      </c>
      <c r="F4887">
        <f t="shared" si="229"/>
        <v>0</v>
      </c>
      <c r="G4887" s="5">
        <f t="shared" si="231"/>
        <v>2.4700009155273435</v>
      </c>
    </row>
    <row r="4888" spans="1:7" x14ac:dyDescent="0.25">
      <c r="A4888" s="10">
        <v>43181</v>
      </c>
      <c r="B4888" s="11">
        <v>0.8125</v>
      </c>
      <c r="C4888" s="1">
        <v>59.459999084472656</v>
      </c>
      <c r="D4888" s="1">
        <v>12.289999961853027</v>
      </c>
      <c r="E4888" s="2">
        <f t="shared" si="230"/>
        <v>43181.8125</v>
      </c>
      <c r="F4888">
        <f t="shared" si="229"/>
        <v>0</v>
      </c>
      <c r="G4888" s="5">
        <f t="shared" si="231"/>
        <v>2.4700009155273435</v>
      </c>
    </row>
    <row r="4889" spans="1:7" x14ac:dyDescent="0.25">
      <c r="A4889" s="10">
        <v>43181</v>
      </c>
      <c r="B4889" s="11">
        <v>0.83333333333333337</v>
      </c>
      <c r="C4889" s="1">
        <v>59.459999084472656</v>
      </c>
      <c r="D4889" s="1">
        <v>12.289999961853027</v>
      </c>
      <c r="E4889" s="2">
        <f t="shared" si="230"/>
        <v>43181.833333333336</v>
      </c>
      <c r="F4889">
        <f t="shared" si="229"/>
        <v>0</v>
      </c>
      <c r="G4889" s="5">
        <f t="shared" si="231"/>
        <v>2.4700009155273435</v>
      </c>
    </row>
    <row r="4890" spans="1:7" x14ac:dyDescent="0.25">
      <c r="A4890" s="10">
        <v>43181</v>
      </c>
      <c r="B4890" s="11">
        <v>0.85416666666666663</v>
      </c>
      <c r="C4890" s="1">
        <v>59.459999084472656</v>
      </c>
      <c r="D4890" s="1">
        <v>12.289999961853027</v>
      </c>
      <c r="E4890" s="2">
        <f t="shared" si="230"/>
        <v>43181.854166666664</v>
      </c>
      <c r="F4890">
        <f t="shared" si="229"/>
        <v>0</v>
      </c>
      <c r="G4890" s="5">
        <f t="shared" si="231"/>
        <v>2.4700009155273435</v>
      </c>
    </row>
    <row r="4891" spans="1:7" x14ac:dyDescent="0.25">
      <c r="A4891" s="10">
        <v>43181</v>
      </c>
      <c r="B4891" s="11">
        <v>0.875</v>
      </c>
      <c r="C4891" s="1">
        <v>59.450000762939453</v>
      </c>
      <c r="D4891" s="1">
        <v>12.279999732971191</v>
      </c>
      <c r="E4891" s="2">
        <f t="shared" si="230"/>
        <v>43181.875</v>
      </c>
      <c r="F4891">
        <f t="shared" si="229"/>
        <v>0</v>
      </c>
      <c r="G4891" s="5">
        <f t="shared" si="231"/>
        <v>2.4799992370605466</v>
      </c>
    </row>
    <row r="4892" spans="1:7" x14ac:dyDescent="0.25">
      <c r="A4892" s="10">
        <v>43181</v>
      </c>
      <c r="B4892" s="11">
        <v>0.89583333333333337</v>
      </c>
      <c r="C4892" s="1">
        <v>59.450000762939453</v>
      </c>
      <c r="D4892" s="1">
        <v>12.289999961853027</v>
      </c>
      <c r="E4892" s="2">
        <f t="shared" si="230"/>
        <v>43181.895833333336</v>
      </c>
      <c r="F4892">
        <f t="shared" si="229"/>
        <v>0</v>
      </c>
      <c r="G4892" s="5">
        <f t="shared" si="231"/>
        <v>2.4799992370605466</v>
      </c>
    </row>
    <row r="4893" spans="1:7" x14ac:dyDescent="0.25">
      <c r="A4893" s="10">
        <v>43181</v>
      </c>
      <c r="B4893" s="11">
        <v>0.91666666666666663</v>
      </c>
      <c r="C4893" s="1">
        <v>59.450000762939453</v>
      </c>
      <c r="D4893" s="1">
        <v>12.279999732971191</v>
      </c>
      <c r="E4893" s="2">
        <f t="shared" si="230"/>
        <v>43181.916666666664</v>
      </c>
      <c r="F4893">
        <f t="shared" si="229"/>
        <v>0</v>
      </c>
      <c r="G4893" s="5">
        <f t="shared" si="231"/>
        <v>2.4799992370605466</v>
      </c>
    </row>
    <row r="4894" spans="1:7" x14ac:dyDescent="0.25">
      <c r="A4894" s="10">
        <v>43181</v>
      </c>
      <c r="B4894" s="11">
        <v>0.9375</v>
      </c>
      <c r="C4894" s="1">
        <v>59.439998626708984</v>
      </c>
      <c r="D4894" s="1">
        <v>12.279999732971191</v>
      </c>
      <c r="E4894" s="2">
        <f t="shared" si="230"/>
        <v>43181.9375</v>
      </c>
      <c r="F4894">
        <f t="shared" si="229"/>
        <v>0</v>
      </c>
      <c r="G4894" s="5">
        <f t="shared" si="231"/>
        <v>2.4900013732910153</v>
      </c>
    </row>
    <row r="4895" spans="1:7" x14ac:dyDescent="0.25">
      <c r="A4895" s="10">
        <v>43181</v>
      </c>
      <c r="B4895" s="11">
        <v>0.95833333333333337</v>
      </c>
      <c r="C4895" s="1">
        <v>59.439998626708984</v>
      </c>
      <c r="D4895" s="1">
        <v>12.279999732971191</v>
      </c>
      <c r="E4895" s="2">
        <f t="shared" si="230"/>
        <v>43181.958333333336</v>
      </c>
      <c r="F4895">
        <f t="shared" si="229"/>
        <v>0</v>
      </c>
      <c r="G4895" s="5">
        <f t="shared" si="231"/>
        <v>2.4900013732910153</v>
      </c>
    </row>
    <row r="4896" spans="1:7" x14ac:dyDescent="0.25">
      <c r="A4896" s="10">
        <v>43181</v>
      </c>
      <c r="B4896" s="11">
        <v>0.97916666666666663</v>
      </c>
      <c r="C4896" s="1">
        <v>59.439998626708984</v>
      </c>
      <c r="D4896" s="1">
        <v>12.279999732971191</v>
      </c>
      <c r="E4896" s="2">
        <f t="shared" si="230"/>
        <v>43181.979166666664</v>
      </c>
      <c r="F4896">
        <f t="shared" si="229"/>
        <v>0</v>
      </c>
      <c r="G4896" s="5">
        <f t="shared" si="231"/>
        <v>2.4900013732910153</v>
      </c>
    </row>
    <row r="4897" spans="1:7" x14ac:dyDescent="0.25">
      <c r="A4897" s="10">
        <v>43182</v>
      </c>
      <c r="B4897" s="11">
        <v>0</v>
      </c>
      <c r="C4897" s="1">
        <v>59.430000305175781</v>
      </c>
      <c r="D4897" s="1">
        <v>12.279999732971191</v>
      </c>
      <c r="E4897" s="2">
        <f t="shared" si="230"/>
        <v>43182</v>
      </c>
      <c r="F4897">
        <f t="shared" si="229"/>
        <v>0</v>
      </c>
      <c r="G4897" s="5">
        <f t="shared" si="231"/>
        <v>2.4999996948242185</v>
      </c>
    </row>
    <row r="4898" spans="1:7" x14ac:dyDescent="0.25">
      <c r="A4898" s="10">
        <v>43182</v>
      </c>
      <c r="B4898" s="11">
        <v>2.0833333333333332E-2</v>
      </c>
      <c r="C4898" s="1">
        <v>59.419998168945313</v>
      </c>
      <c r="D4898" s="1">
        <v>12.270000457763672</v>
      </c>
      <c r="E4898" s="2">
        <f t="shared" si="230"/>
        <v>43182.020833333336</v>
      </c>
      <c r="F4898">
        <f t="shared" si="229"/>
        <v>0</v>
      </c>
      <c r="G4898" s="5">
        <f t="shared" si="231"/>
        <v>2.5100018310546872</v>
      </c>
    </row>
    <row r="4899" spans="1:7" x14ac:dyDescent="0.25">
      <c r="A4899" s="10">
        <v>43182</v>
      </c>
      <c r="B4899" s="11">
        <v>4.1666666666666664E-2</v>
      </c>
      <c r="C4899" s="1">
        <v>59.419998168945313</v>
      </c>
      <c r="D4899" s="1">
        <v>12.270000457763672</v>
      </c>
      <c r="E4899" s="2">
        <f t="shared" si="230"/>
        <v>43182.041666666664</v>
      </c>
      <c r="F4899">
        <f t="shared" si="229"/>
        <v>0</v>
      </c>
      <c r="G4899" s="5">
        <f t="shared" si="231"/>
        <v>2.5100018310546872</v>
      </c>
    </row>
    <row r="4900" spans="1:7" x14ac:dyDescent="0.25">
      <c r="A4900" s="10">
        <v>43182</v>
      </c>
      <c r="B4900" s="11">
        <v>6.25E-2</v>
      </c>
      <c r="C4900" s="1">
        <v>59.419998168945313</v>
      </c>
      <c r="D4900" s="1">
        <v>12.270000457763672</v>
      </c>
      <c r="E4900" s="2">
        <f t="shared" si="230"/>
        <v>43182.0625</v>
      </c>
      <c r="F4900">
        <f t="shared" si="229"/>
        <v>0</v>
      </c>
      <c r="G4900" s="5">
        <f t="shared" si="231"/>
        <v>2.5100018310546872</v>
      </c>
    </row>
    <row r="4901" spans="1:7" x14ac:dyDescent="0.25">
      <c r="A4901" s="10">
        <v>43182</v>
      </c>
      <c r="B4901" s="11">
        <v>8.3333333333333329E-2</v>
      </c>
      <c r="C4901" s="1">
        <v>59.400001525878906</v>
      </c>
      <c r="D4901" s="1">
        <v>12.270000457763672</v>
      </c>
      <c r="E4901" s="2">
        <f t="shared" si="230"/>
        <v>43182.083333333336</v>
      </c>
      <c r="F4901">
        <f t="shared" si="229"/>
        <v>0</v>
      </c>
      <c r="G4901" s="5">
        <f t="shared" si="231"/>
        <v>2.5299984741210935</v>
      </c>
    </row>
    <row r="4902" spans="1:7" x14ac:dyDescent="0.25">
      <c r="A4902" s="10">
        <v>43182</v>
      </c>
      <c r="B4902" s="11">
        <v>0.10416666666666667</v>
      </c>
      <c r="C4902" s="1">
        <v>59.389999389648438</v>
      </c>
      <c r="D4902" s="1">
        <v>12.270000457763672</v>
      </c>
      <c r="E4902" s="2">
        <f t="shared" si="230"/>
        <v>43182.104166666664</v>
      </c>
      <c r="F4902">
        <f t="shared" si="229"/>
        <v>0</v>
      </c>
      <c r="G4902" s="5">
        <f t="shared" si="231"/>
        <v>2.5400006103515622</v>
      </c>
    </row>
    <row r="4903" spans="1:7" x14ac:dyDescent="0.25">
      <c r="A4903" s="10">
        <v>43182</v>
      </c>
      <c r="B4903" s="11">
        <v>0.125</v>
      </c>
      <c r="C4903" s="1">
        <v>59.380001068115234</v>
      </c>
      <c r="D4903" s="1">
        <v>12.270000457763672</v>
      </c>
      <c r="E4903" s="2">
        <f t="shared" si="230"/>
        <v>43182.125</v>
      </c>
      <c r="F4903">
        <f t="shared" si="229"/>
        <v>0</v>
      </c>
      <c r="G4903" s="5">
        <f t="shared" si="231"/>
        <v>2.5499989318847653</v>
      </c>
    </row>
    <row r="4904" spans="1:7" x14ac:dyDescent="0.25">
      <c r="A4904" s="10">
        <v>43182</v>
      </c>
      <c r="B4904" s="11">
        <v>0.14583333333333334</v>
      </c>
      <c r="C4904" s="1">
        <v>59.369998931884766</v>
      </c>
      <c r="D4904" s="1">
        <v>12.279999732971191</v>
      </c>
      <c r="E4904" s="2">
        <f t="shared" si="230"/>
        <v>43182.145833333336</v>
      </c>
      <c r="F4904">
        <f t="shared" si="229"/>
        <v>0</v>
      </c>
      <c r="G4904" s="5">
        <f t="shared" si="231"/>
        <v>2.5600010681152341</v>
      </c>
    </row>
    <row r="4905" spans="1:7" x14ac:dyDescent="0.25">
      <c r="A4905" s="10">
        <v>43182</v>
      </c>
      <c r="B4905" s="11">
        <v>0.16666666666666666</v>
      </c>
      <c r="C4905" s="1">
        <v>59.369998931884766</v>
      </c>
      <c r="D4905" s="1">
        <v>12.289999961853027</v>
      </c>
      <c r="E4905" s="2">
        <f t="shared" si="230"/>
        <v>43182.166666666664</v>
      </c>
      <c r="F4905">
        <f t="shared" si="229"/>
        <v>0</v>
      </c>
      <c r="G4905" s="5">
        <f t="shared" si="231"/>
        <v>2.5600010681152341</v>
      </c>
    </row>
    <row r="4906" spans="1:7" x14ac:dyDescent="0.25">
      <c r="A4906" s="10">
        <v>43182</v>
      </c>
      <c r="B4906" s="11">
        <v>0.1875</v>
      </c>
      <c r="C4906" s="1">
        <v>59.360000610351563</v>
      </c>
      <c r="D4906" s="1">
        <v>12.279999732971191</v>
      </c>
      <c r="E4906" s="2">
        <f t="shared" si="230"/>
        <v>43182.1875</v>
      </c>
      <c r="F4906">
        <f t="shared" si="229"/>
        <v>0</v>
      </c>
      <c r="G4906" s="5">
        <f t="shared" si="231"/>
        <v>2.5699993896484372</v>
      </c>
    </row>
    <row r="4907" spans="1:7" x14ac:dyDescent="0.25">
      <c r="A4907" s="10">
        <v>43182</v>
      </c>
      <c r="B4907" s="11">
        <v>0.20833333333333334</v>
      </c>
      <c r="C4907" s="1">
        <v>59.349998474121094</v>
      </c>
      <c r="D4907" s="1">
        <v>12.279999732971191</v>
      </c>
      <c r="E4907" s="2">
        <f t="shared" si="230"/>
        <v>43182.208333333336</v>
      </c>
      <c r="F4907">
        <f t="shared" si="229"/>
        <v>0</v>
      </c>
      <c r="G4907" s="5">
        <f t="shared" si="231"/>
        <v>2.580001525878906</v>
      </c>
    </row>
    <row r="4908" spans="1:7" x14ac:dyDescent="0.25">
      <c r="A4908" s="10">
        <v>43182</v>
      </c>
      <c r="B4908" s="11">
        <v>0.22916666666666666</v>
      </c>
      <c r="C4908" s="1">
        <v>59.349998474121094</v>
      </c>
      <c r="D4908" s="1">
        <v>12.279999732971191</v>
      </c>
      <c r="E4908" s="2">
        <f t="shared" si="230"/>
        <v>43182.229166666664</v>
      </c>
      <c r="F4908">
        <f t="shared" si="229"/>
        <v>0</v>
      </c>
      <c r="G4908" s="5">
        <f t="shared" si="231"/>
        <v>2.580001525878906</v>
      </c>
    </row>
    <row r="4909" spans="1:7" x14ac:dyDescent="0.25">
      <c r="A4909" s="10">
        <v>43182</v>
      </c>
      <c r="B4909" s="11">
        <v>0.25</v>
      </c>
      <c r="C4909" s="1">
        <v>59.349998474121094</v>
      </c>
      <c r="D4909" s="1">
        <v>12.289999961853027</v>
      </c>
      <c r="E4909" s="2">
        <f t="shared" si="230"/>
        <v>43182.25</v>
      </c>
      <c r="F4909">
        <f t="shared" si="229"/>
        <v>0</v>
      </c>
      <c r="G4909" s="5">
        <f t="shared" si="231"/>
        <v>2.580001525878906</v>
      </c>
    </row>
    <row r="4910" spans="1:7" x14ac:dyDescent="0.25">
      <c r="A4910" s="10">
        <v>43182</v>
      </c>
      <c r="B4910" s="11">
        <v>0.27083333333333331</v>
      </c>
      <c r="C4910" s="1">
        <v>59.340000152587891</v>
      </c>
      <c r="D4910" s="1">
        <v>12.279999732971191</v>
      </c>
      <c r="E4910" s="2">
        <f t="shared" si="230"/>
        <v>43182.270833333336</v>
      </c>
      <c r="F4910">
        <f t="shared" si="229"/>
        <v>0</v>
      </c>
      <c r="G4910" s="5">
        <f t="shared" si="231"/>
        <v>2.5899998474121091</v>
      </c>
    </row>
    <row r="4911" spans="1:7" x14ac:dyDescent="0.25">
      <c r="A4911" s="10">
        <v>43182</v>
      </c>
      <c r="B4911" s="11">
        <v>0.29166666666666669</v>
      </c>
      <c r="C4911" s="1">
        <v>59.330001831054687</v>
      </c>
      <c r="D4911" s="1">
        <v>12.270000457763672</v>
      </c>
      <c r="E4911" s="2">
        <f t="shared" si="230"/>
        <v>43182.291666666664</v>
      </c>
      <c r="F4911">
        <f t="shared" si="229"/>
        <v>0</v>
      </c>
      <c r="G4911" s="5">
        <f t="shared" si="231"/>
        <v>2.5999981689453122</v>
      </c>
    </row>
    <row r="4912" spans="1:7" x14ac:dyDescent="0.25">
      <c r="A4912" s="10">
        <v>43182</v>
      </c>
      <c r="B4912" s="11">
        <v>0.3125</v>
      </c>
      <c r="C4912" s="1">
        <v>59.330001831054687</v>
      </c>
      <c r="D4912" s="1">
        <v>12.279999732971191</v>
      </c>
      <c r="E4912" s="2">
        <f t="shared" si="230"/>
        <v>43182.3125</v>
      </c>
      <c r="F4912">
        <f t="shared" si="229"/>
        <v>0</v>
      </c>
      <c r="G4912" s="5">
        <f t="shared" si="231"/>
        <v>2.5999981689453122</v>
      </c>
    </row>
    <row r="4913" spans="1:7" x14ac:dyDescent="0.25">
      <c r="A4913" s="10">
        <v>43182</v>
      </c>
      <c r="B4913" s="11">
        <v>0.33333333333333331</v>
      </c>
      <c r="C4913" s="1">
        <v>59.340000152587891</v>
      </c>
      <c r="D4913" s="1">
        <v>12.279999732971191</v>
      </c>
      <c r="E4913" s="2">
        <f t="shared" si="230"/>
        <v>43182.333333333336</v>
      </c>
      <c r="F4913">
        <f t="shared" si="229"/>
        <v>0</v>
      </c>
      <c r="G4913" s="5">
        <f t="shared" si="231"/>
        <v>2.5899998474121091</v>
      </c>
    </row>
    <row r="4914" spans="1:7" x14ac:dyDescent="0.25">
      <c r="A4914" s="10">
        <v>43182</v>
      </c>
      <c r="B4914" s="11">
        <v>0.35416666666666669</v>
      </c>
      <c r="C4914" s="1">
        <v>59.340000152587891</v>
      </c>
      <c r="D4914" s="1">
        <v>12.289999961853027</v>
      </c>
      <c r="E4914" s="2">
        <f t="shared" si="230"/>
        <v>43182.354166666664</v>
      </c>
      <c r="F4914">
        <f t="shared" ref="F4914:F4977" si="232">F4913</f>
        <v>0</v>
      </c>
      <c r="G4914" s="5">
        <f t="shared" si="231"/>
        <v>2.5899998474121091</v>
      </c>
    </row>
    <row r="4915" spans="1:7" x14ac:dyDescent="0.25">
      <c r="A4915" s="10">
        <v>43182</v>
      </c>
      <c r="B4915" s="11">
        <v>0.375</v>
      </c>
      <c r="C4915" s="1">
        <v>59.340000152587891</v>
      </c>
      <c r="D4915" s="1">
        <v>12.289999961853027</v>
      </c>
      <c r="E4915" s="2">
        <f t="shared" si="230"/>
        <v>43182.375</v>
      </c>
      <c r="F4915">
        <f t="shared" si="232"/>
        <v>0</v>
      </c>
      <c r="G4915" s="5">
        <f t="shared" si="231"/>
        <v>2.5899998474121091</v>
      </c>
    </row>
    <row r="4916" spans="1:7" x14ac:dyDescent="0.25">
      <c r="A4916" s="10">
        <v>43182</v>
      </c>
      <c r="B4916" s="11">
        <v>0.39583333333333331</v>
      </c>
      <c r="C4916" s="1">
        <v>59.340000152587891</v>
      </c>
      <c r="D4916" s="1">
        <v>12.279999732971191</v>
      </c>
      <c r="E4916" s="2">
        <f t="shared" si="230"/>
        <v>43182.395833333336</v>
      </c>
      <c r="F4916">
        <f t="shared" si="232"/>
        <v>0</v>
      </c>
      <c r="G4916" s="5">
        <f t="shared" si="231"/>
        <v>2.5899998474121091</v>
      </c>
    </row>
    <row r="4917" spans="1:7" x14ac:dyDescent="0.25">
      <c r="A4917" s="10">
        <v>43182</v>
      </c>
      <c r="B4917" s="11">
        <v>0.41666666666666669</v>
      </c>
      <c r="C4917" s="1">
        <v>59.349998474121094</v>
      </c>
      <c r="D4917" s="1">
        <v>12.279999732971191</v>
      </c>
      <c r="E4917" s="2">
        <f t="shared" si="230"/>
        <v>43182.416666666664</v>
      </c>
      <c r="F4917">
        <f t="shared" si="232"/>
        <v>0</v>
      </c>
      <c r="G4917" s="5">
        <f t="shared" si="231"/>
        <v>2.580001525878906</v>
      </c>
    </row>
    <row r="4918" spans="1:7" x14ac:dyDescent="0.25">
      <c r="A4918" s="10">
        <v>43182</v>
      </c>
      <c r="B4918" s="11">
        <v>0.4375</v>
      </c>
      <c r="C4918" s="1">
        <v>59.349998474121094</v>
      </c>
      <c r="D4918" s="1">
        <v>12.279999732971191</v>
      </c>
      <c r="E4918" s="2">
        <f t="shared" si="230"/>
        <v>43182.4375</v>
      </c>
      <c r="F4918">
        <f t="shared" si="232"/>
        <v>0</v>
      </c>
      <c r="G4918" s="5">
        <f t="shared" si="231"/>
        <v>2.580001525878906</v>
      </c>
    </row>
    <row r="4919" spans="1:7" x14ac:dyDescent="0.25">
      <c r="A4919" s="10">
        <v>43182</v>
      </c>
      <c r="B4919" s="11">
        <v>0.45833333333333331</v>
      </c>
      <c r="C4919" s="1">
        <v>59.360000610351563</v>
      </c>
      <c r="D4919" s="1">
        <v>12.279999732971191</v>
      </c>
      <c r="E4919" s="2">
        <f t="shared" si="230"/>
        <v>43182.458333333336</v>
      </c>
      <c r="F4919">
        <f t="shared" si="232"/>
        <v>0</v>
      </c>
      <c r="G4919" s="5">
        <f t="shared" si="231"/>
        <v>2.5699993896484372</v>
      </c>
    </row>
    <row r="4920" spans="1:7" x14ac:dyDescent="0.25">
      <c r="A4920" s="10">
        <v>43182</v>
      </c>
      <c r="B4920" s="11">
        <v>0.47916666666666669</v>
      </c>
      <c r="C4920" s="1">
        <v>59.349998474121094</v>
      </c>
      <c r="D4920" s="1">
        <v>12.279999732971191</v>
      </c>
      <c r="E4920" s="2">
        <f t="shared" si="230"/>
        <v>43182.479166666664</v>
      </c>
      <c r="F4920">
        <f t="shared" si="232"/>
        <v>0</v>
      </c>
      <c r="G4920" s="5">
        <f t="shared" si="231"/>
        <v>2.580001525878906</v>
      </c>
    </row>
    <row r="4921" spans="1:7" x14ac:dyDescent="0.25">
      <c r="A4921" s="10">
        <v>43182</v>
      </c>
      <c r="B4921" s="11">
        <v>0.5</v>
      </c>
      <c r="C4921" s="1">
        <v>59.360000610351563</v>
      </c>
      <c r="D4921" s="1">
        <v>12.279999732971191</v>
      </c>
      <c r="E4921" s="2">
        <f t="shared" si="230"/>
        <v>43182.5</v>
      </c>
      <c r="F4921">
        <f t="shared" si="232"/>
        <v>0</v>
      </c>
      <c r="G4921" s="5">
        <f t="shared" si="231"/>
        <v>2.5699993896484372</v>
      </c>
    </row>
    <row r="4922" spans="1:7" x14ac:dyDescent="0.25">
      <c r="A4922" s="10">
        <v>43182</v>
      </c>
      <c r="B4922" s="11">
        <v>0.52083333333333337</v>
      </c>
      <c r="C4922" s="1">
        <v>59.369998931884766</v>
      </c>
      <c r="D4922" s="1">
        <v>12.279999732971191</v>
      </c>
      <c r="E4922" s="2">
        <f t="shared" si="230"/>
        <v>43182.520833333336</v>
      </c>
      <c r="F4922">
        <f t="shared" si="232"/>
        <v>0</v>
      </c>
      <c r="G4922" s="5">
        <f t="shared" si="231"/>
        <v>2.5600010681152341</v>
      </c>
    </row>
    <row r="4923" spans="1:7" x14ac:dyDescent="0.25">
      <c r="A4923" s="10">
        <v>43182</v>
      </c>
      <c r="B4923" s="11">
        <v>0.54166666666666663</v>
      </c>
      <c r="C4923" s="1">
        <v>59.380001068115234</v>
      </c>
      <c r="D4923" s="1">
        <v>12.289999961853027</v>
      </c>
      <c r="E4923" s="2">
        <f t="shared" si="230"/>
        <v>43182.541666666664</v>
      </c>
      <c r="F4923">
        <f t="shared" si="232"/>
        <v>0</v>
      </c>
      <c r="G4923" s="5">
        <f t="shared" si="231"/>
        <v>2.5499989318847653</v>
      </c>
    </row>
    <row r="4924" spans="1:7" x14ac:dyDescent="0.25">
      <c r="A4924" s="10">
        <v>43182</v>
      </c>
      <c r="B4924" s="11">
        <v>0.5625</v>
      </c>
      <c r="C4924" s="1">
        <v>59.380001068115234</v>
      </c>
      <c r="D4924" s="1">
        <v>12.289999961853027</v>
      </c>
      <c r="E4924" s="2">
        <f t="shared" si="230"/>
        <v>43182.5625</v>
      </c>
      <c r="F4924">
        <f t="shared" si="232"/>
        <v>0</v>
      </c>
      <c r="G4924" s="5">
        <f t="shared" si="231"/>
        <v>2.5499989318847653</v>
      </c>
    </row>
    <row r="4925" spans="1:7" x14ac:dyDescent="0.25">
      <c r="A4925" s="10">
        <v>43182</v>
      </c>
      <c r="B4925" s="11">
        <v>0.58333333333333337</v>
      </c>
      <c r="C4925" s="1">
        <v>59.400001525878906</v>
      </c>
      <c r="D4925" s="1">
        <v>12.279999732971191</v>
      </c>
      <c r="E4925" s="2">
        <f t="shared" si="230"/>
        <v>43182.583333333336</v>
      </c>
      <c r="F4925">
        <f t="shared" si="232"/>
        <v>0</v>
      </c>
      <c r="G4925" s="5">
        <f t="shared" si="231"/>
        <v>2.5299984741210935</v>
      </c>
    </row>
    <row r="4926" spans="1:7" x14ac:dyDescent="0.25">
      <c r="A4926" s="10">
        <v>43182</v>
      </c>
      <c r="B4926" s="11">
        <v>0.60416666666666663</v>
      </c>
      <c r="C4926" s="1">
        <v>59.409999847412109</v>
      </c>
      <c r="D4926" s="1">
        <v>12.279999732971191</v>
      </c>
      <c r="E4926" s="2">
        <f t="shared" si="230"/>
        <v>43182.604166666664</v>
      </c>
      <c r="F4926">
        <f t="shared" si="232"/>
        <v>0</v>
      </c>
      <c r="G4926" s="5">
        <f t="shared" si="231"/>
        <v>2.5200001525878903</v>
      </c>
    </row>
    <row r="4927" spans="1:7" x14ac:dyDescent="0.25">
      <c r="A4927" s="10">
        <v>43182</v>
      </c>
      <c r="B4927" s="11">
        <v>0.625</v>
      </c>
      <c r="C4927" s="1">
        <v>59.400001525878906</v>
      </c>
      <c r="D4927" s="1">
        <v>12.289999961853027</v>
      </c>
      <c r="E4927" s="2">
        <f t="shared" si="230"/>
        <v>43182.625</v>
      </c>
      <c r="F4927">
        <f t="shared" si="232"/>
        <v>0</v>
      </c>
      <c r="G4927" s="5">
        <f t="shared" si="231"/>
        <v>2.5299984741210935</v>
      </c>
    </row>
    <row r="4928" spans="1:7" x14ac:dyDescent="0.25">
      <c r="A4928" s="10">
        <v>43182</v>
      </c>
      <c r="B4928" s="11">
        <v>0.64583333333333337</v>
      </c>
      <c r="C4928" s="1">
        <v>59.400001525878906</v>
      </c>
      <c r="D4928" s="1">
        <v>12.289999961853027</v>
      </c>
      <c r="E4928" s="2">
        <f t="shared" si="230"/>
        <v>43182.645833333336</v>
      </c>
      <c r="F4928">
        <f t="shared" si="232"/>
        <v>0</v>
      </c>
      <c r="G4928" s="5">
        <f t="shared" si="231"/>
        <v>2.5299984741210935</v>
      </c>
    </row>
    <row r="4929" spans="1:7" x14ac:dyDescent="0.25">
      <c r="A4929" s="10">
        <v>43182</v>
      </c>
      <c r="B4929" s="11">
        <v>0.66666666666666663</v>
      </c>
      <c r="C4929" s="1">
        <v>59.409999847412109</v>
      </c>
      <c r="D4929" s="1">
        <v>12.289999961853027</v>
      </c>
      <c r="E4929" s="2">
        <f t="shared" si="230"/>
        <v>43182.666666666664</v>
      </c>
      <c r="F4929">
        <f t="shared" si="232"/>
        <v>0</v>
      </c>
      <c r="G4929" s="5">
        <f t="shared" si="231"/>
        <v>2.5200001525878903</v>
      </c>
    </row>
    <row r="4930" spans="1:7" x14ac:dyDescent="0.25">
      <c r="A4930" s="10">
        <v>43182</v>
      </c>
      <c r="B4930" s="11">
        <v>0.6875</v>
      </c>
      <c r="C4930" s="1">
        <v>59.409999847412109</v>
      </c>
      <c r="D4930" s="1">
        <v>12.289999961853027</v>
      </c>
      <c r="E4930" s="2">
        <f t="shared" si="230"/>
        <v>43182.6875</v>
      </c>
      <c r="F4930">
        <f t="shared" si="232"/>
        <v>0</v>
      </c>
      <c r="G4930" s="5">
        <f t="shared" si="231"/>
        <v>2.5200001525878903</v>
      </c>
    </row>
    <row r="4931" spans="1:7" x14ac:dyDescent="0.25">
      <c r="A4931" s="10">
        <v>43182</v>
      </c>
      <c r="B4931" s="11">
        <v>0.70833333333333337</v>
      </c>
      <c r="C4931" s="1">
        <v>59.419998168945313</v>
      </c>
      <c r="D4931" s="1">
        <v>12.289999961853027</v>
      </c>
      <c r="E4931" s="2">
        <f t="shared" ref="E4931:E4994" si="233">A4931+B4931</f>
        <v>43182.708333333336</v>
      </c>
      <c r="F4931">
        <f t="shared" si="232"/>
        <v>0</v>
      </c>
      <c r="G4931" s="5">
        <f t="shared" ref="G4931:G4994" si="234">$P$1-C4931</f>
        <v>2.5100018310546872</v>
      </c>
    </row>
    <row r="4932" spans="1:7" x14ac:dyDescent="0.25">
      <c r="A4932" s="10">
        <v>43182</v>
      </c>
      <c r="B4932" s="11">
        <v>0.72916666666666663</v>
      </c>
      <c r="C4932" s="1">
        <v>59.409999847412109</v>
      </c>
      <c r="D4932" s="1">
        <v>12.289999961853027</v>
      </c>
      <c r="E4932" s="2">
        <f t="shared" si="233"/>
        <v>43182.729166666664</v>
      </c>
      <c r="F4932">
        <f t="shared" si="232"/>
        <v>0</v>
      </c>
      <c r="G4932" s="5">
        <f t="shared" si="234"/>
        <v>2.5200001525878903</v>
      </c>
    </row>
    <row r="4933" spans="1:7" x14ac:dyDescent="0.25">
      <c r="A4933" s="10">
        <v>43182</v>
      </c>
      <c r="B4933" s="11">
        <v>0.75</v>
      </c>
      <c r="C4933" s="1">
        <v>59.419998168945313</v>
      </c>
      <c r="D4933" s="1">
        <v>12.289999961853027</v>
      </c>
      <c r="E4933" s="2">
        <f t="shared" si="233"/>
        <v>43182.75</v>
      </c>
      <c r="F4933">
        <f t="shared" si="232"/>
        <v>0</v>
      </c>
      <c r="G4933" s="5">
        <f t="shared" si="234"/>
        <v>2.5100018310546872</v>
      </c>
    </row>
    <row r="4934" spans="1:7" x14ac:dyDescent="0.25">
      <c r="A4934" s="10">
        <v>43182</v>
      </c>
      <c r="B4934" s="11">
        <v>0.77083333333333337</v>
      </c>
      <c r="C4934" s="1">
        <v>59.419998168945313</v>
      </c>
      <c r="D4934" s="1">
        <v>12.289999961853027</v>
      </c>
      <c r="E4934" s="2">
        <f t="shared" si="233"/>
        <v>43182.770833333336</v>
      </c>
      <c r="F4934">
        <f t="shared" si="232"/>
        <v>0</v>
      </c>
      <c r="G4934" s="5">
        <f t="shared" si="234"/>
        <v>2.5100018310546872</v>
      </c>
    </row>
    <row r="4935" spans="1:7" x14ac:dyDescent="0.25">
      <c r="A4935" s="10">
        <v>43182</v>
      </c>
      <c r="B4935" s="11">
        <v>0.79166666666666663</v>
      </c>
      <c r="C4935" s="1">
        <v>59.430000305175781</v>
      </c>
      <c r="D4935" s="1">
        <v>12.289999961853027</v>
      </c>
      <c r="E4935" s="2">
        <f t="shared" si="233"/>
        <v>43182.791666666664</v>
      </c>
      <c r="F4935">
        <f t="shared" si="232"/>
        <v>0</v>
      </c>
      <c r="G4935" s="5">
        <f t="shared" si="234"/>
        <v>2.4999996948242185</v>
      </c>
    </row>
    <row r="4936" spans="1:7" x14ac:dyDescent="0.25">
      <c r="A4936" s="10">
        <v>43182</v>
      </c>
      <c r="B4936" s="11">
        <v>0.8125</v>
      </c>
      <c r="C4936" s="1">
        <v>59.439998626708984</v>
      </c>
      <c r="D4936" s="1">
        <v>12.289999961853027</v>
      </c>
      <c r="E4936" s="2">
        <f t="shared" si="233"/>
        <v>43182.8125</v>
      </c>
      <c r="F4936">
        <f t="shared" si="232"/>
        <v>0</v>
      </c>
      <c r="G4936" s="5">
        <f t="shared" si="234"/>
        <v>2.4900013732910153</v>
      </c>
    </row>
    <row r="4937" spans="1:7" x14ac:dyDescent="0.25">
      <c r="A4937" s="10">
        <v>43182</v>
      </c>
      <c r="B4937" s="11">
        <v>0.83333333333333337</v>
      </c>
      <c r="C4937" s="1">
        <v>59.439998626708984</v>
      </c>
      <c r="D4937" s="1">
        <v>12.300000190734863</v>
      </c>
      <c r="E4937" s="2">
        <f t="shared" si="233"/>
        <v>43182.833333333336</v>
      </c>
      <c r="F4937">
        <f t="shared" si="232"/>
        <v>0</v>
      </c>
      <c r="G4937" s="5">
        <f t="shared" si="234"/>
        <v>2.4900013732910153</v>
      </c>
    </row>
    <row r="4938" spans="1:7" x14ac:dyDescent="0.25">
      <c r="A4938" s="10">
        <v>43182</v>
      </c>
      <c r="B4938" s="11">
        <v>0.85416666666666663</v>
      </c>
      <c r="C4938" s="1">
        <v>59.450000762939453</v>
      </c>
      <c r="D4938" s="1">
        <v>12.300000190734863</v>
      </c>
      <c r="E4938" s="2">
        <f t="shared" si="233"/>
        <v>43182.854166666664</v>
      </c>
      <c r="F4938">
        <f t="shared" si="232"/>
        <v>0</v>
      </c>
      <c r="G4938" s="5">
        <f t="shared" si="234"/>
        <v>2.4799992370605466</v>
      </c>
    </row>
    <row r="4939" spans="1:7" x14ac:dyDescent="0.25">
      <c r="A4939" s="10">
        <v>43182</v>
      </c>
      <c r="B4939" s="11">
        <v>0.875</v>
      </c>
      <c r="C4939" s="1">
        <v>59.459999084472656</v>
      </c>
      <c r="D4939" s="1">
        <v>12.300000190734863</v>
      </c>
      <c r="E4939" s="2">
        <f t="shared" si="233"/>
        <v>43182.875</v>
      </c>
      <c r="F4939">
        <f t="shared" si="232"/>
        <v>0</v>
      </c>
      <c r="G4939" s="5">
        <f t="shared" si="234"/>
        <v>2.4700009155273435</v>
      </c>
    </row>
    <row r="4940" spans="1:7" x14ac:dyDescent="0.25">
      <c r="A4940" s="10">
        <v>43182</v>
      </c>
      <c r="B4940" s="11">
        <v>0.89583333333333337</v>
      </c>
      <c r="C4940" s="1">
        <v>59.470001220703125</v>
      </c>
      <c r="D4940" s="1">
        <v>12.300000190734863</v>
      </c>
      <c r="E4940" s="2">
        <f t="shared" si="233"/>
        <v>43182.895833333336</v>
      </c>
      <c r="F4940">
        <f t="shared" si="232"/>
        <v>0</v>
      </c>
      <c r="G4940" s="5">
        <f t="shared" si="234"/>
        <v>2.4599987792968747</v>
      </c>
    </row>
    <row r="4941" spans="1:7" x14ac:dyDescent="0.25">
      <c r="A4941" s="10">
        <v>43182</v>
      </c>
      <c r="B4941" s="11">
        <v>0.91666666666666663</v>
      </c>
      <c r="C4941" s="1">
        <v>59.470001220703125</v>
      </c>
      <c r="D4941" s="1">
        <v>12.289999961853027</v>
      </c>
      <c r="E4941" s="2">
        <f t="shared" si="233"/>
        <v>43182.916666666664</v>
      </c>
      <c r="F4941">
        <f t="shared" si="232"/>
        <v>0</v>
      </c>
      <c r="G4941" s="5">
        <f t="shared" si="234"/>
        <v>2.4599987792968747</v>
      </c>
    </row>
    <row r="4942" spans="1:7" x14ac:dyDescent="0.25">
      <c r="A4942" s="10">
        <v>43182</v>
      </c>
      <c r="B4942" s="11">
        <v>0.9375</v>
      </c>
      <c r="C4942" s="1">
        <v>59.470001220703125</v>
      </c>
      <c r="D4942" s="1">
        <v>12.289999961853027</v>
      </c>
      <c r="E4942" s="2">
        <f t="shared" si="233"/>
        <v>43182.9375</v>
      </c>
      <c r="F4942">
        <f t="shared" si="232"/>
        <v>0</v>
      </c>
      <c r="G4942" s="5">
        <f t="shared" si="234"/>
        <v>2.4599987792968747</v>
      </c>
    </row>
    <row r="4943" spans="1:7" x14ac:dyDescent="0.25">
      <c r="A4943" s="10">
        <v>43182</v>
      </c>
      <c r="B4943" s="11">
        <v>0.95833333333333337</v>
      </c>
      <c r="C4943" s="1">
        <v>59.479999542236328</v>
      </c>
      <c r="D4943" s="1">
        <v>12.300000190734863</v>
      </c>
      <c r="E4943" s="2">
        <f t="shared" si="233"/>
        <v>43182.958333333336</v>
      </c>
      <c r="F4943">
        <f t="shared" si="232"/>
        <v>0</v>
      </c>
      <c r="G4943" s="5">
        <f t="shared" si="234"/>
        <v>2.4500004577636716</v>
      </c>
    </row>
    <row r="4944" spans="1:7" x14ac:dyDescent="0.25">
      <c r="A4944" s="10">
        <v>43182</v>
      </c>
      <c r="B4944" s="11">
        <v>0.97916666666666663</v>
      </c>
      <c r="C4944" s="1">
        <v>59.479999542236328</v>
      </c>
      <c r="D4944" s="1">
        <v>12.289999961853027</v>
      </c>
      <c r="E4944" s="2">
        <f t="shared" si="233"/>
        <v>43182.979166666664</v>
      </c>
      <c r="F4944">
        <f t="shared" si="232"/>
        <v>0</v>
      </c>
      <c r="G4944" s="5">
        <f t="shared" si="234"/>
        <v>2.4500004577636716</v>
      </c>
    </row>
    <row r="4945" spans="1:7" x14ac:dyDescent="0.25">
      <c r="A4945" s="10">
        <v>43183</v>
      </c>
      <c r="B4945" s="11">
        <v>0</v>
      </c>
      <c r="C4945" s="1">
        <v>59.490001678466797</v>
      </c>
      <c r="D4945" s="1">
        <v>12.300000190734863</v>
      </c>
      <c r="E4945" s="2">
        <f t="shared" si="233"/>
        <v>43183</v>
      </c>
      <c r="F4945">
        <f t="shared" si="232"/>
        <v>0</v>
      </c>
      <c r="G4945" s="5">
        <f t="shared" si="234"/>
        <v>2.4399983215332028</v>
      </c>
    </row>
    <row r="4946" spans="1:7" x14ac:dyDescent="0.25">
      <c r="A4946" s="10">
        <v>43183</v>
      </c>
      <c r="B4946" s="11">
        <v>2.0833333333333332E-2</v>
      </c>
      <c r="C4946" s="1">
        <v>59.479999542236328</v>
      </c>
      <c r="D4946" s="1">
        <v>12.279999732971191</v>
      </c>
      <c r="E4946" s="2">
        <f t="shared" si="233"/>
        <v>43183.020833333336</v>
      </c>
      <c r="F4946">
        <f t="shared" si="232"/>
        <v>0</v>
      </c>
      <c r="G4946" s="5">
        <f t="shared" si="234"/>
        <v>2.4500004577636716</v>
      </c>
    </row>
    <row r="4947" spans="1:7" x14ac:dyDescent="0.25">
      <c r="A4947" s="10">
        <v>43183</v>
      </c>
      <c r="B4947" s="11">
        <v>4.1666666666666664E-2</v>
      </c>
      <c r="C4947" s="1">
        <v>59.490001678466797</v>
      </c>
      <c r="D4947" s="1">
        <v>12.289999961853027</v>
      </c>
      <c r="E4947" s="2">
        <f t="shared" si="233"/>
        <v>43183.041666666664</v>
      </c>
      <c r="F4947">
        <f t="shared" si="232"/>
        <v>0</v>
      </c>
      <c r="G4947" s="5">
        <f t="shared" si="234"/>
        <v>2.4399983215332028</v>
      </c>
    </row>
    <row r="4948" spans="1:7" x14ac:dyDescent="0.25">
      <c r="A4948" s="10">
        <v>43183</v>
      </c>
      <c r="B4948" s="11">
        <v>6.25E-2</v>
      </c>
      <c r="C4948" s="1">
        <v>59.479999542236328</v>
      </c>
      <c r="D4948" s="1">
        <v>12.279999732971191</v>
      </c>
      <c r="E4948" s="2">
        <f t="shared" si="233"/>
        <v>43183.0625</v>
      </c>
      <c r="F4948">
        <f t="shared" si="232"/>
        <v>0</v>
      </c>
      <c r="G4948" s="5">
        <f t="shared" si="234"/>
        <v>2.4500004577636716</v>
      </c>
    </row>
    <row r="4949" spans="1:7" x14ac:dyDescent="0.25">
      <c r="A4949" s="10">
        <v>43183</v>
      </c>
      <c r="B4949" s="11">
        <v>8.3333333333333329E-2</v>
      </c>
      <c r="C4949" s="1">
        <v>59.490001678466797</v>
      </c>
      <c r="D4949" s="1">
        <v>12.289999961853027</v>
      </c>
      <c r="E4949" s="2">
        <f t="shared" si="233"/>
        <v>43183.083333333336</v>
      </c>
      <c r="F4949">
        <f t="shared" si="232"/>
        <v>0</v>
      </c>
      <c r="G4949" s="5">
        <f t="shared" si="234"/>
        <v>2.4399983215332028</v>
      </c>
    </row>
    <row r="4950" spans="1:7" x14ac:dyDescent="0.25">
      <c r="A4950" s="10">
        <v>43183</v>
      </c>
      <c r="B4950" s="11">
        <v>0.10416666666666667</v>
      </c>
      <c r="C4950" s="1">
        <v>59.490001678466797</v>
      </c>
      <c r="D4950" s="1">
        <v>12.279999732971191</v>
      </c>
      <c r="E4950" s="2">
        <f t="shared" si="233"/>
        <v>43183.104166666664</v>
      </c>
      <c r="F4950">
        <f t="shared" si="232"/>
        <v>0</v>
      </c>
      <c r="G4950" s="5">
        <f t="shared" si="234"/>
        <v>2.4399983215332028</v>
      </c>
    </row>
    <row r="4951" spans="1:7" x14ac:dyDescent="0.25">
      <c r="A4951" s="10">
        <v>43183</v>
      </c>
      <c r="B4951" s="11">
        <v>0.125</v>
      </c>
      <c r="C4951" s="1">
        <v>59.490001678466797</v>
      </c>
      <c r="D4951" s="1">
        <v>12.289999961853027</v>
      </c>
      <c r="E4951" s="2">
        <f t="shared" si="233"/>
        <v>43183.125</v>
      </c>
      <c r="F4951">
        <f t="shared" si="232"/>
        <v>0</v>
      </c>
      <c r="G4951" s="5">
        <f t="shared" si="234"/>
        <v>2.4399983215332028</v>
      </c>
    </row>
    <row r="4952" spans="1:7" x14ac:dyDescent="0.25">
      <c r="A4952" s="10">
        <v>43183</v>
      </c>
      <c r="B4952" s="11">
        <v>0.14583333333333334</v>
      </c>
      <c r="C4952" s="1">
        <v>59.490001678466797</v>
      </c>
      <c r="D4952" s="1">
        <v>12.279999732971191</v>
      </c>
      <c r="E4952" s="2">
        <f t="shared" si="233"/>
        <v>43183.145833333336</v>
      </c>
      <c r="F4952">
        <f t="shared" si="232"/>
        <v>0</v>
      </c>
      <c r="G4952" s="5">
        <f t="shared" si="234"/>
        <v>2.4399983215332028</v>
      </c>
    </row>
    <row r="4953" spans="1:7" x14ac:dyDescent="0.25">
      <c r="A4953" s="10">
        <v>43183</v>
      </c>
      <c r="B4953" s="11">
        <v>0.16666666666666666</v>
      </c>
      <c r="C4953" s="1">
        <v>59.490001678466797</v>
      </c>
      <c r="D4953" s="1">
        <v>12.289999961853027</v>
      </c>
      <c r="E4953" s="2">
        <f t="shared" si="233"/>
        <v>43183.166666666664</v>
      </c>
      <c r="F4953">
        <f t="shared" si="232"/>
        <v>0</v>
      </c>
      <c r="G4953" s="5">
        <f t="shared" si="234"/>
        <v>2.4399983215332028</v>
      </c>
    </row>
    <row r="4954" spans="1:7" x14ac:dyDescent="0.25">
      <c r="A4954" s="10">
        <v>43183</v>
      </c>
      <c r="B4954" s="11">
        <v>0.1875</v>
      </c>
      <c r="C4954" s="1">
        <v>59.490001678466797</v>
      </c>
      <c r="D4954" s="1">
        <v>12.279999732971191</v>
      </c>
      <c r="E4954" s="2">
        <f t="shared" si="233"/>
        <v>43183.1875</v>
      </c>
      <c r="F4954">
        <f t="shared" si="232"/>
        <v>0</v>
      </c>
      <c r="G4954" s="5">
        <f t="shared" si="234"/>
        <v>2.4399983215332028</v>
      </c>
    </row>
    <row r="4955" spans="1:7" x14ac:dyDescent="0.25">
      <c r="A4955" s="10">
        <v>43183</v>
      </c>
      <c r="B4955" s="11">
        <v>0.20833333333333334</v>
      </c>
      <c r="C4955" s="1">
        <v>59.490001678466797</v>
      </c>
      <c r="D4955" s="1">
        <v>12.289999961853027</v>
      </c>
      <c r="E4955" s="2">
        <f t="shared" si="233"/>
        <v>43183.208333333336</v>
      </c>
      <c r="F4955">
        <f t="shared" si="232"/>
        <v>0</v>
      </c>
      <c r="G4955" s="5">
        <f t="shared" si="234"/>
        <v>2.4399983215332028</v>
      </c>
    </row>
    <row r="4956" spans="1:7" x14ac:dyDescent="0.25">
      <c r="A4956" s="10">
        <v>43183</v>
      </c>
      <c r="B4956" s="11">
        <v>0.22916666666666666</v>
      </c>
      <c r="C4956" s="1">
        <v>59.490001678466797</v>
      </c>
      <c r="D4956" s="1">
        <v>12.289999961853027</v>
      </c>
      <c r="E4956" s="2">
        <f t="shared" si="233"/>
        <v>43183.229166666664</v>
      </c>
      <c r="F4956">
        <f t="shared" si="232"/>
        <v>0</v>
      </c>
      <c r="G4956" s="5">
        <f t="shared" si="234"/>
        <v>2.4399983215332028</v>
      </c>
    </row>
    <row r="4957" spans="1:7" x14ac:dyDescent="0.25">
      <c r="A4957" s="10">
        <v>43183</v>
      </c>
      <c r="B4957" s="11">
        <v>0.25</v>
      </c>
      <c r="C4957" s="1">
        <v>59.490001678466797</v>
      </c>
      <c r="D4957" s="1">
        <v>12.289999961853027</v>
      </c>
      <c r="E4957" s="2">
        <f t="shared" si="233"/>
        <v>43183.25</v>
      </c>
      <c r="F4957">
        <f t="shared" si="232"/>
        <v>0</v>
      </c>
      <c r="G4957" s="5">
        <f t="shared" si="234"/>
        <v>2.4399983215332028</v>
      </c>
    </row>
    <row r="4958" spans="1:7" x14ac:dyDescent="0.25">
      <c r="A4958" s="10">
        <v>43183</v>
      </c>
      <c r="B4958" s="11">
        <v>0.27083333333333331</v>
      </c>
      <c r="C4958" s="1">
        <v>59.490001678466797</v>
      </c>
      <c r="D4958" s="1">
        <v>12.289999961853027</v>
      </c>
      <c r="E4958" s="2">
        <f t="shared" si="233"/>
        <v>43183.270833333336</v>
      </c>
      <c r="F4958">
        <f t="shared" si="232"/>
        <v>0</v>
      </c>
      <c r="G4958" s="5">
        <f t="shared" si="234"/>
        <v>2.4399983215332028</v>
      </c>
    </row>
    <row r="4959" spans="1:7" x14ac:dyDescent="0.25">
      <c r="A4959" s="10">
        <v>43183</v>
      </c>
      <c r="B4959" s="11">
        <v>0.29166666666666669</v>
      </c>
      <c r="C4959" s="1">
        <v>59.479999542236328</v>
      </c>
      <c r="D4959" s="1">
        <v>12.289999961853027</v>
      </c>
      <c r="E4959" s="2">
        <f t="shared" si="233"/>
        <v>43183.291666666664</v>
      </c>
      <c r="F4959">
        <f t="shared" si="232"/>
        <v>0</v>
      </c>
      <c r="G4959" s="5">
        <f t="shared" si="234"/>
        <v>2.4500004577636716</v>
      </c>
    </row>
    <row r="4960" spans="1:7" x14ac:dyDescent="0.25">
      <c r="A4960" s="10">
        <v>43183</v>
      </c>
      <c r="B4960" s="11">
        <v>0.3125</v>
      </c>
      <c r="C4960" s="1">
        <v>59.490001678466797</v>
      </c>
      <c r="D4960" s="1">
        <v>12.279999732971191</v>
      </c>
      <c r="E4960" s="2">
        <f t="shared" si="233"/>
        <v>43183.3125</v>
      </c>
      <c r="F4960">
        <f t="shared" si="232"/>
        <v>0</v>
      </c>
      <c r="G4960" s="5">
        <f t="shared" si="234"/>
        <v>2.4399983215332028</v>
      </c>
    </row>
    <row r="4961" spans="1:7" x14ac:dyDescent="0.25">
      <c r="A4961" s="10">
        <v>43183</v>
      </c>
      <c r="B4961" s="11">
        <v>0.33333333333333331</v>
      </c>
      <c r="C4961" s="1">
        <v>59.490001678466797</v>
      </c>
      <c r="D4961" s="1">
        <v>12.279999732971191</v>
      </c>
      <c r="E4961" s="2">
        <f t="shared" si="233"/>
        <v>43183.333333333336</v>
      </c>
      <c r="F4961">
        <f t="shared" si="232"/>
        <v>0</v>
      </c>
      <c r="G4961" s="5">
        <f t="shared" si="234"/>
        <v>2.4399983215332028</v>
      </c>
    </row>
    <row r="4962" spans="1:7" x14ac:dyDescent="0.25">
      <c r="A4962" s="10">
        <v>43183</v>
      </c>
      <c r="B4962" s="11">
        <v>0.35416666666666669</v>
      </c>
      <c r="C4962" s="1">
        <v>59.490001678466797</v>
      </c>
      <c r="D4962" s="1">
        <v>12.279999732971191</v>
      </c>
      <c r="E4962" s="2">
        <f t="shared" si="233"/>
        <v>43183.354166666664</v>
      </c>
      <c r="F4962">
        <f t="shared" si="232"/>
        <v>0</v>
      </c>
      <c r="G4962" s="5">
        <f t="shared" si="234"/>
        <v>2.4399983215332028</v>
      </c>
    </row>
    <row r="4963" spans="1:7" x14ac:dyDescent="0.25">
      <c r="A4963" s="10">
        <v>43183</v>
      </c>
      <c r="B4963" s="11">
        <v>0.375</v>
      </c>
      <c r="C4963" s="1">
        <v>59.5</v>
      </c>
      <c r="D4963" s="1">
        <v>12.279999732971191</v>
      </c>
      <c r="E4963" s="2">
        <f t="shared" si="233"/>
        <v>43183.375</v>
      </c>
      <c r="F4963">
        <f t="shared" si="232"/>
        <v>0</v>
      </c>
      <c r="G4963" s="5">
        <f t="shared" si="234"/>
        <v>2.4299999999999997</v>
      </c>
    </row>
    <row r="4964" spans="1:7" x14ac:dyDescent="0.25">
      <c r="A4964" s="10">
        <v>43183</v>
      </c>
      <c r="B4964" s="11">
        <v>0.39583333333333331</v>
      </c>
      <c r="C4964" s="1">
        <v>59.5</v>
      </c>
      <c r="D4964" s="1">
        <v>12.279999732971191</v>
      </c>
      <c r="E4964" s="2">
        <f t="shared" si="233"/>
        <v>43183.395833333336</v>
      </c>
      <c r="F4964">
        <f t="shared" si="232"/>
        <v>0</v>
      </c>
      <c r="G4964" s="5">
        <f t="shared" si="234"/>
        <v>2.4299999999999997</v>
      </c>
    </row>
    <row r="4965" spans="1:7" x14ac:dyDescent="0.25">
      <c r="A4965" s="10">
        <v>43183</v>
      </c>
      <c r="B4965" s="11">
        <v>0.41666666666666669</v>
      </c>
      <c r="C4965" s="1">
        <v>59.5</v>
      </c>
      <c r="D4965" s="1">
        <v>12.279999732971191</v>
      </c>
      <c r="E4965" s="2">
        <f t="shared" si="233"/>
        <v>43183.416666666664</v>
      </c>
      <c r="F4965">
        <f t="shared" si="232"/>
        <v>0</v>
      </c>
      <c r="G4965" s="5">
        <f t="shared" si="234"/>
        <v>2.4299999999999997</v>
      </c>
    </row>
    <row r="4966" spans="1:7" x14ac:dyDescent="0.25">
      <c r="A4966" s="10">
        <v>43183</v>
      </c>
      <c r="B4966" s="11">
        <v>0.4375</v>
      </c>
      <c r="C4966" s="1">
        <v>59.509998321533203</v>
      </c>
      <c r="D4966" s="1">
        <v>12.289999961853027</v>
      </c>
      <c r="E4966" s="2">
        <f t="shared" si="233"/>
        <v>43183.4375</v>
      </c>
      <c r="F4966">
        <f t="shared" si="232"/>
        <v>0</v>
      </c>
      <c r="G4966" s="5">
        <f t="shared" si="234"/>
        <v>2.4200016784667966</v>
      </c>
    </row>
    <row r="4967" spans="1:7" x14ac:dyDescent="0.25">
      <c r="A4967" s="10">
        <v>43183</v>
      </c>
      <c r="B4967" s="11">
        <v>0.45833333333333331</v>
      </c>
      <c r="C4967" s="1">
        <v>59.509998321533203</v>
      </c>
      <c r="D4967" s="1">
        <v>12.310000419616699</v>
      </c>
      <c r="E4967" s="2">
        <f t="shared" si="233"/>
        <v>43183.458333333336</v>
      </c>
      <c r="F4967">
        <f t="shared" si="232"/>
        <v>0</v>
      </c>
      <c r="G4967" s="5">
        <f t="shared" si="234"/>
        <v>2.4200016784667966</v>
      </c>
    </row>
    <row r="4968" spans="1:7" x14ac:dyDescent="0.25">
      <c r="A4968" s="10">
        <v>43183</v>
      </c>
      <c r="B4968" s="11">
        <v>0.47916666666666669</v>
      </c>
      <c r="C4968" s="1">
        <v>59.509998321533203</v>
      </c>
      <c r="D4968" s="1">
        <v>12.310000419616699</v>
      </c>
      <c r="E4968" s="2">
        <f t="shared" si="233"/>
        <v>43183.479166666664</v>
      </c>
      <c r="F4968">
        <f t="shared" si="232"/>
        <v>0</v>
      </c>
      <c r="G4968" s="5">
        <f t="shared" si="234"/>
        <v>2.4200016784667966</v>
      </c>
    </row>
    <row r="4969" spans="1:7" x14ac:dyDescent="0.25">
      <c r="A4969" s="10">
        <v>43183</v>
      </c>
      <c r="B4969" s="11">
        <v>0.5</v>
      </c>
      <c r="C4969" s="1">
        <v>59.509998321533203</v>
      </c>
      <c r="D4969" s="1">
        <v>12.300000190734863</v>
      </c>
      <c r="E4969" s="2">
        <f t="shared" si="233"/>
        <v>43183.5</v>
      </c>
      <c r="F4969">
        <f t="shared" si="232"/>
        <v>0</v>
      </c>
      <c r="G4969" s="5">
        <f t="shared" si="234"/>
        <v>2.4200016784667966</v>
      </c>
    </row>
    <row r="4970" spans="1:7" x14ac:dyDescent="0.25">
      <c r="A4970" s="10">
        <v>43183</v>
      </c>
      <c r="B4970" s="11">
        <v>0.52083333333333337</v>
      </c>
      <c r="C4970" s="1">
        <v>59.520000457763672</v>
      </c>
      <c r="D4970" s="1">
        <v>12.300000190734863</v>
      </c>
      <c r="E4970" s="2">
        <f t="shared" si="233"/>
        <v>43183.520833333336</v>
      </c>
      <c r="F4970">
        <f t="shared" si="232"/>
        <v>0</v>
      </c>
      <c r="G4970" s="5">
        <f t="shared" si="234"/>
        <v>2.4099995422363278</v>
      </c>
    </row>
    <row r="4971" spans="1:7" x14ac:dyDescent="0.25">
      <c r="A4971" s="10">
        <v>43183</v>
      </c>
      <c r="B4971" s="11">
        <v>0.54166666666666663</v>
      </c>
      <c r="C4971" s="1">
        <v>59.520000457763672</v>
      </c>
      <c r="D4971" s="1">
        <v>12.300000190734863</v>
      </c>
      <c r="E4971" s="2">
        <f t="shared" si="233"/>
        <v>43183.541666666664</v>
      </c>
      <c r="F4971">
        <f t="shared" si="232"/>
        <v>0</v>
      </c>
      <c r="G4971" s="5">
        <f t="shared" si="234"/>
        <v>2.4099995422363278</v>
      </c>
    </row>
    <row r="4972" spans="1:7" x14ac:dyDescent="0.25">
      <c r="A4972" s="10">
        <v>43183</v>
      </c>
      <c r="B4972" s="11">
        <v>0.5625</v>
      </c>
      <c r="C4972" s="1">
        <v>59.509998321533203</v>
      </c>
      <c r="D4972" s="1">
        <v>12.289999961853027</v>
      </c>
      <c r="E4972" s="2">
        <f t="shared" si="233"/>
        <v>43183.5625</v>
      </c>
      <c r="F4972">
        <f t="shared" si="232"/>
        <v>0</v>
      </c>
      <c r="G4972" s="5">
        <f t="shared" si="234"/>
        <v>2.4200016784667966</v>
      </c>
    </row>
    <row r="4973" spans="1:7" x14ac:dyDescent="0.25">
      <c r="A4973" s="10">
        <v>43183</v>
      </c>
      <c r="B4973" s="11">
        <v>0.58333333333333337</v>
      </c>
      <c r="C4973" s="1">
        <v>59.509998321533203</v>
      </c>
      <c r="D4973" s="1">
        <v>12.289999961853027</v>
      </c>
      <c r="E4973" s="2">
        <f t="shared" si="233"/>
        <v>43183.583333333336</v>
      </c>
      <c r="F4973">
        <f t="shared" si="232"/>
        <v>0</v>
      </c>
      <c r="G4973" s="5">
        <f t="shared" si="234"/>
        <v>2.4200016784667966</v>
      </c>
    </row>
    <row r="4974" spans="1:7" x14ac:dyDescent="0.25">
      <c r="A4974" s="10">
        <v>43183</v>
      </c>
      <c r="B4974" s="11">
        <v>0.60416666666666663</v>
      </c>
      <c r="C4974" s="1">
        <v>59.509998321533203</v>
      </c>
      <c r="D4974" s="1">
        <v>12.289999961853027</v>
      </c>
      <c r="E4974" s="2">
        <f t="shared" si="233"/>
        <v>43183.604166666664</v>
      </c>
      <c r="F4974">
        <f t="shared" si="232"/>
        <v>0</v>
      </c>
      <c r="G4974" s="5">
        <f t="shared" si="234"/>
        <v>2.4200016784667966</v>
      </c>
    </row>
    <row r="4975" spans="1:7" x14ac:dyDescent="0.25">
      <c r="A4975" s="10">
        <v>43183</v>
      </c>
      <c r="B4975" s="11">
        <v>0.625</v>
      </c>
      <c r="C4975" s="1">
        <v>59.509998321533203</v>
      </c>
      <c r="D4975" s="1">
        <v>12.289999961853027</v>
      </c>
      <c r="E4975" s="2">
        <f t="shared" si="233"/>
        <v>43183.625</v>
      </c>
      <c r="F4975">
        <f t="shared" si="232"/>
        <v>0</v>
      </c>
      <c r="G4975" s="5">
        <f t="shared" si="234"/>
        <v>2.4200016784667966</v>
      </c>
    </row>
    <row r="4976" spans="1:7" x14ac:dyDescent="0.25">
      <c r="A4976" s="10">
        <v>43183</v>
      </c>
      <c r="B4976" s="11">
        <v>0.64583333333333337</v>
      </c>
      <c r="C4976" s="1">
        <v>59.509998321533203</v>
      </c>
      <c r="D4976" s="1">
        <v>12.289999961853027</v>
      </c>
      <c r="E4976" s="2">
        <f t="shared" si="233"/>
        <v>43183.645833333336</v>
      </c>
      <c r="F4976">
        <f t="shared" si="232"/>
        <v>0</v>
      </c>
      <c r="G4976" s="5">
        <f t="shared" si="234"/>
        <v>2.4200016784667966</v>
      </c>
    </row>
    <row r="4977" spans="1:7" x14ac:dyDescent="0.25">
      <c r="A4977" s="10">
        <v>43183</v>
      </c>
      <c r="B4977" s="11">
        <v>0.66666666666666663</v>
      </c>
      <c r="C4977" s="1">
        <v>59.509998321533203</v>
      </c>
      <c r="D4977" s="1">
        <v>12.289999961853027</v>
      </c>
      <c r="E4977" s="2">
        <f t="shared" si="233"/>
        <v>43183.666666666664</v>
      </c>
      <c r="F4977">
        <f t="shared" si="232"/>
        <v>0</v>
      </c>
      <c r="G4977" s="5">
        <f t="shared" si="234"/>
        <v>2.4200016784667966</v>
      </c>
    </row>
    <row r="4978" spans="1:7" x14ac:dyDescent="0.25">
      <c r="A4978" s="10">
        <v>43183</v>
      </c>
      <c r="B4978" s="11">
        <v>0.6875</v>
      </c>
      <c r="C4978" s="1">
        <v>59.509998321533203</v>
      </c>
      <c r="D4978" s="1">
        <v>12.289999961853027</v>
      </c>
      <c r="E4978" s="2">
        <f t="shared" si="233"/>
        <v>43183.6875</v>
      </c>
      <c r="F4978">
        <f t="shared" ref="F4978:F5041" si="235">F4977</f>
        <v>0</v>
      </c>
      <c r="G4978" s="5">
        <f t="shared" si="234"/>
        <v>2.4200016784667966</v>
      </c>
    </row>
    <row r="4979" spans="1:7" x14ac:dyDescent="0.25">
      <c r="A4979" s="10">
        <v>43183</v>
      </c>
      <c r="B4979" s="11">
        <v>0.70833333333333337</v>
      </c>
      <c r="C4979" s="1">
        <v>59.509998321533203</v>
      </c>
      <c r="D4979" s="1">
        <v>12.289999961853027</v>
      </c>
      <c r="E4979" s="2">
        <f t="shared" si="233"/>
        <v>43183.708333333336</v>
      </c>
      <c r="F4979">
        <f t="shared" si="235"/>
        <v>0</v>
      </c>
      <c r="G4979" s="5">
        <f t="shared" si="234"/>
        <v>2.4200016784667966</v>
      </c>
    </row>
    <row r="4980" spans="1:7" x14ac:dyDescent="0.25">
      <c r="A4980" s="10">
        <v>43183</v>
      </c>
      <c r="B4980" s="11">
        <v>0.72916666666666663</v>
      </c>
      <c r="C4980" s="1">
        <v>59.509998321533203</v>
      </c>
      <c r="D4980" s="1">
        <v>12.289999961853027</v>
      </c>
      <c r="E4980" s="2">
        <f t="shared" si="233"/>
        <v>43183.729166666664</v>
      </c>
      <c r="F4980">
        <f t="shared" si="235"/>
        <v>0</v>
      </c>
      <c r="G4980" s="5">
        <f t="shared" si="234"/>
        <v>2.4200016784667966</v>
      </c>
    </row>
    <row r="4981" spans="1:7" x14ac:dyDescent="0.25">
      <c r="A4981" s="10">
        <v>43183</v>
      </c>
      <c r="B4981" s="11">
        <v>0.75</v>
      </c>
      <c r="C4981" s="1">
        <v>59.509998321533203</v>
      </c>
      <c r="D4981" s="1">
        <v>12.289999961853027</v>
      </c>
      <c r="E4981" s="2">
        <f t="shared" si="233"/>
        <v>43183.75</v>
      </c>
      <c r="F4981">
        <f t="shared" si="235"/>
        <v>0</v>
      </c>
      <c r="G4981" s="5">
        <f t="shared" si="234"/>
        <v>2.4200016784667966</v>
      </c>
    </row>
    <row r="4982" spans="1:7" x14ac:dyDescent="0.25">
      <c r="A4982" s="10">
        <v>43183</v>
      </c>
      <c r="B4982" s="11">
        <v>0.77083333333333337</v>
      </c>
      <c r="C4982" s="1">
        <v>59.509998321533203</v>
      </c>
      <c r="D4982" s="1">
        <v>12.300000190734863</v>
      </c>
      <c r="E4982" s="2">
        <f t="shared" si="233"/>
        <v>43183.770833333336</v>
      </c>
      <c r="F4982">
        <f t="shared" si="235"/>
        <v>0</v>
      </c>
      <c r="G4982" s="5">
        <f t="shared" si="234"/>
        <v>2.4200016784667966</v>
      </c>
    </row>
    <row r="4983" spans="1:7" x14ac:dyDescent="0.25">
      <c r="A4983" s="10">
        <v>43183</v>
      </c>
      <c r="B4983" s="11">
        <v>0.79166666666666663</v>
      </c>
      <c r="C4983" s="1">
        <v>59.509998321533203</v>
      </c>
      <c r="D4983" s="1">
        <v>12.300000190734863</v>
      </c>
      <c r="E4983" s="2">
        <f t="shared" si="233"/>
        <v>43183.791666666664</v>
      </c>
      <c r="F4983">
        <f t="shared" si="235"/>
        <v>0</v>
      </c>
      <c r="G4983" s="5">
        <f t="shared" si="234"/>
        <v>2.4200016784667966</v>
      </c>
    </row>
    <row r="4984" spans="1:7" x14ac:dyDescent="0.25">
      <c r="A4984" s="10">
        <v>43183</v>
      </c>
      <c r="B4984" s="11">
        <v>0.8125</v>
      </c>
      <c r="C4984" s="1">
        <v>59.509998321533203</v>
      </c>
      <c r="D4984" s="1">
        <v>12.289999961853027</v>
      </c>
      <c r="E4984" s="2">
        <f t="shared" si="233"/>
        <v>43183.8125</v>
      </c>
      <c r="F4984">
        <f t="shared" si="235"/>
        <v>0</v>
      </c>
      <c r="G4984" s="5">
        <f t="shared" si="234"/>
        <v>2.4200016784667966</v>
      </c>
    </row>
    <row r="4985" spans="1:7" x14ac:dyDescent="0.25">
      <c r="A4985" s="10">
        <v>43183</v>
      </c>
      <c r="B4985" s="11">
        <v>0.83333333333333337</v>
      </c>
      <c r="C4985" s="1">
        <v>59.509998321533203</v>
      </c>
      <c r="D4985" s="1">
        <v>12.289999961853027</v>
      </c>
      <c r="E4985" s="2">
        <f t="shared" si="233"/>
        <v>43183.833333333336</v>
      </c>
      <c r="F4985">
        <f t="shared" si="235"/>
        <v>0</v>
      </c>
      <c r="G4985" s="5">
        <f t="shared" si="234"/>
        <v>2.4200016784667966</v>
      </c>
    </row>
    <row r="4986" spans="1:7" x14ac:dyDescent="0.25">
      <c r="A4986" s="10">
        <v>43183</v>
      </c>
      <c r="B4986" s="11">
        <v>0.85416666666666663</v>
      </c>
      <c r="C4986" s="1">
        <v>59.5</v>
      </c>
      <c r="D4986" s="1">
        <v>12.300000190734863</v>
      </c>
      <c r="E4986" s="2">
        <f t="shared" si="233"/>
        <v>43183.854166666664</v>
      </c>
      <c r="F4986">
        <f t="shared" si="235"/>
        <v>0</v>
      </c>
      <c r="G4986" s="5">
        <f t="shared" si="234"/>
        <v>2.4299999999999997</v>
      </c>
    </row>
    <row r="4987" spans="1:7" x14ac:dyDescent="0.25">
      <c r="A4987" s="10">
        <v>43183</v>
      </c>
      <c r="B4987" s="11">
        <v>0.875</v>
      </c>
      <c r="C4987" s="1">
        <v>59.509998321533203</v>
      </c>
      <c r="D4987" s="1">
        <v>12.310000419616699</v>
      </c>
      <c r="E4987" s="2">
        <f t="shared" si="233"/>
        <v>43183.875</v>
      </c>
      <c r="F4987">
        <f t="shared" si="235"/>
        <v>0</v>
      </c>
      <c r="G4987" s="5">
        <f t="shared" si="234"/>
        <v>2.4200016784667966</v>
      </c>
    </row>
    <row r="4988" spans="1:7" x14ac:dyDescent="0.25">
      <c r="A4988" s="10">
        <v>43183</v>
      </c>
      <c r="B4988" s="11">
        <v>0.89583333333333337</v>
      </c>
      <c r="C4988" s="1">
        <v>59.520000457763672</v>
      </c>
      <c r="D4988" s="1">
        <v>12.300000190734863</v>
      </c>
      <c r="E4988" s="2">
        <f t="shared" si="233"/>
        <v>43183.895833333336</v>
      </c>
      <c r="F4988">
        <f t="shared" si="235"/>
        <v>0</v>
      </c>
      <c r="G4988" s="5">
        <f t="shared" si="234"/>
        <v>2.4099995422363278</v>
      </c>
    </row>
    <row r="4989" spans="1:7" x14ac:dyDescent="0.25">
      <c r="A4989" s="10">
        <v>43183</v>
      </c>
      <c r="B4989" s="11">
        <v>0.91666666666666663</v>
      </c>
      <c r="C4989" s="1">
        <v>59.520000457763672</v>
      </c>
      <c r="D4989" s="1">
        <v>12.289999961853027</v>
      </c>
      <c r="E4989" s="2">
        <f t="shared" si="233"/>
        <v>43183.916666666664</v>
      </c>
      <c r="F4989">
        <f t="shared" si="235"/>
        <v>0</v>
      </c>
      <c r="G4989" s="5">
        <f t="shared" si="234"/>
        <v>2.4099995422363278</v>
      </c>
    </row>
    <row r="4990" spans="1:7" x14ac:dyDescent="0.25">
      <c r="A4990" s="10">
        <v>43183</v>
      </c>
      <c r="B4990" s="11">
        <v>0.9375</v>
      </c>
      <c r="C4990" s="1">
        <v>59.520000457763672</v>
      </c>
      <c r="D4990" s="1">
        <v>12.289999961853027</v>
      </c>
      <c r="E4990" s="2">
        <f t="shared" si="233"/>
        <v>43183.9375</v>
      </c>
      <c r="F4990">
        <f t="shared" si="235"/>
        <v>0</v>
      </c>
      <c r="G4990" s="5">
        <f t="shared" si="234"/>
        <v>2.4099995422363278</v>
      </c>
    </row>
    <row r="4991" spans="1:7" x14ac:dyDescent="0.25">
      <c r="A4991" s="10">
        <v>43183</v>
      </c>
      <c r="B4991" s="11">
        <v>0.95833333333333337</v>
      </c>
      <c r="C4991" s="1">
        <v>59.520000457763672</v>
      </c>
      <c r="D4991" s="1">
        <v>12.279999732971191</v>
      </c>
      <c r="E4991" s="2">
        <f t="shared" si="233"/>
        <v>43183.958333333336</v>
      </c>
      <c r="F4991">
        <f t="shared" si="235"/>
        <v>0</v>
      </c>
      <c r="G4991" s="5">
        <f t="shared" si="234"/>
        <v>2.4099995422363278</v>
      </c>
    </row>
    <row r="4992" spans="1:7" x14ac:dyDescent="0.25">
      <c r="A4992" s="10">
        <v>43183</v>
      </c>
      <c r="B4992" s="11">
        <v>0.97916666666666663</v>
      </c>
      <c r="C4992" s="1">
        <v>59.529998779296875</v>
      </c>
      <c r="D4992" s="1">
        <v>12.289999961853027</v>
      </c>
      <c r="E4992" s="2">
        <f t="shared" si="233"/>
        <v>43183.979166666664</v>
      </c>
      <c r="F4992">
        <f t="shared" si="235"/>
        <v>0</v>
      </c>
      <c r="G4992" s="5">
        <f t="shared" si="234"/>
        <v>2.4000012207031247</v>
      </c>
    </row>
    <row r="4993" spans="1:7" x14ac:dyDescent="0.25">
      <c r="A4993" s="10">
        <v>43184</v>
      </c>
      <c r="B4993" s="11">
        <v>0</v>
      </c>
      <c r="C4993" s="1">
        <v>59.529998779296875</v>
      </c>
      <c r="D4993" s="1">
        <v>12.289999961853027</v>
      </c>
      <c r="E4993" s="2">
        <f t="shared" si="233"/>
        <v>43184</v>
      </c>
      <c r="F4993">
        <f t="shared" si="235"/>
        <v>0</v>
      </c>
      <c r="G4993" s="5">
        <f t="shared" si="234"/>
        <v>2.4000012207031247</v>
      </c>
    </row>
    <row r="4994" spans="1:7" x14ac:dyDescent="0.25">
      <c r="A4994" s="10">
        <v>43184</v>
      </c>
      <c r="B4994" s="11">
        <v>2.0833333333333332E-2</v>
      </c>
      <c r="C4994" s="1">
        <v>59.529998779296875</v>
      </c>
      <c r="D4994" s="1">
        <v>12.279999732971191</v>
      </c>
      <c r="E4994" s="2">
        <f t="shared" si="233"/>
        <v>43184.020833333336</v>
      </c>
      <c r="F4994">
        <f t="shared" si="235"/>
        <v>0</v>
      </c>
      <c r="G4994" s="5">
        <f t="shared" si="234"/>
        <v>2.4000012207031247</v>
      </c>
    </row>
    <row r="4995" spans="1:7" x14ac:dyDescent="0.25">
      <c r="A4995" s="10">
        <v>43184</v>
      </c>
      <c r="B4995" s="11">
        <v>4.1666666666666664E-2</v>
      </c>
      <c r="C4995" s="1">
        <v>59.529998779296875</v>
      </c>
      <c r="D4995" s="1">
        <v>12.279999732971191</v>
      </c>
      <c r="E4995" s="2">
        <f t="shared" ref="E4995:E5058" si="236">A4995+B4995</f>
        <v>43184.041666666664</v>
      </c>
      <c r="F4995">
        <f t="shared" si="235"/>
        <v>0</v>
      </c>
      <c r="G4995" s="5">
        <f t="shared" ref="G4995:G5058" si="237">$P$1-C4995</f>
        <v>2.4000012207031247</v>
      </c>
    </row>
    <row r="4996" spans="1:7" x14ac:dyDescent="0.25">
      <c r="A4996" s="10">
        <v>43184</v>
      </c>
      <c r="B4996" s="11">
        <v>6.25E-2</v>
      </c>
      <c r="C4996" s="1">
        <v>59.529998779296875</v>
      </c>
      <c r="D4996" s="1">
        <v>12.279999732971191</v>
      </c>
      <c r="E4996" s="2">
        <f t="shared" si="236"/>
        <v>43184.0625</v>
      </c>
      <c r="F4996">
        <f t="shared" si="235"/>
        <v>0</v>
      </c>
      <c r="G4996" s="5">
        <f t="shared" si="237"/>
        <v>2.4000012207031247</v>
      </c>
    </row>
    <row r="4997" spans="1:7" x14ac:dyDescent="0.25">
      <c r="A4997" s="10">
        <v>43184</v>
      </c>
      <c r="B4997" s="11">
        <v>8.3333333333333329E-2</v>
      </c>
      <c r="C4997" s="1">
        <v>59.540000915527344</v>
      </c>
      <c r="D4997" s="1">
        <v>12.289999961853027</v>
      </c>
      <c r="E4997" s="2">
        <f t="shared" si="236"/>
        <v>43184.083333333336</v>
      </c>
      <c r="F4997">
        <f t="shared" si="235"/>
        <v>0</v>
      </c>
      <c r="G4997" s="5">
        <f t="shared" si="237"/>
        <v>2.389999084472656</v>
      </c>
    </row>
    <row r="4998" spans="1:7" x14ac:dyDescent="0.25">
      <c r="A4998" s="10">
        <v>43184</v>
      </c>
      <c r="B4998" s="11">
        <v>0.10416666666666667</v>
      </c>
      <c r="C4998" s="1">
        <v>59.529998779296875</v>
      </c>
      <c r="D4998" s="1">
        <v>12.289999961853027</v>
      </c>
      <c r="E4998" s="2">
        <f t="shared" si="236"/>
        <v>43184.104166666664</v>
      </c>
      <c r="F4998">
        <f t="shared" si="235"/>
        <v>0</v>
      </c>
      <c r="G4998" s="5">
        <f t="shared" si="237"/>
        <v>2.4000012207031247</v>
      </c>
    </row>
    <row r="4999" spans="1:7" x14ac:dyDescent="0.25">
      <c r="A4999" s="10">
        <v>43184</v>
      </c>
      <c r="B4999" s="11">
        <v>0.125</v>
      </c>
      <c r="C4999" s="1">
        <v>59.540000915527344</v>
      </c>
      <c r="D4999" s="1">
        <v>12.300000190734863</v>
      </c>
      <c r="E4999" s="2">
        <f t="shared" si="236"/>
        <v>43184.125</v>
      </c>
      <c r="F4999">
        <f t="shared" si="235"/>
        <v>0</v>
      </c>
      <c r="G4999" s="5">
        <f t="shared" si="237"/>
        <v>2.389999084472656</v>
      </c>
    </row>
    <row r="5000" spans="1:7" x14ac:dyDescent="0.25">
      <c r="A5000" s="10">
        <v>43184</v>
      </c>
      <c r="B5000" s="11">
        <v>0.14583333333333334</v>
      </c>
      <c r="C5000" s="1">
        <v>59.540000915527344</v>
      </c>
      <c r="D5000" s="1">
        <v>12.289999961853027</v>
      </c>
      <c r="E5000" s="2">
        <f t="shared" si="236"/>
        <v>43184.145833333336</v>
      </c>
      <c r="F5000">
        <f t="shared" si="235"/>
        <v>0</v>
      </c>
      <c r="G5000" s="5">
        <f t="shared" si="237"/>
        <v>2.389999084472656</v>
      </c>
    </row>
    <row r="5001" spans="1:7" x14ac:dyDescent="0.25">
      <c r="A5001" s="10">
        <v>43184</v>
      </c>
      <c r="B5001" s="11">
        <v>0.16666666666666666</v>
      </c>
      <c r="C5001" s="1">
        <v>59.529998779296875</v>
      </c>
      <c r="D5001" s="1">
        <v>12.279999732971191</v>
      </c>
      <c r="E5001" s="2">
        <f t="shared" si="236"/>
        <v>43184.166666666664</v>
      </c>
      <c r="F5001">
        <f t="shared" si="235"/>
        <v>0</v>
      </c>
      <c r="G5001" s="5">
        <f t="shared" si="237"/>
        <v>2.4000012207031247</v>
      </c>
    </row>
    <row r="5002" spans="1:7" x14ac:dyDescent="0.25">
      <c r="A5002" s="10">
        <v>43184</v>
      </c>
      <c r="B5002" s="11">
        <v>0.1875</v>
      </c>
      <c r="C5002" s="1">
        <v>59.529998779296875</v>
      </c>
      <c r="D5002" s="1">
        <v>12.289999961853027</v>
      </c>
      <c r="E5002" s="2">
        <f t="shared" si="236"/>
        <v>43184.1875</v>
      </c>
      <c r="F5002">
        <f t="shared" si="235"/>
        <v>0</v>
      </c>
      <c r="G5002" s="5">
        <f t="shared" si="237"/>
        <v>2.4000012207031247</v>
      </c>
    </row>
    <row r="5003" spans="1:7" x14ac:dyDescent="0.25">
      <c r="A5003" s="10">
        <v>43184</v>
      </c>
      <c r="B5003" s="11">
        <v>0.20833333333333334</v>
      </c>
      <c r="C5003" s="1">
        <v>59.529998779296875</v>
      </c>
      <c r="D5003" s="1">
        <v>12.300000190734863</v>
      </c>
      <c r="E5003" s="2">
        <f t="shared" si="236"/>
        <v>43184.208333333336</v>
      </c>
      <c r="F5003">
        <f t="shared" si="235"/>
        <v>0</v>
      </c>
      <c r="G5003" s="5">
        <f t="shared" si="237"/>
        <v>2.4000012207031247</v>
      </c>
    </row>
    <row r="5004" spans="1:7" x14ac:dyDescent="0.25">
      <c r="A5004" s="10">
        <v>43184</v>
      </c>
      <c r="B5004" s="11">
        <v>0.22916666666666666</v>
      </c>
      <c r="C5004" s="1">
        <v>59.529998779296875</v>
      </c>
      <c r="D5004" s="1">
        <v>12.300000190734863</v>
      </c>
      <c r="E5004" s="2">
        <f t="shared" si="236"/>
        <v>43184.229166666664</v>
      </c>
      <c r="F5004">
        <f t="shared" si="235"/>
        <v>0</v>
      </c>
      <c r="G5004" s="5">
        <f t="shared" si="237"/>
        <v>2.4000012207031247</v>
      </c>
    </row>
    <row r="5005" spans="1:7" x14ac:dyDescent="0.25">
      <c r="A5005" s="10">
        <v>43184</v>
      </c>
      <c r="B5005" s="11">
        <v>0.25</v>
      </c>
      <c r="C5005" s="1">
        <v>59.529998779296875</v>
      </c>
      <c r="D5005" s="1">
        <v>12.289999961853027</v>
      </c>
      <c r="E5005" s="2">
        <f t="shared" si="236"/>
        <v>43184.25</v>
      </c>
      <c r="F5005">
        <f t="shared" si="235"/>
        <v>0</v>
      </c>
      <c r="G5005" s="5">
        <f t="shared" si="237"/>
        <v>2.4000012207031247</v>
      </c>
    </row>
    <row r="5006" spans="1:7" x14ac:dyDescent="0.25">
      <c r="A5006" s="10">
        <v>43184</v>
      </c>
      <c r="B5006" s="11">
        <v>0.27083333333333331</v>
      </c>
      <c r="C5006" s="1">
        <v>59.529998779296875</v>
      </c>
      <c r="D5006" s="1">
        <v>12.289999961853027</v>
      </c>
      <c r="E5006" s="2">
        <f t="shared" si="236"/>
        <v>43184.270833333336</v>
      </c>
      <c r="F5006">
        <f t="shared" si="235"/>
        <v>0</v>
      </c>
      <c r="G5006" s="5">
        <f t="shared" si="237"/>
        <v>2.4000012207031247</v>
      </c>
    </row>
    <row r="5007" spans="1:7" x14ac:dyDescent="0.25">
      <c r="A5007" s="10">
        <v>43184</v>
      </c>
      <c r="B5007" s="11">
        <v>0.29166666666666669</v>
      </c>
      <c r="C5007" s="1">
        <v>59.529998779296875</v>
      </c>
      <c r="D5007" s="1">
        <v>12.289999961853027</v>
      </c>
      <c r="E5007" s="2">
        <f t="shared" si="236"/>
        <v>43184.291666666664</v>
      </c>
      <c r="F5007">
        <f t="shared" si="235"/>
        <v>0</v>
      </c>
      <c r="G5007" s="5">
        <f t="shared" si="237"/>
        <v>2.4000012207031247</v>
      </c>
    </row>
    <row r="5008" spans="1:7" x14ac:dyDescent="0.25">
      <c r="A5008" s="10">
        <v>43184</v>
      </c>
      <c r="B5008" s="11">
        <v>0.3125</v>
      </c>
      <c r="C5008" s="1">
        <v>59.520000457763672</v>
      </c>
      <c r="D5008" s="1">
        <v>12.289999961853027</v>
      </c>
      <c r="E5008" s="2">
        <f t="shared" si="236"/>
        <v>43184.3125</v>
      </c>
      <c r="F5008">
        <f t="shared" si="235"/>
        <v>0</v>
      </c>
      <c r="G5008" s="5">
        <f t="shared" si="237"/>
        <v>2.4099995422363278</v>
      </c>
    </row>
    <row r="5009" spans="1:7" x14ac:dyDescent="0.25">
      <c r="A5009" s="10">
        <v>43184</v>
      </c>
      <c r="B5009" s="11">
        <v>0.33333333333333331</v>
      </c>
      <c r="C5009" s="1">
        <v>59.529998779296875</v>
      </c>
      <c r="D5009" s="1">
        <v>12.300000190734863</v>
      </c>
      <c r="E5009" s="2">
        <f t="shared" si="236"/>
        <v>43184.333333333336</v>
      </c>
      <c r="F5009">
        <f t="shared" si="235"/>
        <v>0</v>
      </c>
      <c r="G5009" s="5">
        <f t="shared" si="237"/>
        <v>2.4000012207031247</v>
      </c>
    </row>
    <row r="5010" spans="1:7" x14ac:dyDescent="0.25">
      <c r="A5010" s="10">
        <v>43184</v>
      </c>
      <c r="B5010" s="11">
        <v>0.35416666666666669</v>
      </c>
      <c r="C5010" s="1">
        <v>59.520000457763672</v>
      </c>
      <c r="D5010" s="1">
        <v>12.300000190734863</v>
      </c>
      <c r="E5010" s="2">
        <f t="shared" si="236"/>
        <v>43184.354166666664</v>
      </c>
      <c r="F5010">
        <f t="shared" si="235"/>
        <v>0</v>
      </c>
      <c r="G5010" s="5">
        <f t="shared" si="237"/>
        <v>2.4099995422363278</v>
      </c>
    </row>
    <row r="5011" spans="1:7" x14ac:dyDescent="0.25">
      <c r="A5011" s="10">
        <v>43184</v>
      </c>
      <c r="B5011" s="11">
        <v>0.375</v>
      </c>
      <c r="C5011" s="1">
        <v>59.529998779296875</v>
      </c>
      <c r="D5011" s="1">
        <v>12.300000190734863</v>
      </c>
      <c r="E5011" s="2">
        <f t="shared" si="236"/>
        <v>43184.375</v>
      </c>
      <c r="F5011">
        <f t="shared" si="235"/>
        <v>0</v>
      </c>
      <c r="G5011" s="5">
        <f t="shared" si="237"/>
        <v>2.4000012207031247</v>
      </c>
    </row>
    <row r="5012" spans="1:7" x14ac:dyDescent="0.25">
      <c r="A5012" s="10">
        <v>43184</v>
      </c>
      <c r="B5012" s="11">
        <v>0.39583333333333331</v>
      </c>
      <c r="C5012" s="1">
        <v>59.529998779296875</v>
      </c>
      <c r="D5012" s="1">
        <v>12.289999961853027</v>
      </c>
      <c r="E5012" s="2">
        <f t="shared" si="236"/>
        <v>43184.395833333336</v>
      </c>
      <c r="F5012">
        <f t="shared" si="235"/>
        <v>0</v>
      </c>
      <c r="G5012" s="5">
        <f t="shared" si="237"/>
        <v>2.4000012207031247</v>
      </c>
    </row>
    <row r="5013" spans="1:7" x14ac:dyDescent="0.25">
      <c r="A5013" s="10">
        <v>43184</v>
      </c>
      <c r="B5013" s="11">
        <v>0.41666666666666669</v>
      </c>
      <c r="C5013" s="1">
        <v>59.529998779296875</v>
      </c>
      <c r="D5013" s="1">
        <v>12.289999961853027</v>
      </c>
      <c r="E5013" s="2">
        <f t="shared" si="236"/>
        <v>43184.416666666664</v>
      </c>
      <c r="F5013">
        <f t="shared" si="235"/>
        <v>0</v>
      </c>
      <c r="G5013" s="5">
        <f t="shared" si="237"/>
        <v>2.4000012207031247</v>
      </c>
    </row>
    <row r="5014" spans="1:7" x14ac:dyDescent="0.25">
      <c r="A5014" s="10">
        <v>43184</v>
      </c>
      <c r="B5014" s="11">
        <v>0.4375</v>
      </c>
      <c r="C5014" s="1">
        <v>59.529998779296875</v>
      </c>
      <c r="D5014" s="1">
        <v>12.300000190734863</v>
      </c>
      <c r="E5014" s="2">
        <f t="shared" si="236"/>
        <v>43184.4375</v>
      </c>
      <c r="F5014">
        <f t="shared" si="235"/>
        <v>0</v>
      </c>
      <c r="G5014" s="5">
        <f t="shared" si="237"/>
        <v>2.4000012207031247</v>
      </c>
    </row>
    <row r="5015" spans="1:7" x14ac:dyDescent="0.25">
      <c r="A5015" s="10">
        <v>43184</v>
      </c>
      <c r="B5015" s="11">
        <v>0.45833333333333331</v>
      </c>
      <c r="C5015" s="1">
        <v>59.540000915527344</v>
      </c>
      <c r="D5015" s="1">
        <v>12.300000190734863</v>
      </c>
      <c r="E5015" s="2">
        <f t="shared" si="236"/>
        <v>43184.458333333336</v>
      </c>
      <c r="F5015">
        <f t="shared" si="235"/>
        <v>0</v>
      </c>
      <c r="G5015" s="5">
        <f t="shared" si="237"/>
        <v>2.389999084472656</v>
      </c>
    </row>
    <row r="5016" spans="1:7" x14ac:dyDescent="0.25">
      <c r="A5016" s="10">
        <v>43184</v>
      </c>
      <c r="B5016" s="11">
        <v>0.47916666666666669</v>
      </c>
      <c r="C5016" s="1">
        <v>59.540000915527344</v>
      </c>
      <c r="D5016" s="1">
        <v>12.300000190734863</v>
      </c>
      <c r="E5016" s="2">
        <f t="shared" si="236"/>
        <v>43184.479166666664</v>
      </c>
      <c r="F5016">
        <f t="shared" si="235"/>
        <v>0</v>
      </c>
      <c r="G5016" s="5">
        <f t="shared" si="237"/>
        <v>2.389999084472656</v>
      </c>
    </row>
    <row r="5017" spans="1:7" x14ac:dyDescent="0.25">
      <c r="A5017" s="10">
        <v>43184</v>
      </c>
      <c r="B5017" s="11">
        <v>0.5</v>
      </c>
      <c r="C5017" s="1">
        <v>59.540000915527344</v>
      </c>
      <c r="D5017" s="1">
        <v>12.300000190734863</v>
      </c>
      <c r="E5017" s="2">
        <f t="shared" si="236"/>
        <v>43184.5</v>
      </c>
      <c r="F5017">
        <f t="shared" si="235"/>
        <v>0</v>
      </c>
      <c r="G5017" s="5">
        <f t="shared" si="237"/>
        <v>2.389999084472656</v>
      </c>
    </row>
    <row r="5018" spans="1:7" x14ac:dyDescent="0.25">
      <c r="A5018" s="10">
        <v>43184</v>
      </c>
      <c r="B5018" s="11">
        <v>0.52083333333333337</v>
      </c>
      <c r="C5018" s="1">
        <v>59.549999237060547</v>
      </c>
      <c r="D5018" s="1">
        <v>12.300000190734863</v>
      </c>
      <c r="E5018" s="2">
        <f t="shared" si="236"/>
        <v>43184.520833333336</v>
      </c>
      <c r="F5018">
        <f t="shared" si="235"/>
        <v>0</v>
      </c>
      <c r="G5018" s="5">
        <f t="shared" si="237"/>
        <v>2.3800007629394528</v>
      </c>
    </row>
    <row r="5019" spans="1:7" x14ac:dyDescent="0.25">
      <c r="A5019" s="10">
        <v>43184</v>
      </c>
      <c r="B5019" s="11">
        <v>0.54166666666666663</v>
      </c>
      <c r="C5019" s="1">
        <v>59.549999237060547</v>
      </c>
      <c r="D5019" s="1">
        <v>12.300000190734863</v>
      </c>
      <c r="E5019" s="2">
        <f t="shared" si="236"/>
        <v>43184.541666666664</v>
      </c>
      <c r="F5019">
        <f t="shared" si="235"/>
        <v>0</v>
      </c>
      <c r="G5019" s="5">
        <f t="shared" si="237"/>
        <v>2.3800007629394528</v>
      </c>
    </row>
    <row r="5020" spans="1:7" x14ac:dyDescent="0.25">
      <c r="A5020" s="10">
        <v>43184</v>
      </c>
      <c r="B5020" s="11">
        <v>0.5625</v>
      </c>
      <c r="C5020" s="1">
        <v>59.549999237060547</v>
      </c>
      <c r="D5020" s="1">
        <v>12.300000190734863</v>
      </c>
      <c r="E5020" s="2">
        <f t="shared" si="236"/>
        <v>43184.5625</v>
      </c>
      <c r="F5020">
        <f t="shared" si="235"/>
        <v>0</v>
      </c>
      <c r="G5020" s="5">
        <f t="shared" si="237"/>
        <v>2.3800007629394528</v>
      </c>
    </row>
    <row r="5021" spans="1:7" x14ac:dyDescent="0.25">
      <c r="A5021" s="10">
        <v>43184</v>
      </c>
      <c r="B5021" s="11">
        <v>0.58333333333333337</v>
      </c>
      <c r="C5021" s="1">
        <v>59.549999237060547</v>
      </c>
      <c r="D5021" s="1">
        <v>12.300000190734863</v>
      </c>
      <c r="E5021" s="2">
        <f t="shared" si="236"/>
        <v>43184.583333333336</v>
      </c>
      <c r="F5021">
        <f t="shared" si="235"/>
        <v>0</v>
      </c>
      <c r="G5021" s="5">
        <f t="shared" si="237"/>
        <v>2.3800007629394528</v>
      </c>
    </row>
    <row r="5022" spans="1:7" x14ac:dyDescent="0.25">
      <c r="A5022" s="10">
        <v>43184</v>
      </c>
      <c r="B5022" s="11">
        <v>0.60416666666666663</v>
      </c>
      <c r="C5022" s="1">
        <v>59.549999237060547</v>
      </c>
      <c r="D5022" s="1">
        <v>12.300000190734863</v>
      </c>
      <c r="E5022" s="2">
        <f t="shared" si="236"/>
        <v>43184.604166666664</v>
      </c>
      <c r="F5022">
        <f t="shared" si="235"/>
        <v>0</v>
      </c>
      <c r="G5022" s="5">
        <f t="shared" si="237"/>
        <v>2.3800007629394528</v>
      </c>
    </row>
    <row r="5023" spans="1:7" x14ac:dyDescent="0.25">
      <c r="A5023" s="10">
        <v>43184</v>
      </c>
      <c r="B5023" s="11">
        <v>0.625</v>
      </c>
      <c r="C5023" s="1">
        <v>59.549999237060547</v>
      </c>
      <c r="D5023" s="1">
        <v>12.300000190734863</v>
      </c>
      <c r="E5023" s="2">
        <f t="shared" si="236"/>
        <v>43184.625</v>
      </c>
      <c r="F5023">
        <f t="shared" si="235"/>
        <v>0</v>
      </c>
      <c r="G5023" s="5">
        <f t="shared" si="237"/>
        <v>2.3800007629394528</v>
      </c>
    </row>
    <row r="5024" spans="1:7" x14ac:dyDescent="0.25">
      <c r="A5024" s="10">
        <v>43184</v>
      </c>
      <c r="B5024" s="11">
        <v>0.64583333333333337</v>
      </c>
      <c r="C5024" s="1">
        <v>59.549999237060547</v>
      </c>
      <c r="D5024" s="1">
        <v>12.289999961853027</v>
      </c>
      <c r="E5024" s="2">
        <f t="shared" si="236"/>
        <v>43184.645833333336</v>
      </c>
      <c r="F5024">
        <f t="shared" si="235"/>
        <v>0</v>
      </c>
      <c r="G5024" s="5">
        <f t="shared" si="237"/>
        <v>2.3800007629394528</v>
      </c>
    </row>
    <row r="5025" spans="1:7" x14ac:dyDescent="0.25">
      <c r="A5025" s="10">
        <v>43184</v>
      </c>
      <c r="B5025" s="11">
        <v>0.66666666666666663</v>
      </c>
      <c r="C5025" s="1">
        <v>59.549999237060547</v>
      </c>
      <c r="D5025" s="1">
        <v>12.289999961853027</v>
      </c>
      <c r="E5025" s="2">
        <f t="shared" si="236"/>
        <v>43184.666666666664</v>
      </c>
      <c r="F5025">
        <f t="shared" si="235"/>
        <v>0</v>
      </c>
      <c r="G5025" s="5">
        <f t="shared" si="237"/>
        <v>2.3800007629394528</v>
      </c>
    </row>
    <row r="5026" spans="1:7" x14ac:dyDescent="0.25">
      <c r="A5026" s="10">
        <v>43184</v>
      </c>
      <c r="B5026" s="11">
        <v>0.6875</v>
      </c>
      <c r="C5026" s="1">
        <v>59.549999237060547</v>
      </c>
      <c r="D5026" s="1">
        <v>12.300000190734863</v>
      </c>
      <c r="E5026" s="2">
        <f t="shared" si="236"/>
        <v>43184.6875</v>
      </c>
      <c r="F5026">
        <f t="shared" si="235"/>
        <v>0</v>
      </c>
      <c r="G5026" s="5">
        <f t="shared" si="237"/>
        <v>2.3800007629394528</v>
      </c>
    </row>
    <row r="5027" spans="1:7" x14ac:dyDescent="0.25">
      <c r="A5027" s="10">
        <v>43184</v>
      </c>
      <c r="B5027" s="11">
        <v>0.70833333333333337</v>
      </c>
      <c r="C5027" s="1">
        <v>59.549999237060547</v>
      </c>
      <c r="D5027" s="1">
        <v>12.300000190734863</v>
      </c>
      <c r="E5027" s="2">
        <f t="shared" si="236"/>
        <v>43184.708333333336</v>
      </c>
      <c r="F5027">
        <f t="shared" si="235"/>
        <v>0</v>
      </c>
      <c r="G5027" s="5">
        <f t="shared" si="237"/>
        <v>2.3800007629394528</v>
      </c>
    </row>
    <row r="5028" spans="1:7" x14ac:dyDescent="0.25">
      <c r="A5028" s="10">
        <v>43184</v>
      </c>
      <c r="B5028" s="11">
        <v>0.72916666666666663</v>
      </c>
      <c r="C5028" s="1">
        <v>59.560001373291016</v>
      </c>
      <c r="D5028" s="1">
        <v>12.300000190734863</v>
      </c>
      <c r="E5028" s="2">
        <f t="shared" si="236"/>
        <v>43184.729166666664</v>
      </c>
      <c r="F5028">
        <f t="shared" si="235"/>
        <v>0</v>
      </c>
      <c r="G5028" s="5">
        <f t="shared" si="237"/>
        <v>2.3699986267089841</v>
      </c>
    </row>
    <row r="5029" spans="1:7" x14ac:dyDescent="0.25">
      <c r="A5029" s="10">
        <v>43184</v>
      </c>
      <c r="B5029" s="11">
        <v>0.75</v>
      </c>
      <c r="C5029" s="1">
        <v>59.549999237060547</v>
      </c>
      <c r="D5029" s="1">
        <v>12.300000190734863</v>
      </c>
      <c r="E5029" s="2">
        <f t="shared" si="236"/>
        <v>43184.75</v>
      </c>
      <c r="F5029">
        <f t="shared" si="235"/>
        <v>0</v>
      </c>
      <c r="G5029" s="5">
        <f t="shared" si="237"/>
        <v>2.3800007629394528</v>
      </c>
    </row>
    <row r="5030" spans="1:7" x14ac:dyDescent="0.25">
      <c r="A5030" s="10">
        <v>43184</v>
      </c>
      <c r="B5030" s="11">
        <v>0.77083333333333337</v>
      </c>
      <c r="C5030" s="1">
        <v>59.549999237060547</v>
      </c>
      <c r="D5030" s="1">
        <v>12.300000190734863</v>
      </c>
      <c r="E5030" s="2">
        <f t="shared" si="236"/>
        <v>43184.770833333336</v>
      </c>
      <c r="F5030">
        <f t="shared" si="235"/>
        <v>0</v>
      </c>
      <c r="G5030" s="5">
        <f t="shared" si="237"/>
        <v>2.3800007629394528</v>
      </c>
    </row>
    <row r="5031" spans="1:7" x14ac:dyDescent="0.25">
      <c r="A5031" s="10">
        <v>43184</v>
      </c>
      <c r="B5031" s="11">
        <v>0.79166666666666663</v>
      </c>
      <c r="C5031" s="1">
        <v>59.549999237060547</v>
      </c>
      <c r="D5031" s="1">
        <v>12.300000190734863</v>
      </c>
      <c r="E5031" s="2">
        <f t="shared" si="236"/>
        <v>43184.791666666664</v>
      </c>
      <c r="F5031">
        <f t="shared" si="235"/>
        <v>0</v>
      </c>
      <c r="G5031" s="5">
        <f t="shared" si="237"/>
        <v>2.3800007629394528</v>
      </c>
    </row>
    <row r="5032" spans="1:7" x14ac:dyDescent="0.25">
      <c r="A5032" s="10">
        <v>43184</v>
      </c>
      <c r="B5032" s="11">
        <v>0.8125</v>
      </c>
      <c r="C5032" s="1">
        <v>59.549999237060547</v>
      </c>
      <c r="D5032" s="1">
        <v>12.289999961853027</v>
      </c>
      <c r="E5032" s="2">
        <f t="shared" si="236"/>
        <v>43184.8125</v>
      </c>
      <c r="F5032">
        <f t="shared" si="235"/>
        <v>0</v>
      </c>
      <c r="G5032" s="5">
        <f t="shared" si="237"/>
        <v>2.3800007629394528</v>
      </c>
    </row>
    <row r="5033" spans="1:7" x14ac:dyDescent="0.25">
      <c r="A5033" s="10">
        <v>43184</v>
      </c>
      <c r="B5033" s="11">
        <v>0.83333333333333337</v>
      </c>
      <c r="C5033" s="1">
        <v>59.549999237060547</v>
      </c>
      <c r="D5033" s="1">
        <v>12.300000190734863</v>
      </c>
      <c r="E5033" s="2">
        <f t="shared" si="236"/>
        <v>43184.833333333336</v>
      </c>
      <c r="F5033">
        <f t="shared" si="235"/>
        <v>0</v>
      </c>
      <c r="G5033" s="5">
        <f t="shared" si="237"/>
        <v>2.3800007629394528</v>
      </c>
    </row>
    <row r="5034" spans="1:7" x14ac:dyDescent="0.25">
      <c r="A5034" s="10">
        <v>43184</v>
      </c>
      <c r="B5034" s="11">
        <v>0.85416666666666663</v>
      </c>
      <c r="C5034" s="1">
        <v>59.549999237060547</v>
      </c>
      <c r="D5034" s="1">
        <v>12.300000190734863</v>
      </c>
      <c r="E5034" s="2">
        <f t="shared" si="236"/>
        <v>43184.854166666664</v>
      </c>
      <c r="F5034">
        <f t="shared" si="235"/>
        <v>0</v>
      </c>
      <c r="G5034" s="5">
        <f t="shared" si="237"/>
        <v>2.3800007629394528</v>
      </c>
    </row>
    <row r="5035" spans="1:7" x14ac:dyDescent="0.25">
      <c r="A5035" s="10">
        <v>43184</v>
      </c>
      <c r="B5035" s="11">
        <v>0.875</v>
      </c>
      <c r="C5035" s="1">
        <v>59.560001373291016</v>
      </c>
      <c r="D5035" s="1">
        <v>12.300000190734863</v>
      </c>
      <c r="E5035" s="2">
        <f t="shared" si="236"/>
        <v>43184.875</v>
      </c>
      <c r="F5035">
        <f t="shared" si="235"/>
        <v>0</v>
      </c>
      <c r="G5035" s="5">
        <f t="shared" si="237"/>
        <v>2.3699986267089841</v>
      </c>
    </row>
    <row r="5036" spans="1:7" x14ac:dyDescent="0.25">
      <c r="A5036" s="10">
        <v>43184</v>
      </c>
      <c r="B5036" s="11">
        <v>0.89583333333333337</v>
      </c>
      <c r="C5036" s="1">
        <v>59.549999237060547</v>
      </c>
      <c r="D5036" s="1">
        <v>12.289999961853027</v>
      </c>
      <c r="E5036" s="2">
        <f t="shared" si="236"/>
        <v>43184.895833333336</v>
      </c>
      <c r="F5036">
        <f t="shared" si="235"/>
        <v>0</v>
      </c>
      <c r="G5036" s="5">
        <f t="shared" si="237"/>
        <v>2.3800007629394528</v>
      </c>
    </row>
    <row r="5037" spans="1:7" x14ac:dyDescent="0.25">
      <c r="A5037" s="10">
        <v>43184</v>
      </c>
      <c r="B5037" s="11">
        <v>0.91666666666666663</v>
      </c>
      <c r="C5037" s="1">
        <v>59.549999237060547</v>
      </c>
      <c r="D5037" s="1">
        <v>12.289999961853027</v>
      </c>
      <c r="E5037" s="2">
        <f t="shared" si="236"/>
        <v>43184.916666666664</v>
      </c>
      <c r="F5037">
        <f t="shared" si="235"/>
        <v>0</v>
      </c>
      <c r="G5037" s="5">
        <f t="shared" si="237"/>
        <v>2.3800007629394528</v>
      </c>
    </row>
    <row r="5038" spans="1:7" x14ac:dyDescent="0.25">
      <c r="A5038" s="10">
        <v>43184</v>
      </c>
      <c r="B5038" s="11">
        <v>0.9375</v>
      </c>
      <c r="C5038" s="1">
        <v>59.549999237060547</v>
      </c>
      <c r="D5038" s="1">
        <v>12.300000190734863</v>
      </c>
      <c r="E5038" s="2">
        <f t="shared" si="236"/>
        <v>43184.9375</v>
      </c>
      <c r="F5038">
        <f t="shared" si="235"/>
        <v>0</v>
      </c>
      <c r="G5038" s="5">
        <f t="shared" si="237"/>
        <v>2.3800007629394528</v>
      </c>
    </row>
    <row r="5039" spans="1:7" x14ac:dyDescent="0.25">
      <c r="A5039" s="10">
        <v>43184</v>
      </c>
      <c r="B5039" s="11">
        <v>0.95833333333333337</v>
      </c>
      <c r="C5039" s="1">
        <v>59.549999237060547</v>
      </c>
      <c r="D5039" s="1">
        <v>12.300000190734863</v>
      </c>
      <c r="E5039" s="2">
        <f t="shared" si="236"/>
        <v>43184.958333333336</v>
      </c>
      <c r="F5039">
        <f t="shared" si="235"/>
        <v>0</v>
      </c>
      <c r="G5039" s="5">
        <f t="shared" si="237"/>
        <v>2.3800007629394528</v>
      </c>
    </row>
    <row r="5040" spans="1:7" x14ac:dyDescent="0.25">
      <c r="A5040" s="10">
        <v>43184</v>
      </c>
      <c r="B5040" s="11">
        <v>0.97916666666666663</v>
      </c>
      <c r="C5040" s="1">
        <v>59.560001373291016</v>
      </c>
      <c r="D5040" s="1">
        <v>12.300000190734863</v>
      </c>
      <c r="E5040" s="2">
        <f t="shared" si="236"/>
        <v>43184.979166666664</v>
      </c>
      <c r="F5040">
        <f t="shared" si="235"/>
        <v>0</v>
      </c>
      <c r="G5040" s="5">
        <f t="shared" si="237"/>
        <v>2.3699986267089841</v>
      </c>
    </row>
    <row r="5041" spans="1:7" x14ac:dyDescent="0.25">
      <c r="A5041" s="10">
        <v>43185</v>
      </c>
      <c r="B5041" s="11">
        <v>0</v>
      </c>
      <c r="C5041" s="1">
        <v>59.560001373291016</v>
      </c>
      <c r="D5041" s="1">
        <v>12.300000190734863</v>
      </c>
      <c r="E5041" s="2">
        <f t="shared" si="236"/>
        <v>43185</v>
      </c>
      <c r="F5041">
        <f t="shared" si="235"/>
        <v>0</v>
      </c>
      <c r="G5041" s="5">
        <f t="shared" si="237"/>
        <v>2.3699986267089841</v>
      </c>
    </row>
    <row r="5042" spans="1:7" x14ac:dyDescent="0.25">
      <c r="A5042" s="10">
        <v>43185</v>
      </c>
      <c r="B5042" s="11">
        <v>2.0833333333333332E-2</v>
      </c>
      <c r="C5042" s="1">
        <v>59.560001373291016</v>
      </c>
      <c r="D5042" s="1">
        <v>12.300000190734863</v>
      </c>
      <c r="E5042" s="2">
        <f t="shared" si="236"/>
        <v>43185.020833333336</v>
      </c>
      <c r="F5042">
        <f t="shared" ref="F5042:F5105" si="238">F5041</f>
        <v>0</v>
      </c>
      <c r="G5042" s="5">
        <f t="shared" si="237"/>
        <v>2.3699986267089841</v>
      </c>
    </row>
    <row r="5043" spans="1:7" x14ac:dyDescent="0.25">
      <c r="A5043" s="10">
        <v>43185</v>
      </c>
      <c r="B5043" s="11">
        <v>4.1666666666666664E-2</v>
      </c>
      <c r="C5043" s="1">
        <v>59.560001373291016</v>
      </c>
      <c r="D5043" s="1">
        <v>12.289999961853027</v>
      </c>
      <c r="E5043" s="2">
        <f t="shared" si="236"/>
        <v>43185.041666666664</v>
      </c>
      <c r="F5043">
        <f t="shared" si="238"/>
        <v>0</v>
      </c>
      <c r="G5043" s="5">
        <f t="shared" si="237"/>
        <v>2.3699986267089841</v>
      </c>
    </row>
    <row r="5044" spans="1:7" x14ac:dyDescent="0.25">
      <c r="A5044" s="10">
        <v>43185</v>
      </c>
      <c r="B5044" s="11">
        <v>6.25E-2</v>
      </c>
      <c r="C5044" s="1">
        <v>59.560001373291016</v>
      </c>
      <c r="D5044" s="1">
        <v>12.289999961853027</v>
      </c>
      <c r="E5044" s="2">
        <f t="shared" si="236"/>
        <v>43185.0625</v>
      </c>
      <c r="F5044">
        <f t="shared" si="238"/>
        <v>0</v>
      </c>
      <c r="G5044" s="5">
        <f t="shared" si="237"/>
        <v>2.3699986267089841</v>
      </c>
    </row>
    <row r="5045" spans="1:7" x14ac:dyDescent="0.25">
      <c r="A5045" s="10">
        <v>43185</v>
      </c>
      <c r="B5045" s="11">
        <v>8.3333333333333329E-2</v>
      </c>
      <c r="C5045" s="1">
        <v>59.569999694824219</v>
      </c>
      <c r="D5045" s="1">
        <v>12.300000190734863</v>
      </c>
      <c r="E5045" s="2">
        <f t="shared" si="236"/>
        <v>43185.083333333336</v>
      </c>
      <c r="F5045">
        <f t="shared" si="238"/>
        <v>0</v>
      </c>
      <c r="G5045" s="5">
        <f t="shared" si="237"/>
        <v>2.360000305175781</v>
      </c>
    </row>
    <row r="5046" spans="1:7" x14ac:dyDescent="0.25">
      <c r="A5046" s="10">
        <v>43185</v>
      </c>
      <c r="B5046" s="11">
        <v>0.10416666666666667</v>
      </c>
      <c r="C5046" s="1">
        <v>59.560001373291016</v>
      </c>
      <c r="D5046" s="1">
        <v>12.300000190734863</v>
      </c>
      <c r="E5046" s="2">
        <f t="shared" si="236"/>
        <v>43185.104166666664</v>
      </c>
      <c r="F5046">
        <f t="shared" si="238"/>
        <v>0</v>
      </c>
      <c r="G5046" s="5">
        <f t="shared" si="237"/>
        <v>2.3699986267089841</v>
      </c>
    </row>
    <row r="5047" spans="1:7" x14ac:dyDescent="0.25">
      <c r="A5047" s="10">
        <v>43185</v>
      </c>
      <c r="B5047" s="11">
        <v>0.125</v>
      </c>
      <c r="C5047" s="1">
        <v>59.560001373291016</v>
      </c>
      <c r="D5047" s="1">
        <v>12.289999961853027</v>
      </c>
      <c r="E5047" s="2">
        <f t="shared" si="236"/>
        <v>43185.125</v>
      </c>
      <c r="F5047">
        <f t="shared" si="238"/>
        <v>0</v>
      </c>
      <c r="G5047" s="5">
        <f t="shared" si="237"/>
        <v>2.3699986267089841</v>
      </c>
    </row>
    <row r="5048" spans="1:7" x14ac:dyDescent="0.25">
      <c r="A5048" s="10">
        <v>43185</v>
      </c>
      <c r="B5048" s="11">
        <v>0.14583333333333334</v>
      </c>
      <c r="C5048" s="1">
        <v>59.560001373291016</v>
      </c>
      <c r="D5048" s="1">
        <v>12.289999961853027</v>
      </c>
      <c r="E5048" s="2">
        <f t="shared" si="236"/>
        <v>43185.145833333336</v>
      </c>
      <c r="F5048">
        <f t="shared" si="238"/>
        <v>0</v>
      </c>
      <c r="G5048" s="5">
        <f t="shared" si="237"/>
        <v>2.3699986267089841</v>
      </c>
    </row>
    <row r="5049" spans="1:7" x14ac:dyDescent="0.25">
      <c r="A5049" s="10">
        <v>43185</v>
      </c>
      <c r="B5049" s="11">
        <v>0.16666666666666666</v>
      </c>
      <c r="C5049" s="1">
        <v>59.560001373291016</v>
      </c>
      <c r="D5049" s="1">
        <v>12.289999961853027</v>
      </c>
      <c r="E5049" s="2">
        <f t="shared" si="236"/>
        <v>43185.166666666664</v>
      </c>
      <c r="F5049">
        <f t="shared" si="238"/>
        <v>0</v>
      </c>
      <c r="G5049" s="5">
        <f t="shared" si="237"/>
        <v>2.3699986267089841</v>
      </c>
    </row>
    <row r="5050" spans="1:7" x14ac:dyDescent="0.25">
      <c r="A5050" s="10">
        <v>43185</v>
      </c>
      <c r="B5050" s="11">
        <v>0.1875</v>
      </c>
      <c r="C5050" s="1">
        <v>59.560001373291016</v>
      </c>
      <c r="D5050" s="1">
        <v>12.300000190734863</v>
      </c>
      <c r="E5050" s="2">
        <f t="shared" si="236"/>
        <v>43185.1875</v>
      </c>
      <c r="F5050">
        <f t="shared" si="238"/>
        <v>0</v>
      </c>
      <c r="G5050" s="5">
        <f t="shared" si="237"/>
        <v>2.3699986267089841</v>
      </c>
    </row>
    <row r="5051" spans="1:7" x14ac:dyDescent="0.25">
      <c r="A5051" s="10">
        <v>43185</v>
      </c>
      <c r="B5051" s="11">
        <v>0.20833333333333334</v>
      </c>
      <c r="C5051" s="1">
        <v>59.569999694824219</v>
      </c>
      <c r="D5051" s="1">
        <v>12.310000419616699</v>
      </c>
      <c r="E5051" s="2">
        <f t="shared" si="236"/>
        <v>43185.208333333336</v>
      </c>
      <c r="F5051">
        <f t="shared" si="238"/>
        <v>0</v>
      </c>
      <c r="G5051" s="5">
        <f t="shared" si="237"/>
        <v>2.360000305175781</v>
      </c>
    </row>
    <row r="5052" spans="1:7" x14ac:dyDescent="0.25">
      <c r="A5052" s="10">
        <v>43185</v>
      </c>
      <c r="B5052" s="11">
        <v>0.22916666666666666</v>
      </c>
      <c r="C5052" s="1">
        <v>59.560001373291016</v>
      </c>
      <c r="D5052" s="1">
        <v>12.310000419616699</v>
      </c>
      <c r="E5052" s="2">
        <f t="shared" si="236"/>
        <v>43185.229166666664</v>
      </c>
      <c r="F5052">
        <f t="shared" si="238"/>
        <v>0</v>
      </c>
      <c r="G5052" s="5">
        <f t="shared" si="237"/>
        <v>2.3699986267089841</v>
      </c>
    </row>
    <row r="5053" spans="1:7" x14ac:dyDescent="0.25">
      <c r="A5053" s="10">
        <v>43185</v>
      </c>
      <c r="B5053" s="11">
        <v>0.25</v>
      </c>
      <c r="C5053" s="1">
        <v>59.560001373291016</v>
      </c>
      <c r="D5053" s="1">
        <v>12.300000190734863</v>
      </c>
      <c r="E5053" s="2">
        <f t="shared" si="236"/>
        <v>43185.25</v>
      </c>
      <c r="F5053">
        <f t="shared" si="238"/>
        <v>0</v>
      </c>
      <c r="G5053" s="5">
        <f t="shared" si="237"/>
        <v>2.3699986267089841</v>
      </c>
    </row>
    <row r="5054" spans="1:7" x14ac:dyDescent="0.25">
      <c r="A5054" s="10">
        <v>43185</v>
      </c>
      <c r="B5054" s="11">
        <v>0.27083333333333331</v>
      </c>
      <c r="C5054" s="1">
        <v>59.560001373291016</v>
      </c>
      <c r="D5054" s="1">
        <v>12.300000190734863</v>
      </c>
      <c r="E5054" s="2">
        <f t="shared" si="236"/>
        <v>43185.270833333336</v>
      </c>
      <c r="F5054">
        <f t="shared" si="238"/>
        <v>0</v>
      </c>
      <c r="G5054" s="5">
        <f t="shared" si="237"/>
        <v>2.3699986267089841</v>
      </c>
    </row>
    <row r="5055" spans="1:7" x14ac:dyDescent="0.25">
      <c r="A5055" s="10">
        <v>43185</v>
      </c>
      <c r="B5055" s="11">
        <v>0.29166666666666669</v>
      </c>
      <c r="C5055" s="1">
        <v>59.560001373291016</v>
      </c>
      <c r="D5055" s="1">
        <v>12.310000419616699</v>
      </c>
      <c r="E5055" s="2">
        <f t="shared" si="236"/>
        <v>43185.291666666664</v>
      </c>
      <c r="F5055">
        <f t="shared" si="238"/>
        <v>0</v>
      </c>
      <c r="G5055" s="5">
        <f t="shared" si="237"/>
        <v>2.3699986267089841</v>
      </c>
    </row>
    <row r="5056" spans="1:7" x14ac:dyDescent="0.25">
      <c r="A5056" s="10">
        <v>43185</v>
      </c>
      <c r="B5056" s="11">
        <v>0.3125</v>
      </c>
      <c r="C5056" s="1">
        <v>59.560001373291016</v>
      </c>
      <c r="D5056" s="1">
        <v>12.300000190734863</v>
      </c>
      <c r="E5056" s="2">
        <f t="shared" si="236"/>
        <v>43185.3125</v>
      </c>
      <c r="F5056">
        <f t="shared" si="238"/>
        <v>0</v>
      </c>
      <c r="G5056" s="5">
        <f t="shared" si="237"/>
        <v>2.3699986267089841</v>
      </c>
    </row>
    <row r="5057" spans="1:7" x14ac:dyDescent="0.25">
      <c r="A5057" s="10">
        <v>43185</v>
      </c>
      <c r="B5057" s="11">
        <v>0.33333333333333331</v>
      </c>
      <c r="C5057" s="1">
        <v>59.540000915527344</v>
      </c>
      <c r="D5057" s="1">
        <v>12.289999961853027</v>
      </c>
      <c r="E5057" s="2">
        <f t="shared" si="236"/>
        <v>43185.333333333336</v>
      </c>
      <c r="F5057">
        <f t="shared" si="238"/>
        <v>0</v>
      </c>
      <c r="G5057" s="5">
        <f t="shared" si="237"/>
        <v>2.389999084472656</v>
      </c>
    </row>
    <row r="5058" spans="1:7" x14ac:dyDescent="0.25">
      <c r="A5058" s="10">
        <v>43185</v>
      </c>
      <c r="B5058" s="11">
        <v>0.35416666666666669</v>
      </c>
      <c r="C5058" s="1">
        <v>59.549999237060547</v>
      </c>
      <c r="D5058" s="1">
        <v>12.289999961853027</v>
      </c>
      <c r="E5058" s="2">
        <f t="shared" si="236"/>
        <v>43185.354166666664</v>
      </c>
      <c r="F5058">
        <f t="shared" si="238"/>
        <v>0</v>
      </c>
      <c r="G5058" s="5">
        <f t="shared" si="237"/>
        <v>2.3800007629394528</v>
      </c>
    </row>
    <row r="5059" spans="1:7" x14ac:dyDescent="0.25">
      <c r="A5059" s="10">
        <v>43185</v>
      </c>
      <c r="B5059" s="11">
        <v>0.375</v>
      </c>
      <c r="C5059" s="1">
        <v>59.549999237060547</v>
      </c>
      <c r="D5059" s="1">
        <v>12.300000190734863</v>
      </c>
      <c r="E5059" s="2">
        <f t="shared" ref="E5059:E5122" si="239">A5059+B5059</f>
        <v>43185.375</v>
      </c>
      <c r="F5059">
        <f t="shared" si="238"/>
        <v>0</v>
      </c>
      <c r="G5059" s="5">
        <f t="shared" ref="G5059:G5122" si="240">$P$1-C5059</f>
        <v>2.3800007629394528</v>
      </c>
    </row>
    <row r="5060" spans="1:7" x14ac:dyDescent="0.25">
      <c r="A5060" s="10">
        <v>43185</v>
      </c>
      <c r="B5060" s="11">
        <v>0.39583333333333331</v>
      </c>
      <c r="C5060" s="1">
        <v>59.549999237060547</v>
      </c>
      <c r="D5060" s="1">
        <v>12.289999961853027</v>
      </c>
      <c r="E5060" s="2">
        <f t="shared" si="239"/>
        <v>43185.395833333336</v>
      </c>
      <c r="F5060">
        <f t="shared" si="238"/>
        <v>0</v>
      </c>
      <c r="G5060" s="5">
        <f t="shared" si="240"/>
        <v>2.3800007629394528</v>
      </c>
    </row>
    <row r="5061" spans="1:7" x14ac:dyDescent="0.25">
      <c r="A5061" s="10">
        <v>43185</v>
      </c>
      <c r="B5061" s="11">
        <v>0.41666666666666669</v>
      </c>
      <c r="C5061" s="1">
        <v>59.549999237060547</v>
      </c>
      <c r="D5061" s="1">
        <v>12.300000190734863</v>
      </c>
      <c r="E5061" s="2">
        <f t="shared" si="239"/>
        <v>43185.416666666664</v>
      </c>
      <c r="F5061">
        <f t="shared" si="238"/>
        <v>0</v>
      </c>
      <c r="G5061" s="5">
        <f t="shared" si="240"/>
        <v>2.3800007629394528</v>
      </c>
    </row>
    <row r="5062" spans="1:7" x14ac:dyDescent="0.25">
      <c r="A5062" s="10">
        <v>43185</v>
      </c>
      <c r="B5062" s="11">
        <v>0.4375</v>
      </c>
      <c r="C5062" s="1">
        <v>59.540000915527344</v>
      </c>
      <c r="D5062" s="1">
        <v>12.289999961853027</v>
      </c>
      <c r="E5062" s="2">
        <f t="shared" si="239"/>
        <v>43185.4375</v>
      </c>
      <c r="F5062">
        <f t="shared" si="238"/>
        <v>0</v>
      </c>
      <c r="G5062" s="5">
        <f t="shared" si="240"/>
        <v>2.389999084472656</v>
      </c>
    </row>
    <row r="5063" spans="1:7" x14ac:dyDescent="0.25">
      <c r="A5063" s="10">
        <v>43185</v>
      </c>
      <c r="B5063" s="11">
        <v>0.45833333333333331</v>
      </c>
      <c r="C5063" s="1">
        <v>59.540000915527344</v>
      </c>
      <c r="D5063" s="1">
        <v>12.289999961853027</v>
      </c>
      <c r="E5063" s="2">
        <f t="shared" si="239"/>
        <v>43185.458333333336</v>
      </c>
      <c r="F5063">
        <f t="shared" si="238"/>
        <v>0</v>
      </c>
      <c r="G5063" s="5">
        <f t="shared" si="240"/>
        <v>2.389999084472656</v>
      </c>
    </row>
    <row r="5064" spans="1:7" x14ac:dyDescent="0.25">
      <c r="A5064" s="10">
        <v>43185</v>
      </c>
      <c r="B5064" s="11">
        <v>0.47916666666666669</v>
      </c>
      <c r="C5064" s="1">
        <v>59.549999237060547</v>
      </c>
      <c r="D5064" s="1">
        <v>12.300000190734863</v>
      </c>
      <c r="E5064" s="2">
        <f t="shared" si="239"/>
        <v>43185.479166666664</v>
      </c>
      <c r="F5064">
        <f t="shared" si="238"/>
        <v>0</v>
      </c>
      <c r="G5064" s="5">
        <f t="shared" si="240"/>
        <v>2.3800007629394528</v>
      </c>
    </row>
    <row r="5065" spans="1:7" x14ac:dyDescent="0.25">
      <c r="A5065" s="10">
        <v>43185</v>
      </c>
      <c r="B5065" s="11">
        <v>0.5</v>
      </c>
      <c r="C5065" s="1">
        <v>59.549999237060547</v>
      </c>
      <c r="D5065" s="1">
        <v>12.310000419616699</v>
      </c>
      <c r="E5065" s="2">
        <f t="shared" si="239"/>
        <v>43185.5</v>
      </c>
      <c r="F5065">
        <f t="shared" si="238"/>
        <v>0</v>
      </c>
      <c r="G5065" s="5">
        <f t="shared" si="240"/>
        <v>2.3800007629394528</v>
      </c>
    </row>
    <row r="5066" spans="1:7" x14ac:dyDescent="0.25">
      <c r="A5066" s="10">
        <v>43185</v>
      </c>
      <c r="B5066" s="11">
        <v>0.52083333333333337</v>
      </c>
      <c r="C5066" s="1">
        <v>59.549999237060547</v>
      </c>
      <c r="D5066" s="1">
        <v>12.300000190734863</v>
      </c>
      <c r="E5066" s="2">
        <f t="shared" si="239"/>
        <v>43185.520833333336</v>
      </c>
      <c r="F5066">
        <f t="shared" si="238"/>
        <v>0</v>
      </c>
      <c r="G5066" s="5">
        <f t="shared" si="240"/>
        <v>2.3800007629394528</v>
      </c>
    </row>
    <row r="5067" spans="1:7" x14ac:dyDescent="0.25">
      <c r="A5067" s="10">
        <v>43185</v>
      </c>
      <c r="B5067" s="11">
        <v>0.54166666666666663</v>
      </c>
      <c r="C5067" s="1">
        <v>59.540000915527344</v>
      </c>
      <c r="D5067" s="1">
        <v>12.300000190734863</v>
      </c>
      <c r="E5067" s="2">
        <f t="shared" si="239"/>
        <v>43185.541666666664</v>
      </c>
      <c r="F5067">
        <f t="shared" si="238"/>
        <v>0</v>
      </c>
      <c r="G5067" s="5">
        <f t="shared" si="240"/>
        <v>2.389999084472656</v>
      </c>
    </row>
    <row r="5068" spans="1:7" x14ac:dyDescent="0.25">
      <c r="A5068" s="10">
        <v>43185</v>
      </c>
      <c r="B5068" s="11">
        <v>0.5625</v>
      </c>
      <c r="C5068" s="1">
        <v>59.540000915527344</v>
      </c>
      <c r="D5068" s="1">
        <v>12.300000190734863</v>
      </c>
      <c r="E5068" s="2">
        <f t="shared" si="239"/>
        <v>43185.5625</v>
      </c>
      <c r="F5068">
        <f t="shared" si="238"/>
        <v>0</v>
      </c>
      <c r="G5068" s="5">
        <f t="shared" si="240"/>
        <v>2.389999084472656</v>
      </c>
    </row>
    <row r="5069" spans="1:7" x14ac:dyDescent="0.25">
      <c r="A5069" s="10">
        <v>43185</v>
      </c>
      <c r="B5069" s="11">
        <v>0.58333333333333337</v>
      </c>
      <c r="C5069" s="1">
        <v>59.540000915527344</v>
      </c>
      <c r="D5069" s="1">
        <v>12.300000190734863</v>
      </c>
      <c r="E5069" s="2">
        <f t="shared" si="239"/>
        <v>43185.583333333336</v>
      </c>
      <c r="F5069">
        <f t="shared" si="238"/>
        <v>0</v>
      </c>
      <c r="G5069" s="5">
        <f t="shared" si="240"/>
        <v>2.389999084472656</v>
      </c>
    </row>
    <row r="5070" spans="1:7" x14ac:dyDescent="0.25">
      <c r="A5070" s="10">
        <v>43185</v>
      </c>
      <c r="B5070" s="11">
        <v>0.60416666666666663</v>
      </c>
      <c r="C5070" s="1">
        <v>59.549999237060547</v>
      </c>
      <c r="D5070" s="1">
        <v>12.300000190734863</v>
      </c>
      <c r="E5070" s="2">
        <f t="shared" si="239"/>
        <v>43185.604166666664</v>
      </c>
      <c r="F5070">
        <f t="shared" si="238"/>
        <v>0</v>
      </c>
      <c r="G5070" s="5">
        <f t="shared" si="240"/>
        <v>2.3800007629394528</v>
      </c>
    </row>
    <row r="5071" spans="1:7" x14ac:dyDescent="0.25">
      <c r="A5071" s="10">
        <v>43185</v>
      </c>
      <c r="B5071" s="11">
        <v>0.625</v>
      </c>
      <c r="C5071" s="1">
        <v>59.540000915527344</v>
      </c>
      <c r="D5071" s="1">
        <v>12.300000190734863</v>
      </c>
      <c r="E5071" s="2">
        <f t="shared" si="239"/>
        <v>43185.625</v>
      </c>
      <c r="F5071">
        <f t="shared" si="238"/>
        <v>0</v>
      </c>
      <c r="G5071" s="5">
        <f t="shared" si="240"/>
        <v>2.389999084472656</v>
      </c>
    </row>
    <row r="5072" spans="1:7" x14ac:dyDescent="0.25">
      <c r="A5072" s="10">
        <v>43185</v>
      </c>
      <c r="B5072" s="11">
        <v>0.64583333333333337</v>
      </c>
      <c r="C5072" s="1">
        <v>59.540000915527344</v>
      </c>
      <c r="D5072" s="1">
        <v>12.310000419616699</v>
      </c>
      <c r="E5072" s="2">
        <f t="shared" si="239"/>
        <v>43185.645833333336</v>
      </c>
      <c r="F5072">
        <f t="shared" si="238"/>
        <v>0</v>
      </c>
      <c r="G5072" s="5">
        <f t="shared" si="240"/>
        <v>2.389999084472656</v>
      </c>
    </row>
    <row r="5073" spans="1:7" x14ac:dyDescent="0.25">
      <c r="A5073" s="10">
        <v>43185</v>
      </c>
      <c r="B5073" s="11">
        <v>0.66666666666666663</v>
      </c>
      <c r="C5073" s="1">
        <v>59.549999237060547</v>
      </c>
      <c r="D5073" s="1">
        <v>12.300000190734863</v>
      </c>
      <c r="E5073" s="2">
        <f t="shared" si="239"/>
        <v>43185.666666666664</v>
      </c>
      <c r="F5073">
        <f t="shared" si="238"/>
        <v>0</v>
      </c>
      <c r="G5073" s="5">
        <f t="shared" si="240"/>
        <v>2.3800007629394528</v>
      </c>
    </row>
    <row r="5074" spans="1:7" x14ac:dyDescent="0.25">
      <c r="A5074" s="10">
        <v>43185</v>
      </c>
      <c r="B5074" s="11">
        <v>0.6875</v>
      </c>
      <c r="C5074" s="1">
        <v>59.540000915527344</v>
      </c>
      <c r="D5074" s="1">
        <v>12.300000190734863</v>
      </c>
      <c r="E5074" s="2">
        <f t="shared" si="239"/>
        <v>43185.6875</v>
      </c>
      <c r="F5074">
        <f t="shared" si="238"/>
        <v>0</v>
      </c>
      <c r="G5074" s="5">
        <f t="shared" si="240"/>
        <v>2.389999084472656</v>
      </c>
    </row>
    <row r="5075" spans="1:7" x14ac:dyDescent="0.25">
      <c r="A5075" s="10">
        <v>43185</v>
      </c>
      <c r="B5075" s="11">
        <v>0.70833333333333337</v>
      </c>
      <c r="C5075" s="1">
        <v>59.540000915527344</v>
      </c>
      <c r="D5075" s="1">
        <v>12.310000419616699</v>
      </c>
      <c r="E5075" s="2">
        <f t="shared" si="239"/>
        <v>43185.708333333336</v>
      </c>
      <c r="F5075">
        <f t="shared" si="238"/>
        <v>0</v>
      </c>
      <c r="G5075" s="5">
        <f t="shared" si="240"/>
        <v>2.389999084472656</v>
      </c>
    </row>
    <row r="5076" spans="1:7" x14ac:dyDescent="0.25">
      <c r="A5076" s="10">
        <v>43185</v>
      </c>
      <c r="B5076" s="11">
        <v>0.72916666666666663</v>
      </c>
      <c r="C5076" s="1">
        <v>59.529998779296875</v>
      </c>
      <c r="D5076" s="1">
        <v>12.310000419616699</v>
      </c>
      <c r="E5076" s="2">
        <f t="shared" si="239"/>
        <v>43185.729166666664</v>
      </c>
      <c r="F5076">
        <f t="shared" si="238"/>
        <v>0</v>
      </c>
      <c r="G5076" s="5">
        <f t="shared" si="240"/>
        <v>2.4000012207031247</v>
      </c>
    </row>
    <row r="5077" spans="1:7" x14ac:dyDescent="0.25">
      <c r="A5077" s="10">
        <v>43185</v>
      </c>
      <c r="B5077" s="11">
        <v>0.75</v>
      </c>
      <c r="C5077" s="1">
        <v>59.540000915527344</v>
      </c>
      <c r="D5077" s="1">
        <v>12.310000419616699</v>
      </c>
      <c r="E5077" s="2">
        <f t="shared" si="239"/>
        <v>43185.75</v>
      </c>
      <c r="F5077">
        <f t="shared" si="238"/>
        <v>0</v>
      </c>
      <c r="G5077" s="5">
        <f t="shared" si="240"/>
        <v>2.389999084472656</v>
      </c>
    </row>
    <row r="5078" spans="1:7" x14ac:dyDescent="0.25">
      <c r="A5078" s="10">
        <v>43185</v>
      </c>
      <c r="B5078" s="11">
        <v>0.77083333333333337</v>
      </c>
      <c r="C5078" s="1">
        <v>59.529998779296875</v>
      </c>
      <c r="D5078" s="1">
        <v>12.300000190734863</v>
      </c>
      <c r="E5078" s="2">
        <f t="shared" si="239"/>
        <v>43185.770833333336</v>
      </c>
      <c r="F5078">
        <f t="shared" si="238"/>
        <v>0</v>
      </c>
      <c r="G5078" s="5">
        <f t="shared" si="240"/>
        <v>2.4000012207031247</v>
      </c>
    </row>
    <row r="5079" spans="1:7" x14ac:dyDescent="0.25">
      <c r="A5079" s="10">
        <v>43185</v>
      </c>
      <c r="B5079" s="11">
        <v>0.79166666666666663</v>
      </c>
      <c r="C5079" s="1">
        <v>59.529998779296875</v>
      </c>
      <c r="D5079" s="1">
        <v>12.310000419616699</v>
      </c>
      <c r="E5079" s="2">
        <f t="shared" si="239"/>
        <v>43185.791666666664</v>
      </c>
      <c r="F5079">
        <f t="shared" si="238"/>
        <v>0</v>
      </c>
      <c r="G5079" s="5">
        <f t="shared" si="240"/>
        <v>2.4000012207031247</v>
      </c>
    </row>
    <row r="5080" spans="1:7" x14ac:dyDescent="0.25">
      <c r="A5080" s="10">
        <v>43185</v>
      </c>
      <c r="B5080" s="11">
        <v>0.8125</v>
      </c>
      <c r="C5080" s="1">
        <v>59.509998321533203</v>
      </c>
      <c r="D5080" s="1">
        <v>12.319999694824219</v>
      </c>
      <c r="E5080" s="2">
        <f t="shared" si="239"/>
        <v>43185.8125</v>
      </c>
      <c r="F5080">
        <f t="shared" si="238"/>
        <v>0</v>
      </c>
      <c r="G5080" s="5">
        <f t="shared" si="240"/>
        <v>2.4200016784667966</v>
      </c>
    </row>
    <row r="5081" spans="1:7" x14ac:dyDescent="0.25">
      <c r="A5081" s="10">
        <v>43185</v>
      </c>
      <c r="B5081" s="11">
        <v>0.83333333333333337</v>
      </c>
      <c r="C5081" s="1">
        <v>59.520000457763672</v>
      </c>
      <c r="D5081" s="1">
        <v>12.310000419616699</v>
      </c>
      <c r="E5081" s="2">
        <f t="shared" si="239"/>
        <v>43185.833333333336</v>
      </c>
      <c r="F5081">
        <f t="shared" si="238"/>
        <v>0</v>
      </c>
      <c r="G5081" s="5">
        <f t="shared" si="240"/>
        <v>2.4099995422363278</v>
      </c>
    </row>
    <row r="5082" spans="1:7" x14ac:dyDescent="0.25">
      <c r="A5082" s="10">
        <v>43185</v>
      </c>
      <c r="B5082" s="11">
        <v>0.85416666666666663</v>
      </c>
      <c r="C5082" s="1">
        <v>59.509998321533203</v>
      </c>
      <c r="D5082" s="1">
        <v>12.300000190734863</v>
      </c>
      <c r="E5082" s="2">
        <f t="shared" si="239"/>
        <v>43185.854166666664</v>
      </c>
      <c r="F5082">
        <f t="shared" si="238"/>
        <v>0</v>
      </c>
      <c r="G5082" s="5">
        <f t="shared" si="240"/>
        <v>2.4200016784667966</v>
      </c>
    </row>
    <row r="5083" spans="1:7" x14ac:dyDescent="0.25">
      <c r="A5083" s="10">
        <v>43185</v>
      </c>
      <c r="B5083" s="11">
        <v>0.875</v>
      </c>
      <c r="C5083" s="1">
        <v>59.509998321533203</v>
      </c>
      <c r="D5083" s="1">
        <v>12.289999961853027</v>
      </c>
      <c r="E5083" s="2">
        <f t="shared" si="239"/>
        <v>43185.875</v>
      </c>
      <c r="F5083">
        <f t="shared" si="238"/>
        <v>0</v>
      </c>
      <c r="G5083" s="5">
        <f t="shared" si="240"/>
        <v>2.4200016784667966</v>
      </c>
    </row>
    <row r="5084" spans="1:7" x14ac:dyDescent="0.25">
      <c r="A5084" s="10">
        <v>43185</v>
      </c>
      <c r="B5084" s="11">
        <v>0.89583333333333337</v>
      </c>
      <c r="C5084" s="1">
        <v>59.5</v>
      </c>
      <c r="D5084" s="1">
        <v>12.300000190734863</v>
      </c>
      <c r="E5084" s="2">
        <f t="shared" si="239"/>
        <v>43185.895833333336</v>
      </c>
      <c r="F5084">
        <f t="shared" si="238"/>
        <v>0</v>
      </c>
      <c r="G5084" s="5">
        <f t="shared" si="240"/>
        <v>2.4299999999999997</v>
      </c>
    </row>
    <row r="5085" spans="1:7" x14ac:dyDescent="0.25">
      <c r="A5085" s="10">
        <v>43185</v>
      </c>
      <c r="B5085" s="11">
        <v>0.91666666666666663</v>
      </c>
      <c r="C5085" s="1">
        <v>59.490001678466797</v>
      </c>
      <c r="D5085" s="1">
        <v>12.300000190734863</v>
      </c>
      <c r="E5085" s="2">
        <f t="shared" si="239"/>
        <v>43185.916666666664</v>
      </c>
      <c r="F5085">
        <f t="shared" si="238"/>
        <v>0</v>
      </c>
      <c r="G5085" s="5">
        <f t="shared" si="240"/>
        <v>2.4399983215332028</v>
      </c>
    </row>
    <row r="5086" spans="1:7" x14ac:dyDescent="0.25">
      <c r="A5086" s="10">
        <v>43185</v>
      </c>
      <c r="B5086" s="11">
        <v>0.9375</v>
      </c>
      <c r="C5086" s="1">
        <v>59.490001678466797</v>
      </c>
      <c r="D5086" s="1">
        <v>12.300000190734863</v>
      </c>
      <c r="E5086" s="2">
        <f t="shared" si="239"/>
        <v>43185.9375</v>
      </c>
      <c r="F5086">
        <f t="shared" si="238"/>
        <v>0</v>
      </c>
      <c r="G5086" s="5">
        <f t="shared" si="240"/>
        <v>2.4399983215332028</v>
      </c>
    </row>
    <row r="5087" spans="1:7" x14ac:dyDescent="0.25">
      <c r="A5087" s="10">
        <v>43185</v>
      </c>
      <c r="B5087" s="11">
        <v>0.95833333333333337</v>
      </c>
      <c r="C5087" s="1">
        <v>59.479999542236328</v>
      </c>
      <c r="D5087" s="1">
        <v>12.300000190734863</v>
      </c>
      <c r="E5087" s="2">
        <f t="shared" si="239"/>
        <v>43185.958333333336</v>
      </c>
      <c r="F5087">
        <f t="shared" si="238"/>
        <v>0</v>
      </c>
      <c r="G5087" s="5">
        <f t="shared" si="240"/>
        <v>2.4500004577636716</v>
      </c>
    </row>
    <row r="5088" spans="1:7" x14ac:dyDescent="0.25">
      <c r="A5088" s="10">
        <v>43185</v>
      </c>
      <c r="B5088" s="11">
        <v>0.97916666666666663</v>
      </c>
      <c r="C5088" s="1">
        <v>59.479999542236328</v>
      </c>
      <c r="D5088" s="1">
        <v>12.310000419616699</v>
      </c>
      <c r="E5088" s="2">
        <f t="shared" si="239"/>
        <v>43185.979166666664</v>
      </c>
      <c r="F5088">
        <f t="shared" si="238"/>
        <v>0</v>
      </c>
      <c r="G5088" s="5">
        <f t="shared" si="240"/>
        <v>2.4500004577636716</v>
      </c>
    </row>
    <row r="5089" spans="1:7" x14ac:dyDescent="0.25">
      <c r="A5089" s="10">
        <v>43186</v>
      </c>
      <c r="B5089" s="11">
        <v>0</v>
      </c>
      <c r="C5089" s="1">
        <v>59.479999542236328</v>
      </c>
      <c r="D5089" s="1">
        <v>12.310000419616699</v>
      </c>
      <c r="E5089" s="2">
        <f t="shared" si="239"/>
        <v>43186</v>
      </c>
      <c r="F5089">
        <f t="shared" si="238"/>
        <v>0</v>
      </c>
      <c r="G5089" s="5">
        <f t="shared" si="240"/>
        <v>2.4500004577636716</v>
      </c>
    </row>
    <row r="5090" spans="1:7" x14ac:dyDescent="0.25">
      <c r="A5090" s="10">
        <v>43186</v>
      </c>
      <c r="B5090" s="11">
        <v>2.0833333333333332E-2</v>
      </c>
      <c r="C5090" s="1">
        <v>59.470001220703125</v>
      </c>
      <c r="D5090" s="1">
        <v>12.300000190734863</v>
      </c>
      <c r="E5090" s="2">
        <f t="shared" si="239"/>
        <v>43186.020833333336</v>
      </c>
      <c r="F5090">
        <f t="shared" si="238"/>
        <v>0</v>
      </c>
      <c r="G5090" s="5">
        <f t="shared" si="240"/>
        <v>2.4599987792968747</v>
      </c>
    </row>
    <row r="5091" spans="1:7" x14ac:dyDescent="0.25">
      <c r="A5091" s="10">
        <v>43186</v>
      </c>
      <c r="B5091" s="11">
        <v>4.1666666666666664E-2</v>
      </c>
      <c r="C5091" s="1">
        <v>59.470001220703125</v>
      </c>
      <c r="D5091" s="1">
        <v>12.300000190734863</v>
      </c>
      <c r="E5091" s="2">
        <f t="shared" si="239"/>
        <v>43186.041666666664</v>
      </c>
      <c r="F5091">
        <f t="shared" si="238"/>
        <v>0</v>
      </c>
      <c r="G5091" s="5">
        <f t="shared" si="240"/>
        <v>2.4599987792968747</v>
      </c>
    </row>
    <row r="5092" spans="1:7" x14ac:dyDescent="0.25">
      <c r="A5092" s="10">
        <v>43186</v>
      </c>
      <c r="B5092" s="11">
        <v>6.25E-2</v>
      </c>
      <c r="C5092" s="1">
        <v>59.470001220703125</v>
      </c>
      <c r="D5092" s="1">
        <v>12.310000419616699</v>
      </c>
      <c r="E5092" s="2">
        <f t="shared" si="239"/>
        <v>43186.0625</v>
      </c>
      <c r="F5092">
        <f t="shared" si="238"/>
        <v>0</v>
      </c>
      <c r="G5092" s="5">
        <f t="shared" si="240"/>
        <v>2.4599987792968747</v>
      </c>
    </row>
    <row r="5093" spans="1:7" x14ac:dyDescent="0.25">
      <c r="A5093" s="10">
        <v>43186</v>
      </c>
      <c r="B5093" s="11">
        <v>8.3333333333333329E-2</v>
      </c>
      <c r="C5093" s="1">
        <v>59.459999084472656</v>
      </c>
      <c r="D5093" s="1">
        <v>12.300000190734863</v>
      </c>
      <c r="E5093" s="2">
        <f t="shared" si="239"/>
        <v>43186.083333333336</v>
      </c>
      <c r="F5093">
        <f t="shared" si="238"/>
        <v>0</v>
      </c>
      <c r="G5093" s="5">
        <f t="shared" si="240"/>
        <v>2.4700009155273435</v>
      </c>
    </row>
    <row r="5094" spans="1:7" x14ac:dyDescent="0.25">
      <c r="A5094" s="10">
        <v>43186</v>
      </c>
      <c r="B5094" s="11">
        <v>0.10416666666666667</v>
      </c>
      <c r="C5094" s="1">
        <v>59.459999084472656</v>
      </c>
      <c r="D5094" s="1">
        <v>12.289999961853027</v>
      </c>
      <c r="E5094" s="2">
        <f t="shared" si="239"/>
        <v>43186.104166666664</v>
      </c>
      <c r="F5094">
        <f t="shared" si="238"/>
        <v>0</v>
      </c>
      <c r="G5094" s="5">
        <f t="shared" si="240"/>
        <v>2.4700009155273435</v>
      </c>
    </row>
    <row r="5095" spans="1:7" x14ac:dyDescent="0.25">
      <c r="A5095" s="10">
        <v>43186</v>
      </c>
      <c r="B5095" s="11">
        <v>0.125</v>
      </c>
      <c r="C5095" s="1">
        <v>59.459999084472656</v>
      </c>
      <c r="D5095" s="1">
        <v>12.289999961853027</v>
      </c>
      <c r="E5095" s="2">
        <f t="shared" si="239"/>
        <v>43186.125</v>
      </c>
      <c r="F5095">
        <f t="shared" si="238"/>
        <v>0</v>
      </c>
      <c r="G5095" s="5">
        <f t="shared" si="240"/>
        <v>2.4700009155273435</v>
      </c>
    </row>
    <row r="5096" spans="1:7" x14ac:dyDescent="0.25">
      <c r="A5096" s="10">
        <v>43186</v>
      </c>
      <c r="B5096" s="11">
        <v>0.14583333333333334</v>
      </c>
      <c r="C5096" s="1">
        <v>59.450000762939453</v>
      </c>
      <c r="D5096" s="1">
        <v>12.300000190734863</v>
      </c>
      <c r="E5096" s="2">
        <f t="shared" si="239"/>
        <v>43186.145833333336</v>
      </c>
      <c r="F5096">
        <f t="shared" si="238"/>
        <v>0</v>
      </c>
      <c r="G5096" s="5">
        <f t="shared" si="240"/>
        <v>2.4799992370605466</v>
      </c>
    </row>
    <row r="5097" spans="1:7" x14ac:dyDescent="0.25">
      <c r="A5097" s="10">
        <v>43186</v>
      </c>
      <c r="B5097" s="11">
        <v>0.16666666666666666</v>
      </c>
      <c r="C5097" s="1">
        <v>59.450000762939453</v>
      </c>
      <c r="D5097" s="1">
        <v>12.289999961853027</v>
      </c>
      <c r="E5097" s="2">
        <f t="shared" si="239"/>
        <v>43186.166666666664</v>
      </c>
      <c r="F5097">
        <f t="shared" si="238"/>
        <v>0</v>
      </c>
      <c r="G5097" s="5">
        <f t="shared" si="240"/>
        <v>2.4799992370605466</v>
      </c>
    </row>
    <row r="5098" spans="1:7" x14ac:dyDescent="0.25">
      <c r="A5098" s="10">
        <v>43186</v>
      </c>
      <c r="B5098" s="11">
        <v>0.1875</v>
      </c>
      <c r="C5098" s="1">
        <v>59.450000762939453</v>
      </c>
      <c r="D5098" s="1">
        <v>12.289999961853027</v>
      </c>
      <c r="E5098" s="2">
        <f t="shared" si="239"/>
        <v>43186.1875</v>
      </c>
      <c r="F5098">
        <f t="shared" si="238"/>
        <v>0</v>
      </c>
      <c r="G5098" s="5">
        <f t="shared" si="240"/>
        <v>2.4799992370605466</v>
      </c>
    </row>
    <row r="5099" spans="1:7" x14ac:dyDescent="0.25">
      <c r="A5099" s="10">
        <v>43186</v>
      </c>
      <c r="B5099" s="11">
        <v>0.20833333333333334</v>
      </c>
      <c r="C5099" s="1">
        <v>59.450000762939453</v>
      </c>
      <c r="D5099" s="1">
        <v>12.289999961853027</v>
      </c>
      <c r="E5099" s="2">
        <f t="shared" si="239"/>
        <v>43186.208333333336</v>
      </c>
      <c r="F5099">
        <f t="shared" si="238"/>
        <v>0</v>
      </c>
      <c r="G5099" s="5">
        <f t="shared" si="240"/>
        <v>2.4799992370605466</v>
      </c>
    </row>
    <row r="5100" spans="1:7" x14ac:dyDescent="0.25">
      <c r="A5100" s="10">
        <v>43186</v>
      </c>
      <c r="B5100" s="11">
        <v>0.22916666666666666</v>
      </c>
      <c r="C5100" s="1">
        <v>59.450000762939453</v>
      </c>
      <c r="D5100" s="1">
        <v>12.289999961853027</v>
      </c>
      <c r="E5100" s="2">
        <f t="shared" si="239"/>
        <v>43186.229166666664</v>
      </c>
      <c r="F5100">
        <f t="shared" si="238"/>
        <v>0</v>
      </c>
      <c r="G5100" s="5">
        <f t="shared" si="240"/>
        <v>2.4799992370605466</v>
      </c>
    </row>
    <row r="5101" spans="1:7" x14ac:dyDescent="0.25">
      <c r="A5101" s="10">
        <v>43186</v>
      </c>
      <c r="B5101" s="11">
        <v>0.25</v>
      </c>
      <c r="C5101" s="1">
        <v>59.439998626708984</v>
      </c>
      <c r="D5101" s="1">
        <v>12.289999961853027</v>
      </c>
      <c r="E5101" s="2">
        <f t="shared" si="239"/>
        <v>43186.25</v>
      </c>
      <c r="F5101">
        <f t="shared" si="238"/>
        <v>0</v>
      </c>
      <c r="G5101" s="5">
        <f t="shared" si="240"/>
        <v>2.4900013732910153</v>
      </c>
    </row>
    <row r="5102" spans="1:7" x14ac:dyDescent="0.25">
      <c r="A5102" s="10">
        <v>43186</v>
      </c>
      <c r="B5102" s="11">
        <v>0.27083333333333331</v>
      </c>
      <c r="C5102" s="1">
        <v>59.439998626708984</v>
      </c>
      <c r="D5102" s="1">
        <v>12.279999732971191</v>
      </c>
      <c r="E5102" s="2">
        <f t="shared" si="239"/>
        <v>43186.270833333336</v>
      </c>
      <c r="F5102">
        <f t="shared" si="238"/>
        <v>0</v>
      </c>
      <c r="G5102" s="5">
        <f t="shared" si="240"/>
        <v>2.4900013732910153</v>
      </c>
    </row>
    <row r="5103" spans="1:7" x14ac:dyDescent="0.25">
      <c r="A5103" s="10">
        <v>43186</v>
      </c>
      <c r="B5103" s="11">
        <v>0.29166666666666669</v>
      </c>
      <c r="C5103" s="1">
        <v>59.439998626708984</v>
      </c>
      <c r="D5103" s="1">
        <v>12.289999961853027</v>
      </c>
      <c r="E5103" s="2">
        <f t="shared" si="239"/>
        <v>43186.291666666664</v>
      </c>
      <c r="F5103">
        <f t="shared" si="238"/>
        <v>0</v>
      </c>
      <c r="G5103" s="5">
        <f t="shared" si="240"/>
        <v>2.4900013732910153</v>
      </c>
    </row>
    <row r="5104" spans="1:7" x14ac:dyDescent="0.25">
      <c r="A5104" s="10">
        <v>43186</v>
      </c>
      <c r="B5104" s="11">
        <v>0.3125</v>
      </c>
      <c r="C5104" s="1">
        <v>59.439998626708984</v>
      </c>
      <c r="D5104" s="1">
        <v>12.289999961853027</v>
      </c>
      <c r="E5104" s="2">
        <f t="shared" si="239"/>
        <v>43186.3125</v>
      </c>
      <c r="F5104">
        <f t="shared" si="238"/>
        <v>0</v>
      </c>
      <c r="G5104" s="5">
        <f t="shared" si="240"/>
        <v>2.4900013732910153</v>
      </c>
    </row>
    <row r="5105" spans="1:7" x14ac:dyDescent="0.25">
      <c r="A5105" s="10">
        <v>43186</v>
      </c>
      <c r="B5105" s="11">
        <v>0.33333333333333331</v>
      </c>
      <c r="C5105" s="1">
        <v>59.439998626708984</v>
      </c>
      <c r="D5105" s="1">
        <v>12.289999961853027</v>
      </c>
      <c r="E5105" s="2">
        <f t="shared" si="239"/>
        <v>43186.333333333336</v>
      </c>
      <c r="F5105">
        <f t="shared" si="238"/>
        <v>0</v>
      </c>
      <c r="G5105" s="5">
        <f t="shared" si="240"/>
        <v>2.4900013732910153</v>
      </c>
    </row>
    <row r="5106" spans="1:7" x14ac:dyDescent="0.25">
      <c r="A5106" s="10">
        <v>43186</v>
      </c>
      <c r="B5106" s="11">
        <v>0.35416666666666669</v>
      </c>
      <c r="C5106" s="1">
        <v>59.439998626708984</v>
      </c>
      <c r="D5106" s="1">
        <v>12.289999961853027</v>
      </c>
      <c r="E5106" s="2">
        <f t="shared" si="239"/>
        <v>43186.354166666664</v>
      </c>
      <c r="F5106">
        <f t="shared" ref="F5106:F5169" si="241">F5105</f>
        <v>0</v>
      </c>
      <c r="G5106" s="5">
        <f t="shared" si="240"/>
        <v>2.4900013732910153</v>
      </c>
    </row>
    <row r="5107" spans="1:7" x14ac:dyDescent="0.25">
      <c r="A5107" s="10">
        <v>43186</v>
      </c>
      <c r="B5107" s="11">
        <v>0.375</v>
      </c>
      <c r="C5107" s="1">
        <v>59.430000305175781</v>
      </c>
      <c r="D5107" s="1">
        <v>12.279999732971191</v>
      </c>
      <c r="E5107" s="2">
        <f t="shared" si="239"/>
        <v>43186.375</v>
      </c>
      <c r="F5107">
        <f t="shared" si="241"/>
        <v>0</v>
      </c>
      <c r="G5107" s="5">
        <f t="shared" si="240"/>
        <v>2.4999996948242185</v>
      </c>
    </row>
    <row r="5108" spans="1:7" x14ac:dyDescent="0.25">
      <c r="A5108" s="10">
        <v>43186</v>
      </c>
      <c r="B5108" s="11">
        <v>0.39583333333333331</v>
      </c>
      <c r="C5108" s="1">
        <v>59.419998168945313</v>
      </c>
      <c r="D5108" s="1">
        <v>12.289999961853027</v>
      </c>
      <c r="E5108" s="2">
        <f t="shared" si="239"/>
        <v>43186.395833333336</v>
      </c>
      <c r="F5108">
        <f t="shared" si="241"/>
        <v>0</v>
      </c>
      <c r="G5108" s="5">
        <f t="shared" si="240"/>
        <v>2.5100018310546872</v>
      </c>
    </row>
    <row r="5109" spans="1:7" x14ac:dyDescent="0.25">
      <c r="A5109" s="10">
        <v>43186</v>
      </c>
      <c r="B5109" s="11">
        <v>0.41666666666666669</v>
      </c>
      <c r="C5109" s="1">
        <v>59.419998168945313</v>
      </c>
      <c r="D5109" s="1">
        <v>12.279999732971191</v>
      </c>
      <c r="E5109" s="2">
        <f t="shared" si="239"/>
        <v>43186.416666666664</v>
      </c>
      <c r="F5109">
        <f t="shared" si="241"/>
        <v>0</v>
      </c>
      <c r="G5109" s="5">
        <f t="shared" si="240"/>
        <v>2.5100018310546872</v>
      </c>
    </row>
    <row r="5110" spans="1:7" x14ac:dyDescent="0.25">
      <c r="A5110" s="10">
        <v>43186</v>
      </c>
      <c r="B5110" s="11">
        <v>0.4375</v>
      </c>
      <c r="C5110" s="1">
        <v>59.430000305175781</v>
      </c>
      <c r="D5110" s="1">
        <v>12.279999732971191</v>
      </c>
      <c r="E5110" s="2">
        <f t="shared" si="239"/>
        <v>43186.4375</v>
      </c>
      <c r="F5110">
        <f t="shared" si="241"/>
        <v>0</v>
      </c>
      <c r="G5110" s="5">
        <f t="shared" si="240"/>
        <v>2.4999996948242185</v>
      </c>
    </row>
    <row r="5111" spans="1:7" x14ac:dyDescent="0.25">
      <c r="A5111" s="10">
        <v>43186</v>
      </c>
      <c r="B5111" s="11">
        <v>0.45833333333333331</v>
      </c>
      <c r="C5111" s="1">
        <v>59.419998168945313</v>
      </c>
      <c r="D5111" s="1">
        <v>12.289999961853027</v>
      </c>
      <c r="E5111" s="2">
        <f t="shared" si="239"/>
        <v>43186.458333333336</v>
      </c>
      <c r="F5111">
        <f t="shared" si="241"/>
        <v>0</v>
      </c>
      <c r="G5111" s="5">
        <f t="shared" si="240"/>
        <v>2.5100018310546872</v>
      </c>
    </row>
    <row r="5112" spans="1:7" x14ac:dyDescent="0.25">
      <c r="A5112" s="10">
        <v>43186</v>
      </c>
      <c r="B5112" s="11">
        <v>0.47916666666666669</v>
      </c>
      <c r="C5112" s="1">
        <v>59.419998168945313</v>
      </c>
      <c r="D5112" s="1">
        <v>12.289999961853027</v>
      </c>
      <c r="E5112" s="2">
        <f t="shared" si="239"/>
        <v>43186.479166666664</v>
      </c>
      <c r="F5112">
        <f t="shared" si="241"/>
        <v>0</v>
      </c>
      <c r="G5112" s="5">
        <f t="shared" si="240"/>
        <v>2.5100018310546872</v>
      </c>
    </row>
    <row r="5113" spans="1:7" x14ac:dyDescent="0.25">
      <c r="A5113" s="10">
        <v>43186</v>
      </c>
      <c r="B5113" s="11">
        <v>0.5</v>
      </c>
      <c r="C5113" s="1">
        <v>59.430000305175781</v>
      </c>
      <c r="D5113" s="1">
        <v>12.289999961853027</v>
      </c>
      <c r="E5113" s="2">
        <f t="shared" si="239"/>
        <v>43186.5</v>
      </c>
      <c r="F5113">
        <f t="shared" si="241"/>
        <v>0</v>
      </c>
      <c r="G5113" s="5">
        <f t="shared" si="240"/>
        <v>2.4999996948242185</v>
      </c>
    </row>
    <row r="5114" spans="1:7" x14ac:dyDescent="0.25">
      <c r="A5114" s="10">
        <v>43186</v>
      </c>
      <c r="B5114" s="11">
        <v>0.52083333333333337</v>
      </c>
      <c r="C5114" s="1">
        <v>59.419998168945313</v>
      </c>
      <c r="D5114" s="1">
        <v>12.289999961853027</v>
      </c>
      <c r="E5114" s="2">
        <f t="shared" si="239"/>
        <v>43186.520833333336</v>
      </c>
      <c r="F5114">
        <f t="shared" si="241"/>
        <v>0</v>
      </c>
      <c r="G5114" s="5">
        <f t="shared" si="240"/>
        <v>2.5100018310546872</v>
      </c>
    </row>
    <row r="5115" spans="1:7" x14ac:dyDescent="0.25">
      <c r="A5115" s="10">
        <v>43186</v>
      </c>
      <c r="B5115" s="11">
        <v>0.54166666666666663</v>
      </c>
      <c r="C5115" s="1">
        <v>59.419998168945313</v>
      </c>
      <c r="D5115" s="1">
        <v>12.279999732971191</v>
      </c>
      <c r="E5115" s="2">
        <f t="shared" si="239"/>
        <v>43186.541666666664</v>
      </c>
      <c r="F5115">
        <f t="shared" si="241"/>
        <v>0</v>
      </c>
      <c r="G5115" s="5">
        <f t="shared" si="240"/>
        <v>2.5100018310546872</v>
      </c>
    </row>
    <row r="5116" spans="1:7" x14ac:dyDescent="0.25">
      <c r="A5116" s="10">
        <v>43186</v>
      </c>
      <c r="B5116" s="11">
        <v>0.5625</v>
      </c>
      <c r="C5116" s="1">
        <v>59.430000305175781</v>
      </c>
      <c r="D5116" s="1">
        <v>12.289999961853027</v>
      </c>
      <c r="E5116" s="2">
        <f t="shared" si="239"/>
        <v>43186.5625</v>
      </c>
      <c r="F5116">
        <f t="shared" si="241"/>
        <v>0</v>
      </c>
      <c r="G5116" s="5">
        <f t="shared" si="240"/>
        <v>2.4999996948242185</v>
      </c>
    </row>
    <row r="5117" spans="1:7" x14ac:dyDescent="0.25">
      <c r="A5117" s="10">
        <v>43186</v>
      </c>
      <c r="B5117" s="11">
        <v>0.58333333333333337</v>
      </c>
      <c r="C5117" s="1">
        <v>59.439998626708984</v>
      </c>
      <c r="D5117" s="1">
        <v>12.289999961853027</v>
      </c>
      <c r="E5117" s="2">
        <f t="shared" si="239"/>
        <v>43186.583333333336</v>
      </c>
      <c r="F5117">
        <f t="shared" si="241"/>
        <v>0</v>
      </c>
      <c r="G5117" s="5">
        <f t="shared" si="240"/>
        <v>2.4900013732910153</v>
      </c>
    </row>
    <row r="5118" spans="1:7" x14ac:dyDescent="0.25">
      <c r="A5118" s="10">
        <v>43186</v>
      </c>
      <c r="B5118" s="11">
        <v>0.60416666666666663</v>
      </c>
      <c r="C5118" s="1">
        <v>59.439998626708984</v>
      </c>
      <c r="D5118" s="1">
        <v>12.289999961853027</v>
      </c>
      <c r="E5118" s="2">
        <f t="shared" si="239"/>
        <v>43186.604166666664</v>
      </c>
      <c r="F5118">
        <f t="shared" si="241"/>
        <v>0</v>
      </c>
      <c r="G5118" s="5">
        <f t="shared" si="240"/>
        <v>2.4900013732910153</v>
      </c>
    </row>
    <row r="5119" spans="1:7" x14ac:dyDescent="0.25">
      <c r="A5119" s="10">
        <v>43186</v>
      </c>
      <c r="B5119" s="11">
        <v>0.625</v>
      </c>
      <c r="C5119" s="1">
        <v>59.430000305175781</v>
      </c>
      <c r="D5119" s="1">
        <v>12.289999961853027</v>
      </c>
      <c r="E5119" s="2">
        <f t="shared" si="239"/>
        <v>43186.625</v>
      </c>
      <c r="F5119">
        <f t="shared" si="241"/>
        <v>0</v>
      </c>
      <c r="G5119" s="5">
        <f t="shared" si="240"/>
        <v>2.4999996948242185</v>
      </c>
    </row>
    <row r="5120" spans="1:7" x14ac:dyDescent="0.25">
      <c r="A5120" s="10">
        <v>43186</v>
      </c>
      <c r="B5120" s="11">
        <v>0.64583333333333337</v>
      </c>
      <c r="C5120" s="1">
        <v>59.439998626708984</v>
      </c>
      <c r="D5120" s="1">
        <v>12.289999961853027</v>
      </c>
      <c r="E5120" s="2">
        <f t="shared" si="239"/>
        <v>43186.645833333336</v>
      </c>
      <c r="F5120">
        <f t="shared" si="241"/>
        <v>0</v>
      </c>
      <c r="G5120" s="5">
        <f t="shared" si="240"/>
        <v>2.4900013732910153</v>
      </c>
    </row>
    <row r="5121" spans="1:7" x14ac:dyDescent="0.25">
      <c r="A5121" s="10">
        <v>43186</v>
      </c>
      <c r="B5121" s="11">
        <v>0.66666666666666663</v>
      </c>
      <c r="C5121" s="1">
        <v>59.430000305175781</v>
      </c>
      <c r="D5121" s="1">
        <v>12.300000190734863</v>
      </c>
      <c r="E5121" s="2">
        <f t="shared" si="239"/>
        <v>43186.666666666664</v>
      </c>
      <c r="F5121">
        <f t="shared" si="241"/>
        <v>0</v>
      </c>
      <c r="G5121" s="5">
        <f t="shared" si="240"/>
        <v>2.4999996948242185</v>
      </c>
    </row>
    <row r="5122" spans="1:7" x14ac:dyDescent="0.25">
      <c r="A5122" s="10">
        <v>43186</v>
      </c>
      <c r="B5122" s="11">
        <v>0.6875</v>
      </c>
      <c r="C5122" s="1">
        <v>59.430000305175781</v>
      </c>
      <c r="D5122" s="1">
        <v>12.289999961853027</v>
      </c>
      <c r="E5122" s="2">
        <f t="shared" si="239"/>
        <v>43186.6875</v>
      </c>
      <c r="F5122">
        <f t="shared" si="241"/>
        <v>0</v>
      </c>
      <c r="G5122" s="5">
        <f t="shared" si="240"/>
        <v>2.4999996948242185</v>
      </c>
    </row>
    <row r="5123" spans="1:7" x14ac:dyDescent="0.25">
      <c r="A5123" s="10">
        <v>43186</v>
      </c>
      <c r="B5123" s="11">
        <v>0.70833333333333337</v>
      </c>
      <c r="C5123" s="1">
        <v>59.439998626708984</v>
      </c>
      <c r="D5123" s="1">
        <v>12.279999732971191</v>
      </c>
      <c r="E5123" s="2">
        <f t="shared" ref="E5123:E5186" si="242">A5123+B5123</f>
        <v>43186.708333333336</v>
      </c>
      <c r="F5123">
        <f t="shared" si="241"/>
        <v>0</v>
      </c>
      <c r="G5123" s="5">
        <f t="shared" ref="G5123:G5186" si="243">$P$1-C5123</f>
        <v>2.4900013732910153</v>
      </c>
    </row>
    <row r="5124" spans="1:7" x14ac:dyDescent="0.25">
      <c r="A5124" s="10">
        <v>43186</v>
      </c>
      <c r="B5124" s="11">
        <v>0.72916666666666663</v>
      </c>
      <c r="C5124" s="1">
        <v>59.450000762939453</v>
      </c>
      <c r="D5124" s="1">
        <v>12.289999961853027</v>
      </c>
      <c r="E5124" s="2">
        <f t="shared" si="242"/>
        <v>43186.729166666664</v>
      </c>
      <c r="F5124">
        <f t="shared" si="241"/>
        <v>0</v>
      </c>
      <c r="G5124" s="5">
        <f t="shared" si="243"/>
        <v>2.4799992370605466</v>
      </c>
    </row>
    <row r="5125" spans="1:7" x14ac:dyDescent="0.25">
      <c r="A5125" s="10">
        <v>43186</v>
      </c>
      <c r="B5125" s="11">
        <v>0.75</v>
      </c>
      <c r="C5125" s="1">
        <v>59.439998626708984</v>
      </c>
      <c r="D5125" s="1">
        <v>12.279999732971191</v>
      </c>
      <c r="E5125" s="2">
        <f t="shared" si="242"/>
        <v>43186.75</v>
      </c>
      <c r="F5125">
        <f t="shared" si="241"/>
        <v>0</v>
      </c>
      <c r="G5125" s="5">
        <f t="shared" si="243"/>
        <v>2.4900013732910153</v>
      </c>
    </row>
    <row r="5126" spans="1:7" x14ac:dyDescent="0.25">
      <c r="A5126" s="10">
        <v>43186</v>
      </c>
      <c r="B5126" s="11">
        <v>0.77083333333333337</v>
      </c>
      <c r="C5126" s="1">
        <v>59.439998626708984</v>
      </c>
      <c r="D5126" s="1">
        <v>12.300000190734863</v>
      </c>
      <c r="E5126" s="2">
        <f t="shared" si="242"/>
        <v>43186.770833333336</v>
      </c>
      <c r="F5126">
        <f t="shared" si="241"/>
        <v>0</v>
      </c>
      <c r="G5126" s="5">
        <f t="shared" si="243"/>
        <v>2.4900013732910153</v>
      </c>
    </row>
    <row r="5127" spans="1:7" x14ac:dyDescent="0.25">
      <c r="A5127" s="10">
        <v>43186</v>
      </c>
      <c r="B5127" s="11">
        <v>0.79166666666666663</v>
      </c>
      <c r="C5127" s="1">
        <v>59.439998626708984</v>
      </c>
      <c r="D5127" s="1">
        <v>12.289999961853027</v>
      </c>
      <c r="E5127" s="2">
        <f t="shared" si="242"/>
        <v>43186.791666666664</v>
      </c>
      <c r="F5127">
        <f t="shared" si="241"/>
        <v>0</v>
      </c>
      <c r="G5127" s="5">
        <f t="shared" si="243"/>
        <v>2.4900013732910153</v>
      </c>
    </row>
    <row r="5128" spans="1:7" x14ac:dyDescent="0.25">
      <c r="A5128" s="10">
        <v>43186</v>
      </c>
      <c r="B5128" s="11">
        <v>0.8125</v>
      </c>
      <c r="C5128" s="1">
        <v>59.430000305175781</v>
      </c>
      <c r="D5128" s="1">
        <v>12.289999961853027</v>
      </c>
      <c r="E5128" s="2">
        <f t="shared" si="242"/>
        <v>43186.8125</v>
      </c>
      <c r="F5128">
        <f t="shared" si="241"/>
        <v>0</v>
      </c>
      <c r="G5128" s="5">
        <f t="shared" si="243"/>
        <v>2.4999996948242185</v>
      </c>
    </row>
    <row r="5129" spans="1:7" x14ac:dyDescent="0.25">
      <c r="A5129" s="10">
        <v>43186</v>
      </c>
      <c r="B5129" s="11">
        <v>0.83333333333333337</v>
      </c>
      <c r="C5129" s="1">
        <v>59.439998626708984</v>
      </c>
      <c r="D5129" s="1">
        <v>12.289999961853027</v>
      </c>
      <c r="E5129" s="2">
        <f t="shared" si="242"/>
        <v>43186.833333333336</v>
      </c>
      <c r="F5129">
        <f t="shared" si="241"/>
        <v>0</v>
      </c>
      <c r="G5129" s="5">
        <f t="shared" si="243"/>
        <v>2.4900013732910153</v>
      </c>
    </row>
    <row r="5130" spans="1:7" x14ac:dyDescent="0.25">
      <c r="A5130" s="10">
        <v>43186</v>
      </c>
      <c r="B5130" s="11">
        <v>0.85416666666666663</v>
      </c>
      <c r="C5130" s="1">
        <v>59.439998626708984</v>
      </c>
      <c r="D5130" s="1">
        <v>12.289999961853027</v>
      </c>
      <c r="E5130" s="2">
        <f t="shared" si="242"/>
        <v>43186.854166666664</v>
      </c>
      <c r="F5130">
        <f t="shared" si="241"/>
        <v>0</v>
      </c>
      <c r="G5130" s="5">
        <f t="shared" si="243"/>
        <v>2.4900013732910153</v>
      </c>
    </row>
    <row r="5131" spans="1:7" x14ac:dyDescent="0.25">
      <c r="A5131" s="10">
        <v>43186</v>
      </c>
      <c r="B5131" s="11">
        <v>0.875</v>
      </c>
      <c r="C5131" s="1">
        <v>59.430000305175781</v>
      </c>
      <c r="D5131" s="1">
        <v>12.289999961853027</v>
      </c>
      <c r="E5131" s="2">
        <f t="shared" si="242"/>
        <v>43186.875</v>
      </c>
      <c r="F5131">
        <f t="shared" si="241"/>
        <v>0</v>
      </c>
      <c r="G5131" s="5">
        <f t="shared" si="243"/>
        <v>2.4999996948242185</v>
      </c>
    </row>
    <row r="5132" spans="1:7" x14ac:dyDescent="0.25">
      <c r="A5132" s="10">
        <v>43186</v>
      </c>
      <c r="B5132" s="11">
        <v>0.89583333333333337</v>
      </c>
      <c r="C5132" s="1">
        <v>59.430000305175781</v>
      </c>
      <c r="D5132" s="1">
        <v>12.289999961853027</v>
      </c>
      <c r="E5132" s="2">
        <f t="shared" si="242"/>
        <v>43186.895833333336</v>
      </c>
      <c r="F5132">
        <f t="shared" si="241"/>
        <v>0</v>
      </c>
      <c r="G5132" s="5">
        <f t="shared" si="243"/>
        <v>2.4999996948242185</v>
      </c>
    </row>
    <row r="5133" spans="1:7" x14ac:dyDescent="0.25">
      <c r="A5133" s="10">
        <v>43186</v>
      </c>
      <c r="B5133" s="11">
        <v>0.91666666666666663</v>
      </c>
      <c r="C5133" s="1">
        <v>59.419998168945313</v>
      </c>
      <c r="D5133" s="1">
        <v>12.289999961853027</v>
      </c>
      <c r="E5133" s="2">
        <f t="shared" si="242"/>
        <v>43186.916666666664</v>
      </c>
      <c r="F5133">
        <f t="shared" si="241"/>
        <v>0</v>
      </c>
      <c r="G5133" s="5">
        <f t="shared" si="243"/>
        <v>2.5100018310546872</v>
      </c>
    </row>
    <row r="5134" spans="1:7" x14ac:dyDescent="0.25">
      <c r="A5134" s="10">
        <v>43186</v>
      </c>
      <c r="B5134" s="11">
        <v>0.9375</v>
      </c>
      <c r="C5134" s="1">
        <v>59.419998168945313</v>
      </c>
      <c r="D5134" s="1">
        <v>12.300000190734863</v>
      </c>
      <c r="E5134" s="2">
        <f t="shared" si="242"/>
        <v>43186.9375</v>
      </c>
      <c r="F5134">
        <f t="shared" si="241"/>
        <v>0</v>
      </c>
      <c r="G5134" s="5">
        <f t="shared" si="243"/>
        <v>2.5100018310546872</v>
      </c>
    </row>
    <row r="5135" spans="1:7" x14ac:dyDescent="0.25">
      <c r="A5135" s="10">
        <v>43186</v>
      </c>
      <c r="B5135" s="11">
        <v>0.95833333333333337</v>
      </c>
      <c r="C5135" s="1">
        <v>59.419998168945313</v>
      </c>
      <c r="D5135" s="1">
        <v>12.300000190734863</v>
      </c>
      <c r="E5135" s="2">
        <f t="shared" si="242"/>
        <v>43186.958333333336</v>
      </c>
      <c r="F5135">
        <f t="shared" si="241"/>
        <v>0</v>
      </c>
      <c r="G5135" s="5">
        <f t="shared" si="243"/>
        <v>2.5100018310546872</v>
      </c>
    </row>
    <row r="5136" spans="1:7" x14ac:dyDescent="0.25">
      <c r="A5136" s="10">
        <v>43186</v>
      </c>
      <c r="B5136" s="11">
        <v>0.97916666666666663</v>
      </c>
      <c r="C5136" s="1">
        <v>59.419998168945313</v>
      </c>
      <c r="D5136" s="1">
        <v>12.289999961853027</v>
      </c>
      <c r="E5136" s="2">
        <f t="shared" si="242"/>
        <v>43186.979166666664</v>
      </c>
      <c r="F5136">
        <f t="shared" si="241"/>
        <v>0</v>
      </c>
      <c r="G5136" s="5">
        <f t="shared" si="243"/>
        <v>2.5100018310546872</v>
      </c>
    </row>
    <row r="5137" spans="1:7" x14ac:dyDescent="0.25">
      <c r="A5137" s="10">
        <v>43187</v>
      </c>
      <c r="B5137" s="11">
        <v>0</v>
      </c>
      <c r="C5137" s="1">
        <v>59.409999847412109</v>
      </c>
      <c r="D5137" s="1">
        <v>12.289999961853027</v>
      </c>
      <c r="E5137" s="2">
        <f t="shared" si="242"/>
        <v>43187</v>
      </c>
      <c r="F5137">
        <f t="shared" si="241"/>
        <v>0</v>
      </c>
      <c r="G5137" s="5">
        <f t="shared" si="243"/>
        <v>2.5200001525878903</v>
      </c>
    </row>
    <row r="5138" spans="1:7" x14ac:dyDescent="0.25">
      <c r="A5138" s="10">
        <v>43187</v>
      </c>
      <c r="B5138" s="11">
        <v>2.0833333333333332E-2</v>
      </c>
      <c r="C5138" s="1">
        <v>59.419998168945313</v>
      </c>
      <c r="D5138" s="1">
        <v>12.279999732971191</v>
      </c>
      <c r="E5138" s="2">
        <f t="shared" si="242"/>
        <v>43187.020833333336</v>
      </c>
      <c r="F5138">
        <f t="shared" si="241"/>
        <v>0</v>
      </c>
      <c r="G5138" s="5">
        <f t="shared" si="243"/>
        <v>2.5100018310546872</v>
      </c>
    </row>
    <row r="5139" spans="1:7" x14ac:dyDescent="0.25">
      <c r="A5139" s="10">
        <v>43187</v>
      </c>
      <c r="B5139" s="11">
        <v>4.1666666666666664E-2</v>
      </c>
      <c r="C5139" s="1">
        <v>59.409999847412109</v>
      </c>
      <c r="D5139" s="1">
        <v>12.279999732971191</v>
      </c>
      <c r="E5139" s="2">
        <f t="shared" si="242"/>
        <v>43187.041666666664</v>
      </c>
      <c r="F5139">
        <f t="shared" si="241"/>
        <v>0</v>
      </c>
      <c r="G5139" s="5">
        <f t="shared" si="243"/>
        <v>2.5200001525878903</v>
      </c>
    </row>
    <row r="5140" spans="1:7" x14ac:dyDescent="0.25">
      <c r="A5140" s="10">
        <v>43187</v>
      </c>
      <c r="B5140" s="11">
        <v>6.25E-2</v>
      </c>
      <c r="C5140" s="1">
        <v>59.409999847412109</v>
      </c>
      <c r="D5140" s="1">
        <v>12.279999732971191</v>
      </c>
      <c r="E5140" s="2">
        <f t="shared" si="242"/>
        <v>43187.0625</v>
      </c>
      <c r="F5140">
        <f t="shared" si="241"/>
        <v>0</v>
      </c>
      <c r="G5140" s="5">
        <f t="shared" si="243"/>
        <v>2.5200001525878903</v>
      </c>
    </row>
    <row r="5141" spans="1:7" x14ac:dyDescent="0.25">
      <c r="A5141" s="10">
        <v>43187</v>
      </c>
      <c r="B5141" s="11">
        <v>8.3333333333333329E-2</v>
      </c>
      <c r="C5141" s="1">
        <v>59.419998168945313</v>
      </c>
      <c r="D5141" s="1">
        <v>12.279999732971191</v>
      </c>
      <c r="E5141" s="2">
        <f t="shared" si="242"/>
        <v>43187.083333333336</v>
      </c>
      <c r="F5141">
        <f t="shared" si="241"/>
        <v>0</v>
      </c>
      <c r="G5141" s="5">
        <f t="shared" si="243"/>
        <v>2.5100018310546872</v>
      </c>
    </row>
    <row r="5142" spans="1:7" x14ac:dyDescent="0.25">
      <c r="A5142" s="10">
        <v>43187</v>
      </c>
      <c r="B5142" s="11">
        <v>0.10416666666666667</v>
      </c>
      <c r="C5142" s="1">
        <v>59.419998168945313</v>
      </c>
      <c r="D5142" s="1">
        <v>12.289999961853027</v>
      </c>
      <c r="E5142" s="2">
        <f t="shared" si="242"/>
        <v>43187.104166666664</v>
      </c>
      <c r="F5142">
        <f t="shared" si="241"/>
        <v>0</v>
      </c>
      <c r="G5142" s="5">
        <f t="shared" si="243"/>
        <v>2.5100018310546872</v>
      </c>
    </row>
    <row r="5143" spans="1:7" x14ac:dyDescent="0.25">
      <c r="A5143" s="10">
        <v>43187</v>
      </c>
      <c r="B5143" s="11">
        <v>0.125</v>
      </c>
      <c r="C5143" s="1">
        <v>59.419998168945313</v>
      </c>
      <c r="D5143" s="1">
        <v>12.279999732971191</v>
      </c>
      <c r="E5143" s="2">
        <f t="shared" si="242"/>
        <v>43187.125</v>
      </c>
      <c r="F5143">
        <f t="shared" si="241"/>
        <v>0</v>
      </c>
      <c r="G5143" s="5">
        <f t="shared" si="243"/>
        <v>2.5100018310546872</v>
      </c>
    </row>
    <row r="5144" spans="1:7" x14ac:dyDescent="0.25">
      <c r="A5144" s="10">
        <v>43187</v>
      </c>
      <c r="B5144" s="11">
        <v>0.14583333333333334</v>
      </c>
      <c r="C5144" s="1">
        <v>59.419998168945313</v>
      </c>
      <c r="D5144" s="1">
        <v>12.279999732971191</v>
      </c>
      <c r="E5144" s="2">
        <f t="shared" si="242"/>
        <v>43187.145833333336</v>
      </c>
      <c r="F5144">
        <f t="shared" si="241"/>
        <v>0</v>
      </c>
      <c r="G5144" s="5">
        <f t="shared" si="243"/>
        <v>2.5100018310546872</v>
      </c>
    </row>
    <row r="5145" spans="1:7" x14ac:dyDescent="0.25">
      <c r="A5145" s="10">
        <v>43187</v>
      </c>
      <c r="B5145" s="11">
        <v>0.16666666666666666</v>
      </c>
      <c r="C5145" s="1">
        <v>59.430000305175781</v>
      </c>
      <c r="D5145" s="1">
        <v>12.289999961853027</v>
      </c>
      <c r="E5145" s="2">
        <f t="shared" si="242"/>
        <v>43187.166666666664</v>
      </c>
      <c r="F5145">
        <f t="shared" si="241"/>
        <v>0</v>
      </c>
      <c r="G5145" s="5">
        <f t="shared" si="243"/>
        <v>2.4999996948242185</v>
      </c>
    </row>
    <row r="5146" spans="1:7" x14ac:dyDescent="0.25">
      <c r="A5146" s="10">
        <v>43187</v>
      </c>
      <c r="B5146" s="11">
        <v>0.1875</v>
      </c>
      <c r="C5146" s="1">
        <v>59.430000305175781</v>
      </c>
      <c r="D5146" s="1">
        <v>12.289999961853027</v>
      </c>
      <c r="E5146" s="2">
        <f t="shared" si="242"/>
        <v>43187.1875</v>
      </c>
      <c r="F5146">
        <f t="shared" si="241"/>
        <v>0</v>
      </c>
      <c r="G5146" s="5">
        <f t="shared" si="243"/>
        <v>2.4999996948242185</v>
      </c>
    </row>
    <row r="5147" spans="1:7" x14ac:dyDescent="0.25">
      <c r="A5147" s="10">
        <v>43187</v>
      </c>
      <c r="B5147" s="11">
        <v>0.20833333333333334</v>
      </c>
      <c r="C5147" s="1">
        <v>59.430000305175781</v>
      </c>
      <c r="D5147" s="1">
        <v>12.279999732971191</v>
      </c>
      <c r="E5147" s="2">
        <f t="shared" si="242"/>
        <v>43187.208333333336</v>
      </c>
      <c r="F5147">
        <f t="shared" si="241"/>
        <v>0</v>
      </c>
      <c r="G5147" s="5">
        <f t="shared" si="243"/>
        <v>2.4999996948242185</v>
      </c>
    </row>
    <row r="5148" spans="1:7" x14ac:dyDescent="0.25">
      <c r="A5148" s="10">
        <v>43187</v>
      </c>
      <c r="B5148" s="11">
        <v>0.22916666666666666</v>
      </c>
      <c r="C5148" s="1">
        <v>59.439998626708984</v>
      </c>
      <c r="D5148" s="1">
        <v>12.279999732971191</v>
      </c>
      <c r="E5148" s="2">
        <f t="shared" si="242"/>
        <v>43187.229166666664</v>
      </c>
      <c r="F5148">
        <f t="shared" si="241"/>
        <v>0</v>
      </c>
      <c r="G5148" s="5">
        <f t="shared" si="243"/>
        <v>2.4900013732910153</v>
      </c>
    </row>
    <row r="5149" spans="1:7" x14ac:dyDescent="0.25">
      <c r="A5149" s="10">
        <v>43187</v>
      </c>
      <c r="B5149" s="11">
        <v>0.25</v>
      </c>
      <c r="C5149" s="1">
        <v>59.430000305175781</v>
      </c>
      <c r="D5149" s="1">
        <v>12.289999961853027</v>
      </c>
      <c r="E5149" s="2">
        <f t="shared" si="242"/>
        <v>43187.25</v>
      </c>
      <c r="F5149">
        <f t="shared" si="241"/>
        <v>0</v>
      </c>
      <c r="G5149" s="5">
        <f t="shared" si="243"/>
        <v>2.4999996948242185</v>
      </c>
    </row>
    <row r="5150" spans="1:7" x14ac:dyDescent="0.25">
      <c r="A5150" s="10">
        <v>43187</v>
      </c>
      <c r="B5150" s="11">
        <v>0.27083333333333331</v>
      </c>
      <c r="C5150" s="1">
        <v>59.439998626708984</v>
      </c>
      <c r="D5150" s="1">
        <v>12.289999961853027</v>
      </c>
      <c r="E5150" s="2">
        <f t="shared" si="242"/>
        <v>43187.270833333336</v>
      </c>
      <c r="F5150">
        <f t="shared" si="241"/>
        <v>0</v>
      </c>
      <c r="G5150" s="5">
        <f t="shared" si="243"/>
        <v>2.4900013732910153</v>
      </c>
    </row>
    <row r="5151" spans="1:7" x14ac:dyDescent="0.25">
      <c r="A5151" s="10">
        <v>43187</v>
      </c>
      <c r="B5151" s="11">
        <v>0.29166666666666669</v>
      </c>
      <c r="C5151" s="1">
        <v>59.430000305175781</v>
      </c>
      <c r="D5151" s="1">
        <v>12.289999961853027</v>
      </c>
      <c r="E5151" s="2">
        <f t="shared" si="242"/>
        <v>43187.291666666664</v>
      </c>
      <c r="F5151">
        <f t="shared" si="241"/>
        <v>0</v>
      </c>
      <c r="G5151" s="5">
        <f t="shared" si="243"/>
        <v>2.4999996948242185</v>
      </c>
    </row>
    <row r="5152" spans="1:7" x14ac:dyDescent="0.25">
      <c r="A5152" s="10">
        <v>43187</v>
      </c>
      <c r="B5152" s="11">
        <v>0.3125</v>
      </c>
      <c r="C5152" s="1">
        <v>59.439998626708984</v>
      </c>
      <c r="D5152" s="1">
        <v>12.289999961853027</v>
      </c>
      <c r="E5152" s="2">
        <f t="shared" si="242"/>
        <v>43187.3125</v>
      </c>
      <c r="F5152">
        <f t="shared" si="241"/>
        <v>0</v>
      </c>
      <c r="G5152" s="5">
        <f t="shared" si="243"/>
        <v>2.4900013732910153</v>
      </c>
    </row>
    <row r="5153" spans="1:7" x14ac:dyDescent="0.25">
      <c r="A5153" s="10">
        <v>43187</v>
      </c>
      <c r="B5153" s="11">
        <v>0.33333333333333331</v>
      </c>
      <c r="C5153" s="1">
        <v>59.439998626708984</v>
      </c>
      <c r="D5153" s="1">
        <v>12.300000190734863</v>
      </c>
      <c r="E5153" s="2">
        <f t="shared" si="242"/>
        <v>43187.333333333336</v>
      </c>
      <c r="F5153">
        <f t="shared" si="241"/>
        <v>0</v>
      </c>
      <c r="G5153" s="5">
        <f t="shared" si="243"/>
        <v>2.4900013732910153</v>
      </c>
    </row>
    <row r="5154" spans="1:7" x14ac:dyDescent="0.25">
      <c r="A5154" s="10">
        <v>43187</v>
      </c>
      <c r="B5154" s="11">
        <v>0.35416666666666669</v>
      </c>
      <c r="C5154" s="1">
        <v>59.430000305175781</v>
      </c>
      <c r="D5154" s="1">
        <v>12.289999961853027</v>
      </c>
      <c r="E5154" s="2">
        <f t="shared" si="242"/>
        <v>43187.354166666664</v>
      </c>
      <c r="F5154">
        <f t="shared" si="241"/>
        <v>0</v>
      </c>
      <c r="G5154" s="5">
        <f t="shared" si="243"/>
        <v>2.4999996948242185</v>
      </c>
    </row>
    <row r="5155" spans="1:7" x14ac:dyDescent="0.25">
      <c r="A5155" s="10">
        <v>43187</v>
      </c>
      <c r="B5155" s="11">
        <v>0.375</v>
      </c>
      <c r="C5155" s="1">
        <v>59.430000305175781</v>
      </c>
      <c r="D5155" s="1">
        <v>12.289999961853027</v>
      </c>
      <c r="E5155" s="2">
        <f t="shared" si="242"/>
        <v>43187.375</v>
      </c>
      <c r="F5155">
        <f t="shared" si="241"/>
        <v>0</v>
      </c>
      <c r="G5155" s="5">
        <f t="shared" si="243"/>
        <v>2.4999996948242185</v>
      </c>
    </row>
    <row r="5156" spans="1:7" x14ac:dyDescent="0.25">
      <c r="A5156" s="10">
        <v>43187</v>
      </c>
      <c r="B5156" s="11">
        <v>0.39583333333333331</v>
      </c>
      <c r="C5156" s="1">
        <v>59.419998168945313</v>
      </c>
      <c r="D5156" s="1">
        <v>12.289999961853027</v>
      </c>
      <c r="E5156" s="2">
        <f t="shared" si="242"/>
        <v>43187.395833333336</v>
      </c>
      <c r="F5156">
        <f t="shared" si="241"/>
        <v>0</v>
      </c>
      <c r="G5156" s="5">
        <f t="shared" si="243"/>
        <v>2.5100018310546872</v>
      </c>
    </row>
    <row r="5157" spans="1:7" x14ac:dyDescent="0.25">
      <c r="A5157" s="10">
        <v>43187</v>
      </c>
      <c r="B5157" s="11">
        <v>0.41666666666666669</v>
      </c>
      <c r="C5157" s="1">
        <v>59.419998168945313</v>
      </c>
      <c r="D5157" s="1">
        <v>12.289999961853027</v>
      </c>
      <c r="E5157" s="2">
        <f t="shared" si="242"/>
        <v>43187.416666666664</v>
      </c>
      <c r="F5157">
        <f t="shared" si="241"/>
        <v>0</v>
      </c>
      <c r="G5157" s="5">
        <f t="shared" si="243"/>
        <v>2.5100018310546872</v>
      </c>
    </row>
    <row r="5158" spans="1:7" x14ac:dyDescent="0.25">
      <c r="A5158" s="10">
        <v>43187</v>
      </c>
      <c r="B5158" s="11">
        <v>0.4375</v>
      </c>
      <c r="C5158" s="1">
        <v>59.419998168945313</v>
      </c>
      <c r="D5158" s="1">
        <v>12.289999961853027</v>
      </c>
      <c r="E5158" s="2">
        <f t="shared" si="242"/>
        <v>43187.4375</v>
      </c>
      <c r="F5158">
        <f t="shared" si="241"/>
        <v>0</v>
      </c>
      <c r="G5158" s="5">
        <f t="shared" si="243"/>
        <v>2.5100018310546872</v>
      </c>
    </row>
    <row r="5159" spans="1:7" x14ac:dyDescent="0.25">
      <c r="A5159" s="10">
        <v>43187</v>
      </c>
      <c r="B5159" s="11">
        <v>0.45833333333333331</v>
      </c>
      <c r="C5159" s="1">
        <v>59.409999847412109</v>
      </c>
      <c r="D5159" s="1">
        <v>12.289999961853027</v>
      </c>
      <c r="E5159" s="2">
        <f t="shared" si="242"/>
        <v>43187.458333333336</v>
      </c>
      <c r="F5159">
        <f t="shared" si="241"/>
        <v>0</v>
      </c>
      <c r="G5159" s="5">
        <f t="shared" si="243"/>
        <v>2.5200001525878903</v>
      </c>
    </row>
    <row r="5160" spans="1:7" x14ac:dyDescent="0.25">
      <c r="A5160" s="10">
        <v>43187</v>
      </c>
      <c r="B5160" s="11">
        <v>0.47916666666666669</v>
      </c>
      <c r="C5160" s="1">
        <v>59.409999847412109</v>
      </c>
      <c r="D5160" s="1">
        <v>12.289999961853027</v>
      </c>
      <c r="E5160" s="2">
        <f t="shared" si="242"/>
        <v>43187.479166666664</v>
      </c>
      <c r="F5160">
        <f t="shared" si="241"/>
        <v>0</v>
      </c>
      <c r="G5160" s="5">
        <f t="shared" si="243"/>
        <v>2.5200001525878903</v>
      </c>
    </row>
    <row r="5161" spans="1:7" x14ac:dyDescent="0.25">
      <c r="A5161" s="10">
        <v>43187</v>
      </c>
      <c r="B5161" s="11">
        <v>0.5</v>
      </c>
      <c r="C5161" s="1">
        <v>59.409999847412109</v>
      </c>
      <c r="D5161" s="1">
        <v>12.279999732971191</v>
      </c>
      <c r="E5161" s="2">
        <f t="shared" si="242"/>
        <v>43187.5</v>
      </c>
      <c r="F5161">
        <f t="shared" si="241"/>
        <v>0</v>
      </c>
      <c r="G5161" s="5">
        <f t="shared" si="243"/>
        <v>2.5200001525878903</v>
      </c>
    </row>
    <row r="5162" spans="1:7" x14ac:dyDescent="0.25">
      <c r="A5162" s="10">
        <v>43187</v>
      </c>
      <c r="B5162" s="11">
        <v>0.52083333333333337</v>
      </c>
      <c r="C5162" s="1">
        <v>59.409999847412109</v>
      </c>
      <c r="D5162" s="1">
        <v>12.279999732971191</v>
      </c>
      <c r="E5162" s="2">
        <f t="shared" si="242"/>
        <v>43187.520833333336</v>
      </c>
      <c r="F5162">
        <f t="shared" si="241"/>
        <v>0</v>
      </c>
      <c r="G5162" s="5">
        <f t="shared" si="243"/>
        <v>2.5200001525878903</v>
      </c>
    </row>
    <row r="5163" spans="1:7" x14ac:dyDescent="0.25">
      <c r="A5163" s="10">
        <v>43187</v>
      </c>
      <c r="B5163" s="11">
        <v>0.54166666666666663</v>
      </c>
      <c r="C5163" s="1">
        <v>59.409999847412109</v>
      </c>
      <c r="D5163" s="1">
        <v>12.279999732971191</v>
      </c>
      <c r="E5163" s="2">
        <f t="shared" si="242"/>
        <v>43187.541666666664</v>
      </c>
      <c r="F5163">
        <f t="shared" si="241"/>
        <v>0</v>
      </c>
      <c r="G5163" s="5">
        <f t="shared" si="243"/>
        <v>2.5200001525878903</v>
      </c>
    </row>
    <row r="5164" spans="1:7" x14ac:dyDescent="0.25">
      <c r="A5164" s="10">
        <v>43187</v>
      </c>
      <c r="B5164" s="11">
        <v>0.5625</v>
      </c>
      <c r="C5164" s="1">
        <v>59.409999847412109</v>
      </c>
      <c r="D5164" s="1">
        <v>12.289999961853027</v>
      </c>
      <c r="E5164" s="2">
        <f t="shared" si="242"/>
        <v>43187.5625</v>
      </c>
      <c r="F5164">
        <f t="shared" si="241"/>
        <v>0</v>
      </c>
      <c r="G5164" s="5">
        <f t="shared" si="243"/>
        <v>2.5200001525878903</v>
      </c>
    </row>
    <row r="5165" spans="1:7" x14ac:dyDescent="0.25">
      <c r="A5165" s="10">
        <v>43187</v>
      </c>
      <c r="B5165" s="11">
        <v>0.58333333333333337</v>
      </c>
      <c r="C5165" s="1">
        <v>59.409999847412109</v>
      </c>
      <c r="D5165" s="1">
        <v>12.289999961853027</v>
      </c>
      <c r="E5165" s="2">
        <f t="shared" si="242"/>
        <v>43187.583333333336</v>
      </c>
      <c r="F5165">
        <f t="shared" si="241"/>
        <v>0</v>
      </c>
      <c r="G5165" s="5">
        <f t="shared" si="243"/>
        <v>2.5200001525878903</v>
      </c>
    </row>
    <row r="5166" spans="1:7" x14ac:dyDescent="0.25">
      <c r="A5166" s="10">
        <v>43187</v>
      </c>
      <c r="B5166" s="11">
        <v>0.60416666666666663</v>
      </c>
      <c r="C5166" s="1">
        <v>59.419998168945313</v>
      </c>
      <c r="D5166" s="1">
        <v>12.279999732971191</v>
      </c>
      <c r="E5166" s="2">
        <f t="shared" si="242"/>
        <v>43187.604166666664</v>
      </c>
      <c r="F5166">
        <f t="shared" si="241"/>
        <v>0</v>
      </c>
      <c r="G5166" s="5">
        <f t="shared" si="243"/>
        <v>2.5100018310546872</v>
      </c>
    </row>
    <row r="5167" spans="1:7" x14ac:dyDescent="0.25">
      <c r="A5167" s="10">
        <v>43187</v>
      </c>
      <c r="B5167" s="11">
        <v>0.625</v>
      </c>
      <c r="C5167" s="1">
        <v>59.419998168945313</v>
      </c>
      <c r="D5167" s="1">
        <v>12.279999732971191</v>
      </c>
      <c r="E5167" s="2">
        <f t="shared" si="242"/>
        <v>43187.625</v>
      </c>
      <c r="F5167">
        <f t="shared" si="241"/>
        <v>0</v>
      </c>
      <c r="G5167" s="5">
        <f t="shared" si="243"/>
        <v>2.5100018310546872</v>
      </c>
    </row>
    <row r="5168" spans="1:7" x14ac:dyDescent="0.25">
      <c r="A5168" s="10">
        <v>43187</v>
      </c>
      <c r="B5168" s="11">
        <v>0.64583333333333337</v>
      </c>
      <c r="C5168" s="1">
        <v>59.430000305175781</v>
      </c>
      <c r="D5168" s="1">
        <v>12.279999732971191</v>
      </c>
      <c r="E5168" s="2">
        <f t="shared" si="242"/>
        <v>43187.645833333336</v>
      </c>
      <c r="F5168">
        <f t="shared" si="241"/>
        <v>0</v>
      </c>
      <c r="G5168" s="5">
        <f t="shared" si="243"/>
        <v>2.4999996948242185</v>
      </c>
    </row>
    <row r="5169" spans="1:7" x14ac:dyDescent="0.25">
      <c r="A5169" s="10">
        <v>43187</v>
      </c>
      <c r="B5169" s="11">
        <v>0.66666666666666663</v>
      </c>
      <c r="C5169" s="1">
        <v>59.430000305175781</v>
      </c>
      <c r="D5169" s="1">
        <v>12.279999732971191</v>
      </c>
      <c r="E5169" s="2">
        <f t="shared" si="242"/>
        <v>43187.666666666664</v>
      </c>
      <c r="F5169">
        <f t="shared" si="241"/>
        <v>0</v>
      </c>
      <c r="G5169" s="5">
        <f t="shared" si="243"/>
        <v>2.4999996948242185</v>
      </c>
    </row>
    <row r="5170" spans="1:7" x14ac:dyDescent="0.25">
      <c r="A5170" s="10">
        <v>43187</v>
      </c>
      <c r="B5170" s="11">
        <v>0.6875</v>
      </c>
      <c r="C5170" s="1">
        <v>59.430000305175781</v>
      </c>
      <c r="D5170" s="1">
        <v>12.289999961853027</v>
      </c>
      <c r="E5170" s="2">
        <f t="shared" si="242"/>
        <v>43187.6875</v>
      </c>
      <c r="F5170">
        <f t="shared" ref="F5170:F5233" si="244">F5169</f>
        <v>0</v>
      </c>
      <c r="G5170" s="5">
        <f t="shared" si="243"/>
        <v>2.4999996948242185</v>
      </c>
    </row>
    <row r="5171" spans="1:7" x14ac:dyDescent="0.25">
      <c r="A5171" s="10">
        <v>43187</v>
      </c>
      <c r="B5171" s="11">
        <v>0.70833333333333337</v>
      </c>
      <c r="C5171" s="1">
        <v>59.439998626708984</v>
      </c>
      <c r="D5171" s="1">
        <v>12.289999961853027</v>
      </c>
      <c r="E5171" s="2">
        <f t="shared" si="242"/>
        <v>43187.708333333336</v>
      </c>
      <c r="F5171">
        <f t="shared" si="244"/>
        <v>0</v>
      </c>
      <c r="G5171" s="5">
        <f t="shared" si="243"/>
        <v>2.4900013732910153</v>
      </c>
    </row>
    <row r="5172" spans="1:7" x14ac:dyDescent="0.25">
      <c r="A5172" s="10">
        <v>43187</v>
      </c>
      <c r="B5172" s="11">
        <v>0.72916666666666663</v>
      </c>
      <c r="C5172" s="1">
        <v>59.439998626708984</v>
      </c>
      <c r="D5172" s="1">
        <v>12.279999732971191</v>
      </c>
      <c r="E5172" s="2">
        <f t="shared" si="242"/>
        <v>43187.729166666664</v>
      </c>
      <c r="F5172">
        <f t="shared" si="244"/>
        <v>0</v>
      </c>
      <c r="G5172" s="5">
        <f t="shared" si="243"/>
        <v>2.4900013732910153</v>
      </c>
    </row>
    <row r="5173" spans="1:7" x14ac:dyDescent="0.25">
      <c r="A5173" s="10">
        <v>43187</v>
      </c>
      <c r="B5173" s="11">
        <v>0.75</v>
      </c>
      <c r="C5173" s="1">
        <v>59.439998626708984</v>
      </c>
      <c r="D5173" s="1">
        <v>12.279999732971191</v>
      </c>
      <c r="E5173" s="2">
        <f t="shared" si="242"/>
        <v>43187.75</v>
      </c>
      <c r="F5173">
        <f t="shared" si="244"/>
        <v>0</v>
      </c>
      <c r="G5173" s="5">
        <f t="shared" si="243"/>
        <v>2.4900013732910153</v>
      </c>
    </row>
    <row r="5174" spans="1:7" x14ac:dyDescent="0.25">
      <c r="A5174" s="10">
        <v>43187</v>
      </c>
      <c r="B5174" s="11">
        <v>0.77083333333333337</v>
      </c>
      <c r="C5174" s="1">
        <v>59.450000762939453</v>
      </c>
      <c r="D5174" s="1">
        <v>12.289999961853027</v>
      </c>
      <c r="E5174" s="2">
        <f t="shared" si="242"/>
        <v>43187.770833333336</v>
      </c>
      <c r="F5174">
        <f t="shared" si="244"/>
        <v>0</v>
      </c>
      <c r="G5174" s="5">
        <f t="shared" si="243"/>
        <v>2.4799992370605466</v>
      </c>
    </row>
    <row r="5175" spans="1:7" x14ac:dyDescent="0.25">
      <c r="A5175" s="10">
        <v>43187</v>
      </c>
      <c r="B5175" s="11">
        <v>0.79166666666666663</v>
      </c>
      <c r="C5175" s="1">
        <v>59.450000762939453</v>
      </c>
      <c r="D5175" s="1">
        <v>12.289999961853027</v>
      </c>
      <c r="E5175" s="2">
        <f t="shared" si="242"/>
        <v>43187.791666666664</v>
      </c>
      <c r="F5175">
        <f t="shared" si="244"/>
        <v>0</v>
      </c>
      <c r="G5175" s="5">
        <f t="shared" si="243"/>
        <v>2.4799992370605466</v>
      </c>
    </row>
    <row r="5176" spans="1:7" x14ac:dyDescent="0.25">
      <c r="A5176" s="10">
        <v>43187</v>
      </c>
      <c r="B5176" s="11">
        <v>0.8125</v>
      </c>
      <c r="C5176" s="1">
        <v>59.450000762939453</v>
      </c>
      <c r="D5176" s="1">
        <v>12.289999961853027</v>
      </c>
      <c r="E5176" s="2">
        <f t="shared" si="242"/>
        <v>43187.8125</v>
      </c>
      <c r="F5176">
        <f t="shared" si="244"/>
        <v>0</v>
      </c>
      <c r="G5176" s="5">
        <f t="shared" si="243"/>
        <v>2.4799992370605466</v>
      </c>
    </row>
    <row r="5177" spans="1:7" x14ac:dyDescent="0.25">
      <c r="A5177" s="10">
        <v>43187</v>
      </c>
      <c r="B5177" s="11">
        <v>0.83333333333333337</v>
      </c>
      <c r="C5177" s="1">
        <v>59.450000762939453</v>
      </c>
      <c r="D5177" s="1">
        <v>12.279999732971191</v>
      </c>
      <c r="E5177" s="2">
        <f t="shared" si="242"/>
        <v>43187.833333333336</v>
      </c>
      <c r="F5177">
        <f t="shared" si="244"/>
        <v>0</v>
      </c>
      <c r="G5177" s="5">
        <f t="shared" si="243"/>
        <v>2.4799992370605466</v>
      </c>
    </row>
    <row r="5178" spans="1:7" x14ac:dyDescent="0.25">
      <c r="A5178" s="10">
        <v>43187</v>
      </c>
      <c r="B5178" s="11">
        <v>0.85416666666666663</v>
      </c>
      <c r="C5178" s="1">
        <v>59.439998626708984</v>
      </c>
      <c r="D5178" s="1">
        <v>12.279999732971191</v>
      </c>
      <c r="E5178" s="2">
        <f t="shared" si="242"/>
        <v>43187.854166666664</v>
      </c>
      <c r="F5178">
        <f t="shared" si="244"/>
        <v>0</v>
      </c>
      <c r="G5178" s="5">
        <f t="shared" si="243"/>
        <v>2.4900013732910153</v>
      </c>
    </row>
    <row r="5179" spans="1:7" x14ac:dyDescent="0.25">
      <c r="A5179" s="10">
        <v>43187</v>
      </c>
      <c r="B5179" s="11">
        <v>0.875</v>
      </c>
      <c r="C5179" s="1">
        <v>59.450000762939453</v>
      </c>
      <c r="D5179" s="1">
        <v>12.279999732971191</v>
      </c>
      <c r="E5179" s="2">
        <f t="shared" si="242"/>
        <v>43187.875</v>
      </c>
      <c r="F5179">
        <f t="shared" si="244"/>
        <v>0</v>
      </c>
      <c r="G5179" s="5">
        <f t="shared" si="243"/>
        <v>2.4799992370605466</v>
      </c>
    </row>
    <row r="5180" spans="1:7" x14ac:dyDescent="0.25">
      <c r="A5180" s="10">
        <v>43187</v>
      </c>
      <c r="B5180" s="11">
        <v>0.89583333333333337</v>
      </c>
      <c r="C5180" s="1">
        <v>59.439998626708984</v>
      </c>
      <c r="D5180" s="1">
        <v>12.289999961853027</v>
      </c>
      <c r="E5180" s="2">
        <f t="shared" si="242"/>
        <v>43187.895833333336</v>
      </c>
      <c r="F5180">
        <f t="shared" si="244"/>
        <v>0</v>
      </c>
      <c r="G5180" s="5">
        <f t="shared" si="243"/>
        <v>2.4900013732910153</v>
      </c>
    </row>
    <row r="5181" spans="1:7" x14ac:dyDescent="0.25">
      <c r="A5181" s="10">
        <v>43187</v>
      </c>
      <c r="B5181" s="11">
        <v>0.91666666666666663</v>
      </c>
      <c r="C5181" s="1">
        <v>59.439998626708984</v>
      </c>
      <c r="D5181" s="1">
        <v>12.289999961853027</v>
      </c>
      <c r="E5181" s="2">
        <f t="shared" si="242"/>
        <v>43187.916666666664</v>
      </c>
      <c r="F5181">
        <f t="shared" si="244"/>
        <v>0</v>
      </c>
      <c r="G5181" s="5">
        <f t="shared" si="243"/>
        <v>2.4900013732910153</v>
      </c>
    </row>
    <row r="5182" spans="1:7" x14ac:dyDescent="0.25">
      <c r="A5182" s="10">
        <v>43187</v>
      </c>
      <c r="B5182" s="11">
        <v>0.9375</v>
      </c>
      <c r="C5182" s="1">
        <v>59.439998626708984</v>
      </c>
      <c r="D5182" s="1">
        <v>12.289999961853027</v>
      </c>
      <c r="E5182" s="2">
        <f t="shared" si="242"/>
        <v>43187.9375</v>
      </c>
      <c r="F5182">
        <f t="shared" si="244"/>
        <v>0</v>
      </c>
      <c r="G5182" s="5">
        <f t="shared" si="243"/>
        <v>2.4900013732910153</v>
      </c>
    </row>
    <row r="5183" spans="1:7" x14ac:dyDescent="0.25">
      <c r="A5183" s="10">
        <v>43187</v>
      </c>
      <c r="B5183" s="11">
        <v>0.95833333333333337</v>
      </c>
      <c r="C5183" s="1">
        <v>59.430000305175781</v>
      </c>
      <c r="D5183" s="1">
        <v>12.279999732971191</v>
      </c>
      <c r="E5183" s="2">
        <f t="shared" si="242"/>
        <v>43187.958333333336</v>
      </c>
      <c r="F5183">
        <f t="shared" si="244"/>
        <v>0</v>
      </c>
      <c r="G5183" s="5">
        <f t="shared" si="243"/>
        <v>2.4999996948242185</v>
      </c>
    </row>
    <row r="5184" spans="1:7" x14ac:dyDescent="0.25">
      <c r="A5184" s="10">
        <v>43187</v>
      </c>
      <c r="B5184" s="11">
        <v>0.97916666666666663</v>
      </c>
      <c r="C5184" s="1">
        <v>59.430000305175781</v>
      </c>
      <c r="D5184" s="1">
        <v>12.289999961853027</v>
      </c>
      <c r="E5184" s="2">
        <f t="shared" si="242"/>
        <v>43187.979166666664</v>
      </c>
      <c r="F5184">
        <f t="shared" si="244"/>
        <v>0</v>
      </c>
      <c r="G5184" s="5">
        <f t="shared" si="243"/>
        <v>2.4999996948242185</v>
      </c>
    </row>
    <row r="5185" spans="1:7" x14ac:dyDescent="0.25">
      <c r="A5185" s="10">
        <v>43188</v>
      </c>
      <c r="B5185" s="11">
        <v>0</v>
      </c>
      <c r="C5185" s="1">
        <v>59.430000305175781</v>
      </c>
      <c r="D5185" s="1">
        <v>12.289999961853027</v>
      </c>
      <c r="E5185" s="2">
        <f t="shared" si="242"/>
        <v>43188</v>
      </c>
      <c r="F5185">
        <f t="shared" si="244"/>
        <v>0</v>
      </c>
      <c r="G5185" s="5">
        <f t="shared" si="243"/>
        <v>2.4999996948242185</v>
      </c>
    </row>
    <row r="5186" spans="1:7" x14ac:dyDescent="0.25">
      <c r="A5186" s="10">
        <v>43188</v>
      </c>
      <c r="B5186" s="11">
        <v>2.0833333333333332E-2</v>
      </c>
      <c r="C5186" s="1">
        <v>59.419998168945313</v>
      </c>
      <c r="D5186" s="1">
        <v>12.279999732971191</v>
      </c>
      <c r="E5186" s="2">
        <f t="shared" si="242"/>
        <v>43188.020833333336</v>
      </c>
      <c r="F5186">
        <f t="shared" si="244"/>
        <v>0</v>
      </c>
      <c r="G5186" s="5">
        <f t="shared" si="243"/>
        <v>2.5100018310546872</v>
      </c>
    </row>
    <row r="5187" spans="1:7" x14ac:dyDescent="0.25">
      <c r="A5187" s="10">
        <v>43188</v>
      </c>
      <c r="B5187" s="11">
        <v>4.1666666666666664E-2</v>
      </c>
      <c r="C5187" s="1">
        <v>59.419998168945313</v>
      </c>
      <c r="D5187" s="1">
        <v>12.289999961853027</v>
      </c>
      <c r="E5187" s="2">
        <f t="shared" ref="E5187:E5250" si="245">A5187+B5187</f>
        <v>43188.041666666664</v>
      </c>
      <c r="F5187">
        <f t="shared" si="244"/>
        <v>0</v>
      </c>
      <c r="G5187" s="5">
        <f t="shared" ref="G5187:G5250" si="246">$P$1-C5187</f>
        <v>2.5100018310546872</v>
      </c>
    </row>
    <row r="5188" spans="1:7" x14ac:dyDescent="0.25">
      <c r="A5188" s="10">
        <v>43188</v>
      </c>
      <c r="B5188" s="11">
        <v>6.25E-2</v>
      </c>
      <c r="C5188" s="1">
        <v>59.419998168945313</v>
      </c>
      <c r="D5188" s="1">
        <v>12.279999732971191</v>
      </c>
      <c r="E5188" s="2">
        <f t="shared" si="245"/>
        <v>43188.0625</v>
      </c>
      <c r="F5188">
        <f t="shared" si="244"/>
        <v>0</v>
      </c>
      <c r="G5188" s="5">
        <f t="shared" si="246"/>
        <v>2.5100018310546872</v>
      </c>
    </row>
    <row r="5189" spans="1:7" x14ac:dyDescent="0.25">
      <c r="A5189" s="10">
        <v>43188</v>
      </c>
      <c r="B5189" s="11">
        <v>8.3333333333333329E-2</v>
      </c>
      <c r="C5189" s="1">
        <v>59.419998168945313</v>
      </c>
      <c r="D5189" s="1">
        <v>12.289999961853027</v>
      </c>
      <c r="E5189" s="2">
        <f t="shared" si="245"/>
        <v>43188.083333333336</v>
      </c>
      <c r="F5189">
        <f t="shared" si="244"/>
        <v>0</v>
      </c>
      <c r="G5189" s="5">
        <f t="shared" si="246"/>
        <v>2.5100018310546872</v>
      </c>
    </row>
    <row r="5190" spans="1:7" x14ac:dyDescent="0.25">
      <c r="A5190" s="10">
        <v>43188</v>
      </c>
      <c r="B5190" s="11">
        <v>0.10416666666666667</v>
      </c>
      <c r="C5190" s="1">
        <v>59.430000305175781</v>
      </c>
      <c r="D5190" s="1">
        <v>12.289999961853027</v>
      </c>
      <c r="E5190" s="2">
        <f t="shared" si="245"/>
        <v>43188.104166666664</v>
      </c>
      <c r="F5190">
        <f t="shared" si="244"/>
        <v>0</v>
      </c>
      <c r="G5190" s="5">
        <f t="shared" si="246"/>
        <v>2.4999996948242185</v>
      </c>
    </row>
    <row r="5191" spans="1:7" x14ac:dyDescent="0.25">
      <c r="A5191" s="10">
        <v>43188</v>
      </c>
      <c r="B5191" s="11">
        <v>0.125</v>
      </c>
      <c r="C5191" s="1">
        <v>59.430000305175781</v>
      </c>
      <c r="D5191" s="1">
        <v>12.289999961853027</v>
      </c>
      <c r="E5191" s="2">
        <f t="shared" si="245"/>
        <v>43188.125</v>
      </c>
      <c r="F5191">
        <f t="shared" si="244"/>
        <v>0</v>
      </c>
      <c r="G5191" s="5">
        <f t="shared" si="246"/>
        <v>2.4999996948242185</v>
      </c>
    </row>
    <row r="5192" spans="1:7" x14ac:dyDescent="0.25">
      <c r="A5192" s="10">
        <v>43188</v>
      </c>
      <c r="B5192" s="11">
        <v>0.14583333333333334</v>
      </c>
      <c r="C5192" s="1">
        <v>59.430000305175781</v>
      </c>
      <c r="D5192" s="1">
        <v>12.289999961853027</v>
      </c>
      <c r="E5192" s="2">
        <f t="shared" si="245"/>
        <v>43188.145833333336</v>
      </c>
      <c r="F5192">
        <f t="shared" si="244"/>
        <v>0</v>
      </c>
      <c r="G5192" s="5">
        <f t="shared" si="246"/>
        <v>2.4999996948242185</v>
      </c>
    </row>
    <row r="5193" spans="1:7" x14ac:dyDescent="0.25">
      <c r="A5193" s="10">
        <v>43188</v>
      </c>
      <c r="B5193" s="11">
        <v>0.16666666666666666</v>
      </c>
      <c r="C5193" s="1">
        <v>59.439998626708984</v>
      </c>
      <c r="D5193" s="1">
        <v>12.289999961853027</v>
      </c>
      <c r="E5193" s="2">
        <f t="shared" si="245"/>
        <v>43188.166666666664</v>
      </c>
      <c r="F5193">
        <f t="shared" si="244"/>
        <v>0</v>
      </c>
      <c r="G5193" s="5">
        <f t="shared" si="246"/>
        <v>2.4900013732910153</v>
      </c>
    </row>
    <row r="5194" spans="1:7" x14ac:dyDescent="0.25">
      <c r="A5194" s="10">
        <v>43188</v>
      </c>
      <c r="B5194" s="11">
        <v>0.1875</v>
      </c>
      <c r="C5194" s="1">
        <v>59.439998626708984</v>
      </c>
      <c r="D5194" s="1">
        <v>12.289999961853027</v>
      </c>
      <c r="E5194" s="2">
        <f t="shared" si="245"/>
        <v>43188.1875</v>
      </c>
      <c r="F5194">
        <f t="shared" si="244"/>
        <v>0</v>
      </c>
      <c r="G5194" s="5">
        <f t="shared" si="246"/>
        <v>2.4900013732910153</v>
      </c>
    </row>
    <row r="5195" spans="1:7" x14ac:dyDescent="0.25">
      <c r="A5195" s="10">
        <v>43188</v>
      </c>
      <c r="B5195" s="11">
        <v>0.20833333333333334</v>
      </c>
      <c r="C5195" s="1">
        <v>59.450000762939453</v>
      </c>
      <c r="D5195" s="1">
        <v>12.289999961853027</v>
      </c>
      <c r="E5195" s="2">
        <f t="shared" si="245"/>
        <v>43188.208333333336</v>
      </c>
      <c r="F5195">
        <f t="shared" si="244"/>
        <v>0</v>
      </c>
      <c r="G5195" s="5">
        <f t="shared" si="246"/>
        <v>2.4799992370605466</v>
      </c>
    </row>
    <row r="5196" spans="1:7" x14ac:dyDescent="0.25">
      <c r="A5196" s="10">
        <v>43188</v>
      </c>
      <c r="B5196" s="11">
        <v>0.22916666666666666</v>
      </c>
      <c r="C5196" s="1">
        <v>59.450000762939453</v>
      </c>
      <c r="D5196" s="1">
        <v>12.289999961853027</v>
      </c>
      <c r="E5196" s="2">
        <f t="shared" si="245"/>
        <v>43188.229166666664</v>
      </c>
      <c r="F5196">
        <f t="shared" si="244"/>
        <v>0</v>
      </c>
      <c r="G5196" s="5">
        <f t="shared" si="246"/>
        <v>2.4799992370605466</v>
      </c>
    </row>
    <row r="5197" spans="1:7" x14ac:dyDescent="0.25">
      <c r="A5197" s="10">
        <v>43188</v>
      </c>
      <c r="B5197" s="11">
        <v>0.25</v>
      </c>
      <c r="C5197" s="1">
        <v>59.450000762939453</v>
      </c>
      <c r="D5197" s="1">
        <v>12.289999961853027</v>
      </c>
      <c r="E5197" s="2">
        <f t="shared" si="245"/>
        <v>43188.25</v>
      </c>
      <c r="F5197">
        <f t="shared" si="244"/>
        <v>0</v>
      </c>
      <c r="G5197" s="5">
        <f t="shared" si="246"/>
        <v>2.4799992370605466</v>
      </c>
    </row>
    <row r="5198" spans="1:7" x14ac:dyDescent="0.25">
      <c r="A5198" s="10">
        <v>43188</v>
      </c>
      <c r="B5198" s="11">
        <v>0.27083333333333331</v>
      </c>
      <c r="C5198" s="1">
        <v>59.450000762939453</v>
      </c>
      <c r="D5198" s="1">
        <v>12.279999732971191</v>
      </c>
      <c r="E5198" s="2">
        <f t="shared" si="245"/>
        <v>43188.270833333336</v>
      </c>
      <c r="F5198">
        <f t="shared" si="244"/>
        <v>0</v>
      </c>
      <c r="G5198" s="5">
        <f t="shared" si="246"/>
        <v>2.4799992370605466</v>
      </c>
    </row>
    <row r="5199" spans="1:7" x14ac:dyDescent="0.25">
      <c r="A5199" s="10">
        <v>43188</v>
      </c>
      <c r="B5199" s="11">
        <v>0.29166666666666669</v>
      </c>
      <c r="C5199" s="1">
        <v>59.459999084472656</v>
      </c>
      <c r="D5199" s="1">
        <v>12.279999732971191</v>
      </c>
      <c r="E5199" s="2">
        <f t="shared" si="245"/>
        <v>43188.291666666664</v>
      </c>
      <c r="F5199">
        <f t="shared" si="244"/>
        <v>0</v>
      </c>
      <c r="G5199" s="5">
        <f t="shared" si="246"/>
        <v>2.4700009155273435</v>
      </c>
    </row>
    <row r="5200" spans="1:7" x14ac:dyDescent="0.25">
      <c r="A5200" s="10">
        <v>43188</v>
      </c>
      <c r="B5200" s="11">
        <v>0.3125</v>
      </c>
      <c r="C5200" s="1">
        <v>59.459999084472656</v>
      </c>
      <c r="D5200" s="1">
        <v>12.289999961853027</v>
      </c>
      <c r="E5200" s="2">
        <f t="shared" si="245"/>
        <v>43188.3125</v>
      </c>
      <c r="F5200">
        <f t="shared" si="244"/>
        <v>0</v>
      </c>
      <c r="G5200" s="5">
        <f t="shared" si="246"/>
        <v>2.4700009155273435</v>
      </c>
    </row>
    <row r="5201" spans="1:7" x14ac:dyDescent="0.25">
      <c r="A5201" s="10">
        <v>43188</v>
      </c>
      <c r="B5201" s="11">
        <v>0.33333333333333331</v>
      </c>
      <c r="C5201" s="1">
        <v>59.459999084472656</v>
      </c>
      <c r="D5201" s="1">
        <v>12.289999961853027</v>
      </c>
      <c r="E5201" s="2">
        <f t="shared" si="245"/>
        <v>43188.333333333336</v>
      </c>
      <c r="F5201">
        <f t="shared" si="244"/>
        <v>0</v>
      </c>
      <c r="G5201" s="5">
        <f t="shared" si="246"/>
        <v>2.4700009155273435</v>
      </c>
    </row>
    <row r="5202" spans="1:7" x14ac:dyDescent="0.25">
      <c r="A5202" s="10">
        <v>43188</v>
      </c>
      <c r="B5202" s="11">
        <v>0.35416666666666669</v>
      </c>
      <c r="C5202" s="1">
        <v>59.459999084472656</v>
      </c>
      <c r="D5202" s="1">
        <v>12.279999732971191</v>
      </c>
      <c r="E5202" s="2">
        <f t="shared" si="245"/>
        <v>43188.354166666664</v>
      </c>
      <c r="F5202">
        <f t="shared" si="244"/>
        <v>0</v>
      </c>
      <c r="G5202" s="5">
        <f t="shared" si="246"/>
        <v>2.4700009155273435</v>
      </c>
    </row>
    <row r="5203" spans="1:7" x14ac:dyDescent="0.25">
      <c r="A5203" s="10">
        <v>43188</v>
      </c>
      <c r="B5203" s="11">
        <v>0.375</v>
      </c>
      <c r="C5203" s="1">
        <v>59.459999084472656</v>
      </c>
      <c r="D5203" s="1">
        <v>12.279999732971191</v>
      </c>
      <c r="E5203" s="2">
        <f t="shared" si="245"/>
        <v>43188.375</v>
      </c>
      <c r="F5203">
        <f t="shared" si="244"/>
        <v>0</v>
      </c>
      <c r="G5203" s="5">
        <f t="shared" si="246"/>
        <v>2.4700009155273435</v>
      </c>
    </row>
    <row r="5204" spans="1:7" x14ac:dyDescent="0.25">
      <c r="A5204" s="10">
        <v>43188</v>
      </c>
      <c r="B5204" s="11">
        <v>0.39583333333333331</v>
      </c>
      <c r="C5204" s="1">
        <v>59.459999084472656</v>
      </c>
      <c r="D5204" s="1">
        <v>12.289999961853027</v>
      </c>
      <c r="E5204" s="2">
        <f t="shared" si="245"/>
        <v>43188.395833333336</v>
      </c>
      <c r="F5204">
        <f t="shared" si="244"/>
        <v>0</v>
      </c>
      <c r="G5204" s="5">
        <f t="shared" si="246"/>
        <v>2.4700009155273435</v>
      </c>
    </row>
    <row r="5205" spans="1:7" x14ac:dyDescent="0.25">
      <c r="A5205" s="10">
        <v>43188</v>
      </c>
      <c r="B5205" s="11">
        <v>0.41666666666666669</v>
      </c>
      <c r="C5205" s="1">
        <v>59.459999084472656</v>
      </c>
      <c r="D5205" s="1">
        <v>12.289999961853027</v>
      </c>
      <c r="E5205" s="2">
        <f t="shared" si="245"/>
        <v>43188.416666666664</v>
      </c>
      <c r="F5205">
        <f t="shared" si="244"/>
        <v>0</v>
      </c>
      <c r="G5205" s="5">
        <f t="shared" si="246"/>
        <v>2.4700009155273435</v>
      </c>
    </row>
    <row r="5206" spans="1:7" x14ac:dyDescent="0.25">
      <c r="A5206" s="10">
        <v>43188</v>
      </c>
      <c r="B5206" s="11">
        <v>0.4375</v>
      </c>
      <c r="C5206" s="1">
        <v>59.450000762939453</v>
      </c>
      <c r="D5206" s="1">
        <v>12.279999732971191</v>
      </c>
      <c r="E5206" s="2">
        <f t="shared" si="245"/>
        <v>43188.4375</v>
      </c>
      <c r="F5206">
        <f t="shared" si="244"/>
        <v>0</v>
      </c>
      <c r="G5206" s="5">
        <f t="shared" si="246"/>
        <v>2.4799992370605466</v>
      </c>
    </row>
    <row r="5207" spans="1:7" x14ac:dyDescent="0.25">
      <c r="A5207" s="10">
        <v>43188</v>
      </c>
      <c r="B5207" s="11">
        <v>0.45833333333333331</v>
      </c>
      <c r="C5207" s="1">
        <v>59.450000762939453</v>
      </c>
      <c r="D5207" s="1">
        <v>12.289999961853027</v>
      </c>
      <c r="E5207" s="2">
        <f t="shared" si="245"/>
        <v>43188.458333333336</v>
      </c>
      <c r="F5207">
        <f t="shared" si="244"/>
        <v>0</v>
      </c>
      <c r="G5207" s="5">
        <f t="shared" si="246"/>
        <v>2.4799992370605466</v>
      </c>
    </row>
    <row r="5208" spans="1:7" x14ac:dyDescent="0.25">
      <c r="A5208" s="10">
        <v>43188</v>
      </c>
      <c r="B5208" s="11">
        <v>0.47916666666666669</v>
      </c>
      <c r="C5208" s="1">
        <v>59.439998626708984</v>
      </c>
      <c r="D5208" s="1">
        <v>12.279999732971191</v>
      </c>
      <c r="E5208" s="2">
        <f t="shared" si="245"/>
        <v>43188.479166666664</v>
      </c>
      <c r="F5208">
        <f t="shared" si="244"/>
        <v>0</v>
      </c>
      <c r="G5208" s="5">
        <f t="shared" si="246"/>
        <v>2.4900013732910153</v>
      </c>
    </row>
    <row r="5209" spans="1:7" x14ac:dyDescent="0.25">
      <c r="A5209" s="10">
        <v>43188</v>
      </c>
      <c r="B5209" s="11">
        <v>0.5</v>
      </c>
      <c r="C5209" s="1">
        <v>59.439998626708984</v>
      </c>
      <c r="D5209" s="1">
        <v>12.300000190734863</v>
      </c>
      <c r="E5209" s="2">
        <f t="shared" si="245"/>
        <v>43188.5</v>
      </c>
      <c r="F5209">
        <f t="shared" si="244"/>
        <v>0</v>
      </c>
      <c r="G5209" s="5">
        <f t="shared" si="246"/>
        <v>2.4900013732910153</v>
      </c>
    </row>
    <row r="5210" spans="1:7" x14ac:dyDescent="0.25">
      <c r="A5210" s="10">
        <v>43188</v>
      </c>
      <c r="B5210" s="11">
        <v>0.52083333333333337</v>
      </c>
      <c r="C5210" s="1">
        <v>59.439998626708984</v>
      </c>
      <c r="D5210" s="1">
        <v>12.289999961853027</v>
      </c>
      <c r="E5210" s="2">
        <f t="shared" si="245"/>
        <v>43188.520833333336</v>
      </c>
      <c r="F5210">
        <f t="shared" si="244"/>
        <v>0</v>
      </c>
      <c r="G5210" s="5">
        <f t="shared" si="246"/>
        <v>2.4900013732910153</v>
      </c>
    </row>
    <row r="5211" spans="1:7" x14ac:dyDescent="0.25">
      <c r="A5211" s="10">
        <v>43188</v>
      </c>
      <c r="B5211" s="11">
        <v>0.54166666666666663</v>
      </c>
      <c r="C5211" s="1">
        <v>59.439998626708984</v>
      </c>
      <c r="D5211" s="1">
        <v>12.289999961853027</v>
      </c>
      <c r="E5211" s="2">
        <f t="shared" si="245"/>
        <v>43188.541666666664</v>
      </c>
      <c r="F5211">
        <f t="shared" si="244"/>
        <v>0</v>
      </c>
      <c r="G5211" s="5">
        <f t="shared" si="246"/>
        <v>2.4900013732910153</v>
      </c>
    </row>
    <row r="5212" spans="1:7" x14ac:dyDescent="0.25">
      <c r="A5212" s="10">
        <v>43188</v>
      </c>
      <c r="B5212" s="11">
        <v>0.5625</v>
      </c>
      <c r="C5212" s="1">
        <v>59.439998626708984</v>
      </c>
      <c r="D5212" s="1">
        <v>12.289999961853027</v>
      </c>
      <c r="E5212" s="2">
        <f t="shared" si="245"/>
        <v>43188.5625</v>
      </c>
      <c r="F5212">
        <f t="shared" si="244"/>
        <v>0</v>
      </c>
      <c r="G5212" s="5">
        <f t="shared" si="246"/>
        <v>2.4900013732910153</v>
      </c>
    </row>
    <row r="5213" spans="1:7" x14ac:dyDescent="0.25">
      <c r="A5213" s="10">
        <v>43188</v>
      </c>
      <c r="B5213" s="11">
        <v>0.58333333333333337</v>
      </c>
      <c r="C5213" s="1">
        <v>59.439998626708984</v>
      </c>
      <c r="D5213" s="1">
        <v>12.289999961853027</v>
      </c>
      <c r="E5213" s="2">
        <f t="shared" si="245"/>
        <v>43188.583333333336</v>
      </c>
      <c r="F5213">
        <f t="shared" si="244"/>
        <v>0</v>
      </c>
      <c r="G5213" s="5">
        <f t="shared" si="246"/>
        <v>2.4900013732910153</v>
      </c>
    </row>
    <row r="5214" spans="1:7" x14ac:dyDescent="0.25">
      <c r="A5214" s="10">
        <v>43188</v>
      </c>
      <c r="B5214" s="11">
        <v>0.60416666666666663</v>
      </c>
      <c r="C5214" s="1">
        <v>59.430000305175781</v>
      </c>
      <c r="D5214" s="1">
        <v>12.289999961853027</v>
      </c>
      <c r="E5214" s="2">
        <f t="shared" si="245"/>
        <v>43188.604166666664</v>
      </c>
      <c r="F5214">
        <f t="shared" si="244"/>
        <v>0</v>
      </c>
      <c r="G5214" s="5">
        <f t="shared" si="246"/>
        <v>2.4999996948242185</v>
      </c>
    </row>
    <row r="5215" spans="1:7" x14ac:dyDescent="0.25">
      <c r="A5215" s="10">
        <v>43188</v>
      </c>
      <c r="B5215" s="11">
        <v>0.625</v>
      </c>
      <c r="C5215" s="1">
        <v>59.439998626708984</v>
      </c>
      <c r="D5215" s="1">
        <v>12.289999961853027</v>
      </c>
      <c r="E5215" s="2">
        <f t="shared" si="245"/>
        <v>43188.625</v>
      </c>
      <c r="F5215">
        <f t="shared" si="244"/>
        <v>0</v>
      </c>
      <c r="G5215" s="5">
        <f t="shared" si="246"/>
        <v>2.4900013732910153</v>
      </c>
    </row>
    <row r="5216" spans="1:7" x14ac:dyDescent="0.25">
      <c r="A5216" s="10">
        <v>43188</v>
      </c>
      <c r="B5216" s="11">
        <v>0.64583333333333337</v>
      </c>
      <c r="C5216" s="1">
        <v>59.439998626708984</v>
      </c>
      <c r="D5216" s="1">
        <v>12.279999732971191</v>
      </c>
      <c r="E5216" s="2">
        <f t="shared" si="245"/>
        <v>43188.645833333336</v>
      </c>
      <c r="F5216">
        <f t="shared" si="244"/>
        <v>0</v>
      </c>
      <c r="G5216" s="5">
        <f t="shared" si="246"/>
        <v>2.4900013732910153</v>
      </c>
    </row>
    <row r="5217" spans="1:7" x14ac:dyDescent="0.25">
      <c r="A5217" s="10">
        <v>43188</v>
      </c>
      <c r="B5217" s="11">
        <v>0.66666666666666663</v>
      </c>
      <c r="C5217" s="1">
        <v>59.439998626708984</v>
      </c>
      <c r="D5217" s="1">
        <v>12.279999732971191</v>
      </c>
      <c r="E5217" s="2">
        <f t="shared" si="245"/>
        <v>43188.666666666664</v>
      </c>
      <c r="F5217">
        <f t="shared" si="244"/>
        <v>0</v>
      </c>
      <c r="G5217" s="5">
        <f t="shared" si="246"/>
        <v>2.4900013732910153</v>
      </c>
    </row>
    <row r="5218" spans="1:7" x14ac:dyDescent="0.25">
      <c r="A5218" s="10">
        <v>43188</v>
      </c>
      <c r="B5218" s="11">
        <v>0.6875</v>
      </c>
      <c r="C5218" s="1">
        <v>59.450000762939453</v>
      </c>
      <c r="D5218" s="1">
        <v>12.279999732971191</v>
      </c>
      <c r="E5218" s="2">
        <f t="shared" si="245"/>
        <v>43188.6875</v>
      </c>
      <c r="F5218">
        <f t="shared" si="244"/>
        <v>0</v>
      </c>
      <c r="G5218" s="5">
        <f t="shared" si="246"/>
        <v>2.4799992370605466</v>
      </c>
    </row>
    <row r="5219" spans="1:7" x14ac:dyDescent="0.25">
      <c r="A5219" s="10">
        <v>43188</v>
      </c>
      <c r="B5219" s="11">
        <v>0.70833333333333337</v>
      </c>
      <c r="C5219" s="1">
        <v>59.459999084472656</v>
      </c>
      <c r="D5219" s="1">
        <v>12.289999961853027</v>
      </c>
      <c r="E5219" s="2">
        <f t="shared" si="245"/>
        <v>43188.708333333336</v>
      </c>
      <c r="F5219">
        <f t="shared" si="244"/>
        <v>0</v>
      </c>
      <c r="G5219" s="5">
        <f t="shared" si="246"/>
        <v>2.4700009155273435</v>
      </c>
    </row>
    <row r="5220" spans="1:7" x14ac:dyDescent="0.25">
      <c r="A5220" s="10">
        <v>43188</v>
      </c>
      <c r="B5220" s="11">
        <v>0.72916666666666663</v>
      </c>
      <c r="C5220" s="1">
        <v>59.459999084472656</v>
      </c>
      <c r="D5220" s="1">
        <v>12.289999961853027</v>
      </c>
      <c r="E5220" s="2">
        <f t="shared" si="245"/>
        <v>43188.729166666664</v>
      </c>
      <c r="F5220">
        <f t="shared" si="244"/>
        <v>0</v>
      </c>
      <c r="G5220" s="5">
        <f t="shared" si="246"/>
        <v>2.4700009155273435</v>
      </c>
    </row>
    <row r="5221" spans="1:7" x14ac:dyDescent="0.25">
      <c r="A5221" s="10">
        <v>43188</v>
      </c>
      <c r="B5221" s="11">
        <v>0.75</v>
      </c>
      <c r="C5221" s="1">
        <v>59.470001220703125</v>
      </c>
      <c r="D5221" s="1">
        <v>12.289999961853027</v>
      </c>
      <c r="E5221" s="2">
        <f t="shared" si="245"/>
        <v>43188.75</v>
      </c>
      <c r="F5221">
        <f t="shared" si="244"/>
        <v>0</v>
      </c>
      <c r="G5221" s="5">
        <f t="shared" si="246"/>
        <v>2.4599987792968747</v>
      </c>
    </row>
    <row r="5222" spans="1:7" x14ac:dyDescent="0.25">
      <c r="A5222" s="10">
        <v>43188</v>
      </c>
      <c r="B5222" s="11">
        <v>0.77083333333333337</v>
      </c>
      <c r="C5222" s="1">
        <v>59.470001220703125</v>
      </c>
      <c r="D5222" s="1">
        <v>12.289999961853027</v>
      </c>
      <c r="E5222" s="2">
        <f t="shared" si="245"/>
        <v>43188.770833333336</v>
      </c>
      <c r="F5222">
        <f t="shared" si="244"/>
        <v>0</v>
      </c>
      <c r="G5222" s="5">
        <f t="shared" si="246"/>
        <v>2.4599987792968747</v>
      </c>
    </row>
    <row r="5223" spans="1:7" x14ac:dyDescent="0.25">
      <c r="A5223" s="10">
        <v>43188</v>
      </c>
      <c r="B5223" s="11">
        <v>0.79166666666666663</v>
      </c>
      <c r="C5223" s="1">
        <v>59.479999542236328</v>
      </c>
      <c r="D5223" s="1">
        <v>12.289999961853027</v>
      </c>
      <c r="E5223" s="2">
        <f t="shared" si="245"/>
        <v>43188.791666666664</v>
      </c>
      <c r="F5223">
        <f t="shared" si="244"/>
        <v>0</v>
      </c>
      <c r="G5223" s="5">
        <f t="shared" si="246"/>
        <v>2.4500004577636716</v>
      </c>
    </row>
    <row r="5224" spans="1:7" x14ac:dyDescent="0.25">
      <c r="A5224" s="10">
        <v>43188</v>
      </c>
      <c r="B5224" s="11">
        <v>0.8125</v>
      </c>
      <c r="C5224" s="1">
        <v>59.479999542236328</v>
      </c>
      <c r="D5224" s="1">
        <v>12.289999961853027</v>
      </c>
      <c r="E5224" s="2">
        <f t="shared" si="245"/>
        <v>43188.8125</v>
      </c>
      <c r="F5224">
        <f t="shared" si="244"/>
        <v>0</v>
      </c>
      <c r="G5224" s="5">
        <f t="shared" si="246"/>
        <v>2.4500004577636716</v>
      </c>
    </row>
    <row r="5225" spans="1:7" x14ac:dyDescent="0.25">
      <c r="A5225" s="10">
        <v>43188</v>
      </c>
      <c r="B5225" s="11">
        <v>0.83333333333333337</v>
      </c>
      <c r="C5225" s="1">
        <v>59.479999542236328</v>
      </c>
      <c r="D5225" s="1">
        <v>12.300000190734863</v>
      </c>
      <c r="E5225" s="2">
        <f t="shared" si="245"/>
        <v>43188.833333333336</v>
      </c>
      <c r="F5225">
        <f t="shared" si="244"/>
        <v>0</v>
      </c>
      <c r="G5225" s="5">
        <f t="shared" si="246"/>
        <v>2.4500004577636716</v>
      </c>
    </row>
    <row r="5226" spans="1:7" x14ac:dyDescent="0.25">
      <c r="A5226" s="10">
        <v>43188</v>
      </c>
      <c r="B5226" s="11">
        <v>0.85416666666666663</v>
      </c>
      <c r="C5226" s="1">
        <v>59.479999542236328</v>
      </c>
      <c r="D5226" s="1">
        <v>12.289999961853027</v>
      </c>
      <c r="E5226" s="2">
        <f t="shared" si="245"/>
        <v>43188.854166666664</v>
      </c>
      <c r="F5226">
        <f t="shared" si="244"/>
        <v>0</v>
      </c>
      <c r="G5226" s="5">
        <f t="shared" si="246"/>
        <v>2.4500004577636716</v>
      </c>
    </row>
    <row r="5227" spans="1:7" x14ac:dyDescent="0.25">
      <c r="A5227" s="10">
        <v>43188</v>
      </c>
      <c r="B5227" s="11">
        <v>0.875</v>
      </c>
      <c r="C5227" s="1">
        <v>59.479999542236328</v>
      </c>
      <c r="D5227" s="1">
        <v>12.300000190734863</v>
      </c>
      <c r="E5227" s="2">
        <f t="shared" si="245"/>
        <v>43188.875</v>
      </c>
      <c r="F5227">
        <f t="shared" si="244"/>
        <v>0</v>
      </c>
      <c r="G5227" s="5">
        <f t="shared" si="246"/>
        <v>2.4500004577636716</v>
      </c>
    </row>
    <row r="5228" spans="1:7" x14ac:dyDescent="0.25">
      <c r="A5228" s="10">
        <v>43188</v>
      </c>
      <c r="B5228" s="11">
        <v>0.89583333333333337</v>
      </c>
      <c r="C5228" s="1">
        <v>59.470001220703125</v>
      </c>
      <c r="D5228" s="1">
        <v>12.289999961853027</v>
      </c>
      <c r="E5228" s="2">
        <f t="shared" si="245"/>
        <v>43188.895833333336</v>
      </c>
      <c r="F5228">
        <f t="shared" si="244"/>
        <v>0</v>
      </c>
      <c r="G5228" s="5">
        <f t="shared" si="246"/>
        <v>2.4599987792968747</v>
      </c>
    </row>
    <row r="5229" spans="1:7" x14ac:dyDescent="0.25">
      <c r="A5229" s="10">
        <v>43188</v>
      </c>
      <c r="B5229" s="11">
        <v>0.91666666666666663</v>
      </c>
      <c r="C5229" s="1">
        <v>59.470001220703125</v>
      </c>
      <c r="D5229" s="1">
        <v>12.300000190734863</v>
      </c>
      <c r="E5229" s="2">
        <f t="shared" si="245"/>
        <v>43188.916666666664</v>
      </c>
      <c r="F5229">
        <f t="shared" si="244"/>
        <v>0</v>
      </c>
      <c r="G5229" s="5">
        <f t="shared" si="246"/>
        <v>2.4599987792968747</v>
      </c>
    </row>
    <row r="5230" spans="1:7" x14ac:dyDescent="0.25">
      <c r="A5230" s="10">
        <v>43188</v>
      </c>
      <c r="B5230" s="11">
        <v>0.9375</v>
      </c>
      <c r="C5230" s="1">
        <v>59.459999084472656</v>
      </c>
      <c r="D5230" s="1">
        <v>12.300000190734863</v>
      </c>
      <c r="E5230" s="2">
        <f t="shared" si="245"/>
        <v>43188.9375</v>
      </c>
      <c r="F5230">
        <f t="shared" si="244"/>
        <v>0</v>
      </c>
      <c r="G5230" s="5">
        <f t="shared" si="246"/>
        <v>2.4700009155273435</v>
      </c>
    </row>
    <row r="5231" spans="1:7" x14ac:dyDescent="0.25">
      <c r="A5231" s="10">
        <v>43188</v>
      </c>
      <c r="B5231" s="11">
        <v>0.95833333333333337</v>
      </c>
      <c r="C5231" s="1">
        <v>59.459999084472656</v>
      </c>
      <c r="D5231" s="1">
        <v>12.289999961853027</v>
      </c>
      <c r="E5231" s="2">
        <f t="shared" si="245"/>
        <v>43188.958333333336</v>
      </c>
      <c r="F5231">
        <f t="shared" si="244"/>
        <v>0</v>
      </c>
      <c r="G5231" s="5">
        <f t="shared" si="246"/>
        <v>2.4700009155273435</v>
      </c>
    </row>
    <row r="5232" spans="1:7" x14ac:dyDescent="0.25">
      <c r="A5232" s="10">
        <v>43188</v>
      </c>
      <c r="B5232" s="11">
        <v>0.97916666666666663</v>
      </c>
      <c r="C5232" s="1">
        <v>59.450000762939453</v>
      </c>
      <c r="D5232" s="1">
        <v>12.289999961853027</v>
      </c>
      <c r="E5232" s="2">
        <f t="shared" si="245"/>
        <v>43188.979166666664</v>
      </c>
      <c r="F5232">
        <f t="shared" si="244"/>
        <v>0</v>
      </c>
      <c r="G5232" s="5">
        <f t="shared" si="246"/>
        <v>2.4799992370605466</v>
      </c>
    </row>
    <row r="5233" spans="1:7" x14ac:dyDescent="0.25">
      <c r="A5233" s="10">
        <v>43189</v>
      </c>
      <c r="B5233" s="11">
        <v>0</v>
      </c>
      <c r="C5233" s="1">
        <v>59.450000762939453</v>
      </c>
      <c r="D5233" s="1">
        <v>12.300000190734863</v>
      </c>
      <c r="E5233" s="2">
        <f t="shared" si="245"/>
        <v>43189</v>
      </c>
      <c r="F5233">
        <f t="shared" si="244"/>
        <v>0</v>
      </c>
      <c r="G5233" s="5">
        <f t="shared" si="246"/>
        <v>2.4799992370605466</v>
      </c>
    </row>
    <row r="5234" spans="1:7" x14ac:dyDescent="0.25">
      <c r="A5234" s="10">
        <v>43189</v>
      </c>
      <c r="B5234" s="11">
        <v>2.0833333333333332E-2</v>
      </c>
      <c r="C5234" s="1">
        <v>59.450000762939453</v>
      </c>
      <c r="D5234" s="1">
        <v>12.279999732971191</v>
      </c>
      <c r="E5234" s="2">
        <f t="shared" si="245"/>
        <v>43189.020833333336</v>
      </c>
      <c r="F5234">
        <f t="shared" ref="F5234:F5297" si="247">F5233</f>
        <v>0</v>
      </c>
      <c r="G5234" s="5">
        <f t="shared" si="246"/>
        <v>2.4799992370605466</v>
      </c>
    </row>
    <row r="5235" spans="1:7" x14ac:dyDescent="0.25">
      <c r="A5235" s="10">
        <v>43189</v>
      </c>
      <c r="B5235" s="11">
        <v>4.1666666666666664E-2</v>
      </c>
      <c r="C5235" s="1">
        <v>59.439998626708984</v>
      </c>
      <c r="D5235" s="1">
        <v>12.289999961853027</v>
      </c>
      <c r="E5235" s="2">
        <f t="shared" si="245"/>
        <v>43189.041666666664</v>
      </c>
      <c r="F5235">
        <f t="shared" si="247"/>
        <v>0</v>
      </c>
      <c r="G5235" s="5">
        <f t="shared" si="246"/>
        <v>2.4900013732910153</v>
      </c>
    </row>
    <row r="5236" spans="1:7" x14ac:dyDescent="0.25">
      <c r="A5236" s="10">
        <v>43189</v>
      </c>
      <c r="B5236" s="11">
        <v>6.25E-2</v>
      </c>
      <c r="C5236" s="1">
        <v>59.430000305175781</v>
      </c>
      <c r="D5236" s="1">
        <v>12.289999961853027</v>
      </c>
      <c r="E5236" s="2">
        <f t="shared" si="245"/>
        <v>43189.0625</v>
      </c>
      <c r="F5236">
        <f t="shared" si="247"/>
        <v>0</v>
      </c>
      <c r="G5236" s="5">
        <f t="shared" si="246"/>
        <v>2.4999996948242185</v>
      </c>
    </row>
    <row r="5237" spans="1:7" x14ac:dyDescent="0.25">
      <c r="A5237" s="10">
        <v>43189</v>
      </c>
      <c r="B5237" s="11">
        <v>8.3333333333333329E-2</v>
      </c>
      <c r="C5237" s="1">
        <v>59.439998626708984</v>
      </c>
      <c r="D5237" s="1">
        <v>12.289999961853027</v>
      </c>
      <c r="E5237" s="2">
        <f t="shared" si="245"/>
        <v>43189.083333333336</v>
      </c>
      <c r="F5237">
        <f t="shared" si="247"/>
        <v>0</v>
      </c>
      <c r="G5237" s="5">
        <f t="shared" si="246"/>
        <v>2.4900013732910153</v>
      </c>
    </row>
    <row r="5238" spans="1:7" x14ac:dyDescent="0.25">
      <c r="A5238" s="10">
        <v>43189</v>
      </c>
      <c r="B5238" s="11">
        <v>0.10416666666666667</v>
      </c>
      <c r="C5238" s="1">
        <v>59.430000305175781</v>
      </c>
      <c r="D5238" s="1">
        <v>12.289999961853027</v>
      </c>
      <c r="E5238" s="2">
        <f t="shared" si="245"/>
        <v>43189.104166666664</v>
      </c>
      <c r="F5238">
        <f t="shared" si="247"/>
        <v>0</v>
      </c>
      <c r="G5238" s="5">
        <f t="shared" si="246"/>
        <v>2.4999996948242185</v>
      </c>
    </row>
    <row r="5239" spans="1:7" x14ac:dyDescent="0.25">
      <c r="A5239" s="10">
        <v>43189</v>
      </c>
      <c r="B5239" s="11">
        <v>0.125</v>
      </c>
      <c r="C5239" s="1">
        <v>59.439998626708984</v>
      </c>
      <c r="D5239" s="1">
        <v>12.289999961853027</v>
      </c>
      <c r="E5239" s="2">
        <f t="shared" si="245"/>
        <v>43189.125</v>
      </c>
      <c r="F5239">
        <f t="shared" si="247"/>
        <v>0</v>
      </c>
      <c r="G5239" s="5">
        <f t="shared" si="246"/>
        <v>2.4900013732910153</v>
      </c>
    </row>
    <row r="5240" spans="1:7" x14ac:dyDescent="0.25">
      <c r="A5240" s="10">
        <v>43189</v>
      </c>
      <c r="B5240" s="11">
        <v>0.14583333333333334</v>
      </c>
      <c r="C5240" s="1">
        <v>59.439998626708984</v>
      </c>
      <c r="D5240" s="1">
        <v>12.289999961853027</v>
      </c>
      <c r="E5240" s="2">
        <f t="shared" si="245"/>
        <v>43189.145833333336</v>
      </c>
      <c r="F5240">
        <f t="shared" si="247"/>
        <v>0</v>
      </c>
      <c r="G5240" s="5">
        <f t="shared" si="246"/>
        <v>2.4900013732910153</v>
      </c>
    </row>
    <row r="5241" spans="1:7" x14ac:dyDescent="0.25">
      <c r="A5241" s="10">
        <v>43189</v>
      </c>
      <c r="B5241" s="11">
        <v>0.16666666666666666</v>
      </c>
      <c r="C5241" s="1">
        <v>59.450000762939453</v>
      </c>
      <c r="D5241" s="1">
        <v>12.279999732971191</v>
      </c>
      <c r="E5241" s="2">
        <f t="shared" si="245"/>
        <v>43189.166666666664</v>
      </c>
      <c r="F5241">
        <f t="shared" si="247"/>
        <v>0</v>
      </c>
      <c r="G5241" s="5">
        <f t="shared" si="246"/>
        <v>2.4799992370605466</v>
      </c>
    </row>
    <row r="5242" spans="1:7" x14ac:dyDescent="0.25">
      <c r="A5242" s="10">
        <v>43189</v>
      </c>
      <c r="B5242" s="11">
        <v>0.1875</v>
      </c>
      <c r="C5242" s="1">
        <v>59.450000762939453</v>
      </c>
      <c r="D5242" s="1">
        <v>12.279999732971191</v>
      </c>
      <c r="E5242" s="2">
        <f t="shared" si="245"/>
        <v>43189.1875</v>
      </c>
      <c r="F5242">
        <f t="shared" si="247"/>
        <v>0</v>
      </c>
      <c r="G5242" s="5">
        <f t="shared" si="246"/>
        <v>2.4799992370605466</v>
      </c>
    </row>
    <row r="5243" spans="1:7" x14ac:dyDescent="0.25">
      <c r="A5243" s="10">
        <v>43189</v>
      </c>
      <c r="B5243" s="11">
        <v>0.20833333333333334</v>
      </c>
      <c r="C5243" s="1">
        <v>59.450000762939453</v>
      </c>
      <c r="D5243" s="1">
        <v>12.279999732971191</v>
      </c>
      <c r="E5243" s="2">
        <f t="shared" si="245"/>
        <v>43189.208333333336</v>
      </c>
      <c r="F5243">
        <f t="shared" si="247"/>
        <v>0</v>
      </c>
      <c r="G5243" s="5">
        <f t="shared" si="246"/>
        <v>2.4799992370605466</v>
      </c>
    </row>
    <row r="5244" spans="1:7" x14ac:dyDescent="0.25">
      <c r="A5244" s="10">
        <v>43189</v>
      </c>
      <c r="B5244" s="11">
        <v>0.22916666666666666</v>
      </c>
      <c r="C5244" s="1">
        <v>59.459999084472656</v>
      </c>
      <c r="D5244" s="1">
        <v>12.279999732971191</v>
      </c>
      <c r="E5244" s="2">
        <f t="shared" si="245"/>
        <v>43189.229166666664</v>
      </c>
      <c r="F5244">
        <f t="shared" si="247"/>
        <v>0</v>
      </c>
      <c r="G5244" s="5">
        <f t="shared" si="246"/>
        <v>2.4700009155273435</v>
      </c>
    </row>
    <row r="5245" spans="1:7" x14ac:dyDescent="0.25">
      <c r="A5245" s="10">
        <v>43189</v>
      </c>
      <c r="B5245" s="11">
        <v>0.25</v>
      </c>
      <c r="C5245" s="1">
        <v>59.459999084472656</v>
      </c>
      <c r="D5245" s="1">
        <v>12.279999732971191</v>
      </c>
      <c r="E5245" s="2">
        <f t="shared" si="245"/>
        <v>43189.25</v>
      </c>
      <c r="F5245">
        <f t="shared" si="247"/>
        <v>0</v>
      </c>
      <c r="G5245" s="5">
        <f t="shared" si="246"/>
        <v>2.4700009155273435</v>
      </c>
    </row>
    <row r="5246" spans="1:7" x14ac:dyDescent="0.25">
      <c r="A5246" s="10">
        <v>43189</v>
      </c>
      <c r="B5246" s="11">
        <v>0.27083333333333331</v>
      </c>
      <c r="C5246" s="1">
        <v>59.470001220703125</v>
      </c>
      <c r="D5246" s="1">
        <v>12.289999961853027</v>
      </c>
      <c r="E5246" s="2">
        <f t="shared" si="245"/>
        <v>43189.270833333336</v>
      </c>
      <c r="F5246">
        <f t="shared" si="247"/>
        <v>0</v>
      </c>
      <c r="G5246" s="5">
        <f t="shared" si="246"/>
        <v>2.4599987792968747</v>
      </c>
    </row>
    <row r="5247" spans="1:7" x14ac:dyDescent="0.25">
      <c r="A5247" s="10">
        <v>43189</v>
      </c>
      <c r="B5247" s="11">
        <v>0.29166666666666669</v>
      </c>
      <c r="C5247" s="1">
        <v>59.459999084472656</v>
      </c>
      <c r="D5247" s="1">
        <v>12.289999961853027</v>
      </c>
      <c r="E5247" s="2">
        <f t="shared" si="245"/>
        <v>43189.291666666664</v>
      </c>
      <c r="F5247">
        <f t="shared" si="247"/>
        <v>0</v>
      </c>
      <c r="G5247" s="5">
        <f t="shared" si="246"/>
        <v>2.4700009155273435</v>
      </c>
    </row>
    <row r="5248" spans="1:7" x14ac:dyDescent="0.25">
      <c r="A5248" s="10">
        <v>43189</v>
      </c>
      <c r="B5248" s="11">
        <v>0.3125</v>
      </c>
      <c r="C5248" s="1">
        <v>59.470001220703125</v>
      </c>
      <c r="D5248" s="1">
        <v>12.289999961853027</v>
      </c>
      <c r="E5248" s="2">
        <f t="shared" si="245"/>
        <v>43189.3125</v>
      </c>
      <c r="F5248">
        <f t="shared" si="247"/>
        <v>0</v>
      </c>
      <c r="G5248" s="5">
        <f t="shared" si="246"/>
        <v>2.4599987792968747</v>
      </c>
    </row>
    <row r="5249" spans="1:7" x14ac:dyDescent="0.25">
      <c r="A5249" s="10">
        <v>43189</v>
      </c>
      <c r="B5249" s="11">
        <v>0.33333333333333331</v>
      </c>
      <c r="C5249" s="1">
        <v>59.459999084472656</v>
      </c>
      <c r="D5249" s="1">
        <v>12.289999961853027</v>
      </c>
      <c r="E5249" s="2">
        <f t="shared" si="245"/>
        <v>43189.333333333336</v>
      </c>
      <c r="F5249">
        <f t="shared" si="247"/>
        <v>0</v>
      </c>
      <c r="G5249" s="5">
        <f t="shared" si="246"/>
        <v>2.4700009155273435</v>
      </c>
    </row>
    <row r="5250" spans="1:7" x14ac:dyDescent="0.25">
      <c r="A5250" s="10">
        <v>43189</v>
      </c>
      <c r="B5250" s="11">
        <v>0.35416666666666669</v>
      </c>
      <c r="C5250" s="1">
        <v>59.470001220703125</v>
      </c>
      <c r="D5250" s="1">
        <v>12.279999732971191</v>
      </c>
      <c r="E5250" s="2">
        <f t="shared" si="245"/>
        <v>43189.354166666664</v>
      </c>
      <c r="F5250">
        <f t="shared" si="247"/>
        <v>0</v>
      </c>
      <c r="G5250" s="5">
        <f t="shared" si="246"/>
        <v>2.4599987792968747</v>
      </c>
    </row>
    <row r="5251" spans="1:7" x14ac:dyDescent="0.25">
      <c r="A5251" s="10">
        <v>43189</v>
      </c>
      <c r="B5251" s="11">
        <v>0.375</v>
      </c>
      <c r="C5251" s="1">
        <v>59.470001220703125</v>
      </c>
      <c r="D5251" s="1">
        <v>12.289999961853027</v>
      </c>
      <c r="E5251" s="2">
        <f t="shared" ref="E5251:E5314" si="248">A5251+B5251</f>
        <v>43189.375</v>
      </c>
      <c r="F5251">
        <f t="shared" si="247"/>
        <v>0</v>
      </c>
      <c r="G5251" s="5">
        <f t="shared" ref="G5251:G5314" si="249">$P$1-C5251</f>
        <v>2.4599987792968747</v>
      </c>
    </row>
    <row r="5252" spans="1:7" x14ac:dyDescent="0.25">
      <c r="A5252" s="10">
        <v>43189</v>
      </c>
      <c r="B5252" s="11">
        <v>0.39583333333333331</v>
      </c>
      <c r="C5252" s="1">
        <v>59.470001220703125</v>
      </c>
      <c r="D5252" s="1">
        <v>12.289999961853027</v>
      </c>
      <c r="E5252" s="2">
        <f t="shared" si="248"/>
        <v>43189.395833333336</v>
      </c>
      <c r="F5252">
        <f t="shared" si="247"/>
        <v>0</v>
      </c>
      <c r="G5252" s="5">
        <f t="shared" si="249"/>
        <v>2.4599987792968747</v>
      </c>
    </row>
    <row r="5253" spans="1:7" x14ac:dyDescent="0.25">
      <c r="A5253" s="10">
        <v>43189</v>
      </c>
      <c r="B5253" s="11">
        <v>0.41666666666666669</v>
      </c>
      <c r="C5253" s="1">
        <v>59.470001220703125</v>
      </c>
      <c r="D5253" s="1">
        <v>12.289999961853027</v>
      </c>
      <c r="E5253" s="2">
        <f t="shared" si="248"/>
        <v>43189.416666666664</v>
      </c>
      <c r="F5253">
        <f t="shared" si="247"/>
        <v>0</v>
      </c>
      <c r="G5253" s="5">
        <f t="shared" si="249"/>
        <v>2.4599987792968747</v>
      </c>
    </row>
    <row r="5254" spans="1:7" x14ac:dyDescent="0.25">
      <c r="A5254" s="10">
        <v>43189</v>
      </c>
      <c r="B5254" s="11">
        <v>0.4375</v>
      </c>
      <c r="C5254" s="1">
        <v>59.459999084472656</v>
      </c>
      <c r="D5254" s="1">
        <v>12.279999732971191</v>
      </c>
      <c r="E5254" s="2">
        <f t="shared" si="248"/>
        <v>43189.4375</v>
      </c>
      <c r="F5254">
        <f t="shared" si="247"/>
        <v>0</v>
      </c>
      <c r="G5254" s="5">
        <f t="shared" si="249"/>
        <v>2.4700009155273435</v>
      </c>
    </row>
    <row r="5255" spans="1:7" x14ac:dyDescent="0.25">
      <c r="A5255" s="10">
        <v>43189</v>
      </c>
      <c r="B5255" s="11">
        <v>0.45833333333333331</v>
      </c>
      <c r="C5255" s="1">
        <v>59.450000762939453</v>
      </c>
      <c r="D5255" s="1">
        <v>12.289999961853027</v>
      </c>
      <c r="E5255" s="2">
        <f t="shared" si="248"/>
        <v>43189.458333333336</v>
      </c>
      <c r="F5255">
        <f t="shared" si="247"/>
        <v>0</v>
      </c>
      <c r="G5255" s="5">
        <f t="shared" si="249"/>
        <v>2.4799992370605466</v>
      </c>
    </row>
    <row r="5256" spans="1:7" x14ac:dyDescent="0.25">
      <c r="A5256" s="10">
        <v>43189</v>
      </c>
      <c r="B5256" s="11">
        <v>0.47916666666666669</v>
      </c>
      <c r="C5256" s="1">
        <v>59.450000762939453</v>
      </c>
      <c r="D5256" s="1">
        <v>12.289999961853027</v>
      </c>
      <c r="E5256" s="2">
        <f t="shared" si="248"/>
        <v>43189.479166666664</v>
      </c>
      <c r="F5256">
        <f t="shared" si="247"/>
        <v>0</v>
      </c>
      <c r="G5256" s="5">
        <f t="shared" si="249"/>
        <v>2.4799992370605466</v>
      </c>
    </row>
    <row r="5257" spans="1:7" x14ac:dyDescent="0.25">
      <c r="A5257" s="10">
        <v>43189</v>
      </c>
      <c r="B5257" s="11">
        <v>0.5</v>
      </c>
      <c r="C5257" s="1">
        <v>59.450000762939453</v>
      </c>
      <c r="D5257" s="1">
        <v>12.279999732971191</v>
      </c>
      <c r="E5257" s="2">
        <f t="shared" si="248"/>
        <v>43189.5</v>
      </c>
      <c r="F5257">
        <f t="shared" si="247"/>
        <v>0</v>
      </c>
      <c r="G5257" s="5">
        <f t="shared" si="249"/>
        <v>2.4799992370605466</v>
      </c>
    </row>
    <row r="5258" spans="1:7" x14ac:dyDescent="0.25">
      <c r="A5258" s="10">
        <v>43189</v>
      </c>
      <c r="B5258" s="11">
        <v>0.52083333333333337</v>
      </c>
      <c r="C5258" s="1">
        <v>59.450000762939453</v>
      </c>
      <c r="D5258" s="1">
        <v>12.279999732971191</v>
      </c>
      <c r="E5258" s="2">
        <f t="shared" si="248"/>
        <v>43189.520833333336</v>
      </c>
      <c r="F5258">
        <f t="shared" si="247"/>
        <v>0</v>
      </c>
      <c r="G5258" s="5">
        <f t="shared" si="249"/>
        <v>2.4799992370605466</v>
      </c>
    </row>
    <row r="5259" spans="1:7" x14ac:dyDescent="0.25">
      <c r="A5259" s="10">
        <v>43189</v>
      </c>
      <c r="B5259" s="11">
        <v>0.54166666666666663</v>
      </c>
      <c r="C5259" s="1">
        <v>59.439998626708984</v>
      </c>
      <c r="D5259" s="1">
        <v>12.270000457763672</v>
      </c>
      <c r="E5259" s="2">
        <f t="shared" si="248"/>
        <v>43189.541666666664</v>
      </c>
      <c r="F5259">
        <f t="shared" si="247"/>
        <v>0</v>
      </c>
      <c r="G5259" s="5">
        <f t="shared" si="249"/>
        <v>2.4900013732910153</v>
      </c>
    </row>
    <row r="5260" spans="1:7" x14ac:dyDescent="0.25">
      <c r="A5260" s="10">
        <v>43189</v>
      </c>
      <c r="B5260" s="11">
        <v>0.5625</v>
      </c>
      <c r="C5260" s="1">
        <v>59.430000305175781</v>
      </c>
      <c r="D5260" s="1">
        <v>12.279999732971191</v>
      </c>
      <c r="E5260" s="2">
        <f t="shared" si="248"/>
        <v>43189.5625</v>
      </c>
      <c r="F5260">
        <f t="shared" si="247"/>
        <v>0</v>
      </c>
      <c r="G5260" s="5">
        <f t="shared" si="249"/>
        <v>2.4999996948242185</v>
      </c>
    </row>
    <row r="5261" spans="1:7" x14ac:dyDescent="0.25">
      <c r="A5261" s="10">
        <v>43189</v>
      </c>
      <c r="B5261" s="11">
        <v>0.58333333333333337</v>
      </c>
      <c r="C5261" s="1">
        <v>59.439998626708984</v>
      </c>
      <c r="D5261" s="1">
        <v>12.270000457763672</v>
      </c>
      <c r="E5261" s="2">
        <f t="shared" si="248"/>
        <v>43189.583333333336</v>
      </c>
      <c r="F5261">
        <f t="shared" si="247"/>
        <v>0</v>
      </c>
      <c r="G5261" s="5">
        <f t="shared" si="249"/>
        <v>2.4900013732910153</v>
      </c>
    </row>
    <row r="5262" spans="1:7" x14ac:dyDescent="0.25">
      <c r="A5262" s="10">
        <v>43189</v>
      </c>
      <c r="B5262" s="11">
        <v>0.60416666666666663</v>
      </c>
      <c r="C5262" s="1">
        <v>59.439998626708984</v>
      </c>
      <c r="D5262" s="1">
        <v>12.289999961853027</v>
      </c>
      <c r="E5262" s="2">
        <f t="shared" si="248"/>
        <v>43189.604166666664</v>
      </c>
      <c r="F5262">
        <f t="shared" si="247"/>
        <v>0</v>
      </c>
      <c r="G5262" s="5">
        <f t="shared" si="249"/>
        <v>2.4900013732910153</v>
      </c>
    </row>
    <row r="5263" spans="1:7" x14ac:dyDescent="0.25">
      <c r="A5263" s="10">
        <v>43189</v>
      </c>
      <c r="B5263" s="11">
        <v>0.625</v>
      </c>
      <c r="C5263" s="1">
        <v>59.439998626708984</v>
      </c>
      <c r="D5263" s="1">
        <v>12.279999732971191</v>
      </c>
      <c r="E5263" s="2">
        <f t="shared" si="248"/>
        <v>43189.625</v>
      </c>
      <c r="F5263">
        <f t="shared" si="247"/>
        <v>0</v>
      </c>
      <c r="G5263" s="5">
        <f t="shared" si="249"/>
        <v>2.4900013732910153</v>
      </c>
    </row>
    <row r="5264" spans="1:7" x14ac:dyDescent="0.25">
      <c r="A5264" s="10">
        <v>43189</v>
      </c>
      <c r="B5264" s="11">
        <v>0.64583333333333337</v>
      </c>
      <c r="C5264" s="1">
        <v>59.439998626708984</v>
      </c>
      <c r="D5264" s="1">
        <v>12.289999961853027</v>
      </c>
      <c r="E5264" s="2">
        <f t="shared" si="248"/>
        <v>43189.645833333336</v>
      </c>
      <c r="F5264">
        <f t="shared" si="247"/>
        <v>0</v>
      </c>
      <c r="G5264" s="5">
        <f t="shared" si="249"/>
        <v>2.4900013732910153</v>
      </c>
    </row>
    <row r="5265" spans="1:7" x14ac:dyDescent="0.25">
      <c r="A5265" s="10">
        <v>43189</v>
      </c>
      <c r="B5265" s="11">
        <v>0.66666666666666663</v>
      </c>
      <c r="C5265" s="1">
        <v>59.439998626708984</v>
      </c>
      <c r="D5265" s="1">
        <v>12.289999961853027</v>
      </c>
      <c r="E5265" s="2">
        <f t="shared" si="248"/>
        <v>43189.666666666664</v>
      </c>
      <c r="F5265">
        <f t="shared" si="247"/>
        <v>0</v>
      </c>
      <c r="G5265" s="5">
        <f t="shared" si="249"/>
        <v>2.4900013732910153</v>
      </c>
    </row>
    <row r="5266" spans="1:7" x14ac:dyDescent="0.25">
      <c r="A5266" s="10">
        <v>43189</v>
      </c>
      <c r="B5266" s="11">
        <v>0.6875</v>
      </c>
      <c r="C5266" s="1">
        <v>59.450000762939453</v>
      </c>
      <c r="D5266" s="1">
        <v>12.279999732971191</v>
      </c>
      <c r="E5266" s="2">
        <f t="shared" si="248"/>
        <v>43189.6875</v>
      </c>
      <c r="F5266">
        <f t="shared" si="247"/>
        <v>0</v>
      </c>
      <c r="G5266" s="5">
        <f t="shared" si="249"/>
        <v>2.4799992370605466</v>
      </c>
    </row>
    <row r="5267" spans="1:7" x14ac:dyDescent="0.25">
      <c r="A5267" s="10">
        <v>43189</v>
      </c>
      <c r="B5267" s="11">
        <v>0.70833333333333337</v>
      </c>
      <c r="C5267" s="1">
        <v>59.459999084472656</v>
      </c>
      <c r="D5267" s="1">
        <v>12.289999961853027</v>
      </c>
      <c r="E5267" s="2">
        <f t="shared" si="248"/>
        <v>43189.708333333336</v>
      </c>
      <c r="F5267">
        <f t="shared" si="247"/>
        <v>0</v>
      </c>
      <c r="G5267" s="5">
        <f t="shared" si="249"/>
        <v>2.4700009155273435</v>
      </c>
    </row>
    <row r="5268" spans="1:7" x14ac:dyDescent="0.25">
      <c r="A5268" s="10">
        <v>43189</v>
      </c>
      <c r="B5268" s="11">
        <v>0.72916666666666663</v>
      </c>
      <c r="C5268" s="1">
        <v>59.459999084472656</v>
      </c>
      <c r="D5268" s="1">
        <v>12.289999961853027</v>
      </c>
      <c r="E5268" s="2">
        <f t="shared" si="248"/>
        <v>43189.729166666664</v>
      </c>
      <c r="F5268">
        <f t="shared" si="247"/>
        <v>0</v>
      </c>
      <c r="G5268" s="5">
        <f t="shared" si="249"/>
        <v>2.4700009155273435</v>
      </c>
    </row>
    <row r="5269" spans="1:7" x14ac:dyDescent="0.25">
      <c r="A5269" s="10">
        <v>43189</v>
      </c>
      <c r="B5269" s="11">
        <v>0.75</v>
      </c>
      <c r="C5269" s="1">
        <v>59.470001220703125</v>
      </c>
      <c r="D5269" s="1">
        <v>12.300000190734863</v>
      </c>
      <c r="E5269" s="2">
        <f t="shared" si="248"/>
        <v>43189.75</v>
      </c>
      <c r="F5269">
        <f t="shared" si="247"/>
        <v>0</v>
      </c>
      <c r="G5269" s="5">
        <f t="shared" si="249"/>
        <v>2.4599987792968747</v>
      </c>
    </row>
    <row r="5270" spans="1:7" x14ac:dyDescent="0.25">
      <c r="A5270" s="10">
        <v>43189</v>
      </c>
      <c r="B5270" s="11">
        <v>0.77083333333333337</v>
      </c>
      <c r="C5270" s="1">
        <v>59.479999542236328</v>
      </c>
      <c r="D5270" s="1">
        <v>12.289999961853027</v>
      </c>
      <c r="E5270" s="2">
        <f t="shared" si="248"/>
        <v>43189.770833333336</v>
      </c>
      <c r="F5270">
        <f t="shared" si="247"/>
        <v>0</v>
      </c>
      <c r="G5270" s="5">
        <f t="shared" si="249"/>
        <v>2.4500004577636716</v>
      </c>
    </row>
    <row r="5271" spans="1:7" x14ac:dyDescent="0.25">
      <c r="A5271" s="10">
        <v>43189</v>
      </c>
      <c r="B5271" s="11">
        <v>0.79166666666666663</v>
      </c>
      <c r="C5271" s="1">
        <v>59.479999542236328</v>
      </c>
      <c r="D5271" s="1">
        <v>12.289999961853027</v>
      </c>
      <c r="E5271" s="2">
        <f t="shared" si="248"/>
        <v>43189.791666666664</v>
      </c>
      <c r="F5271">
        <f t="shared" si="247"/>
        <v>0</v>
      </c>
      <c r="G5271" s="5">
        <f t="shared" si="249"/>
        <v>2.4500004577636716</v>
      </c>
    </row>
    <row r="5272" spans="1:7" x14ac:dyDescent="0.25">
      <c r="A5272" s="10">
        <v>43189</v>
      </c>
      <c r="B5272" s="11">
        <v>0.8125</v>
      </c>
      <c r="C5272" s="1">
        <v>59.479999542236328</v>
      </c>
      <c r="D5272" s="1">
        <v>12.289999961853027</v>
      </c>
      <c r="E5272" s="2">
        <f t="shared" si="248"/>
        <v>43189.8125</v>
      </c>
      <c r="F5272">
        <f t="shared" si="247"/>
        <v>0</v>
      </c>
      <c r="G5272" s="5">
        <f t="shared" si="249"/>
        <v>2.4500004577636716</v>
      </c>
    </row>
    <row r="5273" spans="1:7" x14ac:dyDescent="0.25">
      <c r="A5273" s="10">
        <v>43189</v>
      </c>
      <c r="B5273" s="11">
        <v>0.83333333333333337</v>
      </c>
      <c r="C5273" s="1">
        <v>59.490001678466797</v>
      </c>
      <c r="D5273" s="1">
        <v>12.279999732971191</v>
      </c>
      <c r="E5273" s="2">
        <f t="shared" si="248"/>
        <v>43189.833333333336</v>
      </c>
      <c r="F5273">
        <f t="shared" si="247"/>
        <v>0</v>
      </c>
      <c r="G5273" s="5">
        <f t="shared" si="249"/>
        <v>2.4399983215332028</v>
      </c>
    </row>
    <row r="5274" spans="1:7" x14ac:dyDescent="0.25">
      <c r="A5274" s="10">
        <v>43189</v>
      </c>
      <c r="B5274" s="11">
        <v>0.85416666666666663</v>
      </c>
      <c r="C5274" s="1">
        <v>59.490001678466797</v>
      </c>
      <c r="D5274" s="1">
        <v>12.289999961853027</v>
      </c>
      <c r="E5274" s="2">
        <f t="shared" si="248"/>
        <v>43189.854166666664</v>
      </c>
      <c r="F5274">
        <f t="shared" si="247"/>
        <v>0</v>
      </c>
      <c r="G5274" s="5">
        <f t="shared" si="249"/>
        <v>2.4399983215332028</v>
      </c>
    </row>
    <row r="5275" spans="1:7" x14ac:dyDescent="0.25">
      <c r="A5275" s="10">
        <v>43189</v>
      </c>
      <c r="B5275" s="11">
        <v>0.875</v>
      </c>
      <c r="C5275" s="1">
        <v>59.490001678466797</v>
      </c>
      <c r="D5275" s="1">
        <v>12.300000190734863</v>
      </c>
      <c r="E5275" s="2">
        <f t="shared" si="248"/>
        <v>43189.875</v>
      </c>
      <c r="F5275">
        <f t="shared" si="247"/>
        <v>0</v>
      </c>
      <c r="G5275" s="5">
        <f t="shared" si="249"/>
        <v>2.4399983215332028</v>
      </c>
    </row>
    <row r="5276" spans="1:7" x14ac:dyDescent="0.25">
      <c r="A5276" s="10">
        <v>43189</v>
      </c>
      <c r="B5276" s="11">
        <v>0.89583333333333337</v>
      </c>
      <c r="C5276" s="1">
        <v>59.490001678466797</v>
      </c>
      <c r="D5276" s="1">
        <v>12.310000419616699</v>
      </c>
      <c r="E5276" s="2">
        <f t="shared" si="248"/>
        <v>43189.895833333336</v>
      </c>
      <c r="F5276">
        <f t="shared" si="247"/>
        <v>0</v>
      </c>
      <c r="G5276" s="5">
        <f t="shared" si="249"/>
        <v>2.4399983215332028</v>
      </c>
    </row>
    <row r="5277" spans="1:7" x14ac:dyDescent="0.25">
      <c r="A5277" s="10">
        <v>43189</v>
      </c>
      <c r="B5277" s="11">
        <v>0.91666666666666663</v>
      </c>
      <c r="C5277" s="1">
        <v>59.490001678466797</v>
      </c>
      <c r="D5277" s="1">
        <v>12.310000419616699</v>
      </c>
      <c r="E5277" s="2">
        <f t="shared" si="248"/>
        <v>43189.916666666664</v>
      </c>
      <c r="F5277">
        <f t="shared" si="247"/>
        <v>0</v>
      </c>
      <c r="G5277" s="5">
        <f t="shared" si="249"/>
        <v>2.4399983215332028</v>
      </c>
    </row>
    <row r="5278" spans="1:7" x14ac:dyDescent="0.25">
      <c r="A5278" s="10">
        <v>43189</v>
      </c>
      <c r="B5278" s="11">
        <v>0.9375</v>
      </c>
      <c r="C5278" s="1">
        <v>59.490001678466797</v>
      </c>
      <c r="D5278" s="1">
        <v>12.310000419616699</v>
      </c>
      <c r="E5278" s="2">
        <f t="shared" si="248"/>
        <v>43189.9375</v>
      </c>
      <c r="F5278">
        <f t="shared" si="247"/>
        <v>0</v>
      </c>
      <c r="G5278" s="5">
        <f t="shared" si="249"/>
        <v>2.4399983215332028</v>
      </c>
    </row>
    <row r="5279" spans="1:7" x14ac:dyDescent="0.25">
      <c r="A5279" s="10">
        <v>43189</v>
      </c>
      <c r="B5279" s="11">
        <v>0.95833333333333337</v>
      </c>
      <c r="C5279" s="1">
        <v>59.479999542236328</v>
      </c>
      <c r="D5279" s="1">
        <v>12.310000419616699</v>
      </c>
      <c r="E5279" s="2">
        <f t="shared" si="248"/>
        <v>43189.958333333336</v>
      </c>
      <c r="F5279">
        <f t="shared" si="247"/>
        <v>0</v>
      </c>
      <c r="G5279" s="5">
        <f t="shared" si="249"/>
        <v>2.4500004577636716</v>
      </c>
    </row>
    <row r="5280" spans="1:7" x14ac:dyDescent="0.25">
      <c r="A5280" s="10">
        <v>43189</v>
      </c>
      <c r="B5280" s="11">
        <v>0.97916666666666663</v>
      </c>
      <c r="C5280" s="1">
        <v>59.479999542236328</v>
      </c>
      <c r="D5280" s="1">
        <v>12.300000190734863</v>
      </c>
      <c r="E5280" s="2">
        <f t="shared" si="248"/>
        <v>43189.979166666664</v>
      </c>
      <c r="F5280">
        <f t="shared" si="247"/>
        <v>0</v>
      </c>
      <c r="G5280" s="5">
        <f t="shared" si="249"/>
        <v>2.4500004577636716</v>
      </c>
    </row>
    <row r="5281" spans="1:7" x14ac:dyDescent="0.25">
      <c r="A5281" s="10">
        <v>43190</v>
      </c>
      <c r="B5281" s="11">
        <v>0</v>
      </c>
      <c r="C5281" s="1">
        <v>59.470001220703125</v>
      </c>
      <c r="D5281" s="1">
        <v>12.300000190734863</v>
      </c>
      <c r="E5281" s="2">
        <f t="shared" si="248"/>
        <v>43190</v>
      </c>
      <c r="F5281">
        <f t="shared" si="247"/>
        <v>0</v>
      </c>
      <c r="G5281" s="5">
        <f t="shared" si="249"/>
        <v>2.4599987792968747</v>
      </c>
    </row>
    <row r="5282" spans="1:7" x14ac:dyDescent="0.25">
      <c r="A5282" s="10">
        <v>43190</v>
      </c>
      <c r="B5282" s="11">
        <v>2.0833333333333332E-2</v>
      </c>
      <c r="C5282" s="1">
        <v>59.470001220703125</v>
      </c>
      <c r="D5282" s="1">
        <v>12.289999961853027</v>
      </c>
      <c r="E5282" s="2">
        <f t="shared" si="248"/>
        <v>43190.020833333336</v>
      </c>
      <c r="F5282">
        <f t="shared" si="247"/>
        <v>0</v>
      </c>
      <c r="G5282" s="5">
        <f t="shared" si="249"/>
        <v>2.4599987792968747</v>
      </c>
    </row>
    <row r="5283" spans="1:7" x14ac:dyDescent="0.25">
      <c r="A5283" s="10">
        <v>43190</v>
      </c>
      <c r="B5283" s="11">
        <v>4.1666666666666664E-2</v>
      </c>
      <c r="C5283" s="1">
        <v>59.470001220703125</v>
      </c>
      <c r="D5283" s="1">
        <v>12.300000190734863</v>
      </c>
      <c r="E5283" s="2">
        <f t="shared" si="248"/>
        <v>43190.041666666664</v>
      </c>
      <c r="F5283">
        <f t="shared" si="247"/>
        <v>0</v>
      </c>
      <c r="G5283" s="5">
        <f t="shared" si="249"/>
        <v>2.4599987792968747</v>
      </c>
    </row>
    <row r="5284" spans="1:7" x14ac:dyDescent="0.25">
      <c r="A5284" s="10">
        <v>43190</v>
      </c>
      <c r="B5284" s="11">
        <v>6.25E-2</v>
      </c>
      <c r="C5284" s="1">
        <v>59.459999084472656</v>
      </c>
      <c r="D5284" s="1">
        <v>12.300000190734863</v>
      </c>
      <c r="E5284" s="2">
        <f t="shared" si="248"/>
        <v>43190.0625</v>
      </c>
      <c r="F5284">
        <f t="shared" si="247"/>
        <v>0</v>
      </c>
      <c r="G5284" s="5">
        <f t="shared" si="249"/>
        <v>2.4700009155273435</v>
      </c>
    </row>
    <row r="5285" spans="1:7" x14ac:dyDescent="0.25">
      <c r="A5285" s="10">
        <v>43190</v>
      </c>
      <c r="B5285" s="11">
        <v>8.3333333333333329E-2</v>
      </c>
      <c r="C5285" s="1">
        <v>59.459999084472656</v>
      </c>
      <c r="D5285" s="1">
        <v>12.300000190734863</v>
      </c>
      <c r="E5285" s="2">
        <f t="shared" si="248"/>
        <v>43190.083333333336</v>
      </c>
      <c r="F5285">
        <f t="shared" si="247"/>
        <v>0</v>
      </c>
      <c r="G5285" s="5">
        <f t="shared" si="249"/>
        <v>2.4700009155273435</v>
      </c>
    </row>
    <row r="5286" spans="1:7" x14ac:dyDescent="0.25">
      <c r="A5286" s="10">
        <v>43190</v>
      </c>
      <c r="B5286" s="11">
        <v>0.10416666666666667</v>
      </c>
      <c r="C5286" s="1">
        <v>59.459999084472656</v>
      </c>
      <c r="D5286" s="1">
        <v>12.289999961853027</v>
      </c>
      <c r="E5286" s="2">
        <f t="shared" si="248"/>
        <v>43190.104166666664</v>
      </c>
      <c r="F5286">
        <f t="shared" si="247"/>
        <v>0</v>
      </c>
      <c r="G5286" s="5">
        <f t="shared" si="249"/>
        <v>2.4700009155273435</v>
      </c>
    </row>
    <row r="5287" spans="1:7" x14ac:dyDescent="0.25">
      <c r="A5287" s="10">
        <v>43190</v>
      </c>
      <c r="B5287" s="11">
        <v>0.125</v>
      </c>
      <c r="C5287" s="1">
        <v>59.470001220703125</v>
      </c>
      <c r="D5287" s="1">
        <v>12.289999961853027</v>
      </c>
      <c r="E5287" s="2">
        <f t="shared" si="248"/>
        <v>43190.125</v>
      </c>
      <c r="F5287">
        <f t="shared" si="247"/>
        <v>0</v>
      </c>
      <c r="G5287" s="5">
        <f t="shared" si="249"/>
        <v>2.4599987792968747</v>
      </c>
    </row>
    <row r="5288" spans="1:7" x14ac:dyDescent="0.25">
      <c r="A5288" s="10">
        <v>43190</v>
      </c>
      <c r="B5288" s="11">
        <v>0.14583333333333334</v>
      </c>
      <c r="C5288" s="1">
        <v>59.459999084472656</v>
      </c>
      <c r="D5288" s="1">
        <v>12.289999961853027</v>
      </c>
      <c r="E5288" s="2">
        <f t="shared" si="248"/>
        <v>43190.145833333336</v>
      </c>
      <c r="F5288">
        <f t="shared" si="247"/>
        <v>0</v>
      </c>
      <c r="G5288" s="5">
        <f t="shared" si="249"/>
        <v>2.4700009155273435</v>
      </c>
    </row>
    <row r="5289" spans="1:7" x14ac:dyDescent="0.25">
      <c r="A5289" s="10">
        <v>43190</v>
      </c>
      <c r="B5289" s="11">
        <v>0.16666666666666666</v>
      </c>
      <c r="C5289" s="1">
        <v>59.470001220703125</v>
      </c>
      <c r="D5289" s="1">
        <v>12.289999961853027</v>
      </c>
      <c r="E5289" s="2">
        <f t="shared" si="248"/>
        <v>43190.166666666664</v>
      </c>
      <c r="F5289">
        <f t="shared" si="247"/>
        <v>0</v>
      </c>
      <c r="G5289" s="5">
        <f t="shared" si="249"/>
        <v>2.4599987792968747</v>
      </c>
    </row>
    <row r="5290" spans="1:7" x14ac:dyDescent="0.25">
      <c r="A5290" s="10">
        <v>43190</v>
      </c>
      <c r="B5290" s="11">
        <v>0.1875</v>
      </c>
      <c r="C5290" s="1">
        <v>59.470001220703125</v>
      </c>
      <c r="D5290" s="1">
        <v>12.289999961853027</v>
      </c>
      <c r="E5290" s="2">
        <f t="shared" si="248"/>
        <v>43190.1875</v>
      </c>
      <c r="F5290">
        <f t="shared" si="247"/>
        <v>0</v>
      </c>
      <c r="G5290" s="5">
        <f t="shared" si="249"/>
        <v>2.4599987792968747</v>
      </c>
    </row>
    <row r="5291" spans="1:7" x14ac:dyDescent="0.25">
      <c r="A5291" s="10">
        <v>43190</v>
      </c>
      <c r="B5291" s="11">
        <v>0.20833333333333334</v>
      </c>
      <c r="C5291" s="1">
        <v>59.470001220703125</v>
      </c>
      <c r="D5291" s="1">
        <v>12.289999961853027</v>
      </c>
      <c r="E5291" s="2">
        <f t="shared" si="248"/>
        <v>43190.208333333336</v>
      </c>
      <c r="F5291">
        <f t="shared" si="247"/>
        <v>0</v>
      </c>
      <c r="G5291" s="5">
        <f t="shared" si="249"/>
        <v>2.4599987792968747</v>
      </c>
    </row>
    <row r="5292" spans="1:7" x14ac:dyDescent="0.25">
      <c r="A5292" s="10">
        <v>43190</v>
      </c>
      <c r="B5292" s="11">
        <v>0.22916666666666666</v>
      </c>
      <c r="C5292" s="1">
        <v>59.490001678466797</v>
      </c>
      <c r="D5292" s="1">
        <v>12.289999961853027</v>
      </c>
      <c r="E5292" s="2">
        <f t="shared" si="248"/>
        <v>43190.229166666664</v>
      </c>
      <c r="F5292">
        <f t="shared" si="247"/>
        <v>0</v>
      </c>
      <c r="G5292" s="5">
        <f t="shared" si="249"/>
        <v>2.4399983215332028</v>
      </c>
    </row>
    <row r="5293" spans="1:7" x14ac:dyDescent="0.25">
      <c r="A5293" s="10">
        <v>43190</v>
      </c>
      <c r="B5293" s="11">
        <v>0.25</v>
      </c>
      <c r="C5293" s="1">
        <v>59.490001678466797</v>
      </c>
      <c r="D5293" s="1">
        <v>12.289999961853027</v>
      </c>
      <c r="E5293" s="2">
        <f t="shared" si="248"/>
        <v>43190.25</v>
      </c>
      <c r="F5293">
        <f t="shared" si="247"/>
        <v>0</v>
      </c>
      <c r="G5293" s="5">
        <f t="shared" si="249"/>
        <v>2.4399983215332028</v>
      </c>
    </row>
    <row r="5294" spans="1:7" x14ac:dyDescent="0.25">
      <c r="A5294" s="10">
        <v>43190</v>
      </c>
      <c r="B5294" s="11">
        <v>0.27083333333333331</v>
      </c>
      <c r="C5294" s="1">
        <v>59.490001678466797</v>
      </c>
      <c r="D5294" s="1">
        <v>12.289999961853027</v>
      </c>
      <c r="E5294" s="2">
        <f t="shared" si="248"/>
        <v>43190.270833333336</v>
      </c>
      <c r="F5294">
        <f t="shared" si="247"/>
        <v>0</v>
      </c>
      <c r="G5294" s="5">
        <f t="shared" si="249"/>
        <v>2.4399983215332028</v>
      </c>
    </row>
    <row r="5295" spans="1:7" x14ac:dyDescent="0.25">
      <c r="A5295" s="10">
        <v>43190</v>
      </c>
      <c r="B5295" s="11">
        <v>0.29166666666666669</v>
      </c>
      <c r="C5295" s="1">
        <v>59.509998321533203</v>
      </c>
      <c r="D5295" s="1">
        <v>12.289999961853027</v>
      </c>
      <c r="E5295" s="2">
        <f t="shared" si="248"/>
        <v>43190.291666666664</v>
      </c>
      <c r="F5295">
        <f t="shared" si="247"/>
        <v>0</v>
      </c>
      <c r="G5295" s="5">
        <f t="shared" si="249"/>
        <v>2.4200016784667966</v>
      </c>
    </row>
    <row r="5296" spans="1:7" x14ac:dyDescent="0.25">
      <c r="A5296" s="10">
        <v>43190</v>
      </c>
      <c r="B5296" s="11">
        <v>0.3125</v>
      </c>
      <c r="C5296" s="1">
        <v>59.5</v>
      </c>
      <c r="D5296" s="1">
        <v>12.289999961853027</v>
      </c>
      <c r="E5296" s="2">
        <f t="shared" si="248"/>
        <v>43190.3125</v>
      </c>
      <c r="F5296">
        <f t="shared" si="247"/>
        <v>0</v>
      </c>
      <c r="G5296" s="5">
        <f t="shared" si="249"/>
        <v>2.4299999999999997</v>
      </c>
    </row>
    <row r="5297" spans="1:7" x14ac:dyDescent="0.25">
      <c r="A5297" s="10">
        <v>43190</v>
      </c>
      <c r="B5297" s="11">
        <v>0.33333333333333331</v>
      </c>
      <c r="C5297" s="1">
        <v>59.509998321533203</v>
      </c>
      <c r="D5297" s="1">
        <v>12.300000190734863</v>
      </c>
      <c r="E5297" s="2">
        <f t="shared" si="248"/>
        <v>43190.333333333336</v>
      </c>
      <c r="F5297">
        <f t="shared" si="247"/>
        <v>0</v>
      </c>
      <c r="G5297" s="5">
        <f t="shared" si="249"/>
        <v>2.4200016784667966</v>
      </c>
    </row>
    <row r="5298" spans="1:7" x14ac:dyDescent="0.25">
      <c r="A5298" s="10">
        <v>43190</v>
      </c>
      <c r="B5298" s="11">
        <v>0.35416666666666669</v>
      </c>
      <c r="C5298" s="1">
        <v>59.509998321533203</v>
      </c>
      <c r="D5298" s="1">
        <v>12.300000190734863</v>
      </c>
      <c r="E5298" s="2">
        <f t="shared" si="248"/>
        <v>43190.354166666664</v>
      </c>
      <c r="F5298">
        <f t="shared" ref="F5298:F5361" si="250">F5297</f>
        <v>0</v>
      </c>
      <c r="G5298" s="5">
        <f t="shared" si="249"/>
        <v>2.4200016784667966</v>
      </c>
    </row>
    <row r="5299" spans="1:7" x14ac:dyDescent="0.25">
      <c r="A5299" s="10">
        <v>43190</v>
      </c>
      <c r="B5299" s="11">
        <v>0.375</v>
      </c>
      <c r="C5299" s="1">
        <v>59.509998321533203</v>
      </c>
      <c r="D5299" s="1">
        <v>12.300000190734863</v>
      </c>
      <c r="E5299" s="2">
        <f t="shared" si="248"/>
        <v>43190.375</v>
      </c>
      <c r="F5299">
        <f t="shared" si="250"/>
        <v>0</v>
      </c>
      <c r="G5299" s="5">
        <f t="shared" si="249"/>
        <v>2.4200016784667966</v>
      </c>
    </row>
    <row r="5300" spans="1:7" x14ac:dyDescent="0.25">
      <c r="A5300" s="10">
        <v>43190</v>
      </c>
      <c r="B5300" s="11">
        <v>0.39583333333333331</v>
      </c>
      <c r="C5300" s="1">
        <v>59.509998321533203</v>
      </c>
      <c r="D5300" s="1">
        <v>12.300000190734863</v>
      </c>
      <c r="E5300" s="2">
        <f t="shared" si="248"/>
        <v>43190.395833333336</v>
      </c>
      <c r="F5300">
        <f t="shared" si="250"/>
        <v>0</v>
      </c>
      <c r="G5300" s="5">
        <f t="shared" si="249"/>
        <v>2.4200016784667966</v>
      </c>
    </row>
    <row r="5301" spans="1:7" x14ac:dyDescent="0.25">
      <c r="A5301" s="10">
        <v>43190</v>
      </c>
      <c r="B5301" s="11">
        <v>0.41666666666666669</v>
      </c>
      <c r="C5301" s="1">
        <v>59.509998321533203</v>
      </c>
      <c r="D5301" s="1">
        <v>12.300000190734863</v>
      </c>
      <c r="E5301" s="2">
        <f t="shared" si="248"/>
        <v>43190.416666666664</v>
      </c>
      <c r="F5301">
        <f t="shared" si="250"/>
        <v>0</v>
      </c>
      <c r="G5301" s="5">
        <f t="shared" si="249"/>
        <v>2.4200016784667966</v>
      </c>
    </row>
    <row r="5302" spans="1:7" x14ac:dyDescent="0.25">
      <c r="A5302" s="10">
        <v>43190</v>
      </c>
      <c r="B5302" s="11">
        <v>0.4375</v>
      </c>
      <c r="C5302" s="1">
        <v>59.509998321533203</v>
      </c>
      <c r="D5302" s="1">
        <v>12.300000190734863</v>
      </c>
      <c r="E5302" s="2">
        <f t="shared" si="248"/>
        <v>43190.4375</v>
      </c>
      <c r="F5302">
        <f t="shared" si="250"/>
        <v>0</v>
      </c>
      <c r="G5302" s="5">
        <f t="shared" si="249"/>
        <v>2.4200016784667966</v>
      </c>
    </row>
    <row r="5303" spans="1:7" x14ac:dyDescent="0.25">
      <c r="A5303" s="10">
        <v>43190</v>
      </c>
      <c r="B5303" s="11">
        <v>0.45833333333333331</v>
      </c>
      <c r="C5303" s="1">
        <v>59.509998321533203</v>
      </c>
      <c r="D5303" s="1">
        <v>12.300000190734863</v>
      </c>
      <c r="E5303" s="2">
        <f t="shared" si="248"/>
        <v>43190.458333333336</v>
      </c>
      <c r="F5303">
        <f t="shared" si="250"/>
        <v>0</v>
      </c>
      <c r="G5303" s="5">
        <f t="shared" si="249"/>
        <v>2.4200016784667966</v>
      </c>
    </row>
    <row r="5304" spans="1:7" x14ac:dyDescent="0.25">
      <c r="A5304" s="10">
        <v>43190</v>
      </c>
      <c r="B5304" s="11">
        <v>0.47916666666666669</v>
      </c>
      <c r="C5304" s="1">
        <v>59.5</v>
      </c>
      <c r="D5304" s="1">
        <v>12.289999961853027</v>
      </c>
      <c r="E5304" s="2">
        <f t="shared" si="248"/>
        <v>43190.479166666664</v>
      </c>
      <c r="F5304">
        <f t="shared" si="250"/>
        <v>0</v>
      </c>
      <c r="G5304" s="5">
        <f t="shared" si="249"/>
        <v>2.4299999999999997</v>
      </c>
    </row>
    <row r="5305" spans="1:7" x14ac:dyDescent="0.25">
      <c r="A5305" s="10">
        <v>43190</v>
      </c>
      <c r="B5305" s="11">
        <v>0.5</v>
      </c>
      <c r="C5305" s="1">
        <v>59.5</v>
      </c>
      <c r="D5305" s="1">
        <v>12.289999961853027</v>
      </c>
      <c r="E5305" s="2">
        <f t="shared" si="248"/>
        <v>43190.5</v>
      </c>
      <c r="F5305">
        <f t="shared" si="250"/>
        <v>0</v>
      </c>
      <c r="G5305" s="5">
        <f t="shared" si="249"/>
        <v>2.4299999999999997</v>
      </c>
    </row>
    <row r="5306" spans="1:7" x14ac:dyDescent="0.25">
      <c r="A5306" s="10">
        <v>43190</v>
      </c>
      <c r="B5306" s="11">
        <v>0.52083333333333337</v>
      </c>
      <c r="C5306" s="1">
        <v>59.5</v>
      </c>
      <c r="D5306" s="1">
        <v>12.289999961853027</v>
      </c>
      <c r="E5306" s="2">
        <f t="shared" si="248"/>
        <v>43190.520833333336</v>
      </c>
      <c r="F5306">
        <f t="shared" si="250"/>
        <v>0</v>
      </c>
      <c r="G5306" s="5">
        <f t="shared" si="249"/>
        <v>2.4299999999999997</v>
      </c>
    </row>
    <row r="5307" spans="1:7" x14ac:dyDescent="0.25">
      <c r="A5307" s="10">
        <v>43190</v>
      </c>
      <c r="B5307" s="11">
        <v>0.54166666666666663</v>
      </c>
      <c r="C5307" s="1">
        <v>59.5</v>
      </c>
      <c r="D5307" s="1">
        <v>12.289999961853027</v>
      </c>
      <c r="E5307" s="2">
        <f t="shared" si="248"/>
        <v>43190.541666666664</v>
      </c>
      <c r="F5307">
        <f t="shared" si="250"/>
        <v>0</v>
      </c>
      <c r="G5307" s="5">
        <f t="shared" si="249"/>
        <v>2.4299999999999997</v>
      </c>
    </row>
    <row r="5308" spans="1:7" x14ac:dyDescent="0.25">
      <c r="A5308" s="10">
        <v>43190</v>
      </c>
      <c r="B5308" s="11">
        <v>0.5625</v>
      </c>
      <c r="C5308" s="1">
        <v>59.5</v>
      </c>
      <c r="D5308" s="1">
        <v>12.300000190734863</v>
      </c>
      <c r="E5308" s="2">
        <f t="shared" si="248"/>
        <v>43190.5625</v>
      </c>
      <c r="F5308">
        <f t="shared" si="250"/>
        <v>0</v>
      </c>
      <c r="G5308" s="5">
        <f t="shared" si="249"/>
        <v>2.4299999999999997</v>
      </c>
    </row>
    <row r="5309" spans="1:7" x14ac:dyDescent="0.25">
      <c r="A5309" s="10">
        <v>43190</v>
      </c>
      <c r="B5309" s="11">
        <v>0.58333333333333337</v>
      </c>
      <c r="C5309" s="1">
        <v>59.5</v>
      </c>
      <c r="D5309" s="1">
        <v>12.300000190734863</v>
      </c>
      <c r="E5309" s="2">
        <f t="shared" si="248"/>
        <v>43190.583333333336</v>
      </c>
      <c r="F5309">
        <f t="shared" si="250"/>
        <v>0</v>
      </c>
      <c r="G5309" s="5">
        <f t="shared" si="249"/>
        <v>2.4299999999999997</v>
      </c>
    </row>
    <row r="5310" spans="1:7" x14ac:dyDescent="0.25">
      <c r="A5310" s="10">
        <v>43190</v>
      </c>
      <c r="B5310" s="11">
        <v>0.60416666666666663</v>
      </c>
      <c r="C5310" s="1">
        <v>59.5</v>
      </c>
      <c r="D5310" s="1">
        <v>12.300000190734863</v>
      </c>
      <c r="E5310" s="2">
        <f t="shared" si="248"/>
        <v>43190.604166666664</v>
      </c>
      <c r="F5310">
        <f t="shared" si="250"/>
        <v>0</v>
      </c>
      <c r="G5310" s="5">
        <f t="shared" si="249"/>
        <v>2.4299999999999997</v>
      </c>
    </row>
    <row r="5311" spans="1:7" x14ac:dyDescent="0.25">
      <c r="A5311" s="10">
        <v>43190</v>
      </c>
      <c r="B5311" s="11">
        <v>0.625</v>
      </c>
      <c r="C5311" s="1">
        <v>59.490001678466797</v>
      </c>
      <c r="D5311" s="1">
        <v>12.300000190734863</v>
      </c>
      <c r="E5311" s="2">
        <f t="shared" si="248"/>
        <v>43190.625</v>
      </c>
      <c r="F5311">
        <f t="shared" si="250"/>
        <v>0</v>
      </c>
      <c r="G5311" s="5">
        <f t="shared" si="249"/>
        <v>2.4399983215332028</v>
      </c>
    </row>
    <row r="5312" spans="1:7" x14ac:dyDescent="0.25">
      <c r="A5312" s="10">
        <v>43190</v>
      </c>
      <c r="B5312" s="11">
        <v>0.64583333333333337</v>
      </c>
      <c r="C5312" s="1">
        <v>59.5</v>
      </c>
      <c r="D5312" s="1">
        <v>12.300000190734863</v>
      </c>
      <c r="E5312" s="2">
        <f t="shared" si="248"/>
        <v>43190.645833333336</v>
      </c>
      <c r="F5312">
        <f t="shared" si="250"/>
        <v>0</v>
      </c>
      <c r="G5312" s="5">
        <f t="shared" si="249"/>
        <v>2.4299999999999997</v>
      </c>
    </row>
    <row r="5313" spans="1:7" x14ac:dyDescent="0.25">
      <c r="A5313" s="10">
        <v>43190</v>
      </c>
      <c r="B5313" s="11">
        <v>0.66666666666666663</v>
      </c>
      <c r="C5313" s="1">
        <v>59.5</v>
      </c>
      <c r="D5313" s="1">
        <v>12.289999961853027</v>
      </c>
      <c r="E5313" s="2">
        <f t="shared" si="248"/>
        <v>43190.666666666664</v>
      </c>
      <c r="F5313">
        <f t="shared" si="250"/>
        <v>0</v>
      </c>
      <c r="G5313" s="5">
        <f t="shared" si="249"/>
        <v>2.4299999999999997</v>
      </c>
    </row>
    <row r="5314" spans="1:7" x14ac:dyDescent="0.25">
      <c r="A5314" s="10">
        <v>43190</v>
      </c>
      <c r="B5314" s="11">
        <v>0.6875</v>
      </c>
      <c r="C5314" s="1">
        <v>59.5</v>
      </c>
      <c r="D5314" s="1">
        <v>12.289999961853027</v>
      </c>
      <c r="E5314" s="2">
        <f t="shared" si="248"/>
        <v>43190.6875</v>
      </c>
      <c r="F5314">
        <f t="shared" si="250"/>
        <v>0</v>
      </c>
      <c r="G5314" s="5">
        <f t="shared" si="249"/>
        <v>2.4299999999999997</v>
      </c>
    </row>
    <row r="5315" spans="1:7" x14ac:dyDescent="0.25">
      <c r="A5315" s="10">
        <v>43190</v>
      </c>
      <c r="B5315" s="11">
        <v>0.70833333333333337</v>
      </c>
      <c r="C5315" s="1">
        <v>59.5</v>
      </c>
      <c r="D5315" s="1">
        <v>12.289999961853027</v>
      </c>
      <c r="E5315" s="2">
        <f t="shared" ref="E5315:E5378" si="251">A5315+B5315</f>
        <v>43190.708333333336</v>
      </c>
      <c r="F5315">
        <f t="shared" si="250"/>
        <v>0</v>
      </c>
      <c r="G5315" s="5">
        <f t="shared" ref="G5315:G5378" si="252">$P$1-C5315</f>
        <v>2.4299999999999997</v>
      </c>
    </row>
    <row r="5316" spans="1:7" x14ac:dyDescent="0.25">
      <c r="A5316" s="10">
        <v>43190</v>
      </c>
      <c r="B5316" s="11">
        <v>0.72916666666666663</v>
      </c>
      <c r="C5316" s="1">
        <v>59.509998321533203</v>
      </c>
      <c r="D5316" s="1">
        <v>12.289999961853027</v>
      </c>
      <c r="E5316" s="2">
        <f t="shared" si="251"/>
        <v>43190.729166666664</v>
      </c>
      <c r="F5316">
        <f t="shared" si="250"/>
        <v>0</v>
      </c>
      <c r="G5316" s="5">
        <f t="shared" si="252"/>
        <v>2.4200016784667966</v>
      </c>
    </row>
    <row r="5317" spans="1:7" x14ac:dyDescent="0.25">
      <c r="A5317" s="10">
        <v>43190</v>
      </c>
      <c r="B5317" s="11">
        <v>0.75</v>
      </c>
      <c r="C5317" s="1">
        <v>59.520000457763672</v>
      </c>
      <c r="D5317" s="1">
        <v>12.279999732971191</v>
      </c>
      <c r="E5317" s="2">
        <f t="shared" si="251"/>
        <v>43190.75</v>
      </c>
      <c r="F5317">
        <f t="shared" si="250"/>
        <v>0</v>
      </c>
      <c r="G5317" s="5">
        <f t="shared" si="252"/>
        <v>2.4099995422363278</v>
      </c>
    </row>
    <row r="5318" spans="1:7" x14ac:dyDescent="0.25">
      <c r="A5318" s="10">
        <v>43190</v>
      </c>
      <c r="B5318" s="11">
        <v>0.77083333333333337</v>
      </c>
      <c r="C5318" s="1">
        <v>59.529998779296875</v>
      </c>
      <c r="D5318" s="1">
        <v>12.279999732971191</v>
      </c>
      <c r="E5318" s="2">
        <f t="shared" si="251"/>
        <v>43190.770833333336</v>
      </c>
      <c r="F5318">
        <f t="shared" si="250"/>
        <v>0</v>
      </c>
      <c r="G5318" s="5">
        <f t="shared" si="252"/>
        <v>2.4000012207031247</v>
      </c>
    </row>
    <row r="5319" spans="1:7" x14ac:dyDescent="0.25">
      <c r="A5319" s="10">
        <v>43190</v>
      </c>
      <c r="B5319" s="11">
        <v>0.79166666666666663</v>
      </c>
      <c r="C5319" s="1">
        <v>59.540000915527344</v>
      </c>
      <c r="D5319" s="1">
        <v>12.289999961853027</v>
      </c>
      <c r="E5319" s="2">
        <f t="shared" si="251"/>
        <v>43190.791666666664</v>
      </c>
      <c r="F5319">
        <f t="shared" si="250"/>
        <v>0</v>
      </c>
      <c r="G5319" s="5">
        <f t="shared" si="252"/>
        <v>2.389999084472656</v>
      </c>
    </row>
    <row r="5320" spans="1:7" x14ac:dyDescent="0.25">
      <c r="A5320" s="10">
        <v>43190</v>
      </c>
      <c r="B5320" s="11">
        <v>0.8125</v>
      </c>
      <c r="C5320" s="1">
        <v>59.549999237060547</v>
      </c>
      <c r="D5320" s="1">
        <v>12.289999961853027</v>
      </c>
      <c r="E5320" s="2">
        <f t="shared" si="251"/>
        <v>43190.8125</v>
      </c>
      <c r="F5320">
        <f t="shared" si="250"/>
        <v>0</v>
      </c>
      <c r="G5320" s="5">
        <f t="shared" si="252"/>
        <v>2.3800007629394528</v>
      </c>
    </row>
    <row r="5321" spans="1:7" x14ac:dyDescent="0.25">
      <c r="A5321" s="10">
        <v>43190</v>
      </c>
      <c r="B5321" s="11">
        <v>0.83333333333333337</v>
      </c>
      <c r="C5321" s="1">
        <v>59.549999237060547</v>
      </c>
      <c r="D5321" s="1">
        <v>12.289999961853027</v>
      </c>
      <c r="E5321" s="2">
        <f t="shared" si="251"/>
        <v>43190.833333333336</v>
      </c>
      <c r="F5321">
        <f t="shared" si="250"/>
        <v>0</v>
      </c>
      <c r="G5321" s="5">
        <f t="shared" si="252"/>
        <v>2.3800007629394528</v>
      </c>
    </row>
    <row r="5322" spans="1:7" x14ac:dyDescent="0.25">
      <c r="A5322" s="10">
        <v>43190</v>
      </c>
      <c r="B5322" s="11">
        <v>0.85416666666666663</v>
      </c>
      <c r="C5322" s="1">
        <v>59.549999237060547</v>
      </c>
      <c r="D5322" s="1">
        <v>12.279999732971191</v>
      </c>
      <c r="E5322" s="2">
        <f t="shared" si="251"/>
        <v>43190.854166666664</v>
      </c>
      <c r="F5322">
        <f t="shared" si="250"/>
        <v>0</v>
      </c>
      <c r="G5322" s="5">
        <f t="shared" si="252"/>
        <v>2.3800007629394528</v>
      </c>
    </row>
    <row r="5323" spans="1:7" x14ac:dyDescent="0.25">
      <c r="A5323" s="10">
        <v>43190</v>
      </c>
      <c r="B5323" s="11">
        <v>0.875</v>
      </c>
      <c r="C5323" s="1">
        <v>59.549999237060547</v>
      </c>
      <c r="D5323" s="1">
        <v>12.279999732971191</v>
      </c>
      <c r="E5323" s="2">
        <f t="shared" si="251"/>
        <v>43190.875</v>
      </c>
      <c r="F5323">
        <f t="shared" si="250"/>
        <v>0</v>
      </c>
      <c r="G5323" s="5">
        <f t="shared" si="252"/>
        <v>2.3800007629394528</v>
      </c>
    </row>
    <row r="5324" spans="1:7" x14ac:dyDescent="0.25">
      <c r="A5324" s="10">
        <v>43190</v>
      </c>
      <c r="B5324" s="11">
        <v>0.89583333333333337</v>
      </c>
      <c r="C5324" s="1">
        <v>59.560001373291016</v>
      </c>
      <c r="D5324" s="1">
        <v>12.289999961853027</v>
      </c>
      <c r="E5324" s="2">
        <f t="shared" si="251"/>
        <v>43190.895833333336</v>
      </c>
      <c r="F5324">
        <f t="shared" si="250"/>
        <v>0</v>
      </c>
      <c r="G5324" s="5">
        <f t="shared" si="252"/>
        <v>2.3699986267089841</v>
      </c>
    </row>
    <row r="5325" spans="1:7" x14ac:dyDescent="0.25">
      <c r="A5325" s="10">
        <v>43190</v>
      </c>
      <c r="B5325" s="11">
        <v>0.91666666666666663</v>
      </c>
      <c r="C5325" s="1">
        <v>59.560001373291016</v>
      </c>
      <c r="D5325" s="1">
        <v>12.300000190734863</v>
      </c>
      <c r="E5325" s="2">
        <f t="shared" si="251"/>
        <v>43190.916666666664</v>
      </c>
      <c r="F5325">
        <f t="shared" si="250"/>
        <v>0</v>
      </c>
      <c r="G5325" s="5">
        <f t="shared" si="252"/>
        <v>2.3699986267089841</v>
      </c>
    </row>
    <row r="5326" spans="1:7" x14ac:dyDescent="0.25">
      <c r="A5326" s="10">
        <v>43190</v>
      </c>
      <c r="B5326" s="11">
        <v>0.9375</v>
      </c>
      <c r="C5326" s="1">
        <v>59.549999237060547</v>
      </c>
      <c r="D5326" s="1">
        <v>12.310000419616699</v>
      </c>
      <c r="E5326" s="2">
        <f t="shared" si="251"/>
        <v>43190.9375</v>
      </c>
      <c r="F5326">
        <f t="shared" si="250"/>
        <v>0</v>
      </c>
      <c r="G5326" s="5">
        <f t="shared" si="252"/>
        <v>2.3800007629394528</v>
      </c>
    </row>
    <row r="5327" spans="1:7" x14ac:dyDescent="0.25">
      <c r="A5327" s="10">
        <v>43190</v>
      </c>
      <c r="B5327" s="11">
        <v>0.95833333333333337</v>
      </c>
      <c r="C5327" s="1">
        <v>59.549999237060547</v>
      </c>
      <c r="D5327" s="1">
        <v>12.300000190734863</v>
      </c>
      <c r="E5327" s="2">
        <f t="shared" si="251"/>
        <v>43190.958333333336</v>
      </c>
      <c r="F5327">
        <f t="shared" si="250"/>
        <v>0</v>
      </c>
      <c r="G5327" s="5">
        <f t="shared" si="252"/>
        <v>2.3800007629394528</v>
      </c>
    </row>
    <row r="5328" spans="1:7" x14ac:dyDescent="0.25">
      <c r="A5328" s="10">
        <v>43190</v>
      </c>
      <c r="B5328" s="11">
        <v>0.97916666666666663</v>
      </c>
      <c r="C5328" s="1">
        <v>59.540000915527344</v>
      </c>
      <c r="D5328" s="1">
        <v>12.289999961853027</v>
      </c>
      <c r="E5328" s="2">
        <f t="shared" si="251"/>
        <v>43190.979166666664</v>
      </c>
      <c r="F5328">
        <f t="shared" si="250"/>
        <v>0</v>
      </c>
      <c r="G5328" s="5">
        <f t="shared" si="252"/>
        <v>2.389999084472656</v>
      </c>
    </row>
    <row r="5329" spans="1:7" x14ac:dyDescent="0.25">
      <c r="A5329" s="10">
        <v>43191</v>
      </c>
      <c r="B5329" s="11">
        <v>0</v>
      </c>
      <c r="C5329" s="1">
        <v>59.540000915527344</v>
      </c>
      <c r="D5329" s="1">
        <v>12.300000190734863</v>
      </c>
      <c r="E5329" s="2">
        <f t="shared" si="251"/>
        <v>43191</v>
      </c>
      <c r="F5329">
        <f t="shared" si="250"/>
        <v>0</v>
      </c>
      <c r="G5329" s="5">
        <f t="shared" si="252"/>
        <v>2.389999084472656</v>
      </c>
    </row>
    <row r="5330" spans="1:7" x14ac:dyDescent="0.25">
      <c r="A5330" s="10">
        <v>43191</v>
      </c>
      <c r="B5330" s="11">
        <v>2.0833333333333332E-2</v>
      </c>
      <c r="C5330" s="1">
        <v>59.540000915527344</v>
      </c>
      <c r="D5330" s="1">
        <v>12.279999732971191</v>
      </c>
      <c r="E5330" s="2">
        <f t="shared" si="251"/>
        <v>43191.020833333336</v>
      </c>
      <c r="F5330">
        <f t="shared" si="250"/>
        <v>0</v>
      </c>
      <c r="G5330" s="5">
        <f t="shared" si="252"/>
        <v>2.389999084472656</v>
      </c>
    </row>
    <row r="5331" spans="1:7" x14ac:dyDescent="0.25">
      <c r="A5331" s="10">
        <v>43191</v>
      </c>
      <c r="B5331" s="11">
        <v>4.1666666666666664E-2</v>
      </c>
      <c r="C5331" s="1">
        <v>59.529998779296875</v>
      </c>
      <c r="D5331" s="1">
        <v>12.279999732971191</v>
      </c>
      <c r="E5331" s="2">
        <f t="shared" si="251"/>
        <v>43191.041666666664</v>
      </c>
      <c r="F5331">
        <f t="shared" si="250"/>
        <v>0</v>
      </c>
      <c r="G5331" s="5">
        <f t="shared" si="252"/>
        <v>2.4000012207031247</v>
      </c>
    </row>
    <row r="5332" spans="1:7" x14ac:dyDescent="0.25">
      <c r="A5332" s="10">
        <v>43191</v>
      </c>
      <c r="B5332" s="11">
        <v>6.25E-2</v>
      </c>
      <c r="C5332" s="1">
        <v>59.540000915527344</v>
      </c>
      <c r="D5332" s="1">
        <v>12.279999732971191</v>
      </c>
      <c r="E5332" s="2">
        <f t="shared" si="251"/>
        <v>43191.0625</v>
      </c>
      <c r="F5332">
        <f t="shared" si="250"/>
        <v>0</v>
      </c>
      <c r="G5332" s="5">
        <f t="shared" si="252"/>
        <v>2.389999084472656</v>
      </c>
    </row>
    <row r="5333" spans="1:7" x14ac:dyDescent="0.25">
      <c r="A5333" s="10">
        <v>43191</v>
      </c>
      <c r="B5333" s="11">
        <v>8.3333333333333329E-2</v>
      </c>
      <c r="C5333" s="1">
        <v>59.529998779296875</v>
      </c>
      <c r="D5333" s="1">
        <v>12.279999732971191</v>
      </c>
      <c r="E5333" s="2">
        <f t="shared" si="251"/>
        <v>43191.083333333336</v>
      </c>
      <c r="F5333">
        <f t="shared" si="250"/>
        <v>0</v>
      </c>
      <c r="G5333" s="5">
        <f t="shared" si="252"/>
        <v>2.4000012207031247</v>
      </c>
    </row>
    <row r="5334" spans="1:7" x14ac:dyDescent="0.25">
      <c r="A5334" s="10">
        <v>43191</v>
      </c>
      <c r="B5334" s="11">
        <v>0.10416666666666667</v>
      </c>
      <c r="C5334" s="1">
        <v>59.520000457763672</v>
      </c>
      <c r="D5334" s="1">
        <v>12.289999961853027</v>
      </c>
      <c r="E5334" s="2">
        <f t="shared" si="251"/>
        <v>43191.104166666664</v>
      </c>
      <c r="F5334">
        <f t="shared" si="250"/>
        <v>0</v>
      </c>
      <c r="G5334" s="5">
        <f t="shared" si="252"/>
        <v>2.4099995422363278</v>
      </c>
    </row>
    <row r="5335" spans="1:7" x14ac:dyDescent="0.25">
      <c r="A5335" s="10">
        <v>43191</v>
      </c>
      <c r="B5335" s="11">
        <v>0.125</v>
      </c>
      <c r="C5335" s="1">
        <v>59.529998779296875</v>
      </c>
      <c r="D5335" s="1">
        <v>12.289999961853027</v>
      </c>
      <c r="E5335" s="2">
        <f t="shared" si="251"/>
        <v>43191.125</v>
      </c>
      <c r="F5335">
        <f t="shared" si="250"/>
        <v>0</v>
      </c>
      <c r="G5335" s="5">
        <f t="shared" si="252"/>
        <v>2.4000012207031247</v>
      </c>
    </row>
    <row r="5336" spans="1:7" x14ac:dyDescent="0.25">
      <c r="A5336" s="10">
        <v>43191</v>
      </c>
      <c r="B5336" s="11">
        <v>0.14583333333333334</v>
      </c>
      <c r="C5336" s="1">
        <v>59.520000457763672</v>
      </c>
      <c r="D5336" s="1">
        <v>12.310000419616699</v>
      </c>
      <c r="E5336" s="2">
        <f t="shared" si="251"/>
        <v>43191.145833333336</v>
      </c>
      <c r="F5336">
        <f t="shared" si="250"/>
        <v>0</v>
      </c>
      <c r="G5336" s="5">
        <f t="shared" si="252"/>
        <v>2.4099995422363278</v>
      </c>
    </row>
    <row r="5337" spans="1:7" x14ac:dyDescent="0.25">
      <c r="A5337" s="10">
        <v>43191</v>
      </c>
      <c r="B5337" s="11">
        <v>0.16666666666666666</v>
      </c>
      <c r="C5337" s="1">
        <v>59.529998779296875</v>
      </c>
      <c r="D5337" s="1">
        <v>12.300000190734863</v>
      </c>
      <c r="E5337" s="2">
        <f t="shared" si="251"/>
        <v>43191.166666666664</v>
      </c>
      <c r="F5337">
        <f t="shared" si="250"/>
        <v>0</v>
      </c>
      <c r="G5337" s="5">
        <f t="shared" si="252"/>
        <v>2.4000012207031247</v>
      </c>
    </row>
    <row r="5338" spans="1:7" x14ac:dyDescent="0.25">
      <c r="A5338" s="10">
        <v>43191</v>
      </c>
      <c r="B5338" s="11">
        <v>0.1875</v>
      </c>
      <c r="C5338" s="1">
        <v>59.529998779296875</v>
      </c>
      <c r="D5338" s="1">
        <v>12.289999961853027</v>
      </c>
      <c r="E5338" s="2">
        <f t="shared" si="251"/>
        <v>43191.1875</v>
      </c>
      <c r="F5338">
        <f t="shared" si="250"/>
        <v>0</v>
      </c>
      <c r="G5338" s="5">
        <f t="shared" si="252"/>
        <v>2.4000012207031247</v>
      </c>
    </row>
    <row r="5339" spans="1:7" x14ac:dyDescent="0.25">
      <c r="A5339" s="10">
        <v>43191</v>
      </c>
      <c r="B5339" s="11">
        <v>0.20833333333333334</v>
      </c>
      <c r="C5339" s="1">
        <v>59.529998779296875</v>
      </c>
      <c r="D5339" s="1">
        <v>12.300000190734863</v>
      </c>
      <c r="E5339" s="2">
        <f t="shared" si="251"/>
        <v>43191.208333333336</v>
      </c>
      <c r="F5339">
        <f t="shared" si="250"/>
        <v>0</v>
      </c>
      <c r="G5339" s="5">
        <f t="shared" si="252"/>
        <v>2.4000012207031247</v>
      </c>
    </row>
    <row r="5340" spans="1:7" x14ac:dyDescent="0.25">
      <c r="A5340" s="10">
        <v>43191</v>
      </c>
      <c r="B5340" s="11">
        <v>0.22916666666666666</v>
      </c>
      <c r="C5340" s="1">
        <v>59.540000915527344</v>
      </c>
      <c r="D5340" s="1">
        <v>12.289999961853027</v>
      </c>
      <c r="E5340" s="2">
        <f t="shared" si="251"/>
        <v>43191.229166666664</v>
      </c>
      <c r="F5340">
        <f t="shared" si="250"/>
        <v>0</v>
      </c>
      <c r="G5340" s="5">
        <f t="shared" si="252"/>
        <v>2.389999084472656</v>
      </c>
    </row>
    <row r="5341" spans="1:7" x14ac:dyDescent="0.25">
      <c r="A5341" s="10">
        <v>43191</v>
      </c>
      <c r="B5341" s="11">
        <v>0.25</v>
      </c>
      <c r="C5341" s="1">
        <v>59.540000915527344</v>
      </c>
      <c r="D5341" s="1">
        <v>12.289999961853027</v>
      </c>
      <c r="E5341" s="2">
        <f t="shared" si="251"/>
        <v>43191.25</v>
      </c>
      <c r="F5341">
        <f t="shared" si="250"/>
        <v>0</v>
      </c>
      <c r="G5341" s="5">
        <f t="shared" si="252"/>
        <v>2.389999084472656</v>
      </c>
    </row>
    <row r="5342" spans="1:7" x14ac:dyDescent="0.25">
      <c r="A5342" s="10">
        <v>43191</v>
      </c>
      <c r="B5342" s="11">
        <v>0.27083333333333331</v>
      </c>
      <c r="C5342" s="1">
        <v>59.540000915527344</v>
      </c>
      <c r="D5342" s="1">
        <v>12.289999961853027</v>
      </c>
      <c r="E5342" s="2">
        <f t="shared" si="251"/>
        <v>43191.270833333336</v>
      </c>
      <c r="F5342">
        <f t="shared" si="250"/>
        <v>0</v>
      </c>
      <c r="G5342" s="5">
        <f t="shared" si="252"/>
        <v>2.389999084472656</v>
      </c>
    </row>
    <row r="5343" spans="1:7" x14ac:dyDescent="0.25">
      <c r="A5343" s="10">
        <v>43191</v>
      </c>
      <c r="B5343" s="11">
        <v>0.29166666666666669</v>
      </c>
      <c r="C5343" s="1">
        <v>59.549999237060547</v>
      </c>
      <c r="D5343" s="1">
        <v>12.289999961853027</v>
      </c>
      <c r="E5343" s="2">
        <f t="shared" si="251"/>
        <v>43191.291666666664</v>
      </c>
      <c r="F5343">
        <f t="shared" si="250"/>
        <v>0</v>
      </c>
      <c r="G5343" s="5">
        <f t="shared" si="252"/>
        <v>2.3800007629394528</v>
      </c>
    </row>
    <row r="5344" spans="1:7" x14ac:dyDescent="0.25">
      <c r="A5344" s="10">
        <v>43191</v>
      </c>
      <c r="B5344" s="11">
        <v>0.3125</v>
      </c>
      <c r="C5344" s="1">
        <v>59.560001373291016</v>
      </c>
      <c r="D5344" s="1">
        <v>12.289999961853027</v>
      </c>
      <c r="E5344" s="2">
        <f t="shared" si="251"/>
        <v>43191.3125</v>
      </c>
      <c r="F5344">
        <f t="shared" si="250"/>
        <v>0</v>
      </c>
      <c r="G5344" s="5">
        <f t="shared" si="252"/>
        <v>2.3699986267089841</v>
      </c>
    </row>
    <row r="5345" spans="1:7" x14ac:dyDescent="0.25">
      <c r="A5345" s="10">
        <v>43191</v>
      </c>
      <c r="B5345" s="11">
        <v>0.33333333333333331</v>
      </c>
      <c r="C5345" s="1">
        <v>59.560001373291016</v>
      </c>
      <c r="D5345" s="1">
        <v>12.289999961853027</v>
      </c>
      <c r="E5345" s="2">
        <f t="shared" si="251"/>
        <v>43191.333333333336</v>
      </c>
      <c r="F5345">
        <f t="shared" si="250"/>
        <v>0</v>
      </c>
      <c r="G5345" s="5">
        <f t="shared" si="252"/>
        <v>2.3699986267089841</v>
      </c>
    </row>
    <row r="5346" spans="1:7" x14ac:dyDescent="0.25">
      <c r="A5346" s="10">
        <v>43191</v>
      </c>
      <c r="B5346" s="11">
        <v>0.35416666666666669</v>
      </c>
      <c r="C5346" s="1">
        <v>59.569999694824219</v>
      </c>
      <c r="D5346" s="1">
        <v>12.289999961853027</v>
      </c>
      <c r="E5346" s="2">
        <f t="shared" si="251"/>
        <v>43191.354166666664</v>
      </c>
      <c r="F5346">
        <f t="shared" si="250"/>
        <v>0</v>
      </c>
      <c r="G5346" s="5">
        <f t="shared" si="252"/>
        <v>2.360000305175781</v>
      </c>
    </row>
    <row r="5347" spans="1:7" x14ac:dyDescent="0.25">
      <c r="A5347" s="10">
        <v>43191</v>
      </c>
      <c r="B5347" s="11">
        <v>0.375</v>
      </c>
      <c r="C5347" s="1">
        <v>59.569999694824219</v>
      </c>
      <c r="D5347" s="1">
        <v>12.300000190734863</v>
      </c>
      <c r="E5347" s="2">
        <f t="shared" si="251"/>
        <v>43191.375</v>
      </c>
      <c r="F5347">
        <f t="shared" si="250"/>
        <v>0</v>
      </c>
      <c r="G5347" s="5">
        <f t="shared" si="252"/>
        <v>2.360000305175781</v>
      </c>
    </row>
    <row r="5348" spans="1:7" x14ac:dyDescent="0.25">
      <c r="A5348" s="10">
        <v>43191</v>
      </c>
      <c r="B5348" s="11">
        <v>0.39583333333333331</v>
      </c>
      <c r="C5348" s="1">
        <v>59.569999694824219</v>
      </c>
      <c r="D5348" s="1">
        <v>12.300000190734863</v>
      </c>
      <c r="E5348" s="2">
        <f t="shared" si="251"/>
        <v>43191.395833333336</v>
      </c>
      <c r="F5348">
        <f t="shared" si="250"/>
        <v>0</v>
      </c>
      <c r="G5348" s="5">
        <f t="shared" si="252"/>
        <v>2.360000305175781</v>
      </c>
    </row>
    <row r="5349" spans="1:7" x14ac:dyDescent="0.25">
      <c r="A5349" s="10">
        <v>43191</v>
      </c>
      <c r="B5349" s="11">
        <v>0.41666666666666669</v>
      </c>
      <c r="C5349" s="1">
        <v>59.569999694824219</v>
      </c>
      <c r="D5349" s="1">
        <v>12.300000190734863</v>
      </c>
      <c r="E5349" s="2">
        <f t="shared" si="251"/>
        <v>43191.416666666664</v>
      </c>
      <c r="F5349">
        <f t="shared" si="250"/>
        <v>0</v>
      </c>
      <c r="G5349" s="5">
        <f t="shared" si="252"/>
        <v>2.360000305175781</v>
      </c>
    </row>
    <row r="5350" spans="1:7" x14ac:dyDescent="0.25">
      <c r="A5350" s="10">
        <v>43191</v>
      </c>
      <c r="B5350" s="11">
        <v>0.4375</v>
      </c>
      <c r="C5350" s="1">
        <v>59.560001373291016</v>
      </c>
      <c r="D5350" s="1">
        <v>12.300000190734863</v>
      </c>
      <c r="E5350" s="2">
        <f t="shared" si="251"/>
        <v>43191.4375</v>
      </c>
      <c r="F5350">
        <f t="shared" si="250"/>
        <v>0</v>
      </c>
      <c r="G5350" s="5">
        <f t="shared" si="252"/>
        <v>2.3699986267089841</v>
      </c>
    </row>
    <row r="5351" spans="1:7" x14ac:dyDescent="0.25">
      <c r="A5351" s="10">
        <v>43191</v>
      </c>
      <c r="B5351" s="11">
        <v>0.45833333333333331</v>
      </c>
      <c r="C5351" s="1">
        <v>59.569999694824219</v>
      </c>
      <c r="D5351" s="1">
        <v>12.300000190734863</v>
      </c>
      <c r="E5351" s="2">
        <f t="shared" si="251"/>
        <v>43191.458333333336</v>
      </c>
      <c r="F5351">
        <f t="shared" si="250"/>
        <v>0</v>
      </c>
      <c r="G5351" s="5">
        <f t="shared" si="252"/>
        <v>2.360000305175781</v>
      </c>
    </row>
    <row r="5352" spans="1:7" x14ac:dyDescent="0.25">
      <c r="A5352" s="10">
        <v>43191</v>
      </c>
      <c r="B5352" s="11">
        <v>0.47916666666666669</v>
      </c>
      <c r="C5352" s="1">
        <v>59.560001373291016</v>
      </c>
      <c r="D5352" s="1">
        <v>12.310000419616699</v>
      </c>
      <c r="E5352" s="2">
        <f t="shared" si="251"/>
        <v>43191.479166666664</v>
      </c>
      <c r="F5352">
        <f t="shared" si="250"/>
        <v>0</v>
      </c>
      <c r="G5352" s="5">
        <f t="shared" si="252"/>
        <v>2.3699986267089841</v>
      </c>
    </row>
    <row r="5353" spans="1:7" x14ac:dyDescent="0.25">
      <c r="A5353" s="10">
        <v>43191</v>
      </c>
      <c r="B5353" s="11">
        <v>0.5</v>
      </c>
      <c r="C5353" s="1">
        <v>59.549999237060547</v>
      </c>
      <c r="D5353" s="1">
        <v>12.300000190734863</v>
      </c>
      <c r="E5353" s="2">
        <f t="shared" si="251"/>
        <v>43191.5</v>
      </c>
      <c r="F5353">
        <f t="shared" si="250"/>
        <v>0</v>
      </c>
      <c r="G5353" s="5">
        <f t="shared" si="252"/>
        <v>2.3800007629394528</v>
      </c>
    </row>
    <row r="5354" spans="1:7" x14ac:dyDescent="0.25">
      <c r="A5354" s="10">
        <v>43191</v>
      </c>
      <c r="B5354" s="11">
        <v>0.52083333333333337</v>
      </c>
      <c r="C5354" s="1">
        <v>59.540000915527344</v>
      </c>
      <c r="D5354" s="1">
        <v>12.310000419616699</v>
      </c>
      <c r="E5354" s="2">
        <f t="shared" si="251"/>
        <v>43191.520833333336</v>
      </c>
      <c r="F5354">
        <f t="shared" si="250"/>
        <v>0</v>
      </c>
      <c r="G5354" s="5">
        <f t="shared" si="252"/>
        <v>2.389999084472656</v>
      </c>
    </row>
    <row r="5355" spans="1:7" x14ac:dyDescent="0.25">
      <c r="A5355" s="10">
        <v>43191</v>
      </c>
      <c r="B5355" s="11">
        <v>0.54166666666666663</v>
      </c>
      <c r="C5355" s="1">
        <v>59.540000915527344</v>
      </c>
      <c r="D5355" s="1">
        <v>12.319999694824219</v>
      </c>
      <c r="E5355" s="2">
        <f t="shared" si="251"/>
        <v>43191.541666666664</v>
      </c>
      <c r="F5355">
        <f t="shared" si="250"/>
        <v>0</v>
      </c>
      <c r="G5355" s="5">
        <f t="shared" si="252"/>
        <v>2.389999084472656</v>
      </c>
    </row>
    <row r="5356" spans="1:7" x14ac:dyDescent="0.25">
      <c r="A5356" s="10">
        <v>43191</v>
      </c>
      <c r="B5356" s="11">
        <v>0.5625</v>
      </c>
      <c r="C5356" s="1">
        <v>59.540000915527344</v>
      </c>
      <c r="D5356" s="1">
        <v>12.300000190734863</v>
      </c>
      <c r="E5356" s="2">
        <f t="shared" si="251"/>
        <v>43191.5625</v>
      </c>
      <c r="F5356">
        <f t="shared" si="250"/>
        <v>0</v>
      </c>
      <c r="G5356" s="5">
        <f t="shared" si="252"/>
        <v>2.389999084472656</v>
      </c>
    </row>
    <row r="5357" spans="1:7" x14ac:dyDescent="0.25">
      <c r="A5357" s="10">
        <v>43191</v>
      </c>
      <c r="B5357" s="11">
        <v>0.58333333333333337</v>
      </c>
      <c r="C5357" s="1">
        <v>59.529998779296875</v>
      </c>
      <c r="D5357" s="1">
        <v>12.300000190734863</v>
      </c>
      <c r="E5357" s="2">
        <f t="shared" si="251"/>
        <v>43191.583333333336</v>
      </c>
      <c r="F5357">
        <f t="shared" si="250"/>
        <v>0</v>
      </c>
      <c r="G5357" s="5">
        <f t="shared" si="252"/>
        <v>2.4000012207031247</v>
      </c>
    </row>
    <row r="5358" spans="1:7" x14ac:dyDescent="0.25">
      <c r="A5358" s="10">
        <v>43191</v>
      </c>
      <c r="B5358" s="11">
        <v>0.60416666666666663</v>
      </c>
      <c r="C5358" s="1">
        <v>59.529998779296875</v>
      </c>
      <c r="D5358" s="1">
        <v>12.289999961853027</v>
      </c>
      <c r="E5358" s="2">
        <f t="shared" si="251"/>
        <v>43191.604166666664</v>
      </c>
      <c r="F5358">
        <f t="shared" si="250"/>
        <v>0</v>
      </c>
      <c r="G5358" s="5">
        <f t="shared" si="252"/>
        <v>2.4000012207031247</v>
      </c>
    </row>
    <row r="5359" spans="1:7" x14ac:dyDescent="0.25">
      <c r="A5359" s="10">
        <v>43191</v>
      </c>
      <c r="B5359" s="11">
        <v>0.625</v>
      </c>
      <c r="C5359" s="1">
        <v>59.520000457763672</v>
      </c>
      <c r="D5359" s="1">
        <v>12.289999961853027</v>
      </c>
      <c r="E5359" s="2">
        <f t="shared" si="251"/>
        <v>43191.625</v>
      </c>
      <c r="F5359">
        <f t="shared" si="250"/>
        <v>0</v>
      </c>
      <c r="G5359" s="5">
        <f t="shared" si="252"/>
        <v>2.4099995422363278</v>
      </c>
    </row>
    <row r="5360" spans="1:7" x14ac:dyDescent="0.25">
      <c r="A5360" s="10">
        <v>43191</v>
      </c>
      <c r="B5360" s="11">
        <v>0.64583333333333337</v>
      </c>
      <c r="C5360" s="1">
        <v>59.520000457763672</v>
      </c>
      <c r="D5360" s="1">
        <v>12.289999961853027</v>
      </c>
      <c r="E5360" s="2">
        <f t="shared" si="251"/>
        <v>43191.645833333336</v>
      </c>
      <c r="F5360">
        <f t="shared" si="250"/>
        <v>0</v>
      </c>
      <c r="G5360" s="5">
        <f t="shared" si="252"/>
        <v>2.4099995422363278</v>
      </c>
    </row>
    <row r="5361" spans="1:7" x14ac:dyDescent="0.25">
      <c r="A5361" s="10">
        <v>43191</v>
      </c>
      <c r="B5361" s="11">
        <v>0.66666666666666663</v>
      </c>
      <c r="C5361" s="1">
        <v>59.520000457763672</v>
      </c>
      <c r="D5361" s="1">
        <v>12.289999961853027</v>
      </c>
      <c r="E5361" s="2">
        <f t="shared" si="251"/>
        <v>43191.666666666664</v>
      </c>
      <c r="F5361">
        <f t="shared" si="250"/>
        <v>0</v>
      </c>
      <c r="G5361" s="5">
        <f t="shared" si="252"/>
        <v>2.4099995422363278</v>
      </c>
    </row>
    <row r="5362" spans="1:7" x14ac:dyDescent="0.25">
      <c r="A5362" s="10">
        <v>43191</v>
      </c>
      <c r="B5362" s="11">
        <v>0.6875</v>
      </c>
      <c r="C5362" s="1">
        <v>59.509998321533203</v>
      </c>
      <c r="D5362" s="1">
        <v>12.300000190734863</v>
      </c>
      <c r="E5362" s="2">
        <f t="shared" si="251"/>
        <v>43191.6875</v>
      </c>
      <c r="F5362">
        <f t="shared" ref="F5362:F5425" si="253">F5361</f>
        <v>0</v>
      </c>
      <c r="G5362" s="5">
        <f t="shared" si="252"/>
        <v>2.4200016784667966</v>
      </c>
    </row>
    <row r="5363" spans="1:7" x14ac:dyDescent="0.25">
      <c r="A5363" s="10">
        <v>43191</v>
      </c>
      <c r="B5363" s="11">
        <v>0.70833333333333337</v>
      </c>
      <c r="C5363" s="1">
        <v>59.520000457763672</v>
      </c>
      <c r="D5363" s="1">
        <v>12.289999961853027</v>
      </c>
      <c r="E5363" s="2">
        <f t="shared" si="251"/>
        <v>43191.708333333336</v>
      </c>
      <c r="F5363">
        <f t="shared" si="253"/>
        <v>0</v>
      </c>
      <c r="G5363" s="5">
        <f t="shared" si="252"/>
        <v>2.4099995422363278</v>
      </c>
    </row>
    <row r="5364" spans="1:7" x14ac:dyDescent="0.25">
      <c r="A5364" s="10">
        <v>43191</v>
      </c>
      <c r="B5364" s="11">
        <v>0.72916666666666663</v>
      </c>
      <c r="C5364" s="1">
        <v>59.520000457763672</v>
      </c>
      <c r="D5364" s="1">
        <v>12.289999961853027</v>
      </c>
      <c r="E5364" s="2">
        <f t="shared" si="251"/>
        <v>43191.729166666664</v>
      </c>
      <c r="F5364">
        <f t="shared" si="253"/>
        <v>0</v>
      </c>
      <c r="G5364" s="5">
        <f t="shared" si="252"/>
        <v>2.4099995422363278</v>
      </c>
    </row>
    <row r="5365" spans="1:7" x14ac:dyDescent="0.25">
      <c r="A5365" s="10">
        <v>43191</v>
      </c>
      <c r="B5365" s="11">
        <v>0.75</v>
      </c>
      <c r="C5365" s="1">
        <v>59.520000457763672</v>
      </c>
      <c r="D5365" s="1">
        <v>12.289999961853027</v>
      </c>
      <c r="E5365" s="2">
        <f t="shared" si="251"/>
        <v>43191.75</v>
      </c>
      <c r="F5365">
        <f t="shared" si="253"/>
        <v>0</v>
      </c>
      <c r="G5365" s="5">
        <f t="shared" si="252"/>
        <v>2.4099995422363278</v>
      </c>
    </row>
    <row r="5366" spans="1:7" x14ac:dyDescent="0.25">
      <c r="A5366" s="10">
        <v>43191</v>
      </c>
      <c r="B5366" s="11">
        <v>0.77083333333333337</v>
      </c>
      <c r="C5366" s="1">
        <v>59.520000457763672</v>
      </c>
      <c r="D5366" s="1">
        <v>12.310000419616699</v>
      </c>
      <c r="E5366" s="2">
        <f t="shared" si="251"/>
        <v>43191.770833333336</v>
      </c>
      <c r="F5366">
        <f t="shared" si="253"/>
        <v>0</v>
      </c>
      <c r="G5366" s="5">
        <f t="shared" si="252"/>
        <v>2.4099995422363278</v>
      </c>
    </row>
    <row r="5367" spans="1:7" x14ac:dyDescent="0.25">
      <c r="A5367" s="10">
        <v>43191</v>
      </c>
      <c r="B5367" s="11">
        <v>0.79166666666666663</v>
      </c>
      <c r="C5367" s="1">
        <v>59.540000915527344</v>
      </c>
      <c r="D5367" s="1">
        <v>12.300000190734863</v>
      </c>
      <c r="E5367" s="2">
        <f t="shared" si="251"/>
        <v>43191.791666666664</v>
      </c>
      <c r="F5367">
        <f t="shared" si="253"/>
        <v>0</v>
      </c>
      <c r="G5367" s="5">
        <f t="shared" si="252"/>
        <v>2.389999084472656</v>
      </c>
    </row>
    <row r="5368" spans="1:7" x14ac:dyDescent="0.25">
      <c r="A5368" s="10">
        <v>43191</v>
      </c>
      <c r="B5368" s="11">
        <v>0.8125</v>
      </c>
      <c r="C5368" s="1">
        <v>59.529998779296875</v>
      </c>
      <c r="D5368" s="1">
        <v>12.300000190734863</v>
      </c>
      <c r="E5368" s="2">
        <f t="shared" si="251"/>
        <v>43191.8125</v>
      </c>
      <c r="F5368">
        <f t="shared" si="253"/>
        <v>0</v>
      </c>
      <c r="G5368" s="5">
        <f t="shared" si="252"/>
        <v>2.4000012207031247</v>
      </c>
    </row>
    <row r="5369" spans="1:7" x14ac:dyDescent="0.25">
      <c r="A5369" s="10">
        <v>43191</v>
      </c>
      <c r="B5369" s="11">
        <v>0.83333333333333337</v>
      </c>
      <c r="C5369" s="1">
        <v>59.549999237060547</v>
      </c>
      <c r="D5369" s="1">
        <v>12.300000190734863</v>
      </c>
      <c r="E5369" s="2">
        <f t="shared" si="251"/>
        <v>43191.833333333336</v>
      </c>
      <c r="F5369">
        <f t="shared" si="253"/>
        <v>0</v>
      </c>
      <c r="G5369" s="5">
        <f t="shared" si="252"/>
        <v>2.3800007629394528</v>
      </c>
    </row>
    <row r="5370" spans="1:7" x14ac:dyDescent="0.25">
      <c r="A5370" s="10">
        <v>43191</v>
      </c>
      <c r="B5370" s="11">
        <v>0.85416666666666663</v>
      </c>
      <c r="C5370" s="1">
        <v>59.540000915527344</v>
      </c>
      <c r="D5370" s="1">
        <v>12.289999961853027</v>
      </c>
      <c r="E5370" s="2">
        <f t="shared" si="251"/>
        <v>43191.854166666664</v>
      </c>
      <c r="F5370">
        <f t="shared" si="253"/>
        <v>0</v>
      </c>
      <c r="G5370" s="5">
        <f t="shared" si="252"/>
        <v>2.389999084472656</v>
      </c>
    </row>
    <row r="5371" spans="1:7" x14ac:dyDescent="0.25">
      <c r="A5371" s="10">
        <v>43191</v>
      </c>
      <c r="B5371" s="11">
        <v>0.875</v>
      </c>
      <c r="C5371" s="1">
        <v>59.540000915527344</v>
      </c>
      <c r="D5371" s="1">
        <v>12.279999732971191</v>
      </c>
      <c r="E5371" s="2">
        <f t="shared" si="251"/>
        <v>43191.875</v>
      </c>
      <c r="F5371">
        <f t="shared" si="253"/>
        <v>0</v>
      </c>
      <c r="G5371" s="5">
        <f t="shared" si="252"/>
        <v>2.389999084472656</v>
      </c>
    </row>
    <row r="5372" spans="1:7" x14ac:dyDescent="0.25">
      <c r="A5372" s="10">
        <v>43191</v>
      </c>
      <c r="B5372" s="11">
        <v>0.89583333333333337</v>
      </c>
      <c r="C5372" s="1">
        <v>59.549999237060547</v>
      </c>
      <c r="D5372" s="1">
        <v>12.300000190734863</v>
      </c>
      <c r="E5372" s="2">
        <f t="shared" si="251"/>
        <v>43191.895833333336</v>
      </c>
      <c r="F5372">
        <f t="shared" si="253"/>
        <v>0</v>
      </c>
      <c r="G5372" s="5">
        <f t="shared" si="252"/>
        <v>2.3800007629394528</v>
      </c>
    </row>
    <row r="5373" spans="1:7" x14ac:dyDescent="0.25">
      <c r="A5373" s="10">
        <v>43191</v>
      </c>
      <c r="B5373" s="11">
        <v>0.91666666666666663</v>
      </c>
      <c r="C5373" s="1">
        <v>59.540000915527344</v>
      </c>
      <c r="D5373" s="1">
        <v>12.289999961853027</v>
      </c>
      <c r="E5373" s="2">
        <f t="shared" si="251"/>
        <v>43191.916666666664</v>
      </c>
      <c r="F5373">
        <f t="shared" si="253"/>
        <v>0</v>
      </c>
      <c r="G5373" s="5">
        <f t="shared" si="252"/>
        <v>2.389999084472656</v>
      </c>
    </row>
    <row r="5374" spans="1:7" x14ac:dyDescent="0.25">
      <c r="A5374" s="10">
        <v>43191</v>
      </c>
      <c r="B5374" s="11">
        <v>0.9375</v>
      </c>
      <c r="C5374" s="1">
        <v>59.540000915527344</v>
      </c>
      <c r="D5374" s="1">
        <v>12.289999961853027</v>
      </c>
      <c r="E5374" s="2">
        <f t="shared" si="251"/>
        <v>43191.9375</v>
      </c>
      <c r="F5374">
        <f t="shared" si="253"/>
        <v>0</v>
      </c>
      <c r="G5374" s="5">
        <f t="shared" si="252"/>
        <v>2.389999084472656</v>
      </c>
    </row>
    <row r="5375" spans="1:7" x14ac:dyDescent="0.25">
      <c r="A5375" s="10">
        <v>43191</v>
      </c>
      <c r="B5375" s="11">
        <v>0.95833333333333337</v>
      </c>
      <c r="C5375" s="1">
        <v>59.529998779296875</v>
      </c>
      <c r="D5375" s="1">
        <v>12.300000190734863</v>
      </c>
      <c r="E5375" s="2">
        <f t="shared" si="251"/>
        <v>43191.958333333336</v>
      </c>
      <c r="F5375">
        <f t="shared" si="253"/>
        <v>0</v>
      </c>
      <c r="G5375" s="5">
        <f t="shared" si="252"/>
        <v>2.4000012207031247</v>
      </c>
    </row>
    <row r="5376" spans="1:7" x14ac:dyDescent="0.25">
      <c r="A5376" s="10">
        <v>43191</v>
      </c>
      <c r="B5376" s="11">
        <v>0.97916666666666663</v>
      </c>
      <c r="C5376" s="1">
        <v>59.529998779296875</v>
      </c>
      <c r="D5376" s="1">
        <v>12.300000190734863</v>
      </c>
      <c r="E5376" s="2">
        <f t="shared" si="251"/>
        <v>43191.979166666664</v>
      </c>
      <c r="F5376">
        <f t="shared" si="253"/>
        <v>0</v>
      </c>
      <c r="G5376" s="5">
        <f t="shared" si="252"/>
        <v>2.4000012207031247</v>
      </c>
    </row>
    <row r="5377" spans="1:7" x14ac:dyDescent="0.25">
      <c r="A5377" s="10">
        <v>43192</v>
      </c>
      <c r="B5377" s="11">
        <v>0</v>
      </c>
      <c r="C5377" s="1">
        <v>59.520000457763672</v>
      </c>
      <c r="D5377" s="1">
        <v>12.310000419616699</v>
      </c>
      <c r="E5377" s="2">
        <f t="shared" si="251"/>
        <v>43192</v>
      </c>
      <c r="F5377">
        <f t="shared" si="253"/>
        <v>0</v>
      </c>
      <c r="G5377" s="5">
        <f t="shared" si="252"/>
        <v>2.4099995422363278</v>
      </c>
    </row>
    <row r="5378" spans="1:7" x14ac:dyDescent="0.25">
      <c r="A5378" s="10">
        <v>43192</v>
      </c>
      <c r="B5378" s="11">
        <v>2.0833333333333332E-2</v>
      </c>
      <c r="C5378" s="1">
        <v>59.509998321533203</v>
      </c>
      <c r="D5378" s="1">
        <v>12.300000190734863</v>
      </c>
      <c r="E5378" s="2">
        <f t="shared" si="251"/>
        <v>43192.020833333336</v>
      </c>
      <c r="F5378">
        <f t="shared" si="253"/>
        <v>0</v>
      </c>
      <c r="G5378" s="5">
        <f t="shared" si="252"/>
        <v>2.4200016784667966</v>
      </c>
    </row>
    <row r="5379" spans="1:7" x14ac:dyDescent="0.25">
      <c r="A5379" s="10">
        <v>43192</v>
      </c>
      <c r="B5379" s="11">
        <v>4.1666666666666664E-2</v>
      </c>
      <c r="C5379" s="1">
        <v>59.509998321533203</v>
      </c>
      <c r="D5379" s="1">
        <v>12.300000190734863</v>
      </c>
      <c r="E5379" s="2">
        <f t="shared" ref="E5379:E5442" si="254">A5379+B5379</f>
        <v>43192.041666666664</v>
      </c>
      <c r="F5379">
        <f t="shared" si="253"/>
        <v>0</v>
      </c>
      <c r="G5379" s="5">
        <f t="shared" ref="G5379:G5442" si="255">$P$1-C5379</f>
        <v>2.4200016784667966</v>
      </c>
    </row>
    <row r="5380" spans="1:7" x14ac:dyDescent="0.25">
      <c r="A5380" s="10">
        <v>43192</v>
      </c>
      <c r="B5380" s="11">
        <v>6.25E-2</v>
      </c>
      <c r="C5380" s="1">
        <v>59.5</v>
      </c>
      <c r="D5380" s="1">
        <v>12.300000190734863</v>
      </c>
      <c r="E5380" s="2">
        <f t="shared" si="254"/>
        <v>43192.0625</v>
      </c>
      <c r="F5380">
        <f t="shared" si="253"/>
        <v>0</v>
      </c>
      <c r="G5380" s="5">
        <f t="shared" si="255"/>
        <v>2.4299999999999997</v>
      </c>
    </row>
    <row r="5381" spans="1:7" x14ac:dyDescent="0.25">
      <c r="A5381" s="10">
        <v>43192</v>
      </c>
      <c r="B5381" s="11">
        <v>8.3333333333333329E-2</v>
      </c>
      <c r="C5381" s="1">
        <v>59.5</v>
      </c>
      <c r="D5381" s="1">
        <v>12.300000190734863</v>
      </c>
      <c r="E5381" s="2">
        <f t="shared" si="254"/>
        <v>43192.083333333336</v>
      </c>
      <c r="F5381">
        <f t="shared" si="253"/>
        <v>0</v>
      </c>
      <c r="G5381" s="5">
        <f t="shared" si="255"/>
        <v>2.4299999999999997</v>
      </c>
    </row>
    <row r="5382" spans="1:7" x14ac:dyDescent="0.25">
      <c r="A5382" s="10">
        <v>43192</v>
      </c>
      <c r="B5382" s="11">
        <v>0.10416666666666667</v>
      </c>
      <c r="C5382" s="1">
        <v>59.490001678466797</v>
      </c>
      <c r="D5382" s="1">
        <v>12.300000190734863</v>
      </c>
      <c r="E5382" s="2">
        <f t="shared" si="254"/>
        <v>43192.104166666664</v>
      </c>
      <c r="F5382">
        <f t="shared" si="253"/>
        <v>0</v>
      </c>
      <c r="G5382" s="5">
        <f t="shared" si="255"/>
        <v>2.4399983215332028</v>
      </c>
    </row>
    <row r="5383" spans="1:7" x14ac:dyDescent="0.25">
      <c r="A5383" s="10">
        <v>43192</v>
      </c>
      <c r="B5383" s="11">
        <v>0.125</v>
      </c>
      <c r="C5383" s="1">
        <v>59.479999542236328</v>
      </c>
      <c r="D5383" s="1">
        <v>12.300000190734863</v>
      </c>
      <c r="E5383" s="2">
        <f t="shared" si="254"/>
        <v>43192.125</v>
      </c>
      <c r="F5383">
        <f t="shared" si="253"/>
        <v>0</v>
      </c>
      <c r="G5383" s="5">
        <f t="shared" si="255"/>
        <v>2.4500004577636716</v>
      </c>
    </row>
    <row r="5384" spans="1:7" x14ac:dyDescent="0.25">
      <c r="A5384" s="10">
        <v>43192</v>
      </c>
      <c r="B5384" s="11">
        <v>0.14583333333333334</v>
      </c>
      <c r="C5384" s="1">
        <v>59.470001220703125</v>
      </c>
      <c r="D5384" s="1">
        <v>12.300000190734863</v>
      </c>
      <c r="E5384" s="2">
        <f t="shared" si="254"/>
        <v>43192.145833333336</v>
      </c>
      <c r="F5384">
        <f t="shared" si="253"/>
        <v>0</v>
      </c>
      <c r="G5384" s="5">
        <f t="shared" si="255"/>
        <v>2.4599987792968747</v>
      </c>
    </row>
    <row r="5385" spans="1:7" x14ac:dyDescent="0.25">
      <c r="A5385" s="10">
        <v>43192</v>
      </c>
      <c r="B5385" s="11">
        <v>0.16666666666666666</v>
      </c>
      <c r="C5385" s="1">
        <v>59.470001220703125</v>
      </c>
      <c r="D5385" s="1">
        <v>12.310000419616699</v>
      </c>
      <c r="E5385" s="2">
        <f t="shared" si="254"/>
        <v>43192.166666666664</v>
      </c>
      <c r="F5385">
        <f t="shared" si="253"/>
        <v>0</v>
      </c>
      <c r="G5385" s="5">
        <f t="shared" si="255"/>
        <v>2.4599987792968747</v>
      </c>
    </row>
    <row r="5386" spans="1:7" x14ac:dyDescent="0.25">
      <c r="A5386" s="10">
        <v>43192</v>
      </c>
      <c r="B5386" s="11">
        <v>0.1875</v>
      </c>
      <c r="C5386" s="1">
        <v>59.459999084472656</v>
      </c>
      <c r="D5386" s="1">
        <v>12.300000190734863</v>
      </c>
      <c r="E5386" s="2">
        <f t="shared" si="254"/>
        <v>43192.1875</v>
      </c>
      <c r="F5386">
        <f t="shared" si="253"/>
        <v>0</v>
      </c>
      <c r="G5386" s="5">
        <f t="shared" si="255"/>
        <v>2.4700009155273435</v>
      </c>
    </row>
    <row r="5387" spans="1:7" x14ac:dyDescent="0.25">
      <c r="A5387" s="10">
        <v>43192</v>
      </c>
      <c r="B5387" s="11">
        <v>0.20833333333333334</v>
      </c>
      <c r="C5387" s="1">
        <v>59.470001220703125</v>
      </c>
      <c r="D5387" s="1">
        <v>12.300000190734863</v>
      </c>
      <c r="E5387" s="2">
        <f t="shared" si="254"/>
        <v>43192.208333333336</v>
      </c>
      <c r="F5387">
        <f t="shared" si="253"/>
        <v>0</v>
      </c>
      <c r="G5387" s="5">
        <f t="shared" si="255"/>
        <v>2.4599987792968747</v>
      </c>
    </row>
    <row r="5388" spans="1:7" x14ac:dyDescent="0.25">
      <c r="A5388" s="10">
        <v>43192</v>
      </c>
      <c r="B5388" s="11">
        <v>0.22916666666666666</v>
      </c>
      <c r="C5388" s="1">
        <v>59.459999084472656</v>
      </c>
      <c r="D5388" s="1">
        <v>12.300000190734863</v>
      </c>
      <c r="E5388" s="2">
        <f t="shared" si="254"/>
        <v>43192.229166666664</v>
      </c>
      <c r="F5388">
        <f t="shared" si="253"/>
        <v>0</v>
      </c>
      <c r="G5388" s="5">
        <f t="shared" si="255"/>
        <v>2.4700009155273435</v>
      </c>
    </row>
    <row r="5389" spans="1:7" x14ac:dyDescent="0.25">
      <c r="A5389" s="10">
        <v>43192</v>
      </c>
      <c r="B5389" s="11">
        <v>0.25</v>
      </c>
      <c r="C5389" s="1">
        <v>59.470001220703125</v>
      </c>
      <c r="D5389" s="1">
        <v>12.289999961853027</v>
      </c>
      <c r="E5389" s="2">
        <f t="shared" si="254"/>
        <v>43192.25</v>
      </c>
      <c r="F5389">
        <f t="shared" si="253"/>
        <v>0</v>
      </c>
      <c r="G5389" s="5">
        <f t="shared" si="255"/>
        <v>2.4599987792968747</v>
      </c>
    </row>
    <row r="5390" spans="1:7" x14ac:dyDescent="0.25">
      <c r="A5390" s="10">
        <v>43192</v>
      </c>
      <c r="B5390" s="11">
        <v>0.27083333333333331</v>
      </c>
      <c r="C5390" s="1">
        <v>59.479999542236328</v>
      </c>
      <c r="D5390" s="1">
        <v>12.279999732971191</v>
      </c>
      <c r="E5390" s="2">
        <f t="shared" si="254"/>
        <v>43192.270833333336</v>
      </c>
      <c r="F5390">
        <f t="shared" si="253"/>
        <v>0</v>
      </c>
      <c r="G5390" s="5">
        <f t="shared" si="255"/>
        <v>2.4500004577636716</v>
      </c>
    </row>
    <row r="5391" spans="1:7" x14ac:dyDescent="0.25">
      <c r="A5391" s="10">
        <v>43192</v>
      </c>
      <c r="B5391" s="11">
        <v>0.29166666666666669</v>
      </c>
      <c r="C5391" s="1">
        <v>59.479999542236328</v>
      </c>
      <c r="D5391" s="1">
        <v>12.289999961853027</v>
      </c>
      <c r="E5391" s="2">
        <f t="shared" si="254"/>
        <v>43192.291666666664</v>
      </c>
      <c r="F5391">
        <f t="shared" si="253"/>
        <v>0</v>
      </c>
      <c r="G5391" s="5">
        <f t="shared" si="255"/>
        <v>2.4500004577636716</v>
      </c>
    </row>
    <row r="5392" spans="1:7" x14ac:dyDescent="0.25">
      <c r="A5392" s="10">
        <v>43192</v>
      </c>
      <c r="B5392" s="11">
        <v>0.3125</v>
      </c>
      <c r="C5392" s="1">
        <v>59.479999542236328</v>
      </c>
      <c r="D5392" s="1">
        <v>12.289999961853027</v>
      </c>
      <c r="E5392" s="2">
        <f t="shared" si="254"/>
        <v>43192.3125</v>
      </c>
      <c r="F5392">
        <f t="shared" si="253"/>
        <v>0</v>
      </c>
      <c r="G5392" s="5">
        <f t="shared" si="255"/>
        <v>2.4500004577636716</v>
      </c>
    </row>
    <row r="5393" spans="1:7" x14ac:dyDescent="0.25">
      <c r="A5393" s="10">
        <v>43192</v>
      </c>
      <c r="B5393" s="11">
        <v>0.33333333333333331</v>
      </c>
      <c r="C5393" s="1">
        <v>59.479999542236328</v>
      </c>
      <c r="D5393" s="1">
        <v>12.300000190734863</v>
      </c>
      <c r="E5393" s="2">
        <f t="shared" si="254"/>
        <v>43192.333333333336</v>
      </c>
      <c r="F5393">
        <f t="shared" si="253"/>
        <v>0</v>
      </c>
      <c r="G5393" s="5">
        <f t="shared" si="255"/>
        <v>2.4500004577636716</v>
      </c>
    </row>
    <row r="5394" spans="1:7" x14ac:dyDescent="0.25">
      <c r="A5394" s="10">
        <v>43192</v>
      </c>
      <c r="B5394" s="11">
        <v>0.35416666666666669</v>
      </c>
      <c r="C5394" s="1">
        <v>59.490001678466797</v>
      </c>
      <c r="D5394" s="1">
        <v>12.300000190734863</v>
      </c>
      <c r="E5394" s="2">
        <f t="shared" si="254"/>
        <v>43192.354166666664</v>
      </c>
      <c r="F5394">
        <f t="shared" si="253"/>
        <v>0</v>
      </c>
      <c r="G5394" s="5">
        <f t="shared" si="255"/>
        <v>2.4399983215332028</v>
      </c>
    </row>
    <row r="5395" spans="1:7" x14ac:dyDescent="0.25">
      <c r="A5395" s="10">
        <v>43192</v>
      </c>
      <c r="B5395" s="11">
        <v>0.375</v>
      </c>
      <c r="C5395" s="1">
        <v>59.479999542236328</v>
      </c>
      <c r="D5395" s="1">
        <v>12.300000190734863</v>
      </c>
      <c r="E5395" s="2">
        <f t="shared" si="254"/>
        <v>43192.375</v>
      </c>
      <c r="F5395">
        <f t="shared" si="253"/>
        <v>0</v>
      </c>
      <c r="G5395" s="5">
        <f t="shared" si="255"/>
        <v>2.4500004577636716</v>
      </c>
    </row>
    <row r="5396" spans="1:7" x14ac:dyDescent="0.25">
      <c r="A5396" s="10">
        <v>43192</v>
      </c>
      <c r="B5396" s="11">
        <v>0.39583333333333331</v>
      </c>
      <c r="C5396" s="1">
        <v>59.479999542236328</v>
      </c>
      <c r="D5396" s="1">
        <v>12.300000190734863</v>
      </c>
      <c r="E5396" s="2">
        <f t="shared" si="254"/>
        <v>43192.395833333336</v>
      </c>
      <c r="F5396">
        <f t="shared" si="253"/>
        <v>0</v>
      </c>
      <c r="G5396" s="5">
        <f t="shared" si="255"/>
        <v>2.4500004577636716</v>
      </c>
    </row>
    <row r="5397" spans="1:7" x14ac:dyDescent="0.25">
      <c r="A5397" s="10">
        <v>43192</v>
      </c>
      <c r="B5397" s="11">
        <v>0.41666666666666669</v>
      </c>
      <c r="C5397" s="1">
        <v>59.490001678466797</v>
      </c>
      <c r="D5397" s="1">
        <v>12.289999961853027</v>
      </c>
      <c r="E5397" s="2">
        <f t="shared" si="254"/>
        <v>43192.416666666664</v>
      </c>
      <c r="F5397">
        <f t="shared" si="253"/>
        <v>0</v>
      </c>
      <c r="G5397" s="5">
        <f t="shared" si="255"/>
        <v>2.4399983215332028</v>
      </c>
    </row>
    <row r="5398" spans="1:7" x14ac:dyDescent="0.25">
      <c r="A5398" s="10">
        <v>43192</v>
      </c>
      <c r="B5398" s="11">
        <v>0.4375</v>
      </c>
      <c r="C5398" s="1">
        <v>59.479999542236328</v>
      </c>
      <c r="D5398" s="1">
        <v>12.289999961853027</v>
      </c>
      <c r="E5398" s="2">
        <f t="shared" si="254"/>
        <v>43192.4375</v>
      </c>
      <c r="F5398">
        <f t="shared" si="253"/>
        <v>0</v>
      </c>
      <c r="G5398" s="5">
        <f t="shared" si="255"/>
        <v>2.4500004577636716</v>
      </c>
    </row>
    <row r="5399" spans="1:7" x14ac:dyDescent="0.25">
      <c r="A5399" s="10">
        <v>43192</v>
      </c>
      <c r="B5399" s="11">
        <v>0.45833333333333331</v>
      </c>
      <c r="C5399" s="1">
        <v>59.470001220703125</v>
      </c>
      <c r="D5399" s="1">
        <v>12.289999961853027</v>
      </c>
      <c r="E5399" s="2">
        <f t="shared" si="254"/>
        <v>43192.458333333336</v>
      </c>
      <c r="F5399">
        <f t="shared" si="253"/>
        <v>0</v>
      </c>
      <c r="G5399" s="5">
        <f t="shared" si="255"/>
        <v>2.4599987792968747</v>
      </c>
    </row>
    <row r="5400" spans="1:7" x14ac:dyDescent="0.25">
      <c r="A5400" s="10">
        <v>43192</v>
      </c>
      <c r="B5400" s="11">
        <v>0.47916666666666669</v>
      </c>
      <c r="C5400" s="1">
        <v>59.459999084472656</v>
      </c>
      <c r="D5400" s="1">
        <v>12.289999961853027</v>
      </c>
      <c r="E5400" s="2">
        <f t="shared" si="254"/>
        <v>43192.479166666664</v>
      </c>
      <c r="F5400">
        <f t="shared" si="253"/>
        <v>0</v>
      </c>
      <c r="G5400" s="5">
        <f t="shared" si="255"/>
        <v>2.4700009155273435</v>
      </c>
    </row>
    <row r="5401" spans="1:7" x14ac:dyDescent="0.25">
      <c r="A5401" s="10">
        <v>43192</v>
      </c>
      <c r="B5401" s="11">
        <v>0.5</v>
      </c>
      <c r="C5401" s="1">
        <v>59.459999084472656</v>
      </c>
      <c r="D5401" s="1">
        <v>12.289999961853027</v>
      </c>
      <c r="E5401" s="2">
        <f t="shared" si="254"/>
        <v>43192.5</v>
      </c>
      <c r="F5401">
        <f t="shared" si="253"/>
        <v>0</v>
      </c>
      <c r="G5401" s="5">
        <f t="shared" si="255"/>
        <v>2.4700009155273435</v>
      </c>
    </row>
    <row r="5402" spans="1:7" x14ac:dyDescent="0.25">
      <c r="A5402" s="10">
        <v>43192</v>
      </c>
      <c r="B5402" s="11">
        <v>0.52083333333333337</v>
      </c>
      <c r="C5402" s="1">
        <v>59.450000762939453</v>
      </c>
      <c r="D5402" s="1">
        <v>12.300000190734863</v>
      </c>
      <c r="E5402" s="2">
        <f t="shared" si="254"/>
        <v>43192.520833333336</v>
      </c>
      <c r="F5402">
        <f t="shared" si="253"/>
        <v>0</v>
      </c>
      <c r="G5402" s="5">
        <f t="shared" si="255"/>
        <v>2.4799992370605466</v>
      </c>
    </row>
    <row r="5403" spans="1:7" x14ac:dyDescent="0.25">
      <c r="A5403" s="10">
        <v>43192</v>
      </c>
      <c r="B5403" s="11">
        <v>0.54166666666666663</v>
      </c>
      <c r="C5403" s="1">
        <v>59.439998626708984</v>
      </c>
      <c r="D5403" s="1">
        <v>12.289999961853027</v>
      </c>
      <c r="E5403" s="2">
        <f t="shared" si="254"/>
        <v>43192.541666666664</v>
      </c>
      <c r="F5403">
        <f t="shared" si="253"/>
        <v>0</v>
      </c>
      <c r="G5403" s="5">
        <f t="shared" si="255"/>
        <v>2.4900013732910153</v>
      </c>
    </row>
    <row r="5404" spans="1:7" x14ac:dyDescent="0.25">
      <c r="A5404" s="10">
        <v>43192</v>
      </c>
      <c r="B5404" s="11">
        <v>0.5625</v>
      </c>
      <c r="C5404" s="1">
        <v>59.430000305175781</v>
      </c>
      <c r="D5404" s="1">
        <v>12.279999732971191</v>
      </c>
      <c r="E5404" s="2">
        <f t="shared" si="254"/>
        <v>43192.5625</v>
      </c>
      <c r="F5404">
        <f t="shared" si="253"/>
        <v>0</v>
      </c>
      <c r="G5404" s="5">
        <f t="shared" si="255"/>
        <v>2.4999996948242185</v>
      </c>
    </row>
    <row r="5405" spans="1:7" x14ac:dyDescent="0.25">
      <c r="A5405" s="10">
        <v>43192</v>
      </c>
      <c r="B5405" s="11">
        <v>0.58333333333333337</v>
      </c>
      <c r="C5405" s="1">
        <v>59.430000305175781</v>
      </c>
      <c r="D5405" s="1">
        <v>12.289999961853027</v>
      </c>
      <c r="E5405" s="2">
        <f t="shared" si="254"/>
        <v>43192.583333333336</v>
      </c>
      <c r="F5405">
        <f t="shared" si="253"/>
        <v>0</v>
      </c>
      <c r="G5405" s="5">
        <f t="shared" si="255"/>
        <v>2.4999996948242185</v>
      </c>
    </row>
    <row r="5406" spans="1:7" x14ac:dyDescent="0.25">
      <c r="A5406" s="10">
        <v>43192</v>
      </c>
      <c r="B5406" s="11">
        <v>0.60416666666666663</v>
      </c>
      <c r="C5406" s="1">
        <v>59.419998168945313</v>
      </c>
      <c r="D5406" s="1">
        <v>12.279999732971191</v>
      </c>
      <c r="E5406" s="2">
        <f t="shared" si="254"/>
        <v>43192.604166666664</v>
      </c>
      <c r="F5406">
        <f t="shared" si="253"/>
        <v>0</v>
      </c>
      <c r="G5406" s="5">
        <f t="shared" si="255"/>
        <v>2.5100018310546872</v>
      </c>
    </row>
    <row r="5407" spans="1:7" x14ac:dyDescent="0.25">
      <c r="A5407" s="10">
        <v>43192</v>
      </c>
      <c r="B5407" s="11">
        <v>0.625</v>
      </c>
      <c r="C5407" s="1">
        <v>59.409999847412109</v>
      </c>
      <c r="D5407" s="1">
        <v>12.279999732971191</v>
      </c>
      <c r="E5407" s="2">
        <f t="shared" si="254"/>
        <v>43192.625</v>
      </c>
      <c r="F5407">
        <f t="shared" si="253"/>
        <v>0</v>
      </c>
      <c r="G5407" s="5">
        <f t="shared" si="255"/>
        <v>2.5200001525878903</v>
      </c>
    </row>
    <row r="5408" spans="1:7" x14ac:dyDescent="0.25">
      <c r="A5408" s="10">
        <v>43192</v>
      </c>
      <c r="B5408" s="11">
        <v>0.64583333333333337</v>
      </c>
      <c r="C5408" s="1">
        <v>59.409999847412109</v>
      </c>
      <c r="D5408" s="1">
        <v>12.279999732971191</v>
      </c>
      <c r="E5408" s="2">
        <f t="shared" si="254"/>
        <v>43192.645833333336</v>
      </c>
      <c r="F5408">
        <f t="shared" si="253"/>
        <v>0</v>
      </c>
      <c r="G5408" s="5">
        <f t="shared" si="255"/>
        <v>2.5200001525878903</v>
      </c>
    </row>
    <row r="5409" spans="1:7" x14ac:dyDescent="0.25">
      <c r="A5409" s="10">
        <v>43192</v>
      </c>
      <c r="B5409" s="11">
        <v>0.66666666666666663</v>
      </c>
      <c r="C5409" s="1">
        <v>59.400001525878906</v>
      </c>
      <c r="D5409" s="1">
        <v>12.279999732971191</v>
      </c>
      <c r="E5409" s="2">
        <f t="shared" si="254"/>
        <v>43192.666666666664</v>
      </c>
      <c r="F5409">
        <f t="shared" si="253"/>
        <v>0</v>
      </c>
      <c r="G5409" s="5">
        <f t="shared" si="255"/>
        <v>2.5299984741210935</v>
      </c>
    </row>
    <row r="5410" spans="1:7" x14ac:dyDescent="0.25">
      <c r="A5410" s="10">
        <v>43192</v>
      </c>
      <c r="B5410" s="11">
        <v>0.6875</v>
      </c>
      <c r="C5410" s="1">
        <v>59.400001525878906</v>
      </c>
      <c r="D5410" s="1">
        <v>12.279999732971191</v>
      </c>
      <c r="E5410" s="2">
        <f t="shared" si="254"/>
        <v>43192.6875</v>
      </c>
      <c r="F5410">
        <f t="shared" si="253"/>
        <v>0</v>
      </c>
      <c r="G5410" s="5">
        <f t="shared" si="255"/>
        <v>2.5299984741210935</v>
      </c>
    </row>
    <row r="5411" spans="1:7" x14ac:dyDescent="0.25">
      <c r="A5411" s="10">
        <v>43192</v>
      </c>
      <c r="B5411" s="11">
        <v>0.70833333333333337</v>
      </c>
      <c r="C5411" s="1">
        <v>59.400001525878906</v>
      </c>
      <c r="D5411" s="1">
        <v>12.289999961853027</v>
      </c>
      <c r="E5411" s="2">
        <f t="shared" si="254"/>
        <v>43192.708333333336</v>
      </c>
      <c r="F5411">
        <f t="shared" si="253"/>
        <v>0</v>
      </c>
      <c r="G5411" s="5">
        <f t="shared" si="255"/>
        <v>2.5299984741210935</v>
      </c>
    </row>
    <row r="5412" spans="1:7" x14ac:dyDescent="0.25">
      <c r="A5412" s="10">
        <v>43192</v>
      </c>
      <c r="B5412" s="11">
        <v>0.72916666666666663</v>
      </c>
      <c r="C5412" s="1">
        <v>59.400001525878906</v>
      </c>
      <c r="D5412" s="1">
        <v>12.279999732971191</v>
      </c>
      <c r="E5412" s="2">
        <f t="shared" si="254"/>
        <v>43192.729166666664</v>
      </c>
      <c r="F5412">
        <f t="shared" si="253"/>
        <v>0</v>
      </c>
      <c r="G5412" s="5">
        <f t="shared" si="255"/>
        <v>2.5299984741210935</v>
      </c>
    </row>
    <row r="5413" spans="1:7" x14ac:dyDescent="0.25">
      <c r="A5413" s="10">
        <v>43192</v>
      </c>
      <c r="B5413" s="11">
        <v>0.75</v>
      </c>
      <c r="C5413" s="1">
        <v>59.400001525878906</v>
      </c>
      <c r="D5413" s="1">
        <v>12.279999732971191</v>
      </c>
      <c r="E5413" s="2">
        <f t="shared" si="254"/>
        <v>43192.75</v>
      </c>
      <c r="F5413">
        <f t="shared" si="253"/>
        <v>0</v>
      </c>
      <c r="G5413" s="5">
        <f t="shared" si="255"/>
        <v>2.5299984741210935</v>
      </c>
    </row>
    <row r="5414" spans="1:7" x14ac:dyDescent="0.25">
      <c r="A5414" s="10">
        <v>43192</v>
      </c>
      <c r="B5414" s="11">
        <v>0.77083333333333337</v>
      </c>
      <c r="C5414" s="1">
        <v>59.400001525878906</v>
      </c>
      <c r="D5414" s="1">
        <v>12.289999961853027</v>
      </c>
      <c r="E5414" s="2">
        <f t="shared" si="254"/>
        <v>43192.770833333336</v>
      </c>
      <c r="F5414">
        <f t="shared" si="253"/>
        <v>0</v>
      </c>
      <c r="G5414" s="5">
        <f t="shared" si="255"/>
        <v>2.5299984741210935</v>
      </c>
    </row>
    <row r="5415" spans="1:7" x14ac:dyDescent="0.25">
      <c r="A5415" s="10">
        <v>43192</v>
      </c>
      <c r="B5415" s="11">
        <v>0.79166666666666663</v>
      </c>
      <c r="C5415" s="1">
        <v>59.409999847412109</v>
      </c>
      <c r="D5415" s="1">
        <v>12.310000419616699</v>
      </c>
      <c r="E5415" s="2">
        <f t="shared" si="254"/>
        <v>43192.791666666664</v>
      </c>
      <c r="F5415">
        <f t="shared" si="253"/>
        <v>0</v>
      </c>
      <c r="G5415" s="5">
        <f t="shared" si="255"/>
        <v>2.5200001525878903</v>
      </c>
    </row>
    <row r="5416" spans="1:7" x14ac:dyDescent="0.25">
      <c r="A5416" s="10">
        <v>43192</v>
      </c>
      <c r="B5416" s="11">
        <v>0.8125</v>
      </c>
      <c r="C5416" s="1">
        <v>59.400001525878906</v>
      </c>
      <c r="D5416" s="1">
        <v>12.300000190734863</v>
      </c>
      <c r="E5416" s="2">
        <f t="shared" si="254"/>
        <v>43192.8125</v>
      </c>
      <c r="F5416">
        <f t="shared" si="253"/>
        <v>0</v>
      </c>
      <c r="G5416" s="5">
        <f t="shared" si="255"/>
        <v>2.5299984741210935</v>
      </c>
    </row>
    <row r="5417" spans="1:7" x14ac:dyDescent="0.25">
      <c r="A5417" s="10">
        <v>43192</v>
      </c>
      <c r="B5417" s="11">
        <v>0.83333333333333337</v>
      </c>
      <c r="C5417" s="1">
        <v>59.409999847412109</v>
      </c>
      <c r="D5417" s="1">
        <v>12.289999961853027</v>
      </c>
      <c r="E5417" s="2">
        <f t="shared" si="254"/>
        <v>43192.833333333336</v>
      </c>
      <c r="F5417">
        <f t="shared" si="253"/>
        <v>0</v>
      </c>
      <c r="G5417" s="5">
        <f t="shared" si="255"/>
        <v>2.5200001525878903</v>
      </c>
    </row>
    <row r="5418" spans="1:7" x14ac:dyDescent="0.25">
      <c r="A5418" s="10">
        <v>43192</v>
      </c>
      <c r="B5418" s="11">
        <v>0.85416666666666663</v>
      </c>
      <c r="C5418" s="1">
        <v>59.419998168945313</v>
      </c>
      <c r="D5418" s="1">
        <v>12.279999732971191</v>
      </c>
      <c r="E5418" s="2">
        <f t="shared" si="254"/>
        <v>43192.854166666664</v>
      </c>
      <c r="F5418">
        <f t="shared" si="253"/>
        <v>0</v>
      </c>
      <c r="G5418" s="5">
        <f t="shared" si="255"/>
        <v>2.5100018310546872</v>
      </c>
    </row>
    <row r="5419" spans="1:7" x14ac:dyDescent="0.25">
      <c r="A5419" s="10">
        <v>43192</v>
      </c>
      <c r="B5419" s="11">
        <v>0.875</v>
      </c>
      <c r="C5419" s="1">
        <v>59.419998168945313</v>
      </c>
      <c r="D5419" s="1">
        <v>12.289999961853027</v>
      </c>
      <c r="E5419" s="2">
        <f t="shared" si="254"/>
        <v>43192.875</v>
      </c>
      <c r="F5419">
        <f t="shared" si="253"/>
        <v>0</v>
      </c>
      <c r="G5419" s="5">
        <f t="shared" si="255"/>
        <v>2.5100018310546872</v>
      </c>
    </row>
    <row r="5420" spans="1:7" x14ac:dyDescent="0.25">
      <c r="A5420" s="10">
        <v>43192</v>
      </c>
      <c r="B5420" s="11">
        <v>0.89583333333333337</v>
      </c>
      <c r="C5420" s="1">
        <v>59.409999847412109</v>
      </c>
      <c r="D5420" s="1">
        <v>12.279999732971191</v>
      </c>
      <c r="E5420" s="2">
        <f t="shared" si="254"/>
        <v>43192.895833333336</v>
      </c>
      <c r="F5420">
        <f t="shared" si="253"/>
        <v>0</v>
      </c>
      <c r="G5420" s="5">
        <f t="shared" si="255"/>
        <v>2.5200001525878903</v>
      </c>
    </row>
    <row r="5421" spans="1:7" x14ac:dyDescent="0.25">
      <c r="A5421" s="10">
        <v>43192</v>
      </c>
      <c r="B5421" s="11">
        <v>0.91666666666666663</v>
      </c>
      <c r="C5421" s="1">
        <v>59.419998168945313</v>
      </c>
      <c r="D5421" s="1">
        <v>12.279999732971191</v>
      </c>
      <c r="E5421" s="2">
        <f t="shared" si="254"/>
        <v>43192.916666666664</v>
      </c>
      <c r="F5421">
        <f t="shared" si="253"/>
        <v>0</v>
      </c>
      <c r="G5421" s="5">
        <f t="shared" si="255"/>
        <v>2.5100018310546872</v>
      </c>
    </row>
    <row r="5422" spans="1:7" x14ac:dyDescent="0.25">
      <c r="A5422" s="10">
        <v>43192</v>
      </c>
      <c r="B5422" s="11">
        <v>0.9375</v>
      </c>
      <c r="C5422" s="1">
        <v>59.409999847412109</v>
      </c>
      <c r="D5422" s="1">
        <v>12.289999961853027</v>
      </c>
      <c r="E5422" s="2">
        <f t="shared" si="254"/>
        <v>43192.9375</v>
      </c>
      <c r="F5422">
        <f t="shared" si="253"/>
        <v>0</v>
      </c>
      <c r="G5422" s="5">
        <f t="shared" si="255"/>
        <v>2.5200001525878903</v>
      </c>
    </row>
    <row r="5423" spans="1:7" x14ac:dyDescent="0.25">
      <c r="A5423" s="10">
        <v>43192</v>
      </c>
      <c r="B5423" s="11">
        <v>0.95833333333333337</v>
      </c>
      <c r="C5423" s="1">
        <v>59.409999847412109</v>
      </c>
      <c r="D5423" s="1">
        <v>12.289999961853027</v>
      </c>
      <c r="E5423" s="2">
        <f t="shared" si="254"/>
        <v>43192.958333333336</v>
      </c>
      <c r="F5423">
        <f t="shared" si="253"/>
        <v>0</v>
      </c>
      <c r="G5423" s="5">
        <f t="shared" si="255"/>
        <v>2.5200001525878903</v>
      </c>
    </row>
    <row r="5424" spans="1:7" x14ac:dyDescent="0.25">
      <c r="A5424" s="10">
        <v>43192</v>
      </c>
      <c r="B5424" s="11">
        <v>0.97916666666666663</v>
      </c>
      <c r="C5424" s="1">
        <v>59.409999847412109</v>
      </c>
      <c r="D5424" s="1">
        <v>12.289999961853027</v>
      </c>
      <c r="E5424" s="2">
        <f t="shared" si="254"/>
        <v>43192.979166666664</v>
      </c>
      <c r="F5424">
        <f t="shared" si="253"/>
        <v>0</v>
      </c>
      <c r="G5424" s="5">
        <f t="shared" si="255"/>
        <v>2.5200001525878903</v>
      </c>
    </row>
    <row r="5425" spans="1:7" x14ac:dyDescent="0.25">
      <c r="A5425" s="10">
        <v>43193</v>
      </c>
      <c r="B5425" s="11">
        <v>0</v>
      </c>
      <c r="C5425" s="1">
        <v>59.400001525878906</v>
      </c>
      <c r="D5425" s="1">
        <v>12.289999961853027</v>
      </c>
      <c r="E5425" s="2">
        <f t="shared" si="254"/>
        <v>43193</v>
      </c>
      <c r="F5425">
        <f t="shared" si="253"/>
        <v>0</v>
      </c>
      <c r="G5425" s="5">
        <f t="shared" si="255"/>
        <v>2.5299984741210935</v>
      </c>
    </row>
    <row r="5426" spans="1:7" x14ac:dyDescent="0.25">
      <c r="A5426" s="10">
        <v>43193</v>
      </c>
      <c r="B5426" s="11">
        <v>2.0833333333333332E-2</v>
      </c>
      <c r="C5426" s="1">
        <v>59.389999389648438</v>
      </c>
      <c r="D5426" s="1">
        <v>12.279999732971191</v>
      </c>
      <c r="E5426" s="2">
        <f t="shared" si="254"/>
        <v>43193.020833333336</v>
      </c>
      <c r="F5426">
        <f t="shared" ref="F5426:F5489" si="256">F5425</f>
        <v>0</v>
      </c>
      <c r="G5426" s="5">
        <f t="shared" si="255"/>
        <v>2.5400006103515622</v>
      </c>
    </row>
    <row r="5427" spans="1:7" x14ac:dyDescent="0.25">
      <c r="A5427" s="10">
        <v>43193</v>
      </c>
      <c r="B5427" s="11">
        <v>4.1666666666666664E-2</v>
      </c>
      <c r="C5427" s="1">
        <v>59.389999389648438</v>
      </c>
      <c r="D5427" s="1">
        <v>12.300000190734863</v>
      </c>
      <c r="E5427" s="2">
        <f t="shared" si="254"/>
        <v>43193.041666666664</v>
      </c>
      <c r="F5427">
        <f t="shared" si="256"/>
        <v>0</v>
      </c>
      <c r="G5427" s="5">
        <f t="shared" si="255"/>
        <v>2.5400006103515622</v>
      </c>
    </row>
    <row r="5428" spans="1:7" x14ac:dyDescent="0.25">
      <c r="A5428" s="10">
        <v>43193</v>
      </c>
      <c r="B5428" s="11">
        <v>6.25E-2</v>
      </c>
      <c r="C5428" s="1">
        <v>59.380001068115234</v>
      </c>
      <c r="D5428" s="1">
        <v>12.289999961853027</v>
      </c>
      <c r="E5428" s="2">
        <f t="shared" si="254"/>
        <v>43193.0625</v>
      </c>
      <c r="F5428">
        <f t="shared" si="256"/>
        <v>0</v>
      </c>
      <c r="G5428" s="5">
        <f t="shared" si="255"/>
        <v>2.5499989318847653</v>
      </c>
    </row>
    <row r="5429" spans="1:7" x14ac:dyDescent="0.25">
      <c r="A5429" s="10">
        <v>43193</v>
      </c>
      <c r="B5429" s="11">
        <v>8.3333333333333329E-2</v>
      </c>
      <c r="C5429" s="1">
        <v>59.369998931884766</v>
      </c>
      <c r="D5429" s="1">
        <v>12.289999961853027</v>
      </c>
      <c r="E5429" s="2">
        <f t="shared" si="254"/>
        <v>43193.083333333336</v>
      </c>
      <c r="F5429">
        <f t="shared" si="256"/>
        <v>0</v>
      </c>
      <c r="G5429" s="5">
        <f t="shared" si="255"/>
        <v>2.5600010681152341</v>
      </c>
    </row>
    <row r="5430" spans="1:7" x14ac:dyDescent="0.25">
      <c r="A5430" s="10">
        <v>43193</v>
      </c>
      <c r="B5430" s="11">
        <v>0.10416666666666667</v>
      </c>
      <c r="C5430" s="1">
        <v>59.369998931884766</v>
      </c>
      <c r="D5430" s="1">
        <v>12.279999732971191</v>
      </c>
      <c r="E5430" s="2">
        <f t="shared" si="254"/>
        <v>43193.104166666664</v>
      </c>
      <c r="F5430">
        <f t="shared" si="256"/>
        <v>0</v>
      </c>
      <c r="G5430" s="5">
        <f t="shared" si="255"/>
        <v>2.5600010681152341</v>
      </c>
    </row>
    <row r="5431" spans="1:7" x14ac:dyDescent="0.25">
      <c r="A5431" s="10">
        <v>43193</v>
      </c>
      <c r="B5431" s="11">
        <v>0.125</v>
      </c>
      <c r="C5431" s="1">
        <v>59.369998931884766</v>
      </c>
      <c r="D5431" s="1">
        <v>12.279999732971191</v>
      </c>
      <c r="E5431" s="2">
        <f t="shared" si="254"/>
        <v>43193.125</v>
      </c>
      <c r="F5431">
        <f t="shared" si="256"/>
        <v>0</v>
      </c>
      <c r="G5431" s="5">
        <f t="shared" si="255"/>
        <v>2.5600010681152341</v>
      </c>
    </row>
    <row r="5432" spans="1:7" x14ac:dyDescent="0.25">
      <c r="A5432" s="10">
        <v>43193</v>
      </c>
      <c r="B5432" s="11">
        <v>0.14583333333333334</v>
      </c>
      <c r="C5432" s="1">
        <v>59.360000610351563</v>
      </c>
      <c r="D5432" s="1">
        <v>12.279999732971191</v>
      </c>
      <c r="E5432" s="2">
        <f t="shared" si="254"/>
        <v>43193.145833333336</v>
      </c>
      <c r="F5432">
        <f t="shared" si="256"/>
        <v>0</v>
      </c>
      <c r="G5432" s="5">
        <f t="shared" si="255"/>
        <v>2.5699993896484372</v>
      </c>
    </row>
    <row r="5433" spans="1:7" x14ac:dyDescent="0.25">
      <c r="A5433" s="10">
        <v>43193</v>
      </c>
      <c r="B5433" s="11">
        <v>0.16666666666666666</v>
      </c>
      <c r="C5433" s="1">
        <v>59.369998931884766</v>
      </c>
      <c r="D5433" s="1">
        <v>12.279999732971191</v>
      </c>
      <c r="E5433" s="2">
        <f t="shared" si="254"/>
        <v>43193.166666666664</v>
      </c>
      <c r="F5433">
        <f t="shared" si="256"/>
        <v>0</v>
      </c>
      <c r="G5433" s="5">
        <f t="shared" si="255"/>
        <v>2.5600010681152341</v>
      </c>
    </row>
    <row r="5434" spans="1:7" x14ac:dyDescent="0.25">
      <c r="A5434" s="10">
        <v>43193</v>
      </c>
      <c r="B5434" s="11">
        <v>0.1875</v>
      </c>
      <c r="C5434" s="1">
        <v>59.369998931884766</v>
      </c>
      <c r="D5434" s="1">
        <v>12.279999732971191</v>
      </c>
      <c r="E5434" s="2">
        <f t="shared" si="254"/>
        <v>43193.1875</v>
      </c>
      <c r="F5434">
        <f t="shared" si="256"/>
        <v>0</v>
      </c>
      <c r="G5434" s="5">
        <f t="shared" si="255"/>
        <v>2.5600010681152341</v>
      </c>
    </row>
    <row r="5435" spans="1:7" x14ac:dyDescent="0.25">
      <c r="A5435" s="10">
        <v>43193</v>
      </c>
      <c r="B5435" s="11">
        <v>0.20833333333333334</v>
      </c>
      <c r="C5435" s="1">
        <v>59.360000610351563</v>
      </c>
      <c r="D5435" s="1">
        <v>12.279999732971191</v>
      </c>
      <c r="E5435" s="2">
        <f t="shared" si="254"/>
        <v>43193.208333333336</v>
      </c>
      <c r="F5435">
        <f t="shared" si="256"/>
        <v>0</v>
      </c>
      <c r="G5435" s="5">
        <f t="shared" si="255"/>
        <v>2.5699993896484372</v>
      </c>
    </row>
    <row r="5436" spans="1:7" x14ac:dyDescent="0.25">
      <c r="A5436" s="10">
        <v>43193</v>
      </c>
      <c r="B5436" s="11">
        <v>0.22916666666666666</v>
      </c>
      <c r="C5436" s="1">
        <v>59.360000610351563</v>
      </c>
      <c r="D5436" s="1">
        <v>12.279999732971191</v>
      </c>
      <c r="E5436" s="2">
        <f t="shared" si="254"/>
        <v>43193.229166666664</v>
      </c>
      <c r="F5436">
        <f t="shared" si="256"/>
        <v>0</v>
      </c>
      <c r="G5436" s="5">
        <f t="shared" si="255"/>
        <v>2.5699993896484372</v>
      </c>
    </row>
    <row r="5437" spans="1:7" x14ac:dyDescent="0.25">
      <c r="A5437" s="10">
        <v>43193</v>
      </c>
      <c r="B5437" s="11">
        <v>0.25</v>
      </c>
      <c r="C5437" s="1">
        <v>59.369998931884766</v>
      </c>
      <c r="D5437" s="1">
        <v>12.279999732971191</v>
      </c>
      <c r="E5437" s="2">
        <f t="shared" si="254"/>
        <v>43193.25</v>
      </c>
      <c r="F5437">
        <f t="shared" si="256"/>
        <v>0</v>
      </c>
      <c r="G5437" s="5">
        <f t="shared" si="255"/>
        <v>2.5600010681152341</v>
      </c>
    </row>
    <row r="5438" spans="1:7" x14ac:dyDescent="0.25">
      <c r="A5438" s="10">
        <v>43193</v>
      </c>
      <c r="B5438" s="11">
        <v>0.27083333333333331</v>
      </c>
      <c r="C5438" s="1">
        <v>59.369998931884766</v>
      </c>
      <c r="D5438" s="1">
        <v>12.279999732971191</v>
      </c>
      <c r="E5438" s="2">
        <f t="shared" si="254"/>
        <v>43193.270833333336</v>
      </c>
      <c r="F5438">
        <f t="shared" si="256"/>
        <v>0</v>
      </c>
      <c r="G5438" s="5">
        <f t="shared" si="255"/>
        <v>2.5600010681152341</v>
      </c>
    </row>
    <row r="5439" spans="1:7" x14ac:dyDescent="0.25">
      <c r="A5439" s="10">
        <v>43193</v>
      </c>
      <c r="B5439" s="11">
        <v>0.29166666666666669</v>
      </c>
      <c r="C5439" s="1">
        <v>59.380001068115234</v>
      </c>
      <c r="D5439" s="1">
        <v>12.279999732971191</v>
      </c>
      <c r="E5439" s="2">
        <f t="shared" si="254"/>
        <v>43193.291666666664</v>
      </c>
      <c r="F5439">
        <f t="shared" si="256"/>
        <v>0</v>
      </c>
      <c r="G5439" s="5">
        <f t="shared" si="255"/>
        <v>2.5499989318847653</v>
      </c>
    </row>
    <row r="5440" spans="1:7" x14ac:dyDescent="0.25">
      <c r="A5440" s="10">
        <v>43193</v>
      </c>
      <c r="B5440" s="11">
        <v>0.3125</v>
      </c>
      <c r="C5440" s="1">
        <v>59.369998931884766</v>
      </c>
      <c r="D5440" s="1">
        <v>12.279999732971191</v>
      </c>
      <c r="E5440" s="2">
        <f t="shared" si="254"/>
        <v>43193.3125</v>
      </c>
      <c r="F5440">
        <f t="shared" si="256"/>
        <v>0</v>
      </c>
      <c r="G5440" s="5">
        <f t="shared" si="255"/>
        <v>2.5600010681152341</v>
      </c>
    </row>
    <row r="5441" spans="1:7" x14ac:dyDescent="0.25">
      <c r="A5441" s="10">
        <v>43193</v>
      </c>
      <c r="B5441" s="11">
        <v>0.33333333333333331</v>
      </c>
      <c r="C5441" s="1">
        <v>59.389999389648438</v>
      </c>
      <c r="D5441" s="1">
        <v>12.279999732971191</v>
      </c>
      <c r="E5441" s="2">
        <f t="shared" si="254"/>
        <v>43193.333333333336</v>
      </c>
      <c r="F5441">
        <f t="shared" si="256"/>
        <v>0</v>
      </c>
      <c r="G5441" s="5">
        <f t="shared" si="255"/>
        <v>2.5400006103515622</v>
      </c>
    </row>
    <row r="5442" spans="1:7" x14ac:dyDescent="0.25">
      <c r="A5442" s="10">
        <v>43193</v>
      </c>
      <c r="B5442" s="11">
        <v>0.35416666666666669</v>
      </c>
      <c r="C5442" s="1">
        <v>59.389999389648438</v>
      </c>
      <c r="D5442" s="1">
        <v>12.289999961853027</v>
      </c>
      <c r="E5442" s="2">
        <f t="shared" si="254"/>
        <v>43193.354166666664</v>
      </c>
      <c r="F5442">
        <f t="shared" si="256"/>
        <v>0</v>
      </c>
      <c r="G5442" s="5">
        <f t="shared" si="255"/>
        <v>2.5400006103515622</v>
      </c>
    </row>
    <row r="5443" spans="1:7" x14ac:dyDescent="0.25">
      <c r="A5443" s="10">
        <v>43193</v>
      </c>
      <c r="B5443" s="11">
        <v>0.375</v>
      </c>
      <c r="C5443" s="1">
        <v>59.389999389648438</v>
      </c>
      <c r="D5443" s="1">
        <v>12.279999732971191</v>
      </c>
      <c r="E5443" s="2">
        <f t="shared" ref="E5443:E5506" si="257">A5443+B5443</f>
        <v>43193.375</v>
      </c>
      <c r="F5443">
        <f t="shared" si="256"/>
        <v>0</v>
      </c>
      <c r="G5443" s="5">
        <f t="shared" ref="G5443:G5506" si="258">$P$1-C5443</f>
        <v>2.5400006103515622</v>
      </c>
    </row>
    <row r="5444" spans="1:7" x14ac:dyDescent="0.25">
      <c r="A5444" s="10">
        <v>43193</v>
      </c>
      <c r="B5444" s="11">
        <v>0.39583333333333331</v>
      </c>
      <c r="C5444" s="1">
        <v>59.400001525878906</v>
      </c>
      <c r="D5444" s="1">
        <v>12.279999732971191</v>
      </c>
      <c r="E5444" s="2">
        <f t="shared" si="257"/>
        <v>43193.395833333336</v>
      </c>
      <c r="F5444">
        <f t="shared" si="256"/>
        <v>0</v>
      </c>
      <c r="G5444" s="5">
        <f t="shared" si="258"/>
        <v>2.5299984741210935</v>
      </c>
    </row>
    <row r="5445" spans="1:7" x14ac:dyDescent="0.25">
      <c r="A5445" s="10">
        <v>43193</v>
      </c>
      <c r="B5445" s="11">
        <v>0.41666666666666669</v>
      </c>
      <c r="C5445" s="1">
        <v>59.400001525878906</v>
      </c>
      <c r="D5445" s="1">
        <v>12.270000457763672</v>
      </c>
      <c r="E5445" s="2">
        <f t="shared" si="257"/>
        <v>43193.416666666664</v>
      </c>
      <c r="F5445">
        <f t="shared" si="256"/>
        <v>0</v>
      </c>
      <c r="G5445" s="5">
        <f t="shared" si="258"/>
        <v>2.5299984741210935</v>
      </c>
    </row>
    <row r="5446" spans="1:7" x14ac:dyDescent="0.25">
      <c r="A5446" s="10">
        <v>43193</v>
      </c>
      <c r="B5446" s="11">
        <v>0.4375</v>
      </c>
      <c r="C5446" s="1">
        <v>59.400001525878906</v>
      </c>
      <c r="D5446" s="1">
        <v>12.279999732971191</v>
      </c>
      <c r="E5446" s="2">
        <f t="shared" si="257"/>
        <v>43193.4375</v>
      </c>
      <c r="F5446">
        <f t="shared" si="256"/>
        <v>0</v>
      </c>
      <c r="G5446" s="5">
        <f t="shared" si="258"/>
        <v>2.5299984741210935</v>
      </c>
    </row>
    <row r="5447" spans="1:7" x14ac:dyDescent="0.25">
      <c r="A5447" s="10">
        <v>43193</v>
      </c>
      <c r="B5447" s="11">
        <v>0.45833333333333331</v>
      </c>
      <c r="C5447" s="1">
        <v>59.409999847412109</v>
      </c>
      <c r="D5447" s="1">
        <v>12.270000457763672</v>
      </c>
      <c r="E5447" s="2">
        <f t="shared" si="257"/>
        <v>43193.458333333336</v>
      </c>
      <c r="F5447">
        <f t="shared" si="256"/>
        <v>0</v>
      </c>
      <c r="G5447" s="5">
        <f t="shared" si="258"/>
        <v>2.5200001525878903</v>
      </c>
    </row>
    <row r="5448" spans="1:7" x14ac:dyDescent="0.25">
      <c r="A5448" s="10">
        <v>43193</v>
      </c>
      <c r="B5448" s="11">
        <v>0.47916666666666669</v>
      </c>
      <c r="C5448" s="1">
        <v>59.400001525878906</v>
      </c>
      <c r="D5448" s="1">
        <v>12.279999732971191</v>
      </c>
      <c r="E5448" s="2">
        <f t="shared" si="257"/>
        <v>43193.479166666664</v>
      </c>
      <c r="F5448">
        <f t="shared" si="256"/>
        <v>0</v>
      </c>
      <c r="G5448" s="5">
        <f t="shared" si="258"/>
        <v>2.5299984741210935</v>
      </c>
    </row>
    <row r="5449" spans="1:7" x14ac:dyDescent="0.25">
      <c r="A5449" s="10">
        <v>43193</v>
      </c>
      <c r="B5449" s="11">
        <v>0.5</v>
      </c>
      <c r="C5449" s="1">
        <v>59.400001525878906</v>
      </c>
      <c r="D5449" s="1">
        <v>12.279999732971191</v>
      </c>
      <c r="E5449" s="2">
        <f t="shared" si="257"/>
        <v>43193.5</v>
      </c>
      <c r="F5449">
        <f t="shared" si="256"/>
        <v>0</v>
      </c>
      <c r="G5449" s="5">
        <f t="shared" si="258"/>
        <v>2.5299984741210935</v>
      </c>
    </row>
    <row r="5450" spans="1:7" x14ac:dyDescent="0.25">
      <c r="A5450" s="10">
        <v>43193</v>
      </c>
      <c r="B5450" s="11">
        <v>0.52083333333333337</v>
      </c>
      <c r="C5450" s="1">
        <v>59.389999389648438</v>
      </c>
      <c r="D5450" s="1">
        <v>12.279999732971191</v>
      </c>
      <c r="E5450" s="2">
        <f t="shared" si="257"/>
        <v>43193.520833333336</v>
      </c>
      <c r="F5450">
        <f t="shared" si="256"/>
        <v>0</v>
      </c>
      <c r="G5450" s="5">
        <f t="shared" si="258"/>
        <v>2.5400006103515622</v>
      </c>
    </row>
    <row r="5451" spans="1:7" x14ac:dyDescent="0.25">
      <c r="A5451" s="10">
        <v>43193</v>
      </c>
      <c r="B5451" s="11">
        <v>0.54166666666666663</v>
      </c>
      <c r="C5451" s="1">
        <v>59.380001068115234</v>
      </c>
      <c r="D5451" s="1">
        <v>12.270000457763672</v>
      </c>
      <c r="E5451" s="2">
        <f t="shared" si="257"/>
        <v>43193.541666666664</v>
      </c>
      <c r="F5451">
        <f t="shared" si="256"/>
        <v>0</v>
      </c>
      <c r="G5451" s="5">
        <f t="shared" si="258"/>
        <v>2.5499989318847653</v>
      </c>
    </row>
    <row r="5452" spans="1:7" x14ac:dyDescent="0.25">
      <c r="A5452" s="10">
        <v>43193</v>
      </c>
      <c r="B5452" s="11">
        <v>0.5625</v>
      </c>
      <c r="C5452" s="1">
        <v>59.380001068115234</v>
      </c>
      <c r="D5452" s="1">
        <v>12.289999961853027</v>
      </c>
      <c r="E5452" s="2">
        <f t="shared" si="257"/>
        <v>43193.5625</v>
      </c>
      <c r="F5452">
        <f t="shared" si="256"/>
        <v>0</v>
      </c>
      <c r="G5452" s="5">
        <f t="shared" si="258"/>
        <v>2.5499989318847653</v>
      </c>
    </row>
    <row r="5453" spans="1:7" x14ac:dyDescent="0.25">
      <c r="A5453" s="10">
        <v>43193</v>
      </c>
      <c r="B5453" s="11">
        <v>0.58333333333333337</v>
      </c>
      <c r="C5453" s="1">
        <v>59.380001068115234</v>
      </c>
      <c r="D5453" s="1">
        <v>12.289999961853027</v>
      </c>
      <c r="E5453" s="2">
        <f t="shared" si="257"/>
        <v>43193.583333333336</v>
      </c>
      <c r="F5453">
        <f t="shared" si="256"/>
        <v>0</v>
      </c>
      <c r="G5453" s="5">
        <f t="shared" si="258"/>
        <v>2.5499989318847653</v>
      </c>
    </row>
    <row r="5454" spans="1:7" x14ac:dyDescent="0.25">
      <c r="A5454" s="10">
        <v>43193</v>
      </c>
      <c r="B5454" s="11">
        <v>0.60416666666666663</v>
      </c>
      <c r="C5454" s="1">
        <v>59.380001068115234</v>
      </c>
      <c r="D5454" s="1">
        <v>12.289999961853027</v>
      </c>
      <c r="E5454" s="2">
        <f t="shared" si="257"/>
        <v>43193.604166666664</v>
      </c>
      <c r="F5454">
        <f t="shared" si="256"/>
        <v>0</v>
      </c>
      <c r="G5454" s="5">
        <f t="shared" si="258"/>
        <v>2.5499989318847653</v>
      </c>
    </row>
    <row r="5455" spans="1:7" x14ac:dyDescent="0.25">
      <c r="A5455" s="10">
        <v>43193</v>
      </c>
      <c r="B5455" s="11">
        <v>0.625</v>
      </c>
      <c r="C5455" s="1">
        <v>59.369998931884766</v>
      </c>
      <c r="D5455" s="1">
        <v>12.279999732971191</v>
      </c>
      <c r="E5455" s="2">
        <f t="shared" si="257"/>
        <v>43193.625</v>
      </c>
      <c r="F5455">
        <f t="shared" si="256"/>
        <v>0</v>
      </c>
      <c r="G5455" s="5">
        <f t="shared" si="258"/>
        <v>2.5600010681152341</v>
      </c>
    </row>
    <row r="5456" spans="1:7" x14ac:dyDescent="0.25">
      <c r="A5456" s="10">
        <v>43193</v>
      </c>
      <c r="B5456" s="11">
        <v>0.64583333333333337</v>
      </c>
      <c r="C5456" s="1">
        <v>59.369998931884766</v>
      </c>
      <c r="D5456" s="1">
        <v>12.279999732971191</v>
      </c>
      <c r="E5456" s="2">
        <f t="shared" si="257"/>
        <v>43193.645833333336</v>
      </c>
      <c r="F5456">
        <f t="shared" si="256"/>
        <v>0</v>
      </c>
      <c r="G5456" s="5">
        <f t="shared" si="258"/>
        <v>2.5600010681152341</v>
      </c>
    </row>
    <row r="5457" spans="1:7" x14ac:dyDescent="0.25">
      <c r="A5457" s="10">
        <v>43193</v>
      </c>
      <c r="B5457" s="11">
        <v>0.66666666666666663</v>
      </c>
      <c r="C5457" s="1">
        <v>59.360000610351563</v>
      </c>
      <c r="D5457" s="1">
        <v>12.289999961853027</v>
      </c>
      <c r="E5457" s="2">
        <f t="shared" si="257"/>
        <v>43193.666666666664</v>
      </c>
      <c r="F5457">
        <f t="shared" si="256"/>
        <v>0</v>
      </c>
      <c r="G5457" s="5">
        <f t="shared" si="258"/>
        <v>2.5699993896484372</v>
      </c>
    </row>
    <row r="5458" spans="1:7" x14ac:dyDescent="0.25">
      <c r="A5458" s="10">
        <v>43193</v>
      </c>
      <c r="B5458" s="11">
        <v>0.6875</v>
      </c>
      <c r="C5458" s="1">
        <v>59.360000610351563</v>
      </c>
      <c r="D5458" s="1">
        <v>12.279999732971191</v>
      </c>
      <c r="E5458" s="2">
        <f t="shared" si="257"/>
        <v>43193.6875</v>
      </c>
      <c r="F5458">
        <f t="shared" si="256"/>
        <v>0</v>
      </c>
      <c r="G5458" s="5">
        <f t="shared" si="258"/>
        <v>2.5699993896484372</v>
      </c>
    </row>
    <row r="5459" spans="1:7" x14ac:dyDescent="0.25">
      <c r="A5459" s="10">
        <v>43193</v>
      </c>
      <c r="B5459" s="11">
        <v>0.70833333333333337</v>
      </c>
      <c r="C5459" s="1">
        <v>59.360000610351563</v>
      </c>
      <c r="D5459" s="1">
        <v>12.279999732971191</v>
      </c>
      <c r="E5459" s="2">
        <f t="shared" si="257"/>
        <v>43193.708333333336</v>
      </c>
      <c r="F5459">
        <f t="shared" si="256"/>
        <v>0</v>
      </c>
      <c r="G5459" s="5">
        <f t="shared" si="258"/>
        <v>2.5699993896484372</v>
      </c>
    </row>
    <row r="5460" spans="1:7" x14ac:dyDescent="0.25">
      <c r="A5460" s="10">
        <v>43193</v>
      </c>
      <c r="B5460" s="11">
        <v>0.72916666666666663</v>
      </c>
      <c r="C5460" s="1">
        <v>59.360000610351563</v>
      </c>
      <c r="D5460" s="1">
        <v>12.279999732971191</v>
      </c>
      <c r="E5460" s="2">
        <f t="shared" si="257"/>
        <v>43193.729166666664</v>
      </c>
      <c r="F5460">
        <f t="shared" si="256"/>
        <v>0</v>
      </c>
      <c r="G5460" s="5">
        <f t="shared" si="258"/>
        <v>2.5699993896484372</v>
      </c>
    </row>
    <row r="5461" spans="1:7" x14ac:dyDescent="0.25">
      <c r="A5461" s="10">
        <v>43193</v>
      </c>
      <c r="B5461" s="11">
        <v>0.75</v>
      </c>
      <c r="C5461" s="1">
        <v>59.369998931884766</v>
      </c>
      <c r="D5461" s="1">
        <v>12.279999732971191</v>
      </c>
      <c r="E5461" s="2">
        <f t="shared" si="257"/>
        <v>43193.75</v>
      </c>
      <c r="F5461">
        <f t="shared" si="256"/>
        <v>0</v>
      </c>
      <c r="G5461" s="5">
        <f t="shared" si="258"/>
        <v>2.5600010681152341</v>
      </c>
    </row>
    <row r="5462" spans="1:7" x14ac:dyDescent="0.25">
      <c r="A5462" s="10">
        <v>43193</v>
      </c>
      <c r="B5462" s="11">
        <v>0.77083333333333337</v>
      </c>
      <c r="C5462" s="1">
        <v>59.369998931884766</v>
      </c>
      <c r="D5462" s="1">
        <v>12.279999732971191</v>
      </c>
      <c r="E5462" s="2">
        <f t="shared" si="257"/>
        <v>43193.770833333336</v>
      </c>
      <c r="F5462">
        <f t="shared" si="256"/>
        <v>0</v>
      </c>
      <c r="G5462" s="5">
        <f t="shared" si="258"/>
        <v>2.5600010681152341</v>
      </c>
    </row>
    <row r="5463" spans="1:7" x14ac:dyDescent="0.25">
      <c r="A5463" s="10">
        <v>43193</v>
      </c>
      <c r="B5463" s="11">
        <v>0.79166666666666663</v>
      </c>
      <c r="C5463" s="1">
        <v>59.380001068115234</v>
      </c>
      <c r="D5463" s="1">
        <v>12.289999961853027</v>
      </c>
      <c r="E5463" s="2">
        <f t="shared" si="257"/>
        <v>43193.791666666664</v>
      </c>
      <c r="F5463">
        <f t="shared" si="256"/>
        <v>0</v>
      </c>
      <c r="G5463" s="5">
        <f t="shared" si="258"/>
        <v>2.5499989318847653</v>
      </c>
    </row>
    <row r="5464" spans="1:7" x14ac:dyDescent="0.25">
      <c r="A5464" s="10">
        <v>43193</v>
      </c>
      <c r="B5464" s="11">
        <v>0.8125</v>
      </c>
      <c r="C5464" s="1">
        <v>59.380001068115234</v>
      </c>
      <c r="D5464" s="1">
        <v>12.289999961853027</v>
      </c>
      <c r="E5464" s="2">
        <f t="shared" si="257"/>
        <v>43193.8125</v>
      </c>
      <c r="F5464">
        <f t="shared" si="256"/>
        <v>0</v>
      </c>
      <c r="G5464" s="5">
        <f t="shared" si="258"/>
        <v>2.5499989318847653</v>
      </c>
    </row>
    <row r="5465" spans="1:7" x14ac:dyDescent="0.25">
      <c r="A5465" s="10">
        <v>43193</v>
      </c>
      <c r="B5465" s="11">
        <v>0.83333333333333337</v>
      </c>
      <c r="C5465" s="1">
        <v>59.389999389648438</v>
      </c>
      <c r="D5465" s="1">
        <v>12.279999732971191</v>
      </c>
      <c r="E5465" s="2">
        <f t="shared" si="257"/>
        <v>43193.833333333336</v>
      </c>
      <c r="F5465">
        <f t="shared" si="256"/>
        <v>0</v>
      </c>
      <c r="G5465" s="5">
        <f t="shared" si="258"/>
        <v>2.5400006103515622</v>
      </c>
    </row>
    <row r="5466" spans="1:7" x14ac:dyDescent="0.25">
      <c r="A5466" s="10">
        <v>43193</v>
      </c>
      <c r="B5466" s="11">
        <v>0.85416666666666663</v>
      </c>
      <c r="C5466" s="1">
        <v>59.400001525878906</v>
      </c>
      <c r="D5466" s="1">
        <v>12.279999732971191</v>
      </c>
      <c r="E5466" s="2">
        <f t="shared" si="257"/>
        <v>43193.854166666664</v>
      </c>
      <c r="F5466">
        <f t="shared" si="256"/>
        <v>0</v>
      </c>
      <c r="G5466" s="5">
        <f t="shared" si="258"/>
        <v>2.5299984741210935</v>
      </c>
    </row>
    <row r="5467" spans="1:7" x14ac:dyDescent="0.25">
      <c r="A5467" s="10">
        <v>43193</v>
      </c>
      <c r="B5467" s="11">
        <v>0.875</v>
      </c>
      <c r="C5467" s="1">
        <v>59.409999847412109</v>
      </c>
      <c r="D5467" s="1">
        <v>12.279999732971191</v>
      </c>
      <c r="E5467" s="2">
        <f t="shared" si="257"/>
        <v>43193.875</v>
      </c>
      <c r="F5467">
        <f t="shared" si="256"/>
        <v>0</v>
      </c>
      <c r="G5467" s="5">
        <f t="shared" si="258"/>
        <v>2.5200001525878903</v>
      </c>
    </row>
    <row r="5468" spans="1:7" x14ac:dyDescent="0.25">
      <c r="A5468" s="10">
        <v>43193</v>
      </c>
      <c r="B5468" s="11">
        <v>0.89583333333333337</v>
      </c>
      <c r="C5468" s="1">
        <v>59.409999847412109</v>
      </c>
      <c r="D5468" s="1">
        <v>12.279999732971191</v>
      </c>
      <c r="E5468" s="2">
        <f t="shared" si="257"/>
        <v>43193.895833333336</v>
      </c>
      <c r="F5468">
        <f t="shared" si="256"/>
        <v>0</v>
      </c>
      <c r="G5468" s="5">
        <f t="shared" si="258"/>
        <v>2.5200001525878903</v>
      </c>
    </row>
    <row r="5469" spans="1:7" x14ac:dyDescent="0.25">
      <c r="A5469" s="10">
        <v>43193</v>
      </c>
      <c r="B5469" s="11">
        <v>0.91666666666666663</v>
      </c>
      <c r="C5469" s="1">
        <v>59.409999847412109</v>
      </c>
      <c r="D5469" s="1">
        <v>12.279999732971191</v>
      </c>
      <c r="E5469" s="2">
        <f t="shared" si="257"/>
        <v>43193.916666666664</v>
      </c>
      <c r="F5469">
        <f t="shared" si="256"/>
        <v>0</v>
      </c>
      <c r="G5469" s="5">
        <f t="shared" si="258"/>
        <v>2.5200001525878903</v>
      </c>
    </row>
    <row r="5470" spans="1:7" x14ac:dyDescent="0.25">
      <c r="A5470" s="10">
        <v>43193</v>
      </c>
      <c r="B5470" s="11">
        <v>0.9375</v>
      </c>
      <c r="C5470" s="1">
        <v>59.419998168945313</v>
      </c>
      <c r="D5470" s="1">
        <v>12.289999961853027</v>
      </c>
      <c r="E5470" s="2">
        <f t="shared" si="257"/>
        <v>43193.9375</v>
      </c>
      <c r="F5470">
        <f t="shared" si="256"/>
        <v>0</v>
      </c>
      <c r="G5470" s="5">
        <f t="shared" si="258"/>
        <v>2.5100018310546872</v>
      </c>
    </row>
    <row r="5471" spans="1:7" x14ac:dyDescent="0.25">
      <c r="A5471" s="10">
        <v>43193</v>
      </c>
      <c r="B5471" s="11">
        <v>0.95833333333333337</v>
      </c>
      <c r="C5471" s="1">
        <v>59.409999847412109</v>
      </c>
      <c r="D5471" s="1">
        <v>12.279999732971191</v>
      </c>
      <c r="E5471" s="2">
        <f t="shared" si="257"/>
        <v>43193.958333333336</v>
      </c>
      <c r="F5471">
        <f t="shared" si="256"/>
        <v>0</v>
      </c>
      <c r="G5471" s="5">
        <f t="shared" si="258"/>
        <v>2.5200001525878903</v>
      </c>
    </row>
    <row r="5472" spans="1:7" x14ac:dyDescent="0.25">
      <c r="A5472" s="10">
        <v>43193</v>
      </c>
      <c r="B5472" s="11">
        <v>0.97916666666666663</v>
      </c>
      <c r="C5472" s="1">
        <v>59.419998168945313</v>
      </c>
      <c r="D5472" s="1">
        <v>12.279999732971191</v>
      </c>
      <c r="E5472" s="2">
        <f t="shared" si="257"/>
        <v>43193.979166666664</v>
      </c>
      <c r="F5472">
        <f t="shared" si="256"/>
        <v>0</v>
      </c>
      <c r="G5472" s="5">
        <f t="shared" si="258"/>
        <v>2.5100018310546872</v>
      </c>
    </row>
    <row r="5473" spans="1:7" x14ac:dyDescent="0.25">
      <c r="A5473" s="10">
        <v>43194</v>
      </c>
      <c r="B5473" s="11">
        <v>0</v>
      </c>
      <c r="C5473" s="1">
        <v>59.409999847412109</v>
      </c>
      <c r="D5473" s="1">
        <v>12.279999732971191</v>
      </c>
      <c r="E5473" s="2">
        <f t="shared" si="257"/>
        <v>43194</v>
      </c>
      <c r="F5473">
        <f t="shared" si="256"/>
        <v>0</v>
      </c>
      <c r="G5473" s="5">
        <f t="shared" si="258"/>
        <v>2.5200001525878903</v>
      </c>
    </row>
    <row r="5474" spans="1:7" x14ac:dyDescent="0.25">
      <c r="A5474" s="10">
        <v>43194</v>
      </c>
      <c r="B5474" s="11">
        <v>2.0833333333333332E-2</v>
      </c>
      <c r="C5474" s="1">
        <v>59.409999847412109</v>
      </c>
      <c r="D5474" s="1">
        <v>12.279999732971191</v>
      </c>
      <c r="E5474" s="2">
        <f t="shared" si="257"/>
        <v>43194.020833333336</v>
      </c>
      <c r="F5474">
        <f t="shared" si="256"/>
        <v>0</v>
      </c>
      <c r="G5474" s="5">
        <f t="shared" si="258"/>
        <v>2.5200001525878903</v>
      </c>
    </row>
    <row r="5475" spans="1:7" x14ac:dyDescent="0.25">
      <c r="A5475" s="10">
        <v>43194</v>
      </c>
      <c r="B5475" s="11">
        <v>4.1666666666666664E-2</v>
      </c>
      <c r="C5475" s="1">
        <v>59.409999847412109</v>
      </c>
      <c r="D5475" s="1">
        <v>12.279999732971191</v>
      </c>
      <c r="E5475" s="2">
        <f t="shared" si="257"/>
        <v>43194.041666666664</v>
      </c>
      <c r="F5475">
        <f t="shared" si="256"/>
        <v>0</v>
      </c>
      <c r="G5475" s="5">
        <f t="shared" si="258"/>
        <v>2.5200001525878903</v>
      </c>
    </row>
    <row r="5476" spans="1:7" x14ac:dyDescent="0.25">
      <c r="A5476" s="10">
        <v>43194</v>
      </c>
      <c r="B5476" s="11">
        <v>6.25E-2</v>
      </c>
      <c r="C5476" s="1">
        <v>59.409999847412109</v>
      </c>
      <c r="D5476" s="1">
        <v>12.279999732971191</v>
      </c>
      <c r="E5476" s="2">
        <f t="shared" si="257"/>
        <v>43194.0625</v>
      </c>
      <c r="F5476">
        <f t="shared" si="256"/>
        <v>0</v>
      </c>
      <c r="G5476" s="5">
        <f t="shared" si="258"/>
        <v>2.5200001525878903</v>
      </c>
    </row>
    <row r="5477" spans="1:7" x14ac:dyDescent="0.25">
      <c r="A5477" s="10">
        <v>43194</v>
      </c>
      <c r="B5477" s="11">
        <v>8.3333333333333329E-2</v>
      </c>
      <c r="C5477" s="1">
        <v>59.400001525878906</v>
      </c>
      <c r="D5477" s="1">
        <v>12.279999732971191</v>
      </c>
      <c r="E5477" s="2">
        <f t="shared" si="257"/>
        <v>43194.083333333336</v>
      </c>
      <c r="F5477">
        <f t="shared" si="256"/>
        <v>0</v>
      </c>
      <c r="G5477" s="5">
        <f t="shared" si="258"/>
        <v>2.5299984741210935</v>
      </c>
    </row>
    <row r="5478" spans="1:7" x14ac:dyDescent="0.25">
      <c r="A5478" s="10">
        <v>43194</v>
      </c>
      <c r="B5478" s="11">
        <v>0.10416666666666667</v>
      </c>
      <c r="C5478" s="1">
        <v>59.400001525878906</v>
      </c>
      <c r="D5478" s="1">
        <v>12.289999961853027</v>
      </c>
      <c r="E5478" s="2">
        <f t="shared" si="257"/>
        <v>43194.104166666664</v>
      </c>
      <c r="F5478">
        <f t="shared" si="256"/>
        <v>0</v>
      </c>
      <c r="G5478" s="5">
        <f t="shared" si="258"/>
        <v>2.5299984741210935</v>
      </c>
    </row>
    <row r="5479" spans="1:7" x14ac:dyDescent="0.25">
      <c r="A5479" s="10">
        <v>43194</v>
      </c>
      <c r="B5479" s="11">
        <v>0.125</v>
      </c>
      <c r="C5479" s="1">
        <v>59.400001525878906</v>
      </c>
      <c r="D5479" s="1">
        <v>12.279999732971191</v>
      </c>
      <c r="E5479" s="2">
        <f t="shared" si="257"/>
        <v>43194.125</v>
      </c>
      <c r="F5479">
        <f t="shared" si="256"/>
        <v>0</v>
      </c>
      <c r="G5479" s="5">
        <f t="shared" si="258"/>
        <v>2.5299984741210935</v>
      </c>
    </row>
    <row r="5480" spans="1:7" x14ac:dyDescent="0.25">
      <c r="A5480" s="10">
        <v>43194</v>
      </c>
      <c r="B5480" s="11">
        <v>0.14583333333333334</v>
      </c>
      <c r="C5480" s="1">
        <v>59.400001525878906</v>
      </c>
      <c r="D5480" s="1">
        <v>12.279999732971191</v>
      </c>
      <c r="E5480" s="2">
        <f t="shared" si="257"/>
        <v>43194.145833333336</v>
      </c>
      <c r="F5480">
        <f t="shared" si="256"/>
        <v>0</v>
      </c>
      <c r="G5480" s="5">
        <f t="shared" si="258"/>
        <v>2.5299984741210935</v>
      </c>
    </row>
    <row r="5481" spans="1:7" x14ac:dyDescent="0.25">
      <c r="A5481" s="10">
        <v>43194</v>
      </c>
      <c r="B5481" s="11">
        <v>0.16666666666666666</v>
      </c>
      <c r="C5481" s="1">
        <v>59.400001525878906</v>
      </c>
      <c r="D5481" s="1">
        <v>12.279999732971191</v>
      </c>
      <c r="E5481" s="2">
        <f t="shared" si="257"/>
        <v>43194.166666666664</v>
      </c>
      <c r="F5481">
        <f t="shared" si="256"/>
        <v>0</v>
      </c>
      <c r="G5481" s="5">
        <f t="shared" si="258"/>
        <v>2.5299984741210935</v>
      </c>
    </row>
    <row r="5482" spans="1:7" x14ac:dyDescent="0.25">
      <c r="A5482" s="10">
        <v>43194</v>
      </c>
      <c r="B5482" s="11">
        <v>0.1875</v>
      </c>
      <c r="C5482" s="1">
        <v>59.389999389648438</v>
      </c>
      <c r="D5482" s="1">
        <v>12.279999732971191</v>
      </c>
      <c r="E5482" s="2">
        <f t="shared" si="257"/>
        <v>43194.1875</v>
      </c>
      <c r="F5482">
        <f t="shared" si="256"/>
        <v>0</v>
      </c>
      <c r="G5482" s="5">
        <f t="shared" si="258"/>
        <v>2.5400006103515622</v>
      </c>
    </row>
    <row r="5483" spans="1:7" x14ac:dyDescent="0.25">
      <c r="A5483" s="10">
        <v>43194</v>
      </c>
      <c r="B5483" s="11">
        <v>0.20833333333333334</v>
      </c>
      <c r="C5483" s="1">
        <v>59.400001525878906</v>
      </c>
      <c r="D5483" s="1">
        <v>12.289999961853027</v>
      </c>
      <c r="E5483" s="2">
        <f t="shared" si="257"/>
        <v>43194.208333333336</v>
      </c>
      <c r="F5483">
        <f t="shared" si="256"/>
        <v>0</v>
      </c>
      <c r="G5483" s="5">
        <f t="shared" si="258"/>
        <v>2.5299984741210935</v>
      </c>
    </row>
    <row r="5484" spans="1:7" x14ac:dyDescent="0.25">
      <c r="A5484" s="10">
        <v>43194</v>
      </c>
      <c r="B5484" s="11">
        <v>0.22916666666666666</v>
      </c>
      <c r="C5484" s="1">
        <v>59.400001525878906</v>
      </c>
      <c r="D5484" s="1">
        <v>12.279999732971191</v>
      </c>
      <c r="E5484" s="2">
        <f t="shared" si="257"/>
        <v>43194.229166666664</v>
      </c>
      <c r="F5484">
        <f t="shared" si="256"/>
        <v>0</v>
      </c>
      <c r="G5484" s="5">
        <f t="shared" si="258"/>
        <v>2.5299984741210935</v>
      </c>
    </row>
    <row r="5485" spans="1:7" x14ac:dyDescent="0.25">
      <c r="A5485" s="10">
        <v>43194</v>
      </c>
      <c r="B5485" s="11">
        <v>0.25</v>
      </c>
      <c r="C5485" s="1">
        <v>59.400001525878906</v>
      </c>
      <c r="D5485" s="1">
        <v>12.279999732971191</v>
      </c>
      <c r="E5485" s="2">
        <f t="shared" si="257"/>
        <v>43194.25</v>
      </c>
      <c r="F5485">
        <f t="shared" si="256"/>
        <v>0</v>
      </c>
      <c r="G5485" s="5">
        <f t="shared" si="258"/>
        <v>2.5299984741210935</v>
      </c>
    </row>
    <row r="5486" spans="1:7" x14ac:dyDescent="0.25">
      <c r="A5486" s="10">
        <v>43194</v>
      </c>
      <c r="B5486" s="11">
        <v>0.27083333333333331</v>
      </c>
      <c r="C5486" s="1">
        <v>59.409999847412109</v>
      </c>
      <c r="D5486" s="1">
        <v>12.279999732971191</v>
      </c>
      <c r="E5486" s="2">
        <f t="shared" si="257"/>
        <v>43194.270833333336</v>
      </c>
      <c r="F5486">
        <f t="shared" si="256"/>
        <v>0</v>
      </c>
      <c r="G5486" s="5">
        <f t="shared" si="258"/>
        <v>2.5200001525878903</v>
      </c>
    </row>
    <row r="5487" spans="1:7" x14ac:dyDescent="0.25">
      <c r="A5487" s="10">
        <v>43194</v>
      </c>
      <c r="B5487" s="11">
        <v>0.29166666666666669</v>
      </c>
      <c r="C5487" s="1">
        <v>59.409999847412109</v>
      </c>
      <c r="D5487" s="1">
        <v>12.289999961853027</v>
      </c>
      <c r="E5487" s="2">
        <f t="shared" si="257"/>
        <v>43194.291666666664</v>
      </c>
      <c r="F5487">
        <f t="shared" si="256"/>
        <v>0</v>
      </c>
      <c r="G5487" s="5">
        <f t="shared" si="258"/>
        <v>2.5200001525878903</v>
      </c>
    </row>
    <row r="5488" spans="1:7" x14ac:dyDescent="0.25">
      <c r="A5488" s="10">
        <v>43194</v>
      </c>
      <c r="B5488" s="11">
        <v>0.3125</v>
      </c>
      <c r="C5488" s="1">
        <v>59.409999847412109</v>
      </c>
      <c r="D5488" s="1">
        <v>12.289999961853027</v>
      </c>
      <c r="E5488" s="2">
        <f t="shared" si="257"/>
        <v>43194.3125</v>
      </c>
      <c r="F5488">
        <f t="shared" si="256"/>
        <v>0</v>
      </c>
      <c r="G5488" s="5">
        <f t="shared" si="258"/>
        <v>2.5200001525878903</v>
      </c>
    </row>
    <row r="5489" spans="1:7" x14ac:dyDescent="0.25">
      <c r="A5489" s="10">
        <v>43194</v>
      </c>
      <c r="B5489" s="11">
        <v>0.33333333333333331</v>
      </c>
      <c r="C5489" s="1">
        <v>59.419998168945313</v>
      </c>
      <c r="D5489" s="1">
        <v>12.289999961853027</v>
      </c>
      <c r="E5489" s="2">
        <f t="shared" si="257"/>
        <v>43194.333333333336</v>
      </c>
      <c r="F5489">
        <f t="shared" si="256"/>
        <v>0</v>
      </c>
      <c r="G5489" s="5">
        <f t="shared" si="258"/>
        <v>2.5100018310546872</v>
      </c>
    </row>
    <row r="5490" spans="1:7" x14ac:dyDescent="0.25">
      <c r="A5490" s="10">
        <v>43194</v>
      </c>
      <c r="B5490" s="11">
        <v>0.35416666666666669</v>
      </c>
      <c r="C5490" s="1">
        <v>59.430000305175781</v>
      </c>
      <c r="D5490" s="1">
        <v>12.289999961853027</v>
      </c>
      <c r="E5490" s="2">
        <f t="shared" si="257"/>
        <v>43194.354166666664</v>
      </c>
      <c r="F5490">
        <f t="shared" ref="F5490:F5553" si="259">F5489</f>
        <v>0</v>
      </c>
      <c r="G5490" s="5">
        <f t="shared" si="258"/>
        <v>2.4999996948242185</v>
      </c>
    </row>
    <row r="5491" spans="1:7" x14ac:dyDescent="0.25">
      <c r="A5491" s="10">
        <v>43194</v>
      </c>
      <c r="B5491" s="11">
        <v>0.375</v>
      </c>
      <c r="C5491" s="1">
        <v>59.439998626708984</v>
      </c>
      <c r="D5491" s="1">
        <v>12.289999961853027</v>
      </c>
      <c r="E5491" s="2">
        <f t="shared" si="257"/>
        <v>43194.375</v>
      </c>
      <c r="F5491">
        <f t="shared" si="259"/>
        <v>0</v>
      </c>
      <c r="G5491" s="5">
        <f t="shared" si="258"/>
        <v>2.4900013732910153</v>
      </c>
    </row>
    <row r="5492" spans="1:7" x14ac:dyDescent="0.25">
      <c r="A5492" s="10">
        <v>43194</v>
      </c>
      <c r="B5492" s="11">
        <v>0.39583333333333331</v>
      </c>
      <c r="C5492" s="1">
        <v>59.439998626708984</v>
      </c>
      <c r="D5492" s="1">
        <v>12.289999961853027</v>
      </c>
      <c r="E5492" s="2">
        <f t="shared" si="257"/>
        <v>43194.395833333336</v>
      </c>
      <c r="F5492">
        <f t="shared" si="259"/>
        <v>0</v>
      </c>
      <c r="G5492" s="5">
        <f t="shared" si="258"/>
        <v>2.4900013732910153</v>
      </c>
    </row>
    <row r="5493" spans="1:7" x14ac:dyDescent="0.25">
      <c r="A5493" s="10">
        <v>43194</v>
      </c>
      <c r="B5493" s="11">
        <v>0.41666666666666669</v>
      </c>
      <c r="C5493" s="1">
        <v>59.439998626708984</v>
      </c>
      <c r="D5493" s="1">
        <v>12.279999732971191</v>
      </c>
      <c r="E5493" s="2">
        <f t="shared" si="257"/>
        <v>43194.416666666664</v>
      </c>
      <c r="F5493">
        <f t="shared" si="259"/>
        <v>0</v>
      </c>
      <c r="G5493" s="5">
        <f t="shared" si="258"/>
        <v>2.4900013732910153</v>
      </c>
    </row>
    <row r="5494" spans="1:7" x14ac:dyDescent="0.25">
      <c r="A5494" s="10">
        <v>43194</v>
      </c>
      <c r="B5494" s="11">
        <v>0.4375</v>
      </c>
      <c r="C5494" s="1">
        <v>59.439998626708984</v>
      </c>
      <c r="D5494" s="1">
        <v>12.279999732971191</v>
      </c>
      <c r="E5494" s="2">
        <f t="shared" si="257"/>
        <v>43194.4375</v>
      </c>
      <c r="F5494">
        <f t="shared" si="259"/>
        <v>0</v>
      </c>
      <c r="G5494" s="5">
        <f t="shared" si="258"/>
        <v>2.4900013732910153</v>
      </c>
    </row>
    <row r="5495" spans="1:7" x14ac:dyDescent="0.25">
      <c r="A5495" s="10">
        <v>43194</v>
      </c>
      <c r="B5495" s="11">
        <v>0.45833333333333331</v>
      </c>
      <c r="C5495" s="1">
        <v>59.439998626708984</v>
      </c>
      <c r="D5495" s="1">
        <v>12.289999961853027</v>
      </c>
      <c r="E5495" s="2">
        <f t="shared" si="257"/>
        <v>43194.458333333336</v>
      </c>
      <c r="F5495">
        <f t="shared" si="259"/>
        <v>0</v>
      </c>
      <c r="G5495" s="5">
        <f t="shared" si="258"/>
        <v>2.4900013732910153</v>
      </c>
    </row>
    <row r="5496" spans="1:7" x14ac:dyDescent="0.25">
      <c r="A5496" s="10">
        <v>43194</v>
      </c>
      <c r="B5496" s="11">
        <v>0.47916666666666669</v>
      </c>
      <c r="C5496" s="1">
        <v>59.439998626708984</v>
      </c>
      <c r="D5496" s="1">
        <v>12.289999961853027</v>
      </c>
      <c r="E5496" s="2">
        <f t="shared" si="257"/>
        <v>43194.479166666664</v>
      </c>
      <c r="F5496">
        <f t="shared" si="259"/>
        <v>0</v>
      </c>
      <c r="G5496" s="5">
        <f t="shared" si="258"/>
        <v>2.4900013732910153</v>
      </c>
    </row>
    <row r="5497" spans="1:7" x14ac:dyDescent="0.25">
      <c r="A5497" s="10">
        <v>43194</v>
      </c>
      <c r="B5497" s="11">
        <v>0.5</v>
      </c>
      <c r="C5497" s="1">
        <v>59.450000762939453</v>
      </c>
      <c r="D5497" s="1">
        <v>12.289999961853027</v>
      </c>
      <c r="E5497" s="2">
        <f t="shared" si="257"/>
        <v>43194.5</v>
      </c>
      <c r="F5497">
        <f t="shared" si="259"/>
        <v>0</v>
      </c>
      <c r="G5497" s="5">
        <f t="shared" si="258"/>
        <v>2.4799992370605466</v>
      </c>
    </row>
    <row r="5498" spans="1:7" x14ac:dyDescent="0.25">
      <c r="A5498" s="10">
        <v>43194</v>
      </c>
      <c r="B5498" s="11">
        <v>0.52083333333333337</v>
      </c>
      <c r="C5498" s="1">
        <v>59.450000762939453</v>
      </c>
      <c r="D5498" s="1">
        <v>12.289999961853027</v>
      </c>
      <c r="E5498" s="2">
        <f t="shared" si="257"/>
        <v>43194.520833333336</v>
      </c>
      <c r="F5498">
        <f t="shared" si="259"/>
        <v>0</v>
      </c>
      <c r="G5498" s="5">
        <f t="shared" si="258"/>
        <v>2.4799992370605466</v>
      </c>
    </row>
    <row r="5499" spans="1:7" x14ac:dyDescent="0.25">
      <c r="A5499" s="10">
        <v>43194</v>
      </c>
      <c r="B5499" s="11">
        <v>0.54166666666666663</v>
      </c>
      <c r="C5499" s="1">
        <v>59.450000762939453</v>
      </c>
      <c r="D5499" s="1">
        <v>12.279999732971191</v>
      </c>
      <c r="E5499" s="2">
        <f t="shared" si="257"/>
        <v>43194.541666666664</v>
      </c>
      <c r="F5499">
        <f t="shared" si="259"/>
        <v>0</v>
      </c>
      <c r="G5499" s="5">
        <f t="shared" si="258"/>
        <v>2.4799992370605466</v>
      </c>
    </row>
    <row r="5500" spans="1:7" x14ac:dyDescent="0.25">
      <c r="A5500" s="10">
        <v>43194</v>
      </c>
      <c r="B5500" s="11">
        <v>0.5625</v>
      </c>
      <c r="C5500" s="1">
        <v>59.439998626708984</v>
      </c>
      <c r="D5500" s="1">
        <v>12.289999961853027</v>
      </c>
      <c r="E5500" s="2">
        <f t="shared" si="257"/>
        <v>43194.5625</v>
      </c>
      <c r="F5500">
        <f t="shared" si="259"/>
        <v>0</v>
      </c>
      <c r="G5500" s="5">
        <f t="shared" si="258"/>
        <v>2.4900013732910153</v>
      </c>
    </row>
    <row r="5501" spans="1:7" x14ac:dyDescent="0.25">
      <c r="A5501" s="10">
        <v>43194</v>
      </c>
      <c r="B5501" s="11">
        <v>0.58333333333333337</v>
      </c>
      <c r="C5501" s="1">
        <v>59.439998626708984</v>
      </c>
      <c r="D5501" s="1">
        <v>12.279999732971191</v>
      </c>
      <c r="E5501" s="2">
        <f t="shared" si="257"/>
        <v>43194.583333333336</v>
      </c>
      <c r="F5501">
        <f t="shared" si="259"/>
        <v>0</v>
      </c>
      <c r="G5501" s="5">
        <f t="shared" si="258"/>
        <v>2.4900013732910153</v>
      </c>
    </row>
    <row r="5502" spans="1:7" x14ac:dyDescent="0.25">
      <c r="A5502" s="10">
        <v>43194</v>
      </c>
      <c r="B5502" s="11">
        <v>0.60416666666666663</v>
      </c>
      <c r="C5502" s="1">
        <v>59.450000762939453</v>
      </c>
      <c r="D5502" s="1">
        <v>12.279999732971191</v>
      </c>
      <c r="E5502" s="2">
        <f t="shared" si="257"/>
        <v>43194.604166666664</v>
      </c>
      <c r="F5502">
        <f t="shared" si="259"/>
        <v>0</v>
      </c>
      <c r="G5502" s="5">
        <f t="shared" si="258"/>
        <v>2.4799992370605466</v>
      </c>
    </row>
    <row r="5503" spans="1:7" x14ac:dyDescent="0.25">
      <c r="A5503" s="10">
        <v>43194</v>
      </c>
      <c r="B5503" s="11">
        <v>0.625</v>
      </c>
      <c r="C5503" s="1">
        <v>59.439998626708984</v>
      </c>
      <c r="D5503" s="1">
        <v>12.289999961853027</v>
      </c>
      <c r="E5503" s="2">
        <f t="shared" si="257"/>
        <v>43194.625</v>
      </c>
      <c r="F5503">
        <f t="shared" si="259"/>
        <v>0</v>
      </c>
      <c r="G5503" s="5">
        <f t="shared" si="258"/>
        <v>2.4900013732910153</v>
      </c>
    </row>
    <row r="5504" spans="1:7" x14ac:dyDescent="0.25">
      <c r="A5504" s="10">
        <v>43194</v>
      </c>
      <c r="B5504" s="11">
        <v>0.64583333333333337</v>
      </c>
      <c r="C5504" s="1">
        <v>59.450000762939453</v>
      </c>
      <c r="D5504" s="1">
        <v>12.289999961853027</v>
      </c>
      <c r="E5504" s="2">
        <f t="shared" si="257"/>
        <v>43194.645833333336</v>
      </c>
      <c r="F5504">
        <f t="shared" si="259"/>
        <v>0</v>
      </c>
      <c r="G5504" s="5">
        <f t="shared" si="258"/>
        <v>2.4799992370605466</v>
      </c>
    </row>
    <row r="5505" spans="1:7" x14ac:dyDescent="0.25">
      <c r="A5505" s="10">
        <v>43194</v>
      </c>
      <c r="B5505" s="11">
        <v>0.66666666666666663</v>
      </c>
      <c r="C5505" s="1">
        <v>59.450000762939453</v>
      </c>
      <c r="D5505" s="1">
        <v>12.289999961853027</v>
      </c>
      <c r="E5505" s="2">
        <f t="shared" si="257"/>
        <v>43194.666666666664</v>
      </c>
      <c r="F5505">
        <f t="shared" si="259"/>
        <v>0</v>
      </c>
      <c r="G5505" s="5">
        <f t="shared" si="258"/>
        <v>2.4799992370605466</v>
      </c>
    </row>
    <row r="5506" spans="1:7" x14ac:dyDescent="0.25">
      <c r="A5506" s="10">
        <v>43194</v>
      </c>
      <c r="B5506" s="11">
        <v>0.6875</v>
      </c>
      <c r="C5506" s="1">
        <v>59.439998626708984</v>
      </c>
      <c r="D5506" s="1">
        <v>12.289999961853027</v>
      </c>
      <c r="E5506" s="2">
        <f t="shared" si="257"/>
        <v>43194.6875</v>
      </c>
      <c r="F5506">
        <f t="shared" si="259"/>
        <v>0</v>
      </c>
      <c r="G5506" s="5">
        <f t="shared" si="258"/>
        <v>2.4900013732910153</v>
      </c>
    </row>
    <row r="5507" spans="1:7" x14ac:dyDescent="0.25">
      <c r="A5507" s="10">
        <v>43194</v>
      </c>
      <c r="B5507" s="11">
        <v>0.70833333333333337</v>
      </c>
      <c r="C5507" s="1">
        <v>59.450000762939453</v>
      </c>
      <c r="D5507" s="1">
        <v>12.289999961853027</v>
      </c>
      <c r="E5507" s="2">
        <f t="shared" ref="E5507:E5570" si="260">A5507+B5507</f>
        <v>43194.708333333336</v>
      </c>
      <c r="F5507">
        <f t="shared" si="259"/>
        <v>0</v>
      </c>
      <c r="G5507" s="5">
        <f t="shared" ref="G5507:G5570" si="261">$P$1-C5507</f>
        <v>2.4799992370605466</v>
      </c>
    </row>
    <row r="5508" spans="1:7" x14ac:dyDescent="0.25">
      <c r="A5508" s="10">
        <v>43194</v>
      </c>
      <c r="B5508" s="11">
        <v>0.72916666666666663</v>
      </c>
      <c r="C5508" s="1">
        <v>59.450000762939453</v>
      </c>
      <c r="D5508" s="1">
        <v>12.300000190734863</v>
      </c>
      <c r="E5508" s="2">
        <f t="shared" si="260"/>
        <v>43194.729166666664</v>
      </c>
      <c r="F5508">
        <f t="shared" si="259"/>
        <v>0</v>
      </c>
      <c r="G5508" s="5">
        <f t="shared" si="261"/>
        <v>2.4799992370605466</v>
      </c>
    </row>
    <row r="5509" spans="1:7" x14ac:dyDescent="0.25">
      <c r="A5509" s="10">
        <v>43194</v>
      </c>
      <c r="B5509" s="11">
        <v>0.75</v>
      </c>
      <c r="C5509" s="1">
        <v>59.450000762939453</v>
      </c>
      <c r="D5509" s="1">
        <v>12.279999732971191</v>
      </c>
      <c r="E5509" s="2">
        <f t="shared" si="260"/>
        <v>43194.75</v>
      </c>
      <c r="F5509">
        <f t="shared" si="259"/>
        <v>0</v>
      </c>
      <c r="G5509" s="5">
        <f t="shared" si="261"/>
        <v>2.4799992370605466</v>
      </c>
    </row>
    <row r="5510" spans="1:7" x14ac:dyDescent="0.25">
      <c r="A5510" s="10">
        <v>43194</v>
      </c>
      <c r="B5510" s="11">
        <v>0.77083333333333337</v>
      </c>
      <c r="C5510" s="1">
        <v>59.450000762939453</v>
      </c>
      <c r="D5510" s="1">
        <v>12.279999732971191</v>
      </c>
      <c r="E5510" s="2">
        <f t="shared" si="260"/>
        <v>43194.770833333336</v>
      </c>
      <c r="F5510">
        <f t="shared" si="259"/>
        <v>0</v>
      </c>
      <c r="G5510" s="5">
        <f t="shared" si="261"/>
        <v>2.4799992370605466</v>
      </c>
    </row>
    <row r="5511" spans="1:7" x14ac:dyDescent="0.25">
      <c r="A5511" s="10">
        <v>43194</v>
      </c>
      <c r="B5511" s="11">
        <v>0.79166666666666663</v>
      </c>
      <c r="C5511" s="1">
        <v>59.459999084472656</v>
      </c>
      <c r="D5511" s="1">
        <v>12.289999961853027</v>
      </c>
      <c r="E5511" s="2">
        <f t="shared" si="260"/>
        <v>43194.791666666664</v>
      </c>
      <c r="F5511">
        <f t="shared" si="259"/>
        <v>0</v>
      </c>
      <c r="G5511" s="5">
        <f t="shared" si="261"/>
        <v>2.4700009155273435</v>
      </c>
    </row>
    <row r="5512" spans="1:7" x14ac:dyDescent="0.25">
      <c r="A5512" s="10">
        <v>43194</v>
      </c>
      <c r="B5512" s="11">
        <v>0.8125</v>
      </c>
      <c r="C5512" s="1">
        <v>59.470001220703125</v>
      </c>
      <c r="D5512" s="1">
        <v>12.279999732971191</v>
      </c>
      <c r="E5512" s="2">
        <f t="shared" si="260"/>
        <v>43194.8125</v>
      </c>
      <c r="F5512">
        <f t="shared" si="259"/>
        <v>0</v>
      </c>
      <c r="G5512" s="5">
        <f t="shared" si="261"/>
        <v>2.4599987792968747</v>
      </c>
    </row>
    <row r="5513" spans="1:7" x14ac:dyDescent="0.25">
      <c r="A5513" s="10">
        <v>43194</v>
      </c>
      <c r="B5513" s="11">
        <v>0.83333333333333337</v>
      </c>
      <c r="C5513" s="1">
        <v>59.470001220703125</v>
      </c>
      <c r="D5513" s="1">
        <v>12.279999732971191</v>
      </c>
      <c r="E5513" s="2">
        <f t="shared" si="260"/>
        <v>43194.833333333336</v>
      </c>
      <c r="F5513">
        <f t="shared" si="259"/>
        <v>0</v>
      </c>
      <c r="G5513" s="5">
        <f t="shared" si="261"/>
        <v>2.4599987792968747</v>
      </c>
    </row>
    <row r="5514" spans="1:7" x14ac:dyDescent="0.25">
      <c r="A5514" s="10">
        <v>43194</v>
      </c>
      <c r="B5514" s="11">
        <v>0.85416666666666663</v>
      </c>
      <c r="C5514" s="1">
        <v>59.479999542236328</v>
      </c>
      <c r="D5514" s="1">
        <v>12.279999732971191</v>
      </c>
      <c r="E5514" s="2">
        <f t="shared" si="260"/>
        <v>43194.854166666664</v>
      </c>
      <c r="F5514">
        <f t="shared" si="259"/>
        <v>0</v>
      </c>
      <c r="G5514" s="5">
        <f t="shared" si="261"/>
        <v>2.4500004577636716</v>
      </c>
    </row>
    <row r="5515" spans="1:7" x14ac:dyDescent="0.25">
      <c r="A5515" s="10">
        <v>43194</v>
      </c>
      <c r="B5515" s="11">
        <v>0.875</v>
      </c>
      <c r="C5515" s="1">
        <v>59.490001678466797</v>
      </c>
      <c r="D5515" s="1">
        <v>12.279999732971191</v>
      </c>
      <c r="E5515" s="2">
        <f t="shared" si="260"/>
        <v>43194.875</v>
      </c>
      <c r="F5515">
        <f t="shared" si="259"/>
        <v>0</v>
      </c>
      <c r="G5515" s="5">
        <f t="shared" si="261"/>
        <v>2.4399983215332028</v>
      </c>
    </row>
    <row r="5516" spans="1:7" x14ac:dyDescent="0.25">
      <c r="A5516" s="10">
        <v>43194</v>
      </c>
      <c r="B5516" s="11">
        <v>0.89583333333333337</v>
      </c>
      <c r="C5516" s="1">
        <v>59.490001678466797</v>
      </c>
      <c r="D5516" s="1">
        <v>12.279999732971191</v>
      </c>
      <c r="E5516" s="2">
        <f t="shared" si="260"/>
        <v>43194.895833333336</v>
      </c>
      <c r="F5516">
        <f t="shared" si="259"/>
        <v>0</v>
      </c>
      <c r="G5516" s="5">
        <f t="shared" si="261"/>
        <v>2.4399983215332028</v>
      </c>
    </row>
    <row r="5517" spans="1:7" x14ac:dyDescent="0.25">
      <c r="A5517" s="10">
        <v>43194</v>
      </c>
      <c r="B5517" s="11">
        <v>0.91666666666666663</v>
      </c>
      <c r="C5517" s="1">
        <v>59.490001678466797</v>
      </c>
      <c r="D5517" s="1">
        <v>12.279999732971191</v>
      </c>
      <c r="E5517" s="2">
        <f t="shared" si="260"/>
        <v>43194.916666666664</v>
      </c>
      <c r="F5517">
        <f t="shared" si="259"/>
        <v>0</v>
      </c>
      <c r="G5517" s="5">
        <f t="shared" si="261"/>
        <v>2.4399983215332028</v>
      </c>
    </row>
    <row r="5518" spans="1:7" x14ac:dyDescent="0.25">
      <c r="A5518" s="10">
        <v>43194</v>
      </c>
      <c r="B5518" s="11">
        <v>0.9375</v>
      </c>
      <c r="C5518" s="1">
        <v>59.509998321533203</v>
      </c>
      <c r="D5518" s="1">
        <v>12.289999961853027</v>
      </c>
      <c r="E5518" s="2">
        <f t="shared" si="260"/>
        <v>43194.9375</v>
      </c>
      <c r="F5518">
        <f t="shared" si="259"/>
        <v>0</v>
      </c>
      <c r="G5518" s="5">
        <f t="shared" si="261"/>
        <v>2.4200016784667966</v>
      </c>
    </row>
    <row r="5519" spans="1:7" x14ac:dyDescent="0.25">
      <c r="A5519" s="10">
        <v>43194</v>
      </c>
      <c r="B5519" s="11">
        <v>0.95833333333333337</v>
      </c>
      <c r="C5519" s="1">
        <v>59.509998321533203</v>
      </c>
      <c r="D5519" s="1">
        <v>12.289999961853027</v>
      </c>
      <c r="E5519" s="2">
        <f t="shared" si="260"/>
        <v>43194.958333333336</v>
      </c>
      <c r="F5519">
        <f t="shared" si="259"/>
        <v>0</v>
      </c>
      <c r="G5519" s="5">
        <f t="shared" si="261"/>
        <v>2.4200016784667966</v>
      </c>
    </row>
    <row r="5520" spans="1:7" x14ac:dyDescent="0.25">
      <c r="A5520" s="10">
        <v>43194</v>
      </c>
      <c r="B5520" s="11">
        <v>0.97916666666666663</v>
      </c>
      <c r="C5520" s="1">
        <v>59.5</v>
      </c>
      <c r="D5520" s="1">
        <v>12.300000190734863</v>
      </c>
      <c r="E5520" s="2">
        <f t="shared" si="260"/>
        <v>43194.979166666664</v>
      </c>
      <c r="F5520">
        <f t="shared" si="259"/>
        <v>0</v>
      </c>
      <c r="G5520" s="5">
        <f t="shared" si="261"/>
        <v>2.4299999999999997</v>
      </c>
    </row>
    <row r="5521" spans="1:7" x14ac:dyDescent="0.25">
      <c r="A5521" s="10">
        <v>43195</v>
      </c>
      <c r="B5521" s="11">
        <v>0</v>
      </c>
      <c r="C5521" s="1">
        <v>59.509998321533203</v>
      </c>
      <c r="D5521" s="1">
        <v>12.300000190734863</v>
      </c>
      <c r="E5521" s="2">
        <f t="shared" si="260"/>
        <v>43195</v>
      </c>
      <c r="F5521">
        <f t="shared" si="259"/>
        <v>0</v>
      </c>
      <c r="G5521" s="5">
        <f t="shared" si="261"/>
        <v>2.4200016784667966</v>
      </c>
    </row>
    <row r="5522" spans="1:7" x14ac:dyDescent="0.25">
      <c r="A5522" s="10">
        <v>43195</v>
      </c>
      <c r="B5522" s="11">
        <v>2.0833333333333332E-2</v>
      </c>
      <c r="C5522" s="1">
        <v>59.509998321533203</v>
      </c>
      <c r="D5522" s="1">
        <v>12.289999961853027</v>
      </c>
      <c r="E5522" s="2">
        <f t="shared" si="260"/>
        <v>43195.020833333336</v>
      </c>
      <c r="F5522">
        <f t="shared" si="259"/>
        <v>0</v>
      </c>
      <c r="G5522" s="5">
        <f t="shared" si="261"/>
        <v>2.4200016784667966</v>
      </c>
    </row>
    <row r="5523" spans="1:7" x14ac:dyDescent="0.25">
      <c r="A5523" s="10">
        <v>43195</v>
      </c>
      <c r="B5523" s="11">
        <v>4.1666666666666664E-2</v>
      </c>
      <c r="C5523" s="1">
        <v>59.520000457763672</v>
      </c>
      <c r="D5523" s="1">
        <v>12.300000190734863</v>
      </c>
      <c r="E5523" s="2">
        <f t="shared" si="260"/>
        <v>43195.041666666664</v>
      </c>
      <c r="F5523">
        <f t="shared" si="259"/>
        <v>0</v>
      </c>
      <c r="G5523" s="5">
        <f t="shared" si="261"/>
        <v>2.4099995422363278</v>
      </c>
    </row>
    <row r="5524" spans="1:7" x14ac:dyDescent="0.25">
      <c r="A5524" s="10">
        <v>43195</v>
      </c>
      <c r="B5524" s="11">
        <v>6.25E-2</v>
      </c>
      <c r="C5524" s="1">
        <v>59.520000457763672</v>
      </c>
      <c r="D5524" s="1">
        <v>12.300000190734863</v>
      </c>
      <c r="E5524" s="2">
        <f t="shared" si="260"/>
        <v>43195.0625</v>
      </c>
      <c r="F5524">
        <f t="shared" si="259"/>
        <v>0</v>
      </c>
      <c r="G5524" s="5">
        <f t="shared" si="261"/>
        <v>2.4099995422363278</v>
      </c>
    </row>
    <row r="5525" spans="1:7" x14ac:dyDescent="0.25">
      <c r="A5525" s="10">
        <v>43195</v>
      </c>
      <c r="B5525" s="11">
        <v>8.3333333333333329E-2</v>
      </c>
      <c r="C5525" s="1">
        <v>59.520000457763672</v>
      </c>
      <c r="D5525" s="1">
        <v>12.300000190734863</v>
      </c>
      <c r="E5525" s="2">
        <f t="shared" si="260"/>
        <v>43195.083333333336</v>
      </c>
      <c r="F5525">
        <f t="shared" si="259"/>
        <v>0</v>
      </c>
      <c r="G5525" s="5">
        <f t="shared" si="261"/>
        <v>2.4099995422363278</v>
      </c>
    </row>
    <row r="5526" spans="1:7" x14ac:dyDescent="0.25">
      <c r="A5526" s="10">
        <v>43195</v>
      </c>
      <c r="B5526" s="11">
        <v>0.10416666666666667</v>
      </c>
      <c r="C5526" s="1">
        <v>59.509998321533203</v>
      </c>
      <c r="D5526" s="1">
        <v>12.289999961853027</v>
      </c>
      <c r="E5526" s="2">
        <f t="shared" si="260"/>
        <v>43195.104166666664</v>
      </c>
      <c r="F5526">
        <f t="shared" si="259"/>
        <v>0</v>
      </c>
      <c r="G5526" s="5">
        <f t="shared" si="261"/>
        <v>2.4200016784667966</v>
      </c>
    </row>
    <row r="5527" spans="1:7" x14ac:dyDescent="0.25">
      <c r="A5527" s="10">
        <v>43195</v>
      </c>
      <c r="B5527" s="11">
        <v>0.125</v>
      </c>
      <c r="C5527" s="1">
        <v>59.509998321533203</v>
      </c>
      <c r="D5527" s="1">
        <v>12.279999732971191</v>
      </c>
      <c r="E5527" s="2">
        <f t="shared" si="260"/>
        <v>43195.125</v>
      </c>
      <c r="F5527">
        <f t="shared" si="259"/>
        <v>0</v>
      </c>
      <c r="G5527" s="5">
        <f t="shared" si="261"/>
        <v>2.4200016784667966</v>
      </c>
    </row>
    <row r="5528" spans="1:7" x14ac:dyDescent="0.25">
      <c r="A5528" s="10">
        <v>43195</v>
      </c>
      <c r="B5528" s="11">
        <v>0.14583333333333334</v>
      </c>
      <c r="C5528" s="1">
        <v>59.509998321533203</v>
      </c>
      <c r="D5528" s="1">
        <v>12.289999961853027</v>
      </c>
      <c r="E5528" s="2">
        <f t="shared" si="260"/>
        <v>43195.145833333336</v>
      </c>
      <c r="F5528">
        <f t="shared" si="259"/>
        <v>0</v>
      </c>
      <c r="G5528" s="5">
        <f t="shared" si="261"/>
        <v>2.4200016784667966</v>
      </c>
    </row>
    <row r="5529" spans="1:7" x14ac:dyDescent="0.25">
      <c r="A5529" s="10">
        <v>43195</v>
      </c>
      <c r="B5529" s="11">
        <v>0.16666666666666666</v>
      </c>
      <c r="C5529" s="1">
        <v>59.5</v>
      </c>
      <c r="D5529" s="1">
        <v>12.289999961853027</v>
      </c>
      <c r="E5529" s="2">
        <f t="shared" si="260"/>
        <v>43195.166666666664</v>
      </c>
      <c r="F5529">
        <f t="shared" si="259"/>
        <v>0</v>
      </c>
      <c r="G5529" s="5">
        <f t="shared" si="261"/>
        <v>2.4299999999999997</v>
      </c>
    </row>
    <row r="5530" spans="1:7" x14ac:dyDescent="0.25">
      <c r="A5530" s="10">
        <v>43195</v>
      </c>
      <c r="B5530" s="11">
        <v>0.1875</v>
      </c>
      <c r="C5530" s="1">
        <v>59.509998321533203</v>
      </c>
      <c r="D5530" s="1">
        <v>12.289999961853027</v>
      </c>
      <c r="E5530" s="2">
        <f t="shared" si="260"/>
        <v>43195.1875</v>
      </c>
      <c r="F5530">
        <f t="shared" si="259"/>
        <v>0</v>
      </c>
      <c r="G5530" s="5">
        <f t="shared" si="261"/>
        <v>2.4200016784667966</v>
      </c>
    </row>
    <row r="5531" spans="1:7" x14ac:dyDescent="0.25">
      <c r="A5531" s="10">
        <v>43195</v>
      </c>
      <c r="B5531" s="11">
        <v>0.20833333333333334</v>
      </c>
      <c r="C5531" s="1">
        <v>59.520000457763672</v>
      </c>
      <c r="D5531" s="1">
        <v>12.279999732971191</v>
      </c>
      <c r="E5531" s="2">
        <f t="shared" si="260"/>
        <v>43195.208333333336</v>
      </c>
      <c r="F5531">
        <f t="shared" si="259"/>
        <v>0</v>
      </c>
      <c r="G5531" s="5">
        <f t="shared" si="261"/>
        <v>2.4099995422363278</v>
      </c>
    </row>
    <row r="5532" spans="1:7" x14ac:dyDescent="0.25">
      <c r="A5532" s="10">
        <v>43195</v>
      </c>
      <c r="B5532" s="11">
        <v>0.22916666666666666</v>
      </c>
      <c r="C5532" s="1">
        <v>59.509998321533203</v>
      </c>
      <c r="D5532" s="1">
        <v>12.279999732971191</v>
      </c>
      <c r="E5532" s="2">
        <f t="shared" si="260"/>
        <v>43195.229166666664</v>
      </c>
      <c r="F5532">
        <f t="shared" si="259"/>
        <v>0</v>
      </c>
      <c r="G5532" s="5">
        <f t="shared" si="261"/>
        <v>2.4200016784667966</v>
      </c>
    </row>
    <row r="5533" spans="1:7" x14ac:dyDescent="0.25">
      <c r="A5533" s="10">
        <v>43195</v>
      </c>
      <c r="B5533" s="11">
        <v>0.25</v>
      </c>
      <c r="C5533" s="1">
        <v>59.520000457763672</v>
      </c>
      <c r="D5533" s="1">
        <v>12.289999961853027</v>
      </c>
      <c r="E5533" s="2">
        <f t="shared" si="260"/>
        <v>43195.25</v>
      </c>
      <c r="F5533">
        <f t="shared" si="259"/>
        <v>0</v>
      </c>
      <c r="G5533" s="5">
        <f t="shared" si="261"/>
        <v>2.4099995422363278</v>
      </c>
    </row>
    <row r="5534" spans="1:7" x14ac:dyDescent="0.25">
      <c r="A5534" s="10">
        <v>43195</v>
      </c>
      <c r="B5534" s="11">
        <v>0.27083333333333331</v>
      </c>
      <c r="C5534" s="1">
        <v>59.529998779296875</v>
      </c>
      <c r="D5534" s="1">
        <v>12.279999732971191</v>
      </c>
      <c r="E5534" s="2">
        <f t="shared" si="260"/>
        <v>43195.270833333336</v>
      </c>
      <c r="F5534">
        <f t="shared" si="259"/>
        <v>0</v>
      </c>
      <c r="G5534" s="5">
        <f t="shared" si="261"/>
        <v>2.4000012207031247</v>
      </c>
    </row>
    <row r="5535" spans="1:7" x14ac:dyDescent="0.25">
      <c r="A5535" s="10">
        <v>43195</v>
      </c>
      <c r="B5535" s="11">
        <v>0.29166666666666669</v>
      </c>
      <c r="C5535" s="1">
        <v>59.540000915527344</v>
      </c>
      <c r="D5535" s="1">
        <v>12.289999961853027</v>
      </c>
      <c r="E5535" s="2">
        <f t="shared" si="260"/>
        <v>43195.291666666664</v>
      </c>
      <c r="F5535">
        <f t="shared" si="259"/>
        <v>0</v>
      </c>
      <c r="G5535" s="5">
        <f t="shared" si="261"/>
        <v>2.389999084472656</v>
      </c>
    </row>
    <row r="5536" spans="1:7" x14ac:dyDescent="0.25">
      <c r="A5536" s="10">
        <v>43195</v>
      </c>
      <c r="B5536" s="11">
        <v>0.3125</v>
      </c>
      <c r="C5536" s="1">
        <v>59.540000915527344</v>
      </c>
      <c r="D5536" s="1">
        <v>12.279999732971191</v>
      </c>
      <c r="E5536" s="2">
        <f t="shared" si="260"/>
        <v>43195.3125</v>
      </c>
      <c r="F5536">
        <f t="shared" si="259"/>
        <v>0</v>
      </c>
      <c r="G5536" s="5">
        <f t="shared" si="261"/>
        <v>2.389999084472656</v>
      </c>
    </row>
    <row r="5537" spans="1:7" x14ac:dyDescent="0.25">
      <c r="A5537" s="10">
        <v>43195</v>
      </c>
      <c r="B5537" s="11">
        <v>0.33333333333333331</v>
      </c>
      <c r="C5537" s="1">
        <v>59.549999237060547</v>
      </c>
      <c r="D5537" s="1">
        <v>12.279999732971191</v>
      </c>
      <c r="E5537" s="2">
        <f t="shared" si="260"/>
        <v>43195.333333333336</v>
      </c>
      <c r="F5537">
        <f t="shared" si="259"/>
        <v>0</v>
      </c>
      <c r="G5537" s="5">
        <f t="shared" si="261"/>
        <v>2.3800007629394528</v>
      </c>
    </row>
    <row r="5538" spans="1:7" x14ac:dyDescent="0.25">
      <c r="A5538" s="10">
        <v>43195</v>
      </c>
      <c r="B5538" s="11">
        <v>0.35416666666666669</v>
      </c>
      <c r="C5538" s="1">
        <v>59.560001373291016</v>
      </c>
      <c r="D5538" s="1">
        <v>12.260000228881836</v>
      </c>
      <c r="E5538" s="2">
        <f t="shared" si="260"/>
        <v>43195.354166666664</v>
      </c>
      <c r="F5538">
        <f t="shared" si="259"/>
        <v>0</v>
      </c>
      <c r="G5538" s="5">
        <f t="shared" si="261"/>
        <v>2.3699986267089841</v>
      </c>
    </row>
    <row r="5539" spans="1:7" x14ac:dyDescent="0.25">
      <c r="A5539" s="10">
        <v>43195</v>
      </c>
      <c r="B5539" s="11">
        <v>0.375</v>
      </c>
      <c r="C5539" s="1">
        <v>59.569999694824219</v>
      </c>
      <c r="D5539" s="1">
        <v>12.239999771118164</v>
      </c>
      <c r="E5539" s="2">
        <f t="shared" si="260"/>
        <v>43195.375</v>
      </c>
      <c r="F5539">
        <f t="shared" si="259"/>
        <v>0</v>
      </c>
      <c r="G5539" s="5">
        <f t="shared" si="261"/>
        <v>2.360000305175781</v>
      </c>
    </row>
    <row r="5540" spans="1:7" x14ac:dyDescent="0.25">
      <c r="A5540" s="10">
        <v>43195</v>
      </c>
      <c r="B5540" s="11">
        <v>0.39583333333333331</v>
      </c>
      <c r="C5540" s="1">
        <v>59.569999694824219</v>
      </c>
      <c r="D5540" s="1">
        <v>12.239999771118164</v>
      </c>
      <c r="E5540" s="2">
        <f t="shared" si="260"/>
        <v>43195.395833333336</v>
      </c>
      <c r="F5540">
        <f t="shared" si="259"/>
        <v>0</v>
      </c>
      <c r="G5540" s="5">
        <f t="shared" si="261"/>
        <v>2.360000305175781</v>
      </c>
    </row>
    <row r="5541" spans="1:7" x14ac:dyDescent="0.25">
      <c r="A5541" s="10">
        <v>43195</v>
      </c>
      <c r="B5541" s="11">
        <v>0.41666666666666669</v>
      </c>
      <c r="C5541" s="1">
        <v>59.569999694824219</v>
      </c>
      <c r="D5541" s="1">
        <v>12.229999542236328</v>
      </c>
      <c r="E5541" s="2">
        <f t="shared" si="260"/>
        <v>43195.416666666664</v>
      </c>
      <c r="F5541">
        <f t="shared" si="259"/>
        <v>0</v>
      </c>
      <c r="G5541" s="5">
        <f t="shared" si="261"/>
        <v>2.360000305175781</v>
      </c>
    </row>
    <row r="5542" spans="1:7" x14ac:dyDescent="0.25">
      <c r="A5542" s="10">
        <v>43195</v>
      </c>
      <c r="B5542" s="11">
        <v>0.4375</v>
      </c>
      <c r="C5542" s="1">
        <v>59.580001831054688</v>
      </c>
      <c r="D5542" s="1">
        <v>12.220000267028809</v>
      </c>
      <c r="E5542" s="2">
        <f t="shared" si="260"/>
        <v>43195.4375</v>
      </c>
      <c r="F5542">
        <f t="shared" si="259"/>
        <v>0</v>
      </c>
      <c r="G5542" s="5">
        <f t="shared" si="261"/>
        <v>2.3499981689453122</v>
      </c>
    </row>
    <row r="5543" spans="1:7" x14ac:dyDescent="0.25">
      <c r="A5543" s="10">
        <v>43195</v>
      </c>
      <c r="B5543" s="11">
        <v>0.45833333333333331</v>
      </c>
      <c r="C5543" s="1">
        <v>59.580001831054688</v>
      </c>
      <c r="D5543" s="1">
        <v>12.220000267028809</v>
      </c>
      <c r="E5543" s="2">
        <f t="shared" si="260"/>
        <v>43195.458333333336</v>
      </c>
      <c r="F5543">
        <f t="shared" si="259"/>
        <v>0</v>
      </c>
      <c r="G5543" s="5">
        <f t="shared" si="261"/>
        <v>2.3499981689453122</v>
      </c>
    </row>
    <row r="5544" spans="1:7" x14ac:dyDescent="0.25">
      <c r="A5544" s="10">
        <v>43195</v>
      </c>
      <c r="B5544" s="11">
        <v>0.47916666666666669</v>
      </c>
      <c r="C5544" s="1">
        <v>59.590000152587891</v>
      </c>
      <c r="D5544" s="1">
        <v>12.220000267028809</v>
      </c>
      <c r="E5544" s="2">
        <f t="shared" si="260"/>
        <v>43195.479166666664</v>
      </c>
      <c r="F5544">
        <f t="shared" si="259"/>
        <v>0</v>
      </c>
      <c r="G5544" s="5">
        <f t="shared" si="261"/>
        <v>2.3399998474121091</v>
      </c>
    </row>
    <row r="5545" spans="1:7" x14ac:dyDescent="0.25">
      <c r="A5545" s="10">
        <v>43195</v>
      </c>
      <c r="B5545" s="11">
        <v>0.5</v>
      </c>
      <c r="C5545" s="1">
        <v>59.580001831054688</v>
      </c>
      <c r="D5545" s="1">
        <v>12.220000267028809</v>
      </c>
      <c r="E5545" s="2">
        <f t="shared" si="260"/>
        <v>43195.5</v>
      </c>
      <c r="F5545">
        <f t="shared" si="259"/>
        <v>0</v>
      </c>
      <c r="G5545" s="5">
        <f t="shared" si="261"/>
        <v>2.3499981689453122</v>
      </c>
    </row>
    <row r="5546" spans="1:7" x14ac:dyDescent="0.25">
      <c r="A5546" s="10">
        <v>43195</v>
      </c>
      <c r="B5546" s="11">
        <v>0.52083333333333337</v>
      </c>
      <c r="C5546" s="1">
        <v>59.590000152587891</v>
      </c>
      <c r="D5546" s="1">
        <v>12.210000038146973</v>
      </c>
      <c r="E5546" s="2">
        <f t="shared" si="260"/>
        <v>43195.520833333336</v>
      </c>
      <c r="F5546">
        <f t="shared" si="259"/>
        <v>0</v>
      </c>
      <c r="G5546" s="5">
        <f t="shared" si="261"/>
        <v>2.3399998474121091</v>
      </c>
    </row>
    <row r="5547" spans="1:7" x14ac:dyDescent="0.25">
      <c r="A5547" s="10">
        <v>43195</v>
      </c>
      <c r="B5547" s="11">
        <v>0.54166666666666663</v>
      </c>
      <c r="C5547" s="1">
        <v>59.580001831054688</v>
      </c>
      <c r="D5547" s="1">
        <v>12.220000267028809</v>
      </c>
      <c r="E5547" s="2">
        <f t="shared" si="260"/>
        <v>43195.541666666664</v>
      </c>
      <c r="F5547">
        <f t="shared" si="259"/>
        <v>0</v>
      </c>
      <c r="G5547" s="5">
        <f t="shared" si="261"/>
        <v>2.3499981689453122</v>
      </c>
    </row>
    <row r="5548" spans="1:7" x14ac:dyDescent="0.25">
      <c r="A5548" s="10">
        <v>43195</v>
      </c>
      <c r="B5548" s="11">
        <v>0.5625</v>
      </c>
      <c r="C5548" s="1">
        <v>59.590000152587891</v>
      </c>
      <c r="D5548" s="1">
        <v>12.210000038146973</v>
      </c>
      <c r="E5548" s="2">
        <f t="shared" si="260"/>
        <v>43195.5625</v>
      </c>
      <c r="F5548">
        <f t="shared" si="259"/>
        <v>0</v>
      </c>
      <c r="G5548" s="5">
        <f t="shared" si="261"/>
        <v>2.3399998474121091</v>
      </c>
    </row>
    <row r="5549" spans="1:7" x14ac:dyDescent="0.25">
      <c r="A5549" s="10">
        <v>43195</v>
      </c>
      <c r="B5549" s="11">
        <v>0.58333333333333337</v>
      </c>
      <c r="C5549" s="1">
        <v>59.580001831054688</v>
      </c>
      <c r="D5549" s="1">
        <v>12.210000038146973</v>
      </c>
      <c r="E5549" s="2">
        <f t="shared" si="260"/>
        <v>43195.583333333336</v>
      </c>
      <c r="F5549">
        <f t="shared" si="259"/>
        <v>0</v>
      </c>
      <c r="G5549" s="5">
        <f t="shared" si="261"/>
        <v>2.3499981689453122</v>
      </c>
    </row>
    <row r="5550" spans="1:7" x14ac:dyDescent="0.25">
      <c r="A5550" s="10">
        <v>43195</v>
      </c>
      <c r="B5550" s="11">
        <v>0.60416666666666663</v>
      </c>
      <c r="C5550" s="1">
        <v>59.580001831054688</v>
      </c>
      <c r="D5550" s="1">
        <v>12.220000267028809</v>
      </c>
      <c r="E5550" s="2">
        <f t="shared" si="260"/>
        <v>43195.604166666664</v>
      </c>
      <c r="F5550">
        <f t="shared" si="259"/>
        <v>0</v>
      </c>
      <c r="G5550" s="5">
        <f t="shared" si="261"/>
        <v>2.3499981689453122</v>
      </c>
    </row>
    <row r="5551" spans="1:7" x14ac:dyDescent="0.25">
      <c r="A5551" s="10">
        <v>43195</v>
      </c>
      <c r="B5551" s="11">
        <v>0.625</v>
      </c>
      <c r="C5551" s="1">
        <v>59.580001831054688</v>
      </c>
      <c r="D5551" s="1">
        <v>12.210000038146973</v>
      </c>
      <c r="E5551" s="2">
        <f t="shared" si="260"/>
        <v>43195.625</v>
      </c>
      <c r="F5551">
        <f t="shared" si="259"/>
        <v>0</v>
      </c>
      <c r="G5551" s="5">
        <f t="shared" si="261"/>
        <v>2.3499981689453122</v>
      </c>
    </row>
    <row r="5552" spans="1:7" x14ac:dyDescent="0.25">
      <c r="A5552" s="10">
        <v>43195</v>
      </c>
      <c r="B5552" s="11">
        <v>0.64583333333333337</v>
      </c>
      <c r="C5552" s="1">
        <v>59.580001831054688</v>
      </c>
      <c r="D5552" s="1">
        <v>12.229999542236328</v>
      </c>
      <c r="E5552" s="2">
        <f t="shared" si="260"/>
        <v>43195.645833333336</v>
      </c>
      <c r="F5552">
        <f t="shared" si="259"/>
        <v>0</v>
      </c>
      <c r="G5552" s="5">
        <f t="shared" si="261"/>
        <v>2.3499981689453122</v>
      </c>
    </row>
    <row r="5553" spans="1:7" x14ac:dyDescent="0.25">
      <c r="A5553" s="10">
        <v>43195</v>
      </c>
      <c r="B5553" s="11">
        <v>0.66666666666666663</v>
      </c>
      <c r="C5553" s="1">
        <v>59.569999694824219</v>
      </c>
      <c r="D5553" s="1">
        <v>12.229999542236328</v>
      </c>
      <c r="E5553" s="2">
        <f t="shared" si="260"/>
        <v>43195.666666666664</v>
      </c>
      <c r="F5553">
        <f t="shared" si="259"/>
        <v>0</v>
      </c>
      <c r="G5553" s="5">
        <f t="shared" si="261"/>
        <v>2.360000305175781</v>
      </c>
    </row>
    <row r="5554" spans="1:7" x14ac:dyDescent="0.25">
      <c r="A5554" s="10">
        <v>43195</v>
      </c>
      <c r="B5554" s="11">
        <v>0.6875</v>
      </c>
      <c r="C5554" s="1">
        <v>59.569999694824219</v>
      </c>
      <c r="D5554" s="1">
        <v>12.220000267028809</v>
      </c>
      <c r="E5554" s="2">
        <f t="shared" si="260"/>
        <v>43195.6875</v>
      </c>
      <c r="F5554">
        <f t="shared" ref="F5554:F5617" si="262">F5553</f>
        <v>0</v>
      </c>
      <c r="G5554" s="5">
        <f t="shared" si="261"/>
        <v>2.360000305175781</v>
      </c>
    </row>
    <row r="5555" spans="1:7" x14ac:dyDescent="0.25">
      <c r="A5555" s="10">
        <v>43195</v>
      </c>
      <c r="B5555" s="11">
        <v>0.70833333333333337</v>
      </c>
      <c r="C5555" s="1">
        <v>59.569999694824219</v>
      </c>
      <c r="D5555" s="1">
        <v>12.229999542236328</v>
      </c>
      <c r="E5555" s="2">
        <f t="shared" si="260"/>
        <v>43195.708333333336</v>
      </c>
      <c r="F5555">
        <f t="shared" si="262"/>
        <v>0</v>
      </c>
      <c r="G5555" s="5">
        <f t="shared" si="261"/>
        <v>2.360000305175781</v>
      </c>
    </row>
    <row r="5556" spans="1:7" x14ac:dyDescent="0.25">
      <c r="A5556" s="10">
        <v>43195</v>
      </c>
      <c r="B5556" s="11">
        <v>0.72916666666666663</v>
      </c>
      <c r="C5556" s="1">
        <v>59.569999694824219</v>
      </c>
      <c r="D5556" s="1">
        <v>12.220000267028809</v>
      </c>
      <c r="E5556" s="2">
        <f t="shared" si="260"/>
        <v>43195.729166666664</v>
      </c>
      <c r="F5556">
        <f t="shared" si="262"/>
        <v>0</v>
      </c>
      <c r="G5556" s="5">
        <f t="shared" si="261"/>
        <v>2.360000305175781</v>
      </c>
    </row>
    <row r="5557" spans="1:7" x14ac:dyDescent="0.25">
      <c r="A5557" s="10">
        <v>43195</v>
      </c>
      <c r="B5557" s="11">
        <v>0.75</v>
      </c>
      <c r="C5557" s="1">
        <v>59.560001373291016</v>
      </c>
      <c r="D5557" s="1">
        <v>12.220000267028809</v>
      </c>
      <c r="E5557" s="2">
        <f t="shared" si="260"/>
        <v>43195.75</v>
      </c>
      <c r="F5557">
        <f t="shared" si="262"/>
        <v>0</v>
      </c>
      <c r="G5557" s="5">
        <f t="shared" si="261"/>
        <v>2.3699986267089841</v>
      </c>
    </row>
    <row r="5558" spans="1:7" x14ac:dyDescent="0.25">
      <c r="A5558" s="10">
        <v>43195</v>
      </c>
      <c r="B5558" s="11">
        <v>0.77083333333333337</v>
      </c>
      <c r="C5558" s="1">
        <v>59.560001373291016</v>
      </c>
      <c r="D5558" s="1">
        <v>12.220000267028809</v>
      </c>
      <c r="E5558" s="2">
        <f t="shared" si="260"/>
        <v>43195.770833333336</v>
      </c>
      <c r="F5558">
        <f t="shared" si="262"/>
        <v>0</v>
      </c>
      <c r="G5558" s="5">
        <f t="shared" si="261"/>
        <v>2.3699986267089841</v>
      </c>
    </row>
    <row r="5559" spans="1:7" x14ac:dyDescent="0.25">
      <c r="A5559" s="10">
        <v>43195</v>
      </c>
      <c r="B5559" s="11">
        <v>0.79166666666666663</v>
      </c>
      <c r="C5559" s="1">
        <v>59.560001373291016</v>
      </c>
      <c r="D5559" s="1">
        <v>12.220000267028809</v>
      </c>
      <c r="E5559" s="2">
        <f t="shared" si="260"/>
        <v>43195.791666666664</v>
      </c>
      <c r="F5559">
        <f t="shared" si="262"/>
        <v>0</v>
      </c>
      <c r="G5559" s="5">
        <f t="shared" si="261"/>
        <v>2.3699986267089841</v>
      </c>
    </row>
    <row r="5560" spans="1:7" x14ac:dyDescent="0.25">
      <c r="A5560" s="10">
        <v>43195</v>
      </c>
      <c r="B5560" s="11">
        <v>0.8125</v>
      </c>
      <c r="C5560" s="1">
        <v>59.569999694824219</v>
      </c>
      <c r="D5560" s="1">
        <v>12.220000267028809</v>
      </c>
      <c r="E5560" s="2">
        <f t="shared" si="260"/>
        <v>43195.8125</v>
      </c>
      <c r="F5560">
        <f t="shared" si="262"/>
        <v>0</v>
      </c>
      <c r="G5560" s="5">
        <f t="shared" si="261"/>
        <v>2.360000305175781</v>
      </c>
    </row>
    <row r="5561" spans="1:7" x14ac:dyDescent="0.25">
      <c r="A5561" s="10">
        <v>43195</v>
      </c>
      <c r="B5561" s="11">
        <v>0.83333333333333337</v>
      </c>
      <c r="C5561" s="1">
        <v>59.569999694824219</v>
      </c>
      <c r="D5561" s="1">
        <v>12.220000267028809</v>
      </c>
      <c r="E5561" s="2">
        <f t="shared" si="260"/>
        <v>43195.833333333336</v>
      </c>
      <c r="F5561">
        <f t="shared" si="262"/>
        <v>0</v>
      </c>
      <c r="G5561" s="5">
        <f t="shared" si="261"/>
        <v>2.360000305175781</v>
      </c>
    </row>
    <row r="5562" spans="1:7" x14ac:dyDescent="0.25">
      <c r="A5562" s="10">
        <v>43195</v>
      </c>
      <c r="B5562" s="11">
        <v>0.85416666666666663</v>
      </c>
      <c r="C5562" s="1">
        <v>59.580001831054688</v>
      </c>
      <c r="D5562" s="1">
        <v>12.220000267028809</v>
      </c>
      <c r="E5562" s="2">
        <f t="shared" si="260"/>
        <v>43195.854166666664</v>
      </c>
      <c r="F5562">
        <f t="shared" si="262"/>
        <v>0</v>
      </c>
      <c r="G5562" s="5">
        <f t="shared" si="261"/>
        <v>2.3499981689453122</v>
      </c>
    </row>
    <row r="5563" spans="1:7" x14ac:dyDescent="0.25">
      <c r="A5563" s="10">
        <v>43195</v>
      </c>
      <c r="B5563" s="11">
        <v>0.875</v>
      </c>
      <c r="C5563" s="1">
        <v>59.580001831054688</v>
      </c>
      <c r="D5563" s="1">
        <v>12.220000267028809</v>
      </c>
      <c r="E5563" s="2">
        <f t="shared" si="260"/>
        <v>43195.875</v>
      </c>
      <c r="F5563">
        <f t="shared" si="262"/>
        <v>0</v>
      </c>
      <c r="G5563" s="5">
        <f t="shared" si="261"/>
        <v>2.3499981689453122</v>
      </c>
    </row>
    <row r="5564" spans="1:7" x14ac:dyDescent="0.25">
      <c r="A5564" s="10">
        <v>43195</v>
      </c>
      <c r="B5564" s="11">
        <v>0.89583333333333337</v>
      </c>
      <c r="C5564" s="1">
        <v>59.580001831054688</v>
      </c>
      <c r="D5564" s="1">
        <v>12.220000267028809</v>
      </c>
      <c r="E5564" s="2">
        <f t="shared" si="260"/>
        <v>43195.895833333336</v>
      </c>
      <c r="F5564">
        <f t="shared" si="262"/>
        <v>0</v>
      </c>
      <c r="G5564" s="5">
        <f t="shared" si="261"/>
        <v>2.3499981689453122</v>
      </c>
    </row>
    <row r="5565" spans="1:7" x14ac:dyDescent="0.25">
      <c r="A5565" s="10">
        <v>43195</v>
      </c>
      <c r="B5565" s="11">
        <v>0.91666666666666663</v>
      </c>
      <c r="C5565" s="1">
        <v>59.580001831054688</v>
      </c>
      <c r="D5565" s="1">
        <v>12.220000267028809</v>
      </c>
      <c r="E5565" s="2">
        <f t="shared" si="260"/>
        <v>43195.916666666664</v>
      </c>
      <c r="F5565">
        <f t="shared" si="262"/>
        <v>0</v>
      </c>
      <c r="G5565" s="5">
        <f t="shared" si="261"/>
        <v>2.3499981689453122</v>
      </c>
    </row>
    <row r="5566" spans="1:7" x14ac:dyDescent="0.25">
      <c r="A5566" s="10">
        <v>43195</v>
      </c>
      <c r="B5566" s="11">
        <v>0.9375</v>
      </c>
      <c r="C5566" s="1">
        <v>59.580001831054688</v>
      </c>
      <c r="D5566" s="1">
        <v>12.220000267028809</v>
      </c>
      <c r="E5566" s="2">
        <f t="shared" si="260"/>
        <v>43195.9375</v>
      </c>
      <c r="F5566">
        <f t="shared" si="262"/>
        <v>0</v>
      </c>
      <c r="G5566" s="5">
        <f t="shared" si="261"/>
        <v>2.3499981689453122</v>
      </c>
    </row>
    <row r="5567" spans="1:7" x14ac:dyDescent="0.25">
      <c r="A5567" s="10">
        <v>43195</v>
      </c>
      <c r="B5567" s="11">
        <v>0.95833333333333337</v>
      </c>
      <c r="C5567" s="1">
        <v>59.590000152587891</v>
      </c>
      <c r="D5567" s="1">
        <v>12.220000267028809</v>
      </c>
      <c r="E5567" s="2">
        <f t="shared" si="260"/>
        <v>43195.958333333336</v>
      </c>
      <c r="F5567">
        <f t="shared" si="262"/>
        <v>0</v>
      </c>
      <c r="G5567" s="5">
        <f t="shared" si="261"/>
        <v>2.3399998474121091</v>
      </c>
    </row>
    <row r="5568" spans="1:7" x14ac:dyDescent="0.25">
      <c r="A5568" s="10">
        <v>43195</v>
      </c>
      <c r="B5568" s="11">
        <v>0.97916666666666663</v>
      </c>
      <c r="C5568" s="1">
        <v>59.580001831054688</v>
      </c>
      <c r="D5568" s="1">
        <v>12.220000267028809</v>
      </c>
      <c r="E5568" s="2">
        <f t="shared" si="260"/>
        <v>43195.979166666664</v>
      </c>
      <c r="F5568">
        <f t="shared" si="262"/>
        <v>0</v>
      </c>
      <c r="G5568" s="5">
        <f t="shared" si="261"/>
        <v>2.3499981689453122</v>
      </c>
    </row>
    <row r="5569" spans="1:7" x14ac:dyDescent="0.25">
      <c r="A5569" s="10">
        <v>43196</v>
      </c>
      <c r="B5569" s="11">
        <v>0</v>
      </c>
      <c r="C5569" s="1">
        <v>59.580001831054688</v>
      </c>
      <c r="D5569" s="1">
        <v>12.220000267028809</v>
      </c>
      <c r="E5569" s="2">
        <f t="shared" si="260"/>
        <v>43196</v>
      </c>
      <c r="F5569">
        <f t="shared" si="262"/>
        <v>0</v>
      </c>
      <c r="G5569" s="5">
        <f t="shared" si="261"/>
        <v>2.3499981689453122</v>
      </c>
    </row>
    <row r="5570" spans="1:7" x14ac:dyDescent="0.25">
      <c r="A5570" s="10">
        <v>43196</v>
      </c>
      <c r="B5570" s="11">
        <v>2.0833333333333332E-2</v>
      </c>
      <c r="C5570" s="1">
        <v>59.580001831054688</v>
      </c>
      <c r="D5570" s="1">
        <v>12.210000038146973</v>
      </c>
      <c r="E5570" s="2">
        <f t="shared" si="260"/>
        <v>43196.020833333336</v>
      </c>
      <c r="F5570">
        <f t="shared" si="262"/>
        <v>0</v>
      </c>
      <c r="G5570" s="5">
        <f t="shared" si="261"/>
        <v>2.3499981689453122</v>
      </c>
    </row>
    <row r="5571" spans="1:7" x14ac:dyDescent="0.25">
      <c r="A5571" s="10">
        <v>43196</v>
      </c>
      <c r="B5571" s="11">
        <v>4.1666666666666664E-2</v>
      </c>
      <c r="C5571" s="1">
        <v>59.569999694824219</v>
      </c>
      <c r="D5571" s="1">
        <v>12.220000267028809</v>
      </c>
      <c r="E5571" s="2">
        <f t="shared" ref="E5571:E5634" si="263">A5571+B5571</f>
        <v>43196.041666666664</v>
      </c>
      <c r="F5571">
        <f t="shared" si="262"/>
        <v>0</v>
      </c>
      <c r="G5571" s="5">
        <f t="shared" ref="G5571:G5634" si="264">$P$1-C5571</f>
        <v>2.360000305175781</v>
      </c>
    </row>
    <row r="5572" spans="1:7" x14ac:dyDescent="0.25">
      <c r="A5572" s="10">
        <v>43196</v>
      </c>
      <c r="B5572" s="11">
        <v>6.25E-2</v>
      </c>
      <c r="C5572" s="1">
        <v>59.569999694824219</v>
      </c>
      <c r="D5572" s="1">
        <v>12.220000267028809</v>
      </c>
      <c r="E5572" s="2">
        <f t="shared" si="263"/>
        <v>43196.0625</v>
      </c>
      <c r="F5572">
        <f t="shared" si="262"/>
        <v>0</v>
      </c>
      <c r="G5572" s="5">
        <f t="shared" si="264"/>
        <v>2.360000305175781</v>
      </c>
    </row>
    <row r="5573" spans="1:7" x14ac:dyDescent="0.25">
      <c r="A5573" s="10">
        <v>43196</v>
      </c>
      <c r="B5573" s="11">
        <v>8.3333333333333329E-2</v>
      </c>
      <c r="C5573" s="1">
        <v>59.560001373291016</v>
      </c>
      <c r="D5573" s="1">
        <v>12.220000267028809</v>
      </c>
      <c r="E5573" s="2">
        <f t="shared" si="263"/>
        <v>43196.083333333336</v>
      </c>
      <c r="F5573">
        <f t="shared" si="262"/>
        <v>0</v>
      </c>
      <c r="G5573" s="5">
        <f t="shared" si="264"/>
        <v>2.3699986267089841</v>
      </c>
    </row>
    <row r="5574" spans="1:7" x14ac:dyDescent="0.25">
      <c r="A5574" s="10">
        <v>43196</v>
      </c>
      <c r="B5574" s="11">
        <v>0.10416666666666667</v>
      </c>
      <c r="C5574" s="1">
        <v>59.549999237060547</v>
      </c>
      <c r="D5574" s="1">
        <v>12.220000267028809</v>
      </c>
      <c r="E5574" s="2">
        <f t="shared" si="263"/>
        <v>43196.104166666664</v>
      </c>
      <c r="F5574">
        <f t="shared" si="262"/>
        <v>0</v>
      </c>
      <c r="G5574" s="5">
        <f t="shared" si="264"/>
        <v>2.3800007629394528</v>
      </c>
    </row>
    <row r="5575" spans="1:7" x14ac:dyDescent="0.25">
      <c r="A5575" s="10">
        <v>43196</v>
      </c>
      <c r="B5575" s="11">
        <v>0.125</v>
      </c>
      <c r="C5575" s="1">
        <v>59.549999237060547</v>
      </c>
      <c r="D5575" s="1">
        <v>12.229999542236328</v>
      </c>
      <c r="E5575" s="2">
        <f t="shared" si="263"/>
        <v>43196.125</v>
      </c>
      <c r="F5575">
        <f t="shared" si="262"/>
        <v>0</v>
      </c>
      <c r="G5575" s="5">
        <f t="shared" si="264"/>
        <v>2.3800007629394528</v>
      </c>
    </row>
    <row r="5576" spans="1:7" x14ac:dyDescent="0.25">
      <c r="A5576" s="10">
        <v>43196</v>
      </c>
      <c r="B5576" s="11">
        <v>0.14583333333333334</v>
      </c>
      <c r="C5576" s="1">
        <v>59.540000915527344</v>
      </c>
      <c r="D5576" s="1">
        <v>12.229999542236328</v>
      </c>
      <c r="E5576" s="2">
        <f t="shared" si="263"/>
        <v>43196.145833333336</v>
      </c>
      <c r="F5576">
        <f t="shared" si="262"/>
        <v>0</v>
      </c>
      <c r="G5576" s="5">
        <f t="shared" si="264"/>
        <v>2.389999084472656</v>
      </c>
    </row>
    <row r="5577" spans="1:7" x14ac:dyDescent="0.25">
      <c r="A5577" s="10">
        <v>43196</v>
      </c>
      <c r="B5577" s="11">
        <v>0.16666666666666666</v>
      </c>
      <c r="C5577" s="1">
        <v>59.529998779296875</v>
      </c>
      <c r="D5577" s="1">
        <v>12.220000267028809</v>
      </c>
      <c r="E5577" s="2">
        <f t="shared" si="263"/>
        <v>43196.166666666664</v>
      </c>
      <c r="F5577">
        <f t="shared" si="262"/>
        <v>0</v>
      </c>
      <c r="G5577" s="5">
        <f t="shared" si="264"/>
        <v>2.4000012207031247</v>
      </c>
    </row>
    <row r="5578" spans="1:7" x14ac:dyDescent="0.25">
      <c r="A5578" s="10">
        <v>43196</v>
      </c>
      <c r="B5578" s="11">
        <v>0.1875</v>
      </c>
      <c r="C5578" s="1">
        <v>59.529998779296875</v>
      </c>
      <c r="D5578" s="1">
        <v>12.229999542236328</v>
      </c>
      <c r="E5578" s="2">
        <f t="shared" si="263"/>
        <v>43196.1875</v>
      </c>
      <c r="F5578">
        <f t="shared" si="262"/>
        <v>0</v>
      </c>
      <c r="G5578" s="5">
        <f t="shared" si="264"/>
        <v>2.4000012207031247</v>
      </c>
    </row>
    <row r="5579" spans="1:7" x14ac:dyDescent="0.25">
      <c r="A5579" s="10">
        <v>43196</v>
      </c>
      <c r="B5579" s="11">
        <v>0.20833333333333334</v>
      </c>
      <c r="C5579" s="1">
        <v>59.520000457763672</v>
      </c>
      <c r="D5579" s="1">
        <v>12.229999542236328</v>
      </c>
      <c r="E5579" s="2">
        <f t="shared" si="263"/>
        <v>43196.208333333336</v>
      </c>
      <c r="F5579">
        <f t="shared" si="262"/>
        <v>0</v>
      </c>
      <c r="G5579" s="5">
        <f t="shared" si="264"/>
        <v>2.4099995422363278</v>
      </c>
    </row>
    <row r="5580" spans="1:7" x14ac:dyDescent="0.25">
      <c r="A5580" s="10">
        <v>43196</v>
      </c>
      <c r="B5580" s="11">
        <v>0.22916666666666666</v>
      </c>
      <c r="C5580" s="1">
        <v>59.520000457763672</v>
      </c>
      <c r="D5580" s="1">
        <v>12.220000267028809</v>
      </c>
      <c r="E5580" s="2">
        <f t="shared" si="263"/>
        <v>43196.229166666664</v>
      </c>
      <c r="F5580">
        <f t="shared" si="262"/>
        <v>0</v>
      </c>
      <c r="G5580" s="5">
        <f t="shared" si="264"/>
        <v>2.4099995422363278</v>
      </c>
    </row>
    <row r="5581" spans="1:7" x14ac:dyDescent="0.25">
      <c r="A5581" s="10">
        <v>43196</v>
      </c>
      <c r="B5581" s="11">
        <v>0.25</v>
      </c>
      <c r="C5581" s="1">
        <v>59.520000457763672</v>
      </c>
      <c r="D5581" s="1">
        <v>12.220000267028809</v>
      </c>
      <c r="E5581" s="2">
        <f t="shared" si="263"/>
        <v>43196.25</v>
      </c>
      <c r="F5581">
        <f t="shared" si="262"/>
        <v>0</v>
      </c>
      <c r="G5581" s="5">
        <f t="shared" si="264"/>
        <v>2.4099995422363278</v>
      </c>
    </row>
    <row r="5582" spans="1:7" x14ac:dyDescent="0.25">
      <c r="A5582" s="10">
        <v>43196</v>
      </c>
      <c r="B5582" s="11">
        <v>0.27083333333333331</v>
      </c>
      <c r="C5582" s="1">
        <v>59.509998321533203</v>
      </c>
      <c r="D5582" s="1">
        <v>12.210000038146973</v>
      </c>
      <c r="E5582" s="2">
        <f t="shared" si="263"/>
        <v>43196.270833333336</v>
      </c>
      <c r="F5582">
        <f t="shared" si="262"/>
        <v>0</v>
      </c>
      <c r="G5582" s="5">
        <f t="shared" si="264"/>
        <v>2.4200016784667966</v>
      </c>
    </row>
    <row r="5583" spans="1:7" x14ac:dyDescent="0.25">
      <c r="A5583" s="10">
        <v>43196</v>
      </c>
      <c r="B5583" s="11">
        <v>0.29166666666666669</v>
      </c>
      <c r="C5583" s="1">
        <v>59.509998321533203</v>
      </c>
      <c r="D5583" s="1">
        <v>12.210000038146973</v>
      </c>
      <c r="E5583" s="2">
        <f t="shared" si="263"/>
        <v>43196.291666666664</v>
      </c>
      <c r="F5583">
        <f t="shared" si="262"/>
        <v>0</v>
      </c>
      <c r="G5583" s="5">
        <f t="shared" si="264"/>
        <v>2.4200016784667966</v>
      </c>
    </row>
    <row r="5584" spans="1:7" x14ac:dyDescent="0.25">
      <c r="A5584" s="10">
        <v>43196</v>
      </c>
      <c r="B5584" s="11">
        <v>0.3125</v>
      </c>
      <c r="C5584" s="1">
        <v>59.520000457763672</v>
      </c>
      <c r="D5584" s="1">
        <v>12.220000267028809</v>
      </c>
      <c r="E5584" s="2">
        <f t="shared" si="263"/>
        <v>43196.3125</v>
      </c>
      <c r="F5584">
        <f t="shared" si="262"/>
        <v>0</v>
      </c>
      <c r="G5584" s="5">
        <f t="shared" si="264"/>
        <v>2.4099995422363278</v>
      </c>
    </row>
    <row r="5585" spans="1:7" x14ac:dyDescent="0.25">
      <c r="A5585" s="10">
        <v>43196</v>
      </c>
      <c r="B5585" s="11">
        <v>0.33333333333333331</v>
      </c>
      <c r="C5585" s="1">
        <v>59.520000457763672</v>
      </c>
      <c r="D5585" s="1">
        <v>12.220000267028809</v>
      </c>
      <c r="E5585" s="2">
        <f t="shared" si="263"/>
        <v>43196.333333333336</v>
      </c>
      <c r="F5585">
        <f t="shared" si="262"/>
        <v>0</v>
      </c>
      <c r="G5585" s="5">
        <f t="shared" si="264"/>
        <v>2.4099995422363278</v>
      </c>
    </row>
    <row r="5586" spans="1:7" x14ac:dyDescent="0.25">
      <c r="A5586" s="10">
        <v>43196</v>
      </c>
      <c r="B5586" s="11">
        <v>0.35416666666666669</v>
      </c>
      <c r="C5586" s="1">
        <v>59.520000457763672</v>
      </c>
      <c r="D5586" s="1">
        <v>12.220000267028809</v>
      </c>
      <c r="E5586" s="2">
        <f t="shared" si="263"/>
        <v>43196.354166666664</v>
      </c>
      <c r="F5586">
        <f t="shared" si="262"/>
        <v>0</v>
      </c>
      <c r="G5586" s="5">
        <f t="shared" si="264"/>
        <v>2.4099995422363278</v>
      </c>
    </row>
    <row r="5587" spans="1:7" x14ac:dyDescent="0.25">
      <c r="A5587" s="10">
        <v>43196</v>
      </c>
      <c r="B5587" s="11">
        <v>0.375</v>
      </c>
      <c r="C5587" s="1">
        <v>59.520000457763672</v>
      </c>
      <c r="D5587" s="1">
        <v>12.220000267028809</v>
      </c>
      <c r="E5587" s="2">
        <f t="shared" si="263"/>
        <v>43196.375</v>
      </c>
      <c r="F5587">
        <f t="shared" si="262"/>
        <v>0</v>
      </c>
      <c r="G5587" s="5">
        <f t="shared" si="264"/>
        <v>2.4099995422363278</v>
      </c>
    </row>
    <row r="5588" spans="1:7" x14ac:dyDescent="0.25">
      <c r="A5588" s="10">
        <v>43196</v>
      </c>
      <c r="B5588" s="11">
        <v>0.39583333333333331</v>
      </c>
      <c r="C5588" s="1">
        <v>59.520000457763672</v>
      </c>
      <c r="D5588" s="1">
        <v>12.220000267028809</v>
      </c>
      <c r="E5588" s="2">
        <f t="shared" si="263"/>
        <v>43196.395833333336</v>
      </c>
      <c r="F5588">
        <f t="shared" si="262"/>
        <v>0</v>
      </c>
      <c r="G5588" s="5">
        <f t="shared" si="264"/>
        <v>2.4099995422363278</v>
      </c>
    </row>
    <row r="5589" spans="1:7" x14ac:dyDescent="0.25">
      <c r="A5589" s="10">
        <v>43196</v>
      </c>
      <c r="B5589" s="11">
        <v>0.41666666666666669</v>
      </c>
      <c r="C5589" s="1">
        <v>59.520000457763672</v>
      </c>
      <c r="D5589" s="1">
        <v>12.220000267028809</v>
      </c>
      <c r="E5589" s="2">
        <f t="shared" si="263"/>
        <v>43196.416666666664</v>
      </c>
      <c r="F5589">
        <f t="shared" si="262"/>
        <v>0</v>
      </c>
      <c r="G5589" s="5">
        <f t="shared" si="264"/>
        <v>2.4099995422363278</v>
      </c>
    </row>
    <row r="5590" spans="1:7" x14ac:dyDescent="0.25">
      <c r="A5590" s="10">
        <v>43196</v>
      </c>
      <c r="B5590" s="11">
        <v>0.4375</v>
      </c>
      <c r="C5590" s="1">
        <v>59.520000457763672</v>
      </c>
      <c r="D5590" s="1">
        <v>12.220000267028809</v>
      </c>
      <c r="E5590" s="2">
        <f t="shared" si="263"/>
        <v>43196.4375</v>
      </c>
      <c r="F5590">
        <f t="shared" si="262"/>
        <v>0</v>
      </c>
      <c r="G5590" s="5">
        <f t="shared" si="264"/>
        <v>2.4099995422363278</v>
      </c>
    </row>
    <row r="5591" spans="1:7" x14ac:dyDescent="0.25">
      <c r="A5591" s="10">
        <v>43196</v>
      </c>
      <c r="B5591" s="11">
        <v>0.45833333333333331</v>
      </c>
      <c r="C5591" s="1">
        <v>59.520000457763672</v>
      </c>
      <c r="D5591" s="1">
        <v>12.220000267028809</v>
      </c>
      <c r="E5591" s="2">
        <f t="shared" si="263"/>
        <v>43196.458333333336</v>
      </c>
      <c r="F5591">
        <f t="shared" si="262"/>
        <v>0</v>
      </c>
      <c r="G5591" s="5">
        <f t="shared" si="264"/>
        <v>2.4099995422363278</v>
      </c>
    </row>
    <row r="5592" spans="1:7" x14ac:dyDescent="0.25">
      <c r="A5592" s="10">
        <v>43196</v>
      </c>
      <c r="B5592" s="11">
        <v>0.47916666666666669</v>
      </c>
      <c r="C5592" s="1">
        <v>59.520000457763672</v>
      </c>
      <c r="D5592" s="1">
        <v>12.220000267028809</v>
      </c>
      <c r="E5592" s="2">
        <f t="shared" si="263"/>
        <v>43196.479166666664</v>
      </c>
      <c r="F5592">
        <f t="shared" si="262"/>
        <v>0</v>
      </c>
      <c r="G5592" s="5">
        <f t="shared" si="264"/>
        <v>2.4099995422363278</v>
      </c>
    </row>
    <row r="5593" spans="1:7" x14ac:dyDescent="0.25">
      <c r="A5593" s="10">
        <v>43196</v>
      </c>
      <c r="B5593" s="11">
        <v>0.5</v>
      </c>
      <c r="C5593" s="1">
        <v>59.520000457763672</v>
      </c>
      <c r="D5593" s="1">
        <v>12.229999542236328</v>
      </c>
      <c r="E5593" s="2">
        <f t="shared" si="263"/>
        <v>43196.5</v>
      </c>
      <c r="F5593">
        <f t="shared" si="262"/>
        <v>0</v>
      </c>
      <c r="G5593" s="5">
        <f t="shared" si="264"/>
        <v>2.4099995422363278</v>
      </c>
    </row>
    <row r="5594" spans="1:7" x14ac:dyDescent="0.25">
      <c r="A5594" s="10">
        <v>43196</v>
      </c>
      <c r="B5594" s="11">
        <v>0.52083333333333337</v>
      </c>
      <c r="C5594" s="1">
        <v>59.5</v>
      </c>
      <c r="D5594" s="1">
        <v>12.229999542236328</v>
      </c>
      <c r="E5594" s="2">
        <f t="shared" si="263"/>
        <v>43196.520833333336</v>
      </c>
      <c r="F5594">
        <f t="shared" si="262"/>
        <v>0</v>
      </c>
      <c r="G5594" s="5">
        <f t="shared" si="264"/>
        <v>2.4299999999999997</v>
      </c>
    </row>
    <row r="5595" spans="1:7" x14ac:dyDescent="0.25">
      <c r="A5595" s="10">
        <v>43196</v>
      </c>
      <c r="B5595" s="11">
        <v>0.54166666666666663</v>
      </c>
      <c r="C5595" s="1">
        <v>59.5</v>
      </c>
      <c r="D5595" s="1">
        <v>12.229999542236328</v>
      </c>
      <c r="E5595" s="2">
        <f t="shared" si="263"/>
        <v>43196.541666666664</v>
      </c>
      <c r="F5595">
        <f t="shared" si="262"/>
        <v>0</v>
      </c>
      <c r="G5595" s="5">
        <f t="shared" si="264"/>
        <v>2.4299999999999997</v>
      </c>
    </row>
    <row r="5596" spans="1:7" x14ac:dyDescent="0.25">
      <c r="A5596" s="10">
        <v>43196</v>
      </c>
      <c r="B5596" s="11">
        <v>0.5625</v>
      </c>
      <c r="C5596" s="1">
        <v>59.490001678466797</v>
      </c>
      <c r="D5596" s="1">
        <v>12.229999542236328</v>
      </c>
      <c r="E5596" s="2">
        <f t="shared" si="263"/>
        <v>43196.5625</v>
      </c>
      <c r="F5596">
        <f t="shared" si="262"/>
        <v>0</v>
      </c>
      <c r="G5596" s="5">
        <f t="shared" si="264"/>
        <v>2.4399983215332028</v>
      </c>
    </row>
    <row r="5597" spans="1:7" x14ac:dyDescent="0.25">
      <c r="A5597" s="10">
        <v>43196</v>
      </c>
      <c r="B5597" s="11">
        <v>0.58333333333333337</v>
      </c>
      <c r="C5597" s="1">
        <v>59.490001678466797</v>
      </c>
      <c r="D5597" s="1">
        <v>12.229999542236328</v>
      </c>
      <c r="E5597" s="2">
        <f t="shared" si="263"/>
        <v>43196.583333333336</v>
      </c>
      <c r="F5597">
        <f t="shared" si="262"/>
        <v>0</v>
      </c>
      <c r="G5597" s="5">
        <f t="shared" si="264"/>
        <v>2.4399983215332028</v>
      </c>
    </row>
    <row r="5598" spans="1:7" x14ac:dyDescent="0.25">
      <c r="A5598" s="10">
        <v>43196</v>
      </c>
      <c r="B5598" s="11">
        <v>0.60416666666666663</v>
      </c>
      <c r="C5598" s="1">
        <v>59.479999542236328</v>
      </c>
      <c r="D5598" s="1">
        <v>12.239999771118164</v>
      </c>
      <c r="E5598" s="2">
        <f t="shared" si="263"/>
        <v>43196.604166666664</v>
      </c>
      <c r="F5598">
        <f t="shared" si="262"/>
        <v>0</v>
      </c>
      <c r="G5598" s="5">
        <f t="shared" si="264"/>
        <v>2.4500004577636716</v>
      </c>
    </row>
    <row r="5599" spans="1:7" x14ac:dyDescent="0.25">
      <c r="A5599" s="10">
        <v>43196</v>
      </c>
      <c r="B5599" s="11">
        <v>0.625</v>
      </c>
      <c r="C5599" s="1">
        <v>59.479999542236328</v>
      </c>
      <c r="D5599" s="1">
        <v>12.239999771118164</v>
      </c>
      <c r="E5599" s="2">
        <f t="shared" si="263"/>
        <v>43196.625</v>
      </c>
      <c r="F5599">
        <f t="shared" si="262"/>
        <v>0</v>
      </c>
      <c r="G5599" s="5">
        <f t="shared" si="264"/>
        <v>2.4500004577636716</v>
      </c>
    </row>
    <row r="5600" spans="1:7" x14ac:dyDescent="0.25">
      <c r="A5600" s="10">
        <v>43196</v>
      </c>
      <c r="B5600" s="11">
        <v>0.64583333333333337</v>
      </c>
      <c r="C5600" s="1">
        <v>59.470001220703125</v>
      </c>
      <c r="D5600" s="1">
        <v>12.239999771118164</v>
      </c>
      <c r="E5600" s="2">
        <f t="shared" si="263"/>
        <v>43196.645833333336</v>
      </c>
      <c r="F5600">
        <f t="shared" si="262"/>
        <v>0</v>
      </c>
      <c r="G5600" s="5">
        <f t="shared" si="264"/>
        <v>2.4599987792968747</v>
      </c>
    </row>
    <row r="5601" spans="1:7" x14ac:dyDescent="0.25">
      <c r="A5601" s="10">
        <v>43196</v>
      </c>
      <c r="B5601" s="11">
        <v>0.66666666666666663</v>
      </c>
      <c r="C5601" s="1">
        <v>59.470001220703125</v>
      </c>
      <c r="D5601" s="1">
        <v>12.239999771118164</v>
      </c>
      <c r="E5601" s="2">
        <f t="shared" si="263"/>
        <v>43196.666666666664</v>
      </c>
      <c r="F5601">
        <f t="shared" si="262"/>
        <v>0</v>
      </c>
      <c r="G5601" s="5">
        <f t="shared" si="264"/>
        <v>2.4599987792968747</v>
      </c>
    </row>
    <row r="5602" spans="1:7" x14ac:dyDescent="0.25">
      <c r="A5602" s="10">
        <v>43196</v>
      </c>
      <c r="B5602" s="11">
        <v>0.6875</v>
      </c>
      <c r="C5602" s="1">
        <v>59.459999084472656</v>
      </c>
      <c r="D5602" s="1">
        <v>12.25</v>
      </c>
      <c r="E5602" s="2">
        <f t="shared" si="263"/>
        <v>43196.6875</v>
      </c>
      <c r="F5602">
        <f t="shared" si="262"/>
        <v>0</v>
      </c>
      <c r="G5602" s="5">
        <f t="shared" si="264"/>
        <v>2.4700009155273435</v>
      </c>
    </row>
    <row r="5603" spans="1:7" x14ac:dyDescent="0.25">
      <c r="A5603" s="10">
        <v>43196</v>
      </c>
      <c r="B5603" s="11">
        <v>0.70833333333333337</v>
      </c>
      <c r="C5603" s="1">
        <v>59.459999084472656</v>
      </c>
      <c r="D5603" s="1">
        <v>12.25</v>
      </c>
      <c r="E5603" s="2">
        <f t="shared" si="263"/>
        <v>43196.708333333336</v>
      </c>
      <c r="F5603">
        <f t="shared" si="262"/>
        <v>0</v>
      </c>
      <c r="G5603" s="5">
        <f t="shared" si="264"/>
        <v>2.4700009155273435</v>
      </c>
    </row>
    <row r="5604" spans="1:7" x14ac:dyDescent="0.25">
      <c r="A5604" s="10">
        <v>43196</v>
      </c>
      <c r="B5604" s="11">
        <v>0.72916666666666663</v>
      </c>
      <c r="C5604" s="1">
        <v>59.450000762939453</v>
      </c>
      <c r="D5604" s="1">
        <v>12.260000228881836</v>
      </c>
      <c r="E5604" s="2">
        <f t="shared" si="263"/>
        <v>43196.729166666664</v>
      </c>
      <c r="F5604">
        <f t="shared" si="262"/>
        <v>0</v>
      </c>
      <c r="G5604" s="5">
        <f t="shared" si="264"/>
        <v>2.4799992370605466</v>
      </c>
    </row>
    <row r="5605" spans="1:7" x14ac:dyDescent="0.25">
      <c r="A5605" s="10">
        <v>43196</v>
      </c>
      <c r="B5605" s="11">
        <v>0.75</v>
      </c>
      <c r="C5605" s="1">
        <v>59.439998626708984</v>
      </c>
      <c r="D5605" s="1">
        <v>12.260000228881836</v>
      </c>
      <c r="E5605" s="2">
        <f t="shared" si="263"/>
        <v>43196.75</v>
      </c>
      <c r="F5605">
        <f t="shared" si="262"/>
        <v>0</v>
      </c>
      <c r="G5605" s="5">
        <f t="shared" si="264"/>
        <v>2.4900013732910153</v>
      </c>
    </row>
    <row r="5606" spans="1:7" x14ac:dyDescent="0.25">
      <c r="A5606" s="10">
        <v>43196</v>
      </c>
      <c r="B5606" s="11">
        <v>0.77083333333333337</v>
      </c>
      <c r="C5606" s="1">
        <v>59.439998626708984</v>
      </c>
      <c r="D5606" s="1">
        <v>12.260000228881836</v>
      </c>
      <c r="E5606" s="2">
        <f t="shared" si="263"/>
        <v>43196.770833333336</v>
      </c>
      <c r="F5606">
        <f t="shared" si="262"/>
        <v>0</v>
      </c>
      <c r="G5606" s="5">
        <f t="shared" si="264"/>
        <v>2.4900013732910153</v>
      </c>
    </row>
    <row r="5607" spans="1:7" x14ac:dyDescent="0.25">
      <c r="A5607" s="10">
        <v>43196</v>
      </c>
      <c r="B5607" s="11">
        <v>0.79166666666666663</v>
      </c>
      <c r="C5607" s="1">
        <v>59.439998626708984</v>
      </c>
      <c r="D5607" s="1">
        <v>12.260000228881836</v>
      </c>
      <c r="E5607" s="2">
        <f t="shared" si="263"/>
        <v>43196.791666666664</v>
      </c>
      <c r="F5607">
        <f t="shared" si="262"/>
        <v>0</v>
      </c>
      <c r="G5607" s="5">
        <f t="shared" si="264"/>
        <v>2.4900013732910153</v>
      </c>
    </row>
    <row r="5608" spans="1:7" x14ac:dyDescent="0.25">
      <c r="A5608" s="10">
        <v>43196</v>
      </c>
      <c r="B5608" s="11">
        <v>0.8125</v>
      </c>
      <c r="C5608" s="1">
        <v>59.450000762939453</v>
      </c>
      <c r="D5608" s="1">
        <v>12.270000457763672</v>
      </c>
      <c r="E5608" s="2">
        <f t="shared" si="263"/>
        <v>43196.8125</v>
      </c>
      <c r="F5608">
        <f t="shared" si="262"/>
        <v>0</v>
      </c>
      <c r="G5608" s="5">
        <f t="shared" si="264"/>
        <v>2.4799992370605466</v>
      </c>
    </row>
    <row r="5609" spans="1:7" x14ac:dyDescent="0.25">
      <c r="A5609" s="10">
        <v>43196</v>
      </c>
      <c r="B5609" s="11">
        <v>0.83333333333333337</v>
      </c>
      <c r="C5609" s="1">
        <v>59.439998626708984</v>
      </c>
      <c r="D5609" s="1">
        <v>12.270000457763672</v>
      </c>
      <c r="E5609" s="2">
        <f t="shared" si="263"/>
        <v>43196.833333333336</v>
      </c>
      <c r="F5609">
        <f t="shared" si="262"/>
        <v>0</v>
      </c>
      <c r="G5609" s="5">
        <f t="shared" si="264"/>
        <v>2.4900013732910153</v>
      </c>
    </row>
    <row r="5610" spans="1:7" x14ac:dyDescent="0.25">
      <c r="A5610" s="10">
        <v>43196</v>
      </c>
      <c r="B5610" s="11">
        <v>0.85416666666666663</v>
      </c>
      <c r="C5610" s="1">
        <v>59.450000762939453</v>
      </c>
      <c r="D5610" s="1">
        <v>12.279999732971191</v>
      </c>
      <c r="E5610" s="2">
        <f t="shared" si="263"/>
        <v>43196.854166666664</v>
      </c>
      <c r="F5610">
        <f t="shared" si="262"/>
        <v>0</v>
      </c>
      <c r="G5610" s="5">
        <f t="shared" si="264"/>
        <v>2.4799992370605466</v>
      </c>
    </row>
    <row r="5611" spans="1:7" x14ac:dyDescent="0.25">
      <c r="A5611" s="10">
        <v>43196</v>
      </c>
      <c r="B5611" s="11">
        <v>0.875</v>
      </c>
      <c r="C5611" s="1">
        <v>59.450000762939453</v>
      </c>
      <c r="D5611" s="1">
        <v>12.279999732971191</v>
      </c>
      <c r="E5611" s="2">
        <f t="shared" si="263"/>
        <v>43196.875</v>
      </c>
      <c r="F5611">
        <f t="shared" si="262"/>
        <v>0</v>
      </c>
      <c r="G5611" s="5">
        <f t="shared" si="264"/>
        <v>2.4799992370605466</v>
      </c>
    </row>
    <row r="5612" spans="1:7" x14ac:dyDescent="0.25">
      <c r="A5612" s="10">
        <v>43196</v>
      </c>
      <c r="B5612" s="11">
        <v>0.89583333333333337</v>
      </c>
      <c r="C5612" s="1">
        <v>59.450000762939453</v>
      </c>
      <c r="D5612" s="1">
        <v>12.270000457763672</v>
      </c>
      <c r="E5612" s="2">
        <f t="shared" si="263"/>
        <v>43196.895833333336</v>
      </c>
      <c r="F5612">
        <f t="shared" si="262"/>
        <v>0</v>
      </c>
      <c r="G5612" s="5">
        <f t="shared" si="264"/>
        <v>2.4799992370605466</v>
      </c>
    </row>
    <row r="5613" spans="1:7" x14ac:dyDescent="0.25">
      <c r="A5613" s="10">
        <v>43196</v>
      </c>
      <c r="B5613" s="11">
        <v>0.91666666666666663</v>
      </c>
      <c r="C5613" s="1">
        <v>59.450000762939453</v>
      </c>
      <c r="D5613" s="1">
        <v>12.270000457763672</v>
      </c>
      <c r="E5613" s="2">
        <f t="shared" si="263"/>
        <v>43196.916666666664</v>
      </c>
      <c r="F5613">
        <f t="shared" si="262"/>
        <v>0</v>
      </c>
      <c r="G5613" s="5">
        <f t="shared" si="264"/>
        <v>2.4799992370605466</v>
      </c>
    </row>
    <row r="5614" spans="1:7" x14ac:dyDescent="0.25">
      <c r="A5614" s="10">
        <v>43196</v>
      </c>
      <c r="B5614" s="11">
        <v>0.9375</v>
      </c>
      <c r="C5614" s="1">
        <v>59.459999084472656</v>
      </c>
      <c r="D5614" s="1">
        <v>12.270000457763672</v>
      </c>
      <c r="E5614" s="2">
        <f t="shared" si="263"/>
        <v>43196.9375</v>
      </c>
      <c r="F5614">
        <f t="shared" si="262"/>
        <v>0</v>
      </c>
      <c r="G5614" s="5">
        <f t="shared" si="264"/>
        <v>2.4700009155273435</v>
      </c>
    </row>
    <row r="5615" spans="1:7" x14ac:dyDescent="0.25">
      <c r="A5615" s="10">
        <v>43196</v>
      </c>
      <c r="B5615" s="11">
        <v>0.95833333333333337</v>
      </c>
      <c r="C5615" s="1">
        <v>59.450000762939453</v>
      </c>
      <c r="D5615" s="1">
        <v>12.270000457763672</v>
      </c>
      <c r="E5615" s="2">
        <f t="shared" si="263"/>
        <v>43196.958333333336</v>
      </c>
      <c r="F5615">
        <f t="shared" si="262"/>
        <v>0</v>
      </c>
      <c r="G5615" s="5">
        <f t="shared" si="264"/>
        <v>2.4799992370605466</v>
      </c>
    </row>
    <row r="5616" spans="1:7" x14ac:dyDescent="0.25">
      <c r="A5616" s="10">
        <v>43196</v>
      </c>
      <c r="B5616" s="11">
        <v>0.97916666666666663</v>
      </c>
      <c r="C5616" s="1">
        <v>59.459999084472656</v>
      </c>
      <c r="D5616" s="1">
        <v>12.279999732971191</v>
      </c>
      <c r="E5616" s="2">
        <f t="shared" si="263"/>
        <v>43196.979166666664</v>
      </c>
      <c r="F5616">
        <f t="shared" si="262"/>
        <v>0</v>
      </c>
      <c r="G5616" s="5">
        <f t="shared" si="264"/>
        <v>2.4700009155273435</v>
      </c>
    </row>
    <row r="5617" spans="1:7" x14ac:dyDescent="0.25">
      <c r="A5617" s="10">
        <v>43197</v>
      </c>
      <c r="B5617" s="11">
        <v>0</v>
      </c>
      <c r="C5617" s="1">
        <v>59.450000762939453</v>
      </c>
      <c r="D5617" s="1">
        <v>12.279999732971191</v>
      </c>
      <c r="E5617" s="2">
        <f t="shared" si="263"/>
        <v>43197</v>
      </c>
      <c r="F5617">
        <f t="shared" si="262"/>
        <v>0</v>
      </c>
      <c r="G5617" s="5">
        <f t="shared" si="264"/>
        <v>2.4799992370605466</v>
      </c>
    </row>
    <row r="5618" spans="1:7" x14ac:dyDescent="0.25">
      <c r="A5618" s="10">
        <v>43197</v>
      </c>
      <c r="B5618" s="11">
        <v>2.0833333333333332E-2</v>
      </c>
      <c r="C5618" s="1">
        <v>59.459999084472656</v>
      </c>
      <c r="D5618" s="1">
        <v>12.260000228881836</v>
      </c>
      <c r="E5618" s="2">
        <f t="shared" si="263"/>
        <v>43197.020833333336</v>
      </c>
      <c r="F5618">
        <f t="shared" ref="F5618:F5681" si="265">F5617</f>
        <v>0</v>
      </c>
      <c r="G5618" s="5">
        <f t="shared" si="264"/>
        <v>2.4700009155273435</v>
      </c>
    </row>
    <row r="5619" spans="1:7" x14ac:dyDescent="0.25">
      <c r="A5619" s="10">
        <v>43197</v>
      </c>
      <c r="B5619" s="11">
        <v>4.1666666666666664E-2</v>
      </c>
      <c r="C5619" s="1">
        <v>59.450000762939453</v>
      </c>
      <c r="D5619" s="1">
        <v>12.279999732971191</v>
      </c>
      <c r="E5619" s="2">
        <f t="shared" si="263"/>
        <v>43197.041666666664</v>
      </c>
      <c r="F5619">
        <f t="shared" si="265"/>
        <v>0</v>
      </c>
      <c r="G5619" s="5">
        <f t="shared" si="264"/>
        <v>2.4799992370605466</v>
      </c>
    </row>
    <row r="5620" spans="1:7" x14ac:dyDescent="0.25">
      <c r="A5620" s="10">
        <v>43197</v>
      </c>
      <c r="B5620" s="11">
        <v>6.25E-2</v>
      </c>
      <c r="C5620" s="1">
        <v>59.450000762939453</v>
      </c>
      <c r="D5620" s="1">
        <v>12.279999732971191</v>
      </c>
      <c r="E5620" s="2">
        <f t="shared" si="263"/>
        <v>43197.0625</v>
      </c>
      <c r="F5620">
        <f t="shared" si="265"/>
        <v>0</v>
      </c>
      <c r="G5620" s="5">
        <f t="shared" si="264"/>
        <v>2.4799992370605466</v>
      </c>
    </row>
    <row r="5621" spans="1:7" x14ac:dyDescent="0.25">
      <c r="A5621" s="10">
        <v>43197</v>
      </c>
      <c r="B5621" s="11">
        <v>8.3333333333333329E-2</v>
      </c>
      <c r="C5621" s="1">
        <v>59.439998626708984</v>
      </c>
      <c r="D5621" s="1">
        <v>12.289999961853027</v>
      </c>
      <c r="E5621" s="2">
        <f t="shared" si="263"/>
        <v>43197.083333333336</v>
      </c>
      <c r="F5621">
        <f t="shared" si="265"/>
        <v>0</v>
      </c>
      <c r="G5621" s="5">
        <f t="shared" si="264"/>
        <v>2.4900013732910153</v>
      </c>
    </row>
    <row r="5622" spans="1:7" x14ac:dyDescent="0.25">
      <c r="A5622" s="10">
        <v>43197</v>
      </c>
      <c r="B5622" s="11">
        <v>0.10416666666666667</v>
      </c>
      <c r="C5622" s="1">
        <v>59.439998626708984</v>
      </c>
      <c r="D5622" s="1">
        <v>12.289999961853027</v>
      </c>
      <c r="E5622" s="2">
        <f t="shared" si="263"/>
        <v>43197.104166666664</v>
      </c>
      <c r="F5622">
        <f t="shared" si="265"/>
        <v>0</v>
      </c>
      <c r="G5622" s="5">
        <f t="shared" si="264"/>
        <v>2.4900013732910153</v>
      </c>
    </row>
    <row r="5623" spans="1:7" x14ac:dyDescent="0.25">
      <c r="A5623" s="10">
        <v>43197</v>
      </c>
      <c r="B5623" s="11">
        <v>0.125</v>
      </c>
      <c r="C5623" s="1">
        <v>59.439998626708984</v>
      </c>
      <c r="D5623" s="1">
        <v>12.289999961853027</v>
      </c>
      <c r="E5623" s="2">
        <f t="shared" si="263"/>
        <v>43197.125</v>
      </c>
      <c r="F5623">
        <f t="shared" si="265"/>
        <v>0</v>
      </c>
      <c r="G5623" s="5">
        <f t="shared" si="264"/>
        <v>2.4900013732910153</v>
      </c>
    </row>
    <row r="5624" spans="1:7" x14ac:dyDescent="0.25">
      <c r="A5624" s="10">
        <v>43197</v>
      </c>
      <c r="B5624" s="11">
        <v>0.14583333333333334</v>
      </c>
      <c r="C5624" s="1">
        <v>59.430000305175781</v>
      </c>
      <c r="D5624" s="1">
        <v>12.279999732971191</v>
      </c>
      <c r="E5624" s="2">
        <f t="shared" si="263"/>
        <v>43197.145833333336</v>
      </c>
      <c r="F5624">
        <f t="shared" si="265"/>
        <v>0</v>
      </c>
      <c r="G5624" s="5">
        <f t="shared" si="264"/>
        <v>2.4999996948242185</v>
      </c>
    </row>
    <row r="5625" spans="1:7" x14ac:dyDescent="0.25">
      <c r="A5625" s="10">
        <v>43197</v>
      </c>
      <c r="B5625" s="11">
        <v>0.16666666666666666</v>
      </c>
      <c r="C5625" s="1">
        <v>59.430000305175781</v>
      </c>
      <c r="D5625" s="1">
        <v>12.279999732971191</v>
      </c>
      <c r="E5625" s="2">
        <f t="shared" si="263"/>
        <v>43197.166666666664</v>
      </c>
      <c r="F5625">
        <f t="shared" si="265"/>
        <v>0</v>
      </c>
      <c r="G5625" s="5">
        <f t="shared" si="264"/>
        <v>2.4999996948242185</v>
      </c>
    </row>
    <row r="5626" spans="1:7" x14ac:dyDescent="0.25">
      <c r="A5626" s="10">
        <v>43197</v>
      </c>
      <c r="B5626" s="11">
        <v>0.1875</v>
      </c>
      <c r="C5626" s="1">
        <v>59.430000305175781</v>
      </c>
      <c r="D5626" s="1">
        <v>12.279999732971191</v>
      </c>
      <c r="E5626" s="2">
        <f t="shared" si="263"/>
        <v>43197.1875</v>
      </c>
      <c r="F5626">
        <f t="shared" si="265"/>
        <v>0</v>
      </c>
      <c r="G5626" s="5">
        <f t="shared" si="264"/>
        <v>2.4999996948242185</v>
      </c>
    </row>
    <row r="5627" spans="1:7" x14ac:dyDescent="0.25">
      <c r="A5627" s="10">
        <v>43197</v>
      </c>
      <c r="B5627" s="11">
        <v>0.20833333333333334</v>
      </c>
      <c r="C5627" s="1">
        <v>59.430000305175781</v>
      </c>
      <c r="D5627" s="1">
        <v>12.279999732971191</v>
      </c>
      <c r="E5627" s="2">
        <f t="shared" si="263"/>
        <v>43197.208333333336</v>
      </c>
      <c r="F5627">
        <f t="shared" si="265"/>
        <v>0</v>
      </c>
      <c r="G5627" s="5">
        <f t="shared" si="264"/>
        <v>2.4999996948242185</v>
      </c>
    </row>
    <row r="5628" spans="1:7" x14ac:dyDescent="0.25">
      <c r="A5628" s="10">
        <v>43197</v>
      </c>
      <c r="B5628" s="11">
        <v>0.22916666666666666</v>
      </c>
      <c r="C5628" s="1">
        <v>59.430000305175781</v>
      </c>
      <c r="D5628" s="1">
        <v>12.279999732971191</v>
      </c>
      <c r="E5628" s="2">
        <f t="shared" si="263"/>
        <v>43197.229166666664</v>
      </c>
      <c r="F5628">
        <f t="shared" si="265"/>
        <v>0</v>
      </c>
      <c r="G5628" s="5">
        <f t="shared" si="264"/>
        <v>2.4999996948242185</v>
      </c>
    </row>
    <row r="5629" spans="1:7" x14ac:dyDescent="0.25">
      <c r="A5629" s="10">
        <v>43197</v>
      </c>
      <c r="B5629" s="11">
        <v>0.25</v>
      </c>
      <c r="C5629" s="1">
        <v>59.439998626708984</v>
      </c>
      <c r="D5629" s="1">
        <v>12.279999732971191</v>
      </c>
      <c r="E5629" s="2">
        <f t="shared" si="263"/>
        <v>43197.25</v>
      </c>
      <c r="F5629">
        <f t="shared" si="265"/>
        <v>0</v>
      </c>
      <c r="G5629" s="5">
        <f t="shared" si="264"/>
        <v>2.4900013732910153</v>
      </c>
    </row>
    <row r="5630" spans="1:7" x14ac:dyDescent="0.25">
      <c r="A5630" s="10">
        <v>43197</v>
      </c>
      <c r="B5630" s="11">
        <v>0.27083333333333331</v>
      </c>
      <c r="C5630" s="1">
        <v>59.430000305175781</v>
      </c>
      <c r="D5630" s="1">
        <v>12.279999732971191</v>
      </c>
      <c r="E5630" s="2">
        <f t="shared" si="263"/>
        <v>43197.270833333336</v>
      </c>
      <c r="F5630">
        <f t="shared" si="265"/>
        <v>0</v>
      </c>
      <c r="G5630" s="5">
        <f t="shared" si="264"/>
        <v>2.4999996948242185</v>
      </c>
    </row>
    <row r="5631" spans="1:7" x14ac:dyDescent="0.25">
      <c r="A5631" s="10">
        <v>43197</v>
      </c>
      <c r="B5631" s="11">
        <v>0.29166666666666669</v>
      </c>
      <c r="C5631" s="1">
        <v>59.439998626708984</v>
      </c>
      <c r="D5631" s="1">
        <v>12.279999732971191</v>
      </c>
      <c r="E5631" s="2">
        <f t="shared" si="263"/>
        <v>43197.291666666664</v>
      </c>
      <c r="F5631">
        <f t="shared" si="265"/>
        <v>0</v>
      </c>
      <c r="G5631" s="5">
        <f t="shared" si="264"/>
        <v>2.4900013732910153</v>
      </c>
    </row>
    <row r="5632" spans="1:7" x14ac:dyDescent="0.25">
      <c r="A5632" s="10">
        <v>43197</v>
      </c>
      <c r="B5632" s="11">
        <v>0.3125</v>
      </c>
      <c r="C5632" s="1">
        <v>59.439998626708984</v>
      </c>
      <c r="D5632" s="1">
        <v>12.279999732971191</v>
      </c>
      <c r="E5632" s="2">
        <f t="shared" si="263"/>
        <v>43197.3125</v>
      </c>
      <c r="F5632">
        <f t="shared" si="265"/>
        <v>0</v>
      </c>
      <c r="G5632" s="5">
        <f t="shared" si="264"/>
        <v>2.4900013732910153</v>
      </c>
    </row>
    <row r="5633" spans="1:7" x14ac:dyDescent="0.25">
      <c r="A5633" s="10">
        <v>43197</v>
      </c>
      <c r="B5633" s="11">
        <v>0.33333333333333331</v>
      </c>
      <c r="C5633" s="1">
        <v>59.439998626708984</v>
      </c>
      <c r="D5633" s="1">
        <v>12.279999732971191</v>
      </c>
      <c r="E5633" s="2">
        <f t="shared" si="263"/>
        <v>43197.333333333336</v>
      </c>
      <c r="F5633">
        <f t="shared" si="265"/>
        <v>0</v>
      </c>
      <c r="G5633" s="5">
        <f t="shared" si="264"/>
        <v>2.4900013732910153</v>
      </c>
    </row>
    <row r="5634" spans="1:7" x14ac:dyDescent="0.25">
      <c r="A5634" s="10">
        <v>43197</v>
      </c>
      <c r="B5634" s="11">
        <v>0.35416666666666669</v>
      </c>
      <c r="C5634" s="1">
        <v>59.439998626708984</v>
      </c>
      <c r="D5634" s="1">
        <v>12.279999732971191</v>
      </c>
      <c r="E5634" s="2">
        <f t="shared" si="263"/>
        <v>43197.354166666664</v>
      </c>
      <c r="F5634">
        <f t="shared" si="265"/>
        <v>0</v>
      </c>
      <c r="G5634" s="5">
        <f t="shared" si="264"/>
        <v>2.4900013732910153</v>
      </c>
    </row>
    <row r="5635" spans="1:7" x14ac:dyDescent="0.25">
      <c r="A5635" s="10">
        <v>43197</v>
      </c>
      <c r="B5635" s="11">
        <v>0.375</v>
      </c>
      <c r="C5635" s="1">
        <v>59.459999084472656</v>
      </c>
      <c r="D5635" s="1">
        <v>12.289999961853027</v>
      </c>
      <c r="E5635" s="2">
        <f t="shared" ref="E5635:E5698" si="266">A5635+B5635</f>
        <v>43197.375</v>
      </c>
      <c r="F5635">
        <f t="shared" si="265"/>
        <v>0</v>
      </c>
      <c r="G5635" s="5">
        <f t="shared" ref="G5635:G5698" si="267">$P$1-C5635</f>
        <v>2.4700009155273435</v>
      </c>
    </row>
    <row r="5636" spans="1:7" x14ac:dyDescent="0.25">
      <c r="A5636" s="10">
        <v>43197</v>
      </c>
      <c r="B5636" s="11">
        <v>0.39583333333333331</v>
      </c>
      <c r="C5636" s="1">
        <v>59.450000762939453</v>
      </c>
      <c r="D5636" s="1">
        <v>12.289999961853027</v>
      </c>
      <c r="E5636" s="2">
        <f t="shared" si="266"/>
        <v>43197.395833333336</v>
      </c>
      <c r="F5636">
        <f t="shared" si="265"/>
        <v>0</v>
      </c>
      <c r="G5636" s="5">
        <f t="shared" si="267"/>
        <v>2.4799992370605466</v>
      </c>
    </row>
    <row r="5637" spans="1:7" x14ac:dyDescent="0.25">
      <c r="A5637" s="10">
        <v>43197</v>
      </c>
      <c r="B5637" s="11">
        <v>0.41666666666666669</v>
      </c>
      <c r="C5637" s="1">
        <v>59.450000762939453</v>
      </c>
      <c r="D5637" s="1">
        <v>12.279999732971191</v>
      </c>
      <c r="E5637" s="2">
        <f t="shared" si="266"/>
        <v>43197.416666666664</v>
      </c>
      <c r="F5637">
        <f t="shared" si="265"/>
        <v>0</v>
      </c>
      <c r="G5637" s="5">
        <f t="shared" si="267"/>
        <v>2.4799992370605466</v>
      </c>
    </row>
    <row r="5638" spans="1:7" x14ac:dyDescent="0.25">
      <c r="A5638" s="10">
        <v>43197</v>
      </c>
      <c r="B5638" s="11">
        <v>0.4375</v>
      </c>
      <c r="C5638" s="1">
        <v>59.459999084472656</v>
      </c>
      <c r="D5638" s="1">
        <v>12.279999732971191</v>
      </c>
      <c r="E5638" s="2">
        <f t="shared" si="266"/>
        <v>43197.4375</v>
      </c>
      <c r="F5638">
        <f t="shared" si="265"/>
        <v>0</v>
      </c>
      <c r="G5638" s="5">
        <f t="shared" si="267"/>
        <v>2.4700009155273435</v>
      </c>
    </row>
    <row r="5639" spans="1:7" x14ac:dyDescent="0.25">
      <c r="A5639" s="10">
        <v>43197</v>
      </c>
      <c r="B5639" s="11">
        <v>0.45833333333333331</v>
      </c>
      <c r="C5639" s="1">
        <v>59.459999084472656</v>
      </c>
      <c r="D5639" s="1">
        <v>12.279999732971191</v>
      </c>
      <c r="E5639" s="2">
        <f t="shared" si="266"/>
        <v>43197.458333333336</v>
      </c>
      <c r="F5639">
        <f t="shared" si="265"/>
        <v>0</v>
      </c>
      <c r="G5639" s="5">
        <f t="shared" si="267"/>
        <v>2.4700009155273435</v>
      </c>
    </row>
    <row r="5640" spans="1:7" x14ac:dyDescent="0.25">
      <c r="A5640" s="10">
        <v>43197</v>
      </c>
      <c r="B5640" s="11">
        <v>0.47916666666666669</v>
      </c>
      <c r="C5640" s="1">
        <v>59.459999084472656</v>
      </c>
      <c r="D5640" s="1">
        <v>12.279999732971191</v>
      </c>
      <c r="E5640" s="2">
        <f t="shared" si="266"/>
        <v>43197.479166666664</v>
      </c>
      <c r="F5640">
        <f t="shared" si="265"/>
        <v>0</v>
      </c>
      <c r="G5640" s="5">
        <f t="shared" si="267"/>
        <v>2.4700009155273435</v>
      </c>
    </row>
    <row r="5641" spans="1:7" x14ac:dyDescent="0.25">
      <c r="A5641" s="10">
        <v>43197</v>
      </c>
      <c r="B5641" s="11">
        <v>0.5</v>
      </c>
      <c r="C5641" s="1">
        <v>59.459999084472656</v>
      </c>
      <c r="D5641" s="1">
        <v>12.279999732971191</v>
      </c>
      <c r="E5641" s="2">
        <f t="shared" si="266"/>
        <v>43197.5</v>
      </c>
      <c r="F5641">
        <f t="shared" si="265"/>
        <v>0</v>
      </c>
      <c r="G5641" s="5">
        <f t="shared" si="267"/>
        <v>2.4700009155273435</v>
      </c>
    </row>
    <row r="5642" spans="1:7" x14ac:dyDescent="0.25">
      <c r="A5642" s="10">
        <v>43197</v>
      </c>
      <c r="B5642" s="11">
        <v>0.52083333333333337</v>
      </c>
      <c r="C5642" s="1">
        <v>59.470001220703125</v>
      </c>
      <c r="D5642" s="1">
        <v>12.279999732971191</v>
      </c>
      <c r="E5642" s="2">
        <f t="shared" si="266"/>
        <v>43197.520833333336</v>
      </c>
      <c r="F5642">
        <f t="shared" si="265"/>
        <v>0</v>
      </c>
      <c r="G5642" s="5">
        <f t="shared" si="267"/>
        <v>2.4599987792968747</v>
      </c>
    </row>
    <row r="5643" spans="1:7" x14ac:dyDescent="0.25">
      <c r="A5643" s="10">
        <v>43197</v>
      </c>
      <c r="B5643" s="11">
        <v>0.54166666666666663</v>
      </c>
      <c r="C5643" s="1">
        <v>59.470001220703125</v>
      </c>
      <c r="D5643" s="1">
        <v>12.279999732971191</v>
      </c>
      <c r="E5643" s="2">
        <f t="shared" si="266"/>
        <v>43197.541666666664</v>
      </c>
      <c r="F5643">
        <f t="shared" si="265"/>
        <v>0</v>
      </c>
      <c r="G5643" s="5">
        <f t="shared" si="267"/>
        <v>2.4599987792968747</v>
      </c>
    </row>
    <row r="5644" spans="1:7" x14ac:dyDescent="0.25">
      <c r="A5644" s="10">
        <v>43197</v>
      </c>
      <c r="B5644" s="11">
        <v>0.5625</v>
      </c>
      <c r="C5644" s="1">
        <v>59.459999084472656</v>
      </c>
      <c r="D5644" s="1">
        <v>12.279999732971191</v>
      </c>
      <c r="E5644" s="2">
        <f t="shared" si="266"/>
        <v>43197.5625</v>
      </c>
      <c r="F5644">
        <f t="shared" si="265"/>
        <v>0</v>
      </c>
      <c r="G5644" s="5">
        <f t="shared" si="267"/>
        <v>2.4700009155273435</v>
      </c>
    </row>
    <row r="5645" spans="1:7" x14ac:dyDescent="0.25">
      <c r="A5645" s="10">
        <v>43197</v>
      </c>
      <c r="B5645" s="11">
        <v>0.58333333333333337</v>
      </c>
      <c r="C5645" s="1">
        <v>59.459999084472656</v>
      </c>
      <c r="D5645" s="1">
        <v>12.279999732971191</v>
      </c>
      <c r="E5645" s="2">
        <f t="shared" si="266"/>
        <v>43197.583333333336</v>
      </c>
      <c r="F5645">
        <f t="shared" si="265"/>
        <v>0</v>
      </c>
      <c r="G5645" s="5">
        <f t="shared" si="267"/>
        <v>2.4700009155273435</v>
      </c>
    </row>
    <row r="5646" spans="1:7" x14ac:dyDescent="0.25">
      <c r="A5646" s="10">
        <v>43197</v>
      </c>
      <c r="B5646" s="11">
        <v>0.60416666666666663</v>
      </c>
      <c r="C5646" s="1">
        <v>59.459999084472656</v>
      </c>
      <c r="D5646" s="1">
        <v>12.289999961853027</v>
      </c>
      <c r="E5646" s="2">
        <f t="shared" si="266"/>
        <v>43197.604166666664</v>
      </c>
      <c r="F5646">
        <f t="shared" si="265"/>
        <v>0</v>
      </c>
      <c r="G5646" s="5">
        <f t="shared" si="267"/>
        <v>2.4700009155273435</v>
      </c>
    </row>
    <row r="5647" spans="1:7" x14ac:dyDescent="0.25">
      <c r="A5647" s="10">
        <v>43197</v>
      </c>
      <c r="B5647" s="11">
        <v>0.625</v>
      </c>
      <c r="C5647" s="1">
        <v>59.459999084472656</v>
      </c>
      <c r="D5647" s="1">
        <v>12.279999732971191</v>
      </c>
      <c r="E5647" s="2">
        <f t="shared" si="266"/>
        <v>43197.625</v>
      </c>
      <c r="F5647">
        <f t="shared" si="265"/>
        <v>0</v>
      </c>
      <c r="G5647" s="5">
        <f t="shared" si="267"/>
        <v>2.4700009155273435</v>
      </c>
    </row>
    <row r="5648" spans="1:7" x14ac:dyDescent="0.25">
      <c r="A5648" s="10">
        <v>43197</v>
      </c>
      <c r="B5648" s="11">
        <v>0.64583333333333337</v>
      </c>
      <c r="C5648" s="1">
        <v>59.450000762939453</v>
      </c>
      <c r="D5648" s="1">
        <v>12.279999732971191</v>
      </c>
      <c r="E5648" s="2">
        <f t="shared" si="266"/>
        <v>43197.645833333336</v>
      </c>
      <c r="F5648">
        <f t="shared" si="265"/>
        <v>0</v>
      </c>
      <c r="G5648" s="5">
        <f t="shared" si="267"/>
        <v>2.4799992370605466</v>
      </c>
    </row>
    <row r="5649" spans="1:7" x14ac:dyDescent="0.25">
      <c r="A5649" s="10">
        <v>43197</v>
      </c>
      <c r="B5649" s="11">
        <v>0.66666666666666663</v>
      </c>
      <c r="C5649" s="1">
        <v>59.450000762939453</v>
      </c>
      <c r="D5649" s="1">
        <v>12.279999732971191</v>
      </c>
      <c r="E5649" s="2">
        <f t="shared" si="266"/>
        <v>43197.666666666664</v>
      </c>
      <c r="F5649">
        <f t="shared" si="265"/>
        <v>0</v>
      </c>
      <c r="G5649" s="5">
        <f t="shared" si="267"/>
        <v>2.4799992370605466</v>
      </c>
    </row>
    <row r="5650" spans="1:7" x14ac:dyDescent="0.25">
      <c r="A5650" s="10">
        <v>43197</v>
      </c>
      <c r="B5650" s="11">
        <v>0.6875</v>
      </c>
      <c r="C5650" s="1">
        <v>59.450000762939453</v>
      </c>
      <c r="D5650" s="1">
        <v>12.279999732971191</v>
      </c>
      <c r="E5650" s="2">
        <f t="shared" si="266"/>
        <v>43197.6875</v>
      </c>
      <c r="F5650">
        <f t="shared" si="265"/>
        <v>0</v>
      </c>
      <c r="G5650" s="5">
        <f t="shared" si="267"/>
        <v>2.4799992370605466</v>
      </c>
    </row>
    <row r="5651" spans="1:7" x14ac:dyDescent="0.25">
      <c r="A5651" s="10">
        <v>43197</v>
      </c>
      <c r="B5651" s="11">
        <v>0.70833333333333337</v>
      </c>
      <c r="C5651" s="1">
        <v>59.450000762939453</v>
      </c>
      <c r="D5651" s="1">
        <v>12.279999732971191</v>
      </c>
      <c r="E5651" s="2">
        <f t="shared" si="266"/>
        <v>43197.708333333336</v>
      </c>
      <c r="F5651">
        <f t="shared" si="265"/>
        <v>0</v>
      </c>
      <c r="G5651" s="5">
        <f t="shared" si="267"/>
        <v>2.4799992370605466</v>
      </c>
    </row>
    <row r="5652" spans="1:7" x14ac:dyDescent="0.25">
      <c r="A5652" s="10">
        <v>43197</v>
      </c>
      <c r="B5652" s="11">
        <v>0.72916666666666663</v>
      </c>
      <c r="C5652" s="1">
        <v>59.439998626708984</v>
      </c>
      <c r="D5652" s="1">
        <v>12.279999732971191</v>
      </c>
      <c r="E5652" s="2">
        <f t="shared" si="266"/>
        <v>43197.729166666664</v>
      </c>
      <c r="F5652">
        <f t="shared" si="265"/>
        <v>0</v>
      </c>
      <c r="G5652" s="5">
        <f t="shared" si="267"/>
        <v>2.4900013732910153</v>
      </c>
    </row>
    <row r="5653" spans="1:7" x14ac:dyDescent="0.25">
      <c r="A5653" s="10">
        <v>43197</v>
      </c>
      <c r="B5653" s="11">
        <v>0.75</v>
      </c>
      <c r="C5653" s="1">
        <v>59.450000762939453</v>
      </c>
      <c r="D5653" s="1">
        <v>12.270000457763672</v>
      </c>
      <c r="E5653" s="2">
        <f t="shared" si="266"/>
        <v>43197.75</v>
      </c>
      <c r="F5653">
        <f t="shared" si="265"/>
        <v>0</v>
      </c>
      <c r="G5653" s="5">
        <f t="shared" si="267"/>
        <v>2.4799992370605466</v>
      </c>
    </row>
    <row r="5654" spans="1:7" x14ac:dyDescent="0.25">
      <c r="A5654" s="10">
        <v>43197</v>
      </c>
      <c r="B5654" s="11">
        <v>0.77083333333333337</v>
      </c>
      <c r="C5654" s="1">
        <v>59.450000762939453</v>
      </c>
      <c r="D5654" s="1">
        <v>12.279999732971191</v>
      </c>
      <c r="E5654" s="2">
        <f t="shared" si="266"/>
        <v>43197.770833333336</v>
      </c>
      <c r="F5654">
        <f t="shared" si="265"/>
        <v>0</v>
      </c>
      <c r="G5654" s="5">
        <f t="shared" si="267"/>
        <v>2.4799992370605466</v>
      </c>
    </row>
    <row r="5655" spans="1:7" x14ac:dyDescent="0.25">
      <c r="A5655" s="10">
        <v>43197</v>
      </c>
      <c r="B5655" s="11">
        <v>0.79166666666666663</v>
      </c>
      <c r="C5655" s="1">
        <v>59.439998626708984</v>
      </c>
      <c r="D5655" s="1">
        <v>12.270000457763672</v>
      </c>
      <c r="E5655" s="2">
        <f t="shared" si="266"/>
        <v>43197.791666666664</v>
      </c>
      <c r="F5655">
        <f t="shared" si="265"/>
        <v>0</v>
      </c>
      <c r="G5655" s="5">
        <f t="shared" si="267"/>
        <v>2.4900013732910153</v>
      </c>
    </row>
    <row r="5656" spans="1:7" x14ac:dyDescent="0.25">
      <c r="A5656" s="10">
        <v>43197</v>
      </c>
      <c r="B5656" s="11">
        <v>0.8125</v>
      </c>
      <c r="C5656" s="1">
        <v>59.439998626708984</v>
      </c>
      <c r="D5656" s="1">
        <v>12.270000457763672</v>
      </c>
      <c r="E5656" s="2">
        <f t="shared" si="266"/>
        <v>43197.8125</v>
      </c>
      <c r="F5656">
        <f t="shared" si="265"/>
        <v>0</v>
      </c>
      <c r="G5656" s="5">
        <f t="shared" si="267"/>
        <v>2.4900013732910153</v>
      </c>
    </row>
    <row r="5657" spans="1:7" x14ac:dyDescent="0.25">
      <c r="A5657" s="10">
        <v>43197</v>
      </c>
      <c r="B5657" s="11">
        <v>0.83333333333333337</v>
      </c>
      <c r="C5657" s="1">
        <v>59.439998626708984</v>
      </c>
      <c r="D5657" s="1">
        <v>12.279999732971191</v>
      </c>
      <c r="E5657" s="2">
        <f t="shared" si="266"/>
        <v>43197.833333333336</v>
      </c>
      <c r="F5657">
        <f t="shared" si="265"/>
        <v>0</v>
      </c>
      <c r="G5657" s="5">
        <f t="shared" si="267"/>
        <v>2.4900013732910153</v>
      </c>
    </row>
    <row r="5658" spans="1:7" x14ac:dyDescent="0.25">
      <c r="A5658" s="10">
        <v>43197</v>
      </c>
      <c r="B5658" s="11">
        <v>0.85416666666666663</v>
      </c>
      <c r="C5658" s="1">
        <v>59.439998626708984</v>
      </c>
      <c r="D5658" s="1">
        <v>12.279999732971191</v>
      </c>
      <c r="E5658" s="2">
        <f t="shared" si="266"/>
        <v>43197.854166666664</v>
      </c>
      <c r="F5658">
        <f t="shared" si="265"/>
        <v>0</v>
      </c>
      <c r="G5658" s="5">
        <f t="shared" si="267"/>
        <v>2.4900013732910153</v>
      </c>
    </row>
    <row r="5659" spans="1:7" x14ac:dyDescent="0.25">
      <c r="A5659" s="10">
        <v>43197</v>
      </c>
      <c r="B5659" s="11">
        <v>0.875</v>
      </c>
      <c r="C5659" s="1">
        <v>59.450000762939453</v>
      </c>
      <c r="D5659" s="1">
        <v>12.279999732971191</v>
      </c>
      <c r="E5659" s="2">
        <f t="shared" si="266"/>
        <v>43197.875</v>
      </c>
      <c r="F5659">
        <f t="shared" si="265"/>
        <v>0</v>
      </c>
      <c r="G5659" s="5">
        <f t="shared" si="267"/>
        <v>2.4799992370605466</v>
      </c>
    </row>
    <row r="5660" spans="1:7" x14ac:dyDescent="0.25">
      <c r="A5660" s="10">
        <v>43197</v>
      </c>
      <c r="B5660" s="11">
        <v>0.89583333333333337</v>
      </c>
      <c r="C5660" s="1">
        <v>59.439998626708984</v>
      </c>
      <c r="D5660" s="1">
        <v>12.289999961853027</v>
      </c>
      <c r="E5660" s="2">
        <f t="shared" si="266"/>
        <v>43197.895833333336</v>
      </c>
      <c r="F5660">
        <f t="shared" si="265"/>
        <v>0</v>
      </c>
      <c r="G5660" s="5">
        <f t="shared" si="267"/>
        <v>2.4900013732910153</v>
      </c>
    </row>
    <row r="5661" spans="1:7" x14ac:dyDescent="0.25">
      <c r="A5661" s="10">
        <v>43197</v>
      </c>
      <c r="B5661" s="11">
        <v>0.91666666666666663</v>
      </c>
      <c r="C5661" s="1">
        <v>59.450000762939453</v>
      </c>
      <c r="D5661" s="1">
        <v>12.289999961853027</v>
      </c>
      <c r="E5661" s="2">
        <f t="shared" si="266"/>
        <v>43197.916666666664</v>
      </c>
      <c r="F5661">
        <f t="shared" si="265"/>
        <v>0</v>
      </c>
      <c r="G5661" s="5">
        <f t="shared" si="267"/>
        <v>2.4799992370605466</v>
      </c>
    </row>
    <row r="5662" spans="1:7" x14ac:dyDescent="0.25">
      <c r="A5662" s="10">
        <v>43197</v>
      </c>
      <c r="B5662" s="11">
        <v>0.9375</v>
      </c>
      <c r="C5662" s="1">
        <v>59.450000762939453</v>
      </c>
      <c r="D5662" s="1">
        <v>12.289999961853027</v>
      </c>
      <c r="E5662" s="2">
        <f t="shared" si="266"/>
        <v>43197.9375</v>
      </c>
      <c r="F5662">
        <f t="shared" si="265"/>
        <v>0</v>
      </c>
      <c r="G5662" s="5">
        <f t="shared" si="267"/>
        <v>2.4799992370605466</v>
      </c>
    </row>
    <row r="5663" spans="1:7" x14ac:dyDescent="0.25">
      <c r="A5663" s="10">
        <v>43197</v>
      </c>
      <c r="B5663" s="11">
        <v>0.95833333333333337</v>
      </c>
      <c r="C5663" s="1">
        <v>59.450000762939453</v>
      </c>
      <c r="D5663" s="1">
        <v>12.279999732971191</v>
      </c>
      <c r="E5663" s="2">
        <f t="shared" si="266"/>
        <v>43197.958333333336</v>
      </c>
      <c r="F5663">
        <f t="shared" si="265"/>
        <v>0</v>
      </c>
      <c r="G5663" s="5">
        <f t="shared" si="267"/>
        <v>2.4799992370605466</v>
      </c>
    </row>
    <row r="5664" spans="1:7" x14ac:dyDescent="0.25">
      <c r="A5664" s="10">
        <v>43197</v>
      </c>
      <c r="B5664" s="11">
        <v>0.97916666666666663</v>
      </c>
      <c r="C5664" s="1">
        <v>59.459999084472656</v>
      </c>
      <c r="D5664" s="1">
        <v>12.279999732971191</v>
      </c>
      <c r="E5664" s="2">
        <f t="shared" si="266"/>
        <v>43197.979166666664</v>
      </c>
      <c r="F5664">
        <f t="shared" si="265"/>
        <v>0</v>
      </c>
      <c r="G5664" s="5">
        <f t="shared" si="267"/>
        <v>2.4700009155273435</v>
      </c>
    </row>
    <row r="5665" spans="1:7" x14ac:dyDescent="0.25">
      <c r="A5665" s="10">
        <v>43198</v>
      </c>
      <c r="B5665" s="11">
        <v>0</v>
      </c>
      <c r="C5665" s="1">
        <v>59.450000762939453</v>
      </c>
      <c r="D5665" s="1">
        <v>12.289999961853027</v>
      </c>
      <c r="E5665" s="2">
        <f t="shared" si="266"/>
        <v>43198</v>
      </c>
      <c r="F5665">
        <f t="shared" si="265"/>
        <v>0</v>
      </c>
      <c r="G5665" s="5">
        <f t="shared" si="267"/>
        <v>2.4799992370605466</v>
      </c>
    </row>
    <row r="5666" spans="1:7" x14ac:dyDescent="0.25">
      <c r="A5666" s="10">
        <v>43198</v>
      </c>
      <c r="B5666" s="11">
        <v>2.0833333333333332E-2</v>
      </c>
      <c r="C5666" s="1">
        <v>59.450000762939453</v>
      </c>
      <c r="D5666" s="1">
        <v>12.279999732971191</v>
      </c>
      <c r="E5666" s="2">
        <f t="shared" si="266"/>
        <v>43198.020833333336</v>
      </c>
      <c r="F5666">
        <f t="shared" si="265"/>
        <v>0</v>
      </c>
      <c r="G5666" s="5">
        <f t="shared" si="267"/>
        <v>2.4799992370605466</v>
      </c>
    </row>
    <row r="5667" spans="1:7" x14ac:dyDescent="0.25">
      <c r="A5667" s="10">
        <v>43198</v>
      </c>
      <c r="B5667" s="11">
        <v>4.1666666666666664E-2</v>
      </c>
      <c r="C5667" s="1">
        <v>59.450000762939453</v>
      </c>
      <c r="D5667" s="1">
        <v>12.289999961853027</v>
      </c>
      <c r="E5667" s="2">
        <f t="shared" si="266"/>
        <v>43198.041666666664</v>
      </c>
      <c r="F5667">
        <f t="shared" si="265"/>
        <v>0</v>
      </c>
      <c r="G5667" s="5">
        <f t="shared" si="267"/>
        <v>2.4799992370605466</v>
      </c>
    </row>
    <row r="5668" spans="1:7" x14ac:dyDescent="0.25">
      <c r="A5668" s="10">
        <v>43198</v>
      </c>
      <c r="B5668" s="11">
        <v>6.25E-2</v>
      </c>
      <c r="C5668" s="1">
        <v>59.450000762939453</v>
      </c>
      <c r="D5668" s="1">
        <v>12.279999732971191</v>
      </c>
      <c r="E5668" s="2">
        <f t="shared" si="266"/>
        <v>43198.0625</v>
      </c>
      <c r="F5668">
        <f t="shared" si="265"/>
        <v>0</v>
      </c>
      <c r="G5668" s="5">
        <f t="shared" si="267"/>
        <v>2.4799992370605466</v>
      </c>
    </row>
    <row r="5669" spans="1:7" x14ac:dyDescent="0.25">
      <c r="A5669" s="10">
        <v>43198</v>
      </c>
      <c r="B5669" s="11">
        <v>8.3333333333333329E-2</v>
      </c>
      <c r="C5669" s="1">
        <v>59.450000762939453</v>
      </c>
      <c r="D5669" s="1">
        <v>12.279999732971191</v>
      </c>
      <c r="E5669" s="2">
        <f t="shared" si="266"/>
        <v>43198.083333333336</v>
      </c>
      <c r="F5669">
        <f t="shared" si="265"/>
        <v>0</v>
      </c>
      <c r="G5669" s="5">
        <f t="shared" si="267"/>
        <v>2.4799992370605466</v>
      </c>
    </row>
    <row r="5670" spans="1:7" x14ac:dyDescent="0.25">
      <c r="A5670" s="10">
        <v>43198</v>
      </c>
      <c r="B5670" s="11">
        <v>0.10416666666666667</v>
      </c>
      <c r="C5670" s="1">
        <v>59.450000762939453</v>
      </c>
      <c r="D5670" s="1">
        <v>12.289999961853027</v>
      </c>
      <c r="E5670" s="2">
        <f t="shared" si="266"/>
        <v>43198.104166666664</v>
      </c>
      <c r="F5670">
        <f t="shared" si="265"/>
        <v>0</v>
      </c>
      <c r="G5670" s="5">
        <f t="shared" si="267"/>
        <v>2.4799992370605466</v>
      </c>
    </row>
    <row r="5671" spans="1:7" x14ac:dyDescent="0.25">
      <c r="A5671" s="10">
        <v>43198</v>
      </c>
      <c r="B5671" s="11">
        <v>0.125</v>
      </c>
      <c r="C5671" s="1">
        <v>59.450000762939453</v>
      </c>
      <c r="D5671" s="1">
        <v>12.289999961853027</v>
      </c>
      <c r="E5671" s="2">
        <f t="shared" si="266"/>
        <v>43198.125</v>
      </c>
      <c r="F5671">
        <f t="shared" si="265"/>
        <v>0</v>
      </c>
      <c r="G5671" s="5">
        <f t="shared" si="267"/>
        <v>2.4799992370605466</v>
      </c>
    </row>
    <row r="5672" spans="1:7" x14ac:dyDescent="0.25">
      <c r="A5672" s="10">
        <v>43198</v>
      </c>
      <c r="B5672" s="11">
        <v>0.14583333333333334</v>
      </c>
      <c r="C5672" s="1">
        <v>59.450000762939453</v>
      </c>
      <c r="D5672" s="1">
        <v>12.279999732971191</v>
      </c>
      <c r="E5672" s="2">
        <f t="shared" si="266"/>
        <v>43198.145833333336</v>
      </c>
      <c r="F5672">
        <f t="shared" si="265"/>
        <v>0</v>
      </c>
      <c r="G5672" s="5">
        <f t="shared" si="267"/>
        <v>2.4799992370605466</v>
      </c>
    </row>
    <row r="5673" spans="1:7" x14ac:dyDescent="0.25">
      <c r="A5673" s="10">
        <v>43198</v>
      </c>
      <c r="B5673" s="11">
        <v>0.16666666666666666</v>
      </c>
      <c r="C5673" s="1">
        <v>59.450000762939453</v>
      </c>
      <c r="D5673" s="1">
        <v>12.289999961853027</v>
      </c>
      <c r="E5673" s="2">
        <f t="shared" si="266"/>
        <v>43198.166666666664</v>
      </c>
      <c r="F5673">
        <f t="shared" si="265"/>
        <v>0</v>
      </c>
      <c r="G5673" s="5">
        <f t="shared" si="267"/>
        <v>2.4799992370605466</v>
      </c>
    </row>
    <row r="5674" spans="1:7" x14ac:dyDescent="0.25">
      <c r="A5674" s="10">
        <v>43198</v>
      </c>
      <c r="B5674" s="11">
        <v>0.1875</v>
      </c>
      <c r="C5674" s="1">
        <v>59.450000762939453</v>
      </c>
      <c r="D5674" s="1">
        <v>12.300000190734863</v>
      </c>
      <c r="E5674" s="2">
        <f t="shared" si="266"/>
        <v>43198.1875</v>
      </c>
      <c r="F5674">
        <f t="shared" si="265"/>
        <v>0</v>
      </c>
      <c r="G5674" s="5">
        <f t="shared" si="267"/>
        <v>2.4799992370605466</v>
      </c>
    </row>
    <row r="5675" spans="1:7" x14ac:dyDescent="0.25">
      <c r="A5675" s="10">
        <v>43198</v>
      </c>
      <c r="B5675" s="11">
        <v>0.20833333333333334</v>
      </c>
      <c r="C5675" s="1">
        <v>59.450000762939453</v>
      </c>
      <c r="D5675" s="1">
        <v>12.300000190734863</v>
      </c>
      <c r="E5675" s="2">
        <f t="shared" si="266"/>
        <v>43198.208333333336</v>
      </c>
      <c r="F5675">
        <f t="shared" si="265"/>
        <v>0</v>
      </c>
      <c r="G5675" s="5">
        <f t="shared" si="267"/>
        <v>2.4799992370605466</v>
      </c>
    </row>
    <row r="5676" spans="1:7" x14ac:dyDescent="0.25">
      <c r="A5676" s="10">
        <v>43198</v>
      </c>
      <c r="B5676" s="11">
        <v>0.22916666666666666</v>
      </c>
      <c r="C5676" s="1">
        <v>59.439998626708984</v>
      </c>
      <c r="D5676" s="1">
        <v>12.300000190734863</v>
      </c>
      <c r="E5676" s="2">
        <f t="shared" si="266"/>
        <v>43198.229166666664</v>
      </c>
      <c r="F5676">
        <f t="shared" si="265"/>
        <v>0</v>
      </c>
      <c r="G5676" s="5">
        <f t="shared" si="267"/>
        <v>2.4900013732910153</v>
      </c>
    </row>
    <row r="5677" spans="1:7" x14ac:dyDescent="0.25">
      <c r="A5677" s="10">
        <v>43198</v>
      </c>
      <c r="B5677" s="11">
        <v>0.25</v>
      </c>
      <c r="C5677" s="1">
        <v>59.439998626708984</v>
      </c>
      <c r="D5677" s="1">
        <v>12.289999961853027</v>
      </c>
      <c r="E5677" s="2">
        <f t="shared" si="266"/>
        <v>43198.25</v>
      </c>
      <c r="F5677">
        <f t="shared" si="265"/>
        <v>0</v>
      </c>
      <c r="G5677" s="5">
        <f t="shared" si="267"/>
        <v>2.4900013732910153</v>
      </c>
    </row>
    <row r="5678" spans="1:7" x14ac:dyDescent="0.25">
      <c r="A5678" s="10">
        <v>43198</v>
      </c>
      <c r="B5678" s="11">
        <v>0.27083333333333331</v>
      </c>
      <c r="C5678" s="1">
        <v>59.439998626708984</v>
      </c>
      <c r="D5678" s="1">
        <v>12.289999961853027</v>
      </c>
      <c r="E5678" s="2">
        <f t="shared" si="266"/>
        <v>43198.270833333336</v>
      </c>
      <c r="F5678">
        <f t="shared" si="265"/>
        <v>0</v>
      </c>
      <c r="G5678" s="5">
        <f t="shared" si="267"/>
        <v>2.4900013732910153</v>
      </c>
    </row>
    <row r="5679" spans="1:7" x14ac:dyDescent="0.25">
      <c r="A5679" s="10">
        <v>43198</v>
      </c>
      <c r="B5679" s="11">
        <v>0.29166666666666669</v>
      </c>
      <c r="C5679" s="1">
        <v>59.439998626708984</v>
      </c>
      <c r="D5679" s="1">
        <v>12.300000190734863</v>
      </c>
      <c r="E5679" s="2">
        <f t="shared" si="266"/>
        <v>43198.291666666664</v>
      </c>
      <c r="F5679">
        <f t="shared" si="265"/>
        <v>0</v>
      </c>
      <c r="G5679" s="5">
        <f t="shared" si="267"/>
        <v>2.4900013732910153</v>
      </c>
    </row>
    <row r="5680" spans="1:7" x14ac:dyDescent="0.25">
      <c r="A5680" s="10">
        <v>43198</v>
      </c>
      <c r="B5680" s="11">
        <v>0.3125</v>
      </c>
      <c r="C5680" s="1">
        <v>59.450000762939453</v>
      </c>
      <c r="D5680" s="1">
        <v>12.289999961853027</v>
      </c>
      <c r="E5680" s="2">
        <f t="shared" si="266"/>
        <v>43198.3125</v>
      </c>
      <c r="F5680">
        <f t="shared" si="265"/>
        <v>0</v>
      </c>
      <c r="G5680" s="5">
        <f t="shared" si="267"/>
        <v>2.4799992370605466</v>
      </c>
    </row>
    <row r="5681" spans="1:7" x14ac:dyDescent="0.25">
      <c r="A5681" s="10">
        <v>43198</v>
      </c>
      <c r="B5681" s="11">
        <v>0.33333333333333331</v>
      </c>
      <c r="C5681" s="1">
        <v>59.439998626708984</v>
      </c>
      <c r="D5681" s="1">
        <v>12.289999961853027</v>
      </c>
      <c r="E5681" s="2">
        <f t="shared" si="266"/>
        <v>43198.333333333336</v>
      </c>
      <c r="F5681">
        <f t="shared" si="265"/>
        <v>0</v>
      </c>
      <c r="G5681" s="5">
        <f t="shared" si="267"/>
        <v>2.4900013732910153</v>
      </c>
    </row>
    <row r="5682" spans="1:7" x14ac:dyDescent="0.25">
      <c r="A5682" s="10">
        <v>43198</v>
      </c>
      <c r="B5682" s="11">
        <v>0.35416666666666669</v>
      </c>
      <c r="C5682" s="1">
        <v>59.450000762939453</v>
      </c>
      <c r="D5682" s="1">
        <v>12.289999961853027</v>
      </c>
      <c r="E5682" s="2">
        <f t="shared" si="266"/>
        <v>43198.354166666664</v>
      </c>
      <c r="F5682">
        <f t="shared" ref="F5682:F5745" si="268">F5681</f>
        <v>0</v>
      </c>
      <c r="G5682" s="5">
        <f t="shared" si="267"/>
        <v>2.4799992370605466</v>
      </c>
    </row>
    <row r="5683" spans="1:7" x14ac:dyDescent="0.25">
      <c r="A5683" s="10">
        <v>43198</v>
      </c>
      <c r="B5683" s="11">
        <v>0.375</v>
      </c>
      <c r="C5683" s="1">
        <v>59.450000762939453</v>
      </c>
      <c r="D5683" s="1">
        <v>12.279999732971191</v>
      </c>
      <c r="E5683" s="2">
        <f t="shared" si="266"/>
        <v>43198.375</v>
      </c>
      <c r="F5683">
        <f t="shared" si="268"/>
        <v>0</v>
      </c>
      <c r="G5683" s="5">
        <f t="shared" si="267"/>
        <v>2.4799992370605466</v>
      </c>
    </row>
    <row r="5684" spans="1:7" x14ac:dyDescent="0.25">
      <c r="A5684" s="10">
        <v>43198</v>
      </c>
      <c r="B5684" s="11">
        <v>0.39583333333333331</v>
      </c>
      <c r="C5684" s="1">
        <v>59.450000762939453</v>
      </c>
      <c r="D5684" s="1">
        <v>12.289999961853027</v>
      </c>
      <c r="E5684" s="2">
        <f t="shared" si="266"/>
        <v>43198.395833333336</v>
      </c>
      <c r="F5684">
        <f t="shared" si="268"/>
        <v>0</v>
      </c>
      <c r="G5684" s="5">
        <f t="shared" si="267"/>
        <v>2.4799992370605466</v>
      </c>
    </row>
    <row r="5685" spans="1:7" x14ac:dyDescent="0.25">
      <c r="A5685" s="10">
        <v>43198</v>
      </c>
      <c r="B5685" s="11">
        <v>0.41666666666666669</v>
      </c>
      <c r="C5685" s="1">
        <v>59.459999084472656</v>
      </c>
      <c r="D5685" s="1">
        <v>12.289999961853027</v>
      </c>
      <c r="E5685" s="2">
        <f t="shared" si="266"/>
        <v>43198.416666666664</v>
      </c>
      <c r="F5685">
        <f t="shared" si="268"/>
        <v>0</v>
      </c>
      <c r="G5685" s="5">
        <f t="shared" si="267"/>
        <v>2.4700009155273435</v>
      </c>
    </row>
    <row r="5686" spans="1:7" x14ac:dyDescent="0.25">
      <c r="A5686" s="10">
        <v>43198</v>
      </c>
      <c r="B5686" s="11">
        <v>0.4375</v>
      </c>
      <c r="C5686" s="1">
        <v>59.450000762939453</v>
      </c>
      <c r="D5686" s="1">
        <v>12.289999961853027</v>
      </c>
      <c r="E5686" s="2">
        <f t="shared" si="266"/>
        <v>43198.4375</v>
      </c>
      <c r="F5686">
        <f t="shared" si="268"/>
        <v>0</v>
      </c>
      <c r="G5686" s="5">
        <f t="shared" si="267"/>
        <v>2.4799992370605466</v>
      </c>
    </row>
    <row r="5687" spans="1:7" x14ac:dyDescent="0.25">
      <c r="A5687" s="10">
        <v>43198</v>
      </c>
      <c r="B5687" s="11">
        <v>0.45833333333333331</v>
      </c>
      <c r="C5687" s="1">
        <v>59.459999084472656</v>
      </c>
      <c r="D5687" s="1">
        <v>12.289999961853027</v>
      </c>
      <c r="E5687" s="2">
        <f t="shared" si="266"/>
        <v>43198.458333333336</v>
      </c>
      <c r="F5687">
        <f t="shared" si="268"/>
        <v>0</v>
      </c>
      <c r="G5687" s="5">
        <f t="shared" si="267"/>
        <v>2.4700009155273435</v>
      </c>
    </row>
    <row r="5688" spans="1:7" x14ac:dyDescent="0.25">
      <c r="A5688" s="10">
        <v>43198</v>
      </c>
      <c r="B5688" s="11">
        <v>0.47916666666666669</v>
      </c>
      <c r="C5688" s="1">
        <v>59.450000762939453</v>
      </c>
      <c r="D5688" s="1">
        <v>12.289999961853027</v>
      </c>
      <c r="E5688" s="2">
        <f t="shared" si="266"/>
        <v>43198.479166666664</v>
      </c>
      <c r="F5688">
        <f t="shared" si="268"/>
        <v>0</v>
      </c>
      <c r="G5688" s="5">
        <f t="shared" si="267"/>
        <v>2.4799992370605466</v>
      </c>
    </row>
    <row r="5689" spans="1:7" x14ac:dyDescent="0.25">
      <c r="A5689" s="10">
        <v>43198</v>
      </c>
      <c r="B5689" s="11">
        <v>0.5</v>
      </c>
      <c r="C5689" s="1">
        <v>59.470001220703125</v>
      </c>
      <c r="D5689" s="1">
        <v>12.279999732971191</v>
      </c>
      <c r="E5689" s="2">
        <f t="shared" si="266"/>
        <v>43198.5</v>
      </c>
      <c r="F5689">
        <f t="shared" si="268"/>
        <v>0</v>
      </c>
      <c r="G5689" s="5">
        <f t="shared" si="267"/>
        <v>2.4599987792968747</v>
      </c>
    </row>
    <row r="5690" spans="1:7" x14ac:dyDescent="0.25">
      <c r="A5690" s="10">
        <v>43198</v>
      </c>
      <c r="B5690" s="11">
        <v>0.52083333333333337</v>
      </c>
      <c r="C5690" s="1">
        <v>59.470001220703125</v>
      </c>
      <c r="D5690" s="1">
        <v>12.279999732971191</v>
      </c>
      <c r="E5690" s="2">
        <f t="shared" si="266"/>
        <v>43198.520833333336</v>
      </c>
      <c r="F5690">
        <f t="shared" si="268"/>
        <v>0</v>
      </c>
      <c r="G5690" s="5">
        <f t="shared" si="267"/>
        <v>2.4599987792968747</v>
      </c>
    </row>
    <row r="5691" spans="1:7" x14ac:dyDescent="0.25">
      <c r="A5691" s="10">
        <v>43198</v>
      </c>
      <c r="B5691" s="11">
        <v>0.54166666666666663</v>
      </c>
      <c r="C5691" s="1">
        <v>59.459999084472656</v>
      </c>
      <c r="D5691" s="1">
        <v>12.289999961853027</v>
      </c>
      <c r="E5691" s="2">
        <f t="shared" si="266"/>
        <v>43198.541666666664</v>
      </c>
      <c r="F5691">
        <f t="shared" si="268"/>
        <v>0</v>
      </c>
      <c r="G5691" s="5">
        <f t="shared" si="267"/>
        <v>2.4700009155273435</v>
      </c>
    </row>
    <row r="5692" spans="1:7" x14ac:dyDescent="0.25">
      <c r="A5692" s="10">
        <v>43198</v>
      </c>
      <c r="B5692" s="11">
        <v>0.5625</v>
      </c>
      <c r="C5692" s="1">
        <v>59.470001220703125</v>
      </c>
      <c r="D5692" s="1">
        <v>12.289999961853027</v>
      </c>
      <c r="E5692" s="2">
        <f t="shared" si="266"/>
        <v>43198.5625</v>
      </c>
      <c r="F5692">
        <f t="shared" si="268"/>
        <v>0</v>
      </c>
      <c r="G5692" s="5">
        <f t="shared" si="267"/>
        <v>2.4599987792968747</v>
      </c>
    </row>
    <row r="5693" spans="1:7" x14ac:dyDescent="0.25">
      <c r="A5693" s="10">
        <v>43198</v>
      </c>
      <c r="B5693" s="11">
        <v>0.58333333333333337</v>
      </c>
      <c r="C5693" s="1">
        <v>59.470001220703125</v>
      </c>
      <c r="D5693" s="1">
        <v>12.289999961853027</v>
      </c>
      <c r="E5693" s="2">
        <f t="shared" si="266"/>
        <v>43198.583333333336</v>
      </c>
      <c r="F5693">
        <f t="shared" si="268"/>
        <v>0</v>
      </c>
      <c r="G5693" s="5">
        <f t="shared" si="267"/>
        <v>2.4599987792968747</v>
      </c>
    </row>
    <row r="5694" spans="1:7" x14ac:dyDescent="0.25">
      <c r="A5694" s="10">
        <v>43198</v>
      </c>
      <c r="B5694" s="11">
        <v>0.60416666666666663</v>
      </c>
      <c r="C5694" s="1">
        <v>59.470001220703125</v>
      </c>
      <c r="D5694" s="1">
        <v>12.300000190734863</v>
      </c>
      <c r="E5694" s="2">
        <f t="shared" si="266"/>
        <v>43198.604166666664</v>
      </c>
      <c r="F5694">
        <f t="shared" si="268"/>
        <v>0</v>
      </c>
      <c r="G5694" s="5">
        <f t="shared" si="267"/>
        <v>2.4599987792968747</v>
      </c>
    </row>
    <row r="5695" spans="1:7" x14ac:dyDescent="0.25">
      <c r="A5695" s="10">
        <v>43198</v>
      </c>
      <c r="B5695" s="11">
        <v>0.625</v>
      </c>
      <c r="C5695" s="1">
        <v>59.459999084472656</v>
      </c>
      <c r="D5695" s="1">
        <v>12.300000190734863</v>
      </c>
      <c r="E5695" s="2">
        <f t="shared" si="266"/>
        <v>43198.625</v>
      </c>
      <c r="F5695">
        <f t="shared" si="268"/>
        <v>0</v>
      </c>
      <c r="G5695" s="5">
        <f t="shared" si="267"/>
        <v>2.4700009155273435</v>
      </c>
    </row>
    <row r="5696" spans="1:7" x14ac:dyDescent="0.25">
      <c r="A5696" s="10">
        <v>43198</v>
      </c>
      <c r="B5696" s="11">
        <v>0.64583333333333337</v>
      </c>
      <c r="C5696" s="1">
        <v>59.470001220703125</v>
      </c>
      <c r="D5696" s="1">
        <v>12.300000190734863</v>
      </c>
      <c r="E5696" s="2">
        <f t="shared" si="266"/>
        <v>43198.645833333336</v>
      </c>
      <c r="F5696">
        <f t="shared" si="268"/>
        <v>0</v>
      </c>
      <c r="G5696" s="5">
        <f t="shared" si="267"/>
        <v>2.4599987792968747</v>
      </c>
    </row>
    <row r="5697" spans="1:7" x14ac:dyDescent="0.25">
      <c r="A5697" s="10">
        <v>43198</v>
      </c>
      <c r="B5697" s="11">
        <v>0.66666666666666663</v>
      </c>
      <c r="C5697" s="1">
        <v>59.470001220703125</v>
      </c>
      <c r="D5697" s="1">
        <v>12.289999961853027</v>
      </c>
      <c r="E5697" s="2">
        <f t="shared" si="266"/>
        <v>43198.666666666664</v>
      </c>
      <c r="F5697">
        <f t="shared" si="268"/>
        <v>0</v>
      </c>
      <c r="G5697" s="5">
        <f t="shared" si="267"/>
        <v>2.4599987792968747</v>
      </c>
    </row>
    <row r="5698" spans="1:7" x14ac:dyDescent="0.25">
      <c r="A5698" s="10">
        <v>43198</v>
      </c>
      <c r="B5698" s="11">
        <v>0.6875</v>
      </c>
      <c r="C5698" s="1">
        <v>59.470001220703125</v>
      </c>
      <c r="D5698" s="1">
        <v>12.289999961853027</v>
      </c>
      <c r="E5698" s="2">
        <f t="shared" si="266"/>
        <v>43198.6875</v>
      </c>
      <c r="F5698">
        <f t="shared" si="268"/>
        <v>0</v>
      </c>
      <c r="G5698" s="5">
        <f t="shared" si="267"/>
        <v>2.4599987792968747</v>
      </c>
    </row>
    <row r="5699" spans="1:7" x14ac:dyDescent="0.25">
      <c r="A5699" s="10">
        <v>43198</v>
      </c>
      <c r="B5699" s="11">
        <v>0.70833333333333337</v>
      </c>
      <c r="C5699" s="1">
        <v>59.459999084472656</v>
      </c>
      <c r="D5699" s="1">
        <v>12.289999961853027</v>
      </c>
      <c r="E5699" s="2">
        <f t="shared" ref="E5699:E5762" si="269">A5699+B5699</f>
        <v>43198.708333333336</v>
      </c>
      <c r="F5699">
        <f t="shared" si="268"/>
        <v>0</v>
      </c>
      <c r="G5699" s="5">
        <f t="shared" ref="G5699:G5762" si="270">$P$1-C5699</f>
        <v>2.4700009155273435</v>
      </c>
    </row>
    <row r="5700" spans="1:7" x14ac:dyDescent="0.25">
      <c r="A5700" s="10">
        <v>43198</v>
      </c>
      <c r="B5700" s="11">
        <v>0.72916666666666663</v>
      </c>
      <c r="C5700" s="1">
        <v>59.470001220703125</v>
      </c>
      <c r="D5700" s="1">
        <v>12.300000190734863</v>
      </c>
      <c r="E5700" s="2">
        <f t="shared" si="269"/>
        <v>43198.729166666664</v>
      </c>
      <c r="F5700">
        <f t="shared" si="268"/>
        <v>0</v>
      </c>
      <c r="G5700" s="5">
        <f t="shared" si="270"/>
        <v>2.4599987792968747</v>
      </c>
    </row>
    <row r="5701" spans="1:7" x14ac:dyDescent="0.25">
      <c r="A5701" s="10">
        <v>43198</v>
      </c>
      <c r="B5701" s="11">
        <v>0.75</v>
      </c>
      <c r="C5701" s="1">
        <v>59.459999084472656</v>
      </c>
      <c r="D5701" s="1">
        <v>12.289999961853027</v>
      </c>
      <c r="E5701" s="2">
        <f t="shared" si="269"/>
        <v>43198.75</v>
      </c>
      <c r="F5701">
        <f t="shared" si="268"/>
        <v>0</v>
      </c>
      <c r="G5701" s="5">
        <f t="shared" si="270"/>
        <v>2.4700009155273435</v>
      </c>
    </row>
    <row r="5702" spans="1:7" x14ac:dyDescent="0.25">
      <c r="A5702" s="10">
        <v>43198</v>
      </c>
      <c r="B5702" s="11">
        <v>0.77083333333333337</v>
      </c>
      <c r="C5702" s="1">
        <v>59.459999084472656</v>
      </c>
      <c r="D5702" s="1">
        <v>12.289999961853027</v>
      </c>
      <c r="E5702" s="2">
        <f t="shared" si="269"/>
        <v>43198.770833333336</v>
      </c>
      <c r="F5702">
        <f t="shared" si="268"/>
        <v>0</v>
      </c>
      <c r="G5702" s="5">
        <f t="shared" si="270"/>
        <v>2.4700009155273435</v>
      </c>
    </row>
    <row r="5703" spans="1:7" x14ac:dyDescent="0.25">
      <c r="A5703" s="10">
        <v>43198</v>
      </c>
      <c r="B5703" s="11">
        <v>0.79166666666666663</v>
      </c>
      <c r="C5703" s="1">
        <v>59.459999084472656</v>
      </c>
      <c r="D5703" s="1">
        <v>12.289999961853027</v>
      </c>
      <c r="E5703" s="2">
        <f t="shared" si="269"/>
        <v>43198.791666666664</v>
      </c>
      <c r="F5703">
        <f t="shared" si="268"/>
        <v>0</v>
      </c>
      <c r="G5703" s="5">
        <f t="shared" si="270"/>
        <v>2.4700009155273435</v>
      </c>
    </row>
    <row r="5704" spans="1:7" x14ac:dyDescent="0.25">
      <c r="A5704" s="10">
        <v>43198</v>
      </c>
      <c r="B5704" s="11">
        <v>0.8125</v>
      </c>
      <c r="C5704" s="1">
        <v>59.459999084472656</v>
      </c>
      <c r="D5704" s="1">
        <v>12.300000190734863</v>
      </c>
      <c r="E5704" s="2">
        <f t="shared" si="269"/>
        <v>43198.8125</v>
      </c>
      <c r="F5704">
        <f t="shared" si="268"/>
        <v>0</v>
      </c>
      <c r="G5704" s="5">
        <f t="shared" si="270"/>
        <v>2.4700009155273435</v>
      </c>
    </row>
    <row r="5705" spans="1:7" x14ac:dyDescent="0.25">
      <c r="A5705" s="10">
        <v>43198</v>
      </c>
      <c r="B5705" s="11">
        <v>0.83333333333333337</v>
      </c>
      <c r="C5705" s="1">
        <v>59.470001220703125</v>
      </c>
      <c r="D5705" s="1">
        <v>12.289999961853027</v>
      </c>
      <c r="E5705" s="2">
        <f t="shared" si="269"/>
        <v>43198.833333333336</v>
      </c>
      <c r="F5705">
        <f t="shared" si="268"/>
        <v>0</v>
      </c>
      <c r="G5705" s="5">
        <f t="shared" si="270"/>
        <v>2.4599987792968747</v>
      </c>
    </row>
    <row r="5706" spans="1:7" x14ac:dyDescent="0.25">
      <c r="A5706" s="10">
        <v>43198</v>
      </c>
      <c r="B5706" s="11">
        <v>0.85416666666666663</v>
      </c>
      <c r="C5706" s="1">
        <v>59.459999084472656</v>
      </c>
      <c r="D5706" s="1">
        <v>12.279999732971191</v>
      </c>
      <c r="E5706" s="2">
        <f t="shared" si="269"/>
        <v>43198.854166666664</v>
      </c>
      <c r="F5706">
        <f t="shared" si="268"/>
        <v>0</v>
      </c>
      <c r="G5706" s="5">
        <f t="shared" si="270"/>
        <v>2.4700009155273435</v>
      </c>
    </row>
    <row r="5707" spans="1:7" x14ac:dyDescent="0.25">
      <c r="A5707" s="10">
        <v>43198</v>
      </c>
      <c r="B5707" s="11">
        <v>0.875</v>
      </c>
      <c r="C5707" s="1">
        <v>59.459999084472656</v>
      </c>
      <c r="D5707" s="1">
        <v>12.279999732971191</v>
      </c>
      <c r="E5707" s="2">
        <f t="shared" si="269"/>
        <v>43198.875</v>
      </c>
      <c r="F5707">
        <f t="shared" si="268"/>
        <v>0</v>
      </c>
      <c r="G5707" s="5">
        <f t="shared" si="270"/>
        <v>2.4700009155273435</v>
      </c>
    </row>
    <row r="5708" spans="1:7" x14ac:dyDescent="0.25">
      <c r="A5708" s="10">
        <v>43198</v>
      </c>
      <c r="B5708" s="11">
        <v>0.89583333333333337</v>
      </c>
      <c r="C5708" s="1">
        <v>59.459999084472656</v>
      </c>
      <c r="D5708" s="1">
        <v>12.289999961853027</v>
      </c>
      <c r="E5708" s="2">
        <f t="shared" si="269"/>
        <v>43198.895833333336</v>
      </c>
      <c r="F5708">
        <f t="shared" si="268"/>
        <v>0</v>
      </c>
      <c r="G5708" s="5">
        <f t="shared" si="270"/>
        <v>2.4700009155273435</v>
      </c>
    </row>
    <row r="5709" spans="1:7" x14ac:dyDescent="0.25">
      <c r="A5709" s="10">
        <v>43198</v>
      </c>
      <c r="B5709" s="11">
        <v>0.91666666666666663</v>
      </c>
      <c r="C5709" s="1">
        <v>59.459999084472656</v>
      </c>
      <c r="D5709" s="1">
        <v>12.289999961853027</v>
      </c>
      <c r="E5709" s="2">
        <f t="shared" si="269"/>
        <v>43198.916666666664</v>
      </c>
      <c r="F5709">
        <f t="shared" si="268"/>
        <v>0</v>
      </c>
      <c r="G5709" s="5">
        <f t="shared" si="270"/>
        <v>2.4700009155273435</v>
      </c>
    </row>
    <row r="5710" spans="1:7" x14ac:dyDescent="0.25">
      <c r="A5710" s="10">
        <v>43198</v>
      </c>
      <c r="B5710" s="11">
        <v>0.9375</v>
      </c>
      <c r="C5710" s="1">
        <v>59.470001220703125</v>
      </c>
      <c r="D5710" s="1">
        <v>12.289999961853027</v>
      </c>
      <c r="E5710" s="2">
        <f t="shared" si="269"/>
        <v>43198.9375</v>
      </c>
      <c r="F5710">
        <f t="shared" si="268"/>
        <v>0</v>
      </c>
      <c r="G5710" s="5">
        <f t="shared" si="270"/>
        <v>2.4599987792968747</v>
      </c>
    </row>
    <row r="5711" spans="1:7" x14ac:dyDescent="0.25">
      <c r="A5711" s="10">
        <v>43198</v>
      </c>
      <c r="B5711" s="11">
        <v>0.95833333333333337</v>
      </c>
      <c r="C5711" s="1">
        <v>59.470001220703125</v>
      </c>
      <c r="D5711" s="1">
        <v>12.289999961853027</v>
      </c>
      <c r="E5711" s="2">
        <f t="shared" si="269"/>
        <v>43198.958333333336</v>
      </c>
      <c r="F5711">
        <f t="shared" si="268"/>
        <v>0</v>
      </c>
      <c r="G5711" s="5">
        <f t="shared" si="270"/>
        <v>2.4599987792968747</v>
      </c>
    </row>
    <row r="5712" spans="1:7" x14ac:dyDescent="0.25">
      <c r="A5712" s="10">
        <v>43198</v>
      </c>
      <c r="B5712" s="11">
        <v>0.97916666666666663</v>
      </c>
      <c r="C5712" s="1">
        <v>59.470001220703125</v>
      </c>
      <c r="D5712" s="1">
        <v>12.279999732971191</v>
      </c>
      <c r="E5712" s="2">
        <f t="shared" si="269"/>
        <v>43198.979166666664</v>
      </c>
      <c r="F5712">
        <f t="shared" si="268"/>
        <v>0</v>
      </c>
      <c r="G5712" s="5">
        <f t="shared" si="270"/>
        <v>2.4599987792968747</v>
      </c>
    </row>
    <row r="5713" spans="1:7" x14ac:dyDescent="0.25">
      <c r="A5713" s="10">
        <v>43199</v>
      </c>
      <c r="B5713" s="11">
        <v>0</v>
      </c>
      <c r="C5713" s="1">
        <v>59.470001220703125</v>
      </c>
      <c r="D5713" s="1">
        <v>12.300000190734863</v>
      </c>
      <c r="E5713" s="2">
        <f t="shared" si="269"/>
        <v>43199</v>
      </c>
      <c r="F5713">
        <f t="shared" si="268"/>
        <v>0</v>
      </c>
      <c r="G5713" s="5">
        <f t="shared" si="270"/>
        <v>2.4599987792968747</v>
      </c>
    </row>
    <row r="5714" spans="1:7" x14ac:dyDescent="0.25">
      <c r="A5714" s="10">
        <v>43199</v>
      </c>
      <c r="B5714" s="11">
        <v>2.0833333333333332E-2</v>
      </c>
      <c r="C5714" s="1">
        <v>59.459999084472656</v>
      </c>
      <c r="D5714" s="1">
        <v>12.289999961853027</v>
      </c>
      <c r="E5714" s="2">
        <f t="shared" si="269"/>
        <v>43199.020833333336</v>
      </c>
      <c r="F5714">
        <f t="shared" si="268"/>
        <v>0</v>
      </c>
      <c r="G5714" s="5">
        <f t="shared" si="270"/>
        <v>2.4700009155273435</v>
      </c>
    </row>
    <row r="5715" spans="1:7" x14ac:dyDescent="0.25">
      <c r="A5715" s="10">
        <v>43199</v>
      </c>
      <c r="B5715" s="11">
        <v>4.1666666666666664E-2</v>
      </c>
      <c r="C5715" s="1">
        <v>59.470001220703125</v>
      </c>
      <c r="D5715" s="1">
        <v>12.279999732971191</v>
      </c>
      <c r="E5715" s="2">
        <f t="shared" si="269"/>
        <v>43199.041666666664</v>
      </c>
      <c r="F5715">
        <f t="shared" si="268"/>
        <v>0</v>
      </c>
      <c r="G5715" s="5">
        <f t="shared" si="270"/>
        <v>2.4599987792968747</v>
      </c>
    </row>
    <row r="5716" spans="1:7" x14ac:dyDescent="0.25">
      <c r="A5716" s="10">
        <v>43199</v>
      </c>
      <c r="B5716" s="11">
        <v>6.25E-2</v>
      </c>
      <c r="C5716" s="1">
        <v>59.470001220703125</v>
      </c>
      <c r="D5716" s="1">
        <v>12.279999732971191</v>
      </c>
      <c r="E5716" s="2">
        <f t="shared" si="269"/>
        <v>43199.0625</v>
      </c>
      <c r="F5716">
        <f t="shared" si="268"/>
        <v>0</v>
      </c>
      <c r="G5716" s="5">
        <f t="shared" si="270"/>
        <v>2.4599987792968747</v>
      </c>
    </row>
    <row r="5717" spans="1:7" x14ac:dyDescent="0.25">
      <c r="A5717" s="10">
        <v>43199</v>
      </c>
      <c r="B5717" s="11">
        <v>8.3333333333333329E-2</v>
      </c>
      <c r="C5717" s="1">
        <v>59.470001220703125</v>
      </c>
      <c r="D5717" s="1">
        <v>12.279999732971191</v>
      </c>
      <c r="E5717" s="2">
        <f t="shared" si="269"/>
        <v>43199.083333333336</v>
      </c>
      <c r="F5717">
        <f t="shared" si="268"/>
        <v>0</v>
      </c>
      <c r="G5717" s="5">
        <f t="shared" si="270"/>
        <v>2.4599987792968747</v>
      </c>
    </row>
    <row r="5718" spans="1:7" x14ac:dyDescent="0.25">
      <c r="A5718" s="10">
        <v>43199</v>
      </c>
      <c r="B5718" s="11">
        <v>0.10416666666666667</v>
      </c>
      <c r="C5718" s="1">
        <v>59.470001220703125</v>
      </c>
      <c r="D5718" s="1">
        <v>12.279999732971191</v>
      </c>
      <c r="E5718" s="2">
        <f t="shared" si="269"/>
        <v>43199.104166666664</v>
      </c>
      <c r="F5718">
        <f t="shared" si="268"/>
        <v>0</v>
      </c>
      <c r="G5718" s="5">
        <f t="shared" si="270"/>
        <v>2.4599987792968747</v>
      </c>
    </row>
    <row r="5719" spans="1:7" x14ac:dyDescent="0.25">
      <c r="A5719" s="10">
        <v>43199</v>
      </c>
      <c r="B5719" s="11">
        <v>0.125</v>
      </c>
      <c r="C5719" s="1">
        <v>59.459999084472656</v>
      </c>
      <c r="D5719" s="1">
        <v>12.279999732971191</v>
      </c>
      <c r="E5719" s="2">
        <f t="shared" si="269"/>
        <v>43199.125</v>
      </c>
      <c r="F5719">
        <f t="shared" si="268"/>
        <v>0</v>
      </c>
      <c r="G5719" s="5">
        <f t="shared" si="270"/>
        <v>2.4700009155273435</v>
      </c>
    </row>
    <row r="5720" spans="1:7" x14ac:dyDescent="0.25">
      <c r="A5720" s="10">
        <v>43199</v>
      </c>
      <c r="B5720" s="11">
        <v>0.14583333333333334</v>
      </c>
      <c r="C5720" s="1">
        <v>59.459999084472656</v>
      </c>
      <c r="D5720" s="1">
        <v>12.289999961853027</v>
      </c>
      <c r="E5720" s="2">
        <f t="shared" si="269"/>
        <v>43199.145833333336</v>
      </c>
      <c r="F5720">
        <f t="shared" si="268"/>
        <v>0</v>
      </c>
      <c r="G5720" s="5">
        <f t="shared" si="270"/>
        <v>2.4700009155273435</v>
      </c>
    </row>
    <row r="5721" spans="1:7" x14ac:dyDescent="0.25">
      <c r="A5721" s="10">
        <v>43199</v>
      </c>
      <c r="B5721" s="11">
        <v>0.16666666666666666</v>
      </c>
      <c r="C5721" s="1">
        <v>59.459999084472656</v>
      </c>
      <c r="D5721" s="1">
        <v>12.279999732971191</v>
      </c>
      <c r="E5721" s="2">
        <f t="shared" si="269"/>
        <v>43199.166666666664</v>
      </c>
      <c r="F5721">
        <f t="shared" si="268"/>
        <v>0</v>
      </c>
      <c r="G5721" s="5">
        <f t="shared" si="270"/>
        <v>2.4700009155273435</v>
      </c>
    </row>
    <row r="5722" spans="1:7" x14ac:dyDescent="0.25">
      <c r="A5722" s="10">
        <v>43199</v>
      </c>
      <c r="B5722" s="11">
        <v>0.1875</v>
      </c>
      <c r="C5722" s="1">
        <v>59.459999084472656</v>
      </c>
      <c r="D5722" s="1">
        <v>12.279999732971191</v>
      </c>
      <c r="E5722" s="2">
        <f t="shared" si="269"/>
        <v>43199.1875</v>
      </c>
      <c r="F5722">
        <f t="shared" si="268"/>
        <v>0</v>
      </c>
      <c r="G5722" s="5">
        <f t="shared" si="270"/>
        <v>2.4700009155273435</v>
      </c>
    </row>
    <row r="5723" spans="1:7" x14ac:dyDescent="0.25">
      <c r="A5723" s="10">
        <v>43199</v>
      </c>
      <c r="B5723" s="11">
        <v>0.20833333333333334</v>
      </c>
      <c r="C5723" s="1">
        <v>59.459999084472656</v>
      </c>
      <c r="D5723" s="1">
        <v>12.279999732971191</v>
      </c>
      <c r="E5723" s="2">
        <f t="shared" si="269"/>
        <v>43199.208333333336</v>
      </c>
      <c r="F5723">
        <f t="shared" si="268"/>
        <v>0</v>
      </c>
      <c r="G5723" s="5">
        <f t="shared" si="270"/>
        <v>2.4700009155273435</v>
      </c>
    </row>
    <row r="5724" spans="1:7" x14ac:dyDescent="0.25">
      <c r="A5724" s="10">
        <v>43199</v>
      </c>
      <c r="B5724" s="11">
        <v>0.22916666666666666</v>
      </c>
      <c r="C5724" s="1">
        <v>59.450000762939453</v>
      </c>
      <c r="D5724" s="1">
        <v>12.270000457763672</v>
      </c>
      <c r="E5724" s="2">
        <f t="shared" si="269"/>
        <v>43199.229166666664</v>
      </c>
      <c r="F5724">
        <f t="shared" si="268"/>
        <v>0</v>
      </c>
      <c r="G5724" s="5">
        <f t="shared" si="270"/>
        <v>2.4799992370605466</v>
      </c>
    </row>
    <row r="5725" spans="1:7" x14ac:dyDescent="0.25">
      <c r="A5725" s="10">
        <v>43199</v>
      </c>
      <c r="B5725" s="11">
        <v>0.25</v>
      </c>
      <c r="C5725" s="1">
        <v>59.459999084472656</v>
      </c>
      <c r="D5725" s="1">
        <v>12.260000228881836</v>
      </c>
      <c r="E5725" s="2">
        <f t="shared" si="269"/>
        <v>43199.25</v>
      </c>
      <c r="F5725">
        <f t="shared" si="268"/>
        <v>0</v>
      </c>
      <c r="G5725" s="5">
        <f t="shared" si="270"/>
        <v>2.4700009155273435</v>
      </c>
    </row>
    <row r="5726" spans="1:7" x14ac:dyDescent="0.25">
      <c r="A5726" s="10">
        <v>43199</v>
      </c>
      <c r="B5726" s="11">
        <v>0.27083333333333331</v>
      </c>
      <c r="C5726" s="1">
        <v>59.450000762939453</v>
      </c>
      <c r="D5726" s="1">
        <v>12.270000457763672</v>
      </c>
      <c r="E5726" s="2">
        <f t="shared" si="269"/>
        <v>43199.270833333336</v>
      </c>
      <c r="F5726">
        <f t="shared" si="268"/>
        <v>0</v>
      </c>
      <c r="G5726" s="5">
        <f t="shared" si="270"/>
        <v>2.4799992370605466</v>
      </c>
    </row>
    <row r="5727" spans="1:7" x14ac:dyDescent="0.25">
      <c r="A5727" s="10">
        <v>43199</v>
      </c>
      <c r="B5727" s="11">
        <v>0.29166666666666669</v>
      </c>
      <c r="C5727" s="1">
        <v>59.459999084472656</v>
      </c>
      <c r="D5727" s="1">
        <v>12.270000457763672</v>
      </c>
      <c r="E5727" s="2">
        <f t="shared" si="269"/>
        <v>43199.291666666664</v>
      </c>
      <c r="F5727">
        <f t="shared" si="268"/>
        <v>0</v>
      </c>
      <c r="G5727" s="5">
        <f t="shared" si="270"/>
        <v>2.4700009155273435</v>
      </c>
    </row>
    <row r="5728" spans="1:7" x14ac:dyDescent="0.25">
      <c r="A5728" s="10">
        <v>43199</v>
      </c>
      <c r="B5728" s="11">
        <v>0.3125</v>
      </c>
      <c r="C5728" s="1">
        <v>59.450000762939453</v>
      </c>
      <c r="D5728" s="1">
        <v>12.270000457763672</v>
      </c>
      <c r="E5728" s="2">
        <f t="shared" si="269"/>
        <v>43199.3125</v>
      </c>
      <c r="F5728">
        <f t="shared" si="268"/>
        <v>0</v>
      </c>
      <c r="G5728" s="5">
        <f t="shared" si="270"/>
        <v>2.4799992370605466</v>
      </c>
    </row>
    <row r="5729" spans="1:7" x14ac:dyDescent="0.25">
      <c r="A5729" s="10">
        <v>43199</v>
      </c>
      <c r="B5729" s="11">
        <v>0.33333333333333331</v>
      </c>
      <c r="C5729" s="1">
        <v>59.450000762939453</v>
      </c>
      <c r="D5729" s="1">
        <v>12.270000457763672</v>
      </c>
      <c r="E5729" s="2">
        <f t="shared" si="269"/>
        <v>43199.333333333336</v>
      </c>
      <c r="F5729">
        <f t="shared" si="268"/>
        <v>0</v>
      </c>
      <c r="G5729" s="5">
        <f t="shared" si="270"/>
        <v>2.4799992370605466</v>
      </c>
    </row>
    <row r="5730" spans="1:7" x14ac:dyDescent="0.25">
      <c r="A5730" s="10">
        <v>43199</v>
      </c>
      <c r="B5730" s="11">
        <v>0.35416666666666669</v>
      </c>
      <c r="C5730" s="1">
        <v>59.439998626708984</v>
      </c>
      <c r="D5730" s="1">
        <v>12.279999732971191</v>
      </c>
      <c r="E5730" s="2">
        <f t="shared" si="269"/>
        <v>43199.354166666664</v>
      </c>
      <c r="F5730">
        <f t="shared" si="268"/>
        <v>0</v>
      </c>
      <c r="G5730" s="5">
        <f t="shared" si="270"/>
        <v>2.4900013732910153</v>
      </c>
    </row>
    <row r="5731" spans="1:7" x14ac:dyDescent="0.25">
      <c r="A5731" s="10">
        <v>43199</v>
      </c>
      <c r="B5731" s="11">
        <v>0.375</v>
      </c>
      <c r="C5731" s="1">
        <v>59.439998626708984</v>
      </c>
      <c r="D5731" s="1">
        <v>12.289999961853027</v>
      </c>
      <c r="E5731" s="2">
        <f t="shared" si="269"/>
        <v>43199.375</v>
      </c>
      <c r="F5731">
        <f t="shared" si="268"/>
        <v>0</v>
      </c>
      <c r="G5731" s="5">
        <f t="shared" si="270"/>
        <v>2.4900013732910153</v>
      </c>
    </row>
    <row r="5732" spans="1:7" x14ac:dyDescent="0.25">
      <c r="A5732" s="10">
        <v>43199</v>
      </c>
      <c r="B5732" s="11">
        <v>0.39583333333333331</v>
      </c>
      <c r="C5732" s="1">
        <v>59.439998626708984</v>
      </c>
      <c r="D5732" s="1">
        <v>12.279999732971191</v>
      </c>
      <c r="E5732" s="2">
        <f t="shared" si="269"/>
        <v>43199.395833333336</v>
      </c>
      <c r="F5732">
        <f t="shared" si="268"/>
        <v>0</v>
      </c>
      <c r="G5732" s="5">
        <f t="shared" si="270"/>
        <v>2.4900013732910153</v>
      </c>
    </row>
    <row r="5733" spans="1:7" x14ac:dyDescent="0.25">
      <c r="A5733" s="10">
        <v>43199</v>
      </c>
      <c r="B5733" s="11">
        <v>0.41666666666666669</v>
      </c>
      <c r="C5733" s="1">
        <v>59.439998626708984</v>
      </c>
      <c r="D5733" s="1">
        <v>12.279999732971191</v>
      </c>
      <c r="E5733" s="2">
        <f t="shared" si="269"/>
        <v>43199.416666666664</v>
      </c>
      <c r="F5733">
        <f t="shared" si="268"/>
        <v>0</v>
      </c>
      <c r="G5733" s="5">
        <f t="shared" si="270"/>
        <v>2.4900013732910153</v>
      </c>
    </row>
    <row r="5734" spans="1:7" x14ac:dyDescent="0.25">
      <c r="A5734" s="10">
        <v>43199</v>
      </c>
      <c r="B5734" s="11">
        <v>0.4375</v>
      </c>
      <c r="C5734" s="1">
        <v>59.439998626708984</v>
      </c>
      <c r="D5734" s="1">
        <v>12.279999732971191</v>
      </c>
      <c r="E5734" s="2">
        <f t="shared" si="269"/>
        <v>43199.4375</v>
      </c>
      <c r="F5734">
        <f t="shared" si="268"/>
        <v>0</v>
      </c>
      <c r="G5734" s="5">
        <f t="shared" si="270"/>
        <v>2.4900013732910153</v>
      </c>
    </row>
    <row r="5735" spans="1:7" x14ac:dyDescent="0.25">
      <c r="A5735" s="10">
        <v>43199</v>
      </c>
      <c r="B5735" s="11">
        <v>0.45833333333333331</v>
      </c>
      <c r="C5735" s="1">
        <v>59.430000305175781</v>
      </c>
      <c r="D5735" s="1">
        <v>12.289999961853027</v>
      </c>
      <c r="E5735" s="2">
        <f t="shared" si="269"/>
        <v>43199.458333333336</v>
      </c>
      <c r="F5735">
        <f t="shared" si="268"/>
        <v>0</v>
      </c>
      <c r="G5735" s="5">
        <f t="shared" si="270"/>
        <v>2.4999996948242185</v>
      </c>
    </row>
    <row r="5736" spans="1:7" x14ac:dyDescent="0.25">
      <c r="A5736" s="10">
        <v>43199</v>
      </c>
      <c r="B5736" s="11">
        <v>0.47916666666666669</v>
      </c>
      <c r="C5736" s="1">
        <v>59.439998626708984</v>
      </c>
      <c r="D5736" s="1">
        <v>12.279999732971191</v>
      </c>
      <c r="E5736" s="2">
        <f t="shared" si="269"/>
        <v>43199.479166666664</v>
      </c>
      <c r="F5736">
        <f t="shared" si="268"/>
        <v>0</v>
      </c>
      <c r="G5736" s="5">
        <f t="shared" si="270"/>
        <v>2.4900013732910153</v>
      </c>
    </row>
    <row r="5737" spans="1:7" x14ac:dyDescent="0.25">
      <c r="A5737" s="10">
        <v>43199</v>
      </c>
      <c r="B5737" s="11">
        <v>0.5</v>
      </c>
      <c r="C5737" s="1">
        <v>59.439998626708984</v>
      </c>
      <c r="D5737" s="1">
        <v>12.279999732971191</v>
      </c>
      <c r="E5737" s="2">
        <f t="shared" si="269"/>
        <v>43199.5</v>
      </c>
      <c r="F5737">
        <f t="shared" si="268"/>
        <v>0</v>
      </c>
      <c r="G5737" s="5">
        <f t="shared" si="270"/>
        <v>2.4900013732910153</v>
      </c>
    </row>
    <row r="5738" spans="1:7" x14ac:dyDescent="0.25">
      <c r="A5738" s="10">
        <v>43199</v>
      </c>
      <c r="B5738" s="11">
        <v>0.52083333333333337</v>
      </c>
      <c r="C5738" s="1">
        <v>59.439998626708984</v>
      </c>
      <c r="D5738" s="1">
        <v>12.279999732971191</v>
      </c>
      <c r="E5738" s="2">
        <f t="shared" si="269"/>
        <v>43199.520833333336</v>
      </c>
      <c r="F5738">
        <f t="shared" si="268"/>
        <v>0</v>
      </c>
      <c r="G5738" s="5">
        <f t="shared" si="270"/>
        <v>2.4900013732910153</v>
      </c>
    </row>
    <row r="5739" spans="1:7" x14ac:dyDescent="0.25">
      <c r="A5739" s="10">
        <v>43199</v>
      </c>
      <c r="B5739" s="11">
        <v>0.54166666666666663</v>
      </c>
      <c r="C5739" s="1">
        <v>59.439998626708984</v>
      </c>
      <c r="D5739" s="1">
        <v>12.279999732971191</v>
      </c>
      <c r="E5739" s="2">
        <f t="shared" si="269"/>
        <v>43199.541666666664</v>
      </c>
      <c r="F5739">
        <f t="shared" si="268"/>
        <v>0</v>
      </c>
      <c r="G5739" s="5">
        <f t="shared" si="270"/>
        <v>2.4900013732910153</v>
      </c>
    </row>
    <row r="5740" spans="1:7" x14ac:dyDescent="0.25">
      <c r="A5740" s="10">
        <v>43199</v>
      </c>
      <c r="B5740" s="11">
        <v>0.5625</v>
      </c>
      <c r="C5740" s="1">
        <v>59.430000305175781</v>
      </c>
      <c r="D5740" s="1">
        <v>12.300000190734863</v>
      </c>
      <c r="E5740" s="2">
        <f t="shared" si="269"/>
        <v>43199.5625</v>
      </c>
      <c r="F5740">
        <f t="shared" si="268"/>
        <v>0</v>
      </c>
      <c r="G5740" s="5">
        <f t="shared" si="270"/>
        <v>2.4999996948242185</v>
      </c>
    </row>
    <row r="5741" spans="1:7" x14ac:dyDescent="0.25">
      <c r="A5741" s="10">
        <v>43199</v>
      </c>
      <c r="B5741" s="11">
        <v>0.58333333333333337</v>
      </c>
      <c r="C5741" s="1">
        <v>59.430000305175781</v>
      </c>
      <c r="D5741" s="1">
        <v>12.289999961853027</v>
      </c>
      <c r="E5741" s="2">
        <f t="shared" si="269"/>
        <v>43199.583333333336</v>
      </c>
      <c r="F5741">
        <f t="shared" si="268"/>
        <v>0</v>
      </c>
      <c r="G5741" s="5">
        <f t="shared" si="270"/>
        <v>2.4999996948242185</v>
      </c>
    </row>
    <row r="5742" spans="1:7" x14ac:dyDescent="0.25">
      <c r="A5742" s="10">
        <v>43199</v>
      </c>
      <c r="B5742" s="11">
        <v>0.60416666666666663</v>
      </c>
      <c r="C5742" s="1">
        <v>59.439998626708984</v>
      </c>
      <c r="D5742" s="1">
        <v>12.289999961853027</v>
      </c>
      <c r="E5742" s="2">
        <f t="shared" si="269"/>
        <v>43199.604166666664</v>
      </c>
      <c r="F5742">
        <f t="shared" si="268"/>
        <v>0</v>
      </c>
      <c r="G5742" s="5">
        <f t="shared" si="270"/>
        <v>2.4900013732910153</v>
      </c>
    </row>
    <row r="5743" spans="1:7" x14ac:dyDescent="0.25">
      <c r="A5743" s="10">
        <v>43199</v>
      </c>
      <c r="B5743" s="11">
        <v>0.625</v>
      </c>
      <c r="C5743" s="1">
        <v>59.430000305175781</v>
      </c>
      <c r="D5743" s="1">
        <v>12.289999961853027</v>
      </c>
      <c r="E5743" s="2">
        <f t="shared" si="269"/>
        <v>43199.625</v>
      </c>
      <c r="F5743">
        <f t="shared" si="268"/>
        <v>0</v>
      </c>
      <c r="G5743" s="5">
        <f t="shared" si="270"/>
        <v>2.4999996948242185</v>
      </c>
    </row>
    <row r="5744" spans="1:7" x14ac:dyDescent="0.25">
      <c r="A5744" s="10">
        <v>43199</v>
      </c>
      <c r="B5744" s="11">
        <v>0.64583333333333337</v>
      </c>
      <c r="C5744" s="1">
        <v>59.439998626708984</v>
      </c>
      <c r="D5744" s="1">
        <v>12.289999961853027</v>
      </c>
      <c r="E5744" s="2">
        <f t="shared" si="269"/>
        <v>43199.645833333336</v>
      </c>
      <c r="F5744">
        <f t="shared" si="268"/>
        <v>0</v>
      </c>
      <c r="G5744" s="5">
        <f t="shared" si="270"/>
        <v>2.4900013732910153</v>
      </c>
    </row>
    <row r="5745" spans="1:7" x14ac:dyDescent="0.25">
      <c r="A5745" s="10">
        <v>43199</v>
      </c>
      <c r="B5745" s="11">
        <v>0.66666666666666663</v>
      </c>
      <c r="C5745" s="1">
        <v>59.430000305175781</v>
      </c>
      <c r="D5745" s="1">
        <v>12.289999961853027</v>
      </c>
      <c r="E5745" s="2">
        <f t="shared" si="269"/>
        <v>43199.666666666664</v>
      </c>
      <c r="F5745">
        <f t="shared" si="268"/>
        <v>0</v>
      </c>
      <c r="G5745" s="5">
        <f t="shared" si="270"/>
        <v>2.4999996948242185</v>
      </c>
    </row>
    <row r="5746" spans="1:7" x14ac:dyDescent="0.25">
      <c r="A5746" s="10">
        <v>43199</v>
      </c>
      <c r="B5746" s="11">
        <v>0.6875</v>
      </c>
      <c r="C5746" s="1">
        <v>59.430000305175781</v>
      </c>
      <c r="D5746" s="1">
        <v>12.289999961853027</v>
      </c>
      <c r="E5746" s="2">
        <f t="shared" si="269"/>
        <v>43199.6875</v>
      </c>
      <c r="F5746">
        <f t="shared" ref="F5746:F5809" si="271">F5745</f>
        <v>0</v>
      </c>
      <c r="G5746" s="5">
        <f t="shared" si="270"/>
        <v>2.4999996948242185</v>
      </c>
    </row>
    <row r="5747" spans="1:7" x14ac:dyDescent="0.25">
      <c r="A5747" s="10">
        <v>43199</v>
      </c>
      <c r="B5747" s="11">
        <v>0.70833333333333337</v>
      </c>
      <c r="C5747" s="1">
        <v>59.439998626708984</v>
      </c>
      <c r="D5747" s="1">
        <v>12.279999732971191</v>
      </c>
      <c r="E5747" s="2">
        <f t="shared" si="269"/>
        <v>43199.708333333336</v>
      </c>
      <c r="F5747">
        <f t="shared" si="271"/>
        <v>0</v>
      </c>
      <c r="G5747" s="5">
        <f t="shared" si="270"/>
        <v>2.4900013732910153</v>
      </c>
    </row>
    <row r="5748" spans="1:7" x14ac:dyDescent="0.25">
      <c r="A5748" s="10">
        <v>43199</v>
      </c>
      <c r="B5748" s="11">
        <v>0.72916666666666663</v>
      </c>
      <c r="C5748" s="1">
        <v>59.439998626708984</v>
      </c>
      <c r="D5748" s="1">
        <v>12.279999732971191</v>
      </c>
      <c r="E5748" s="2">
        <f t="shared" si="269"/>
        <v>43199.729166666664</v>
      </c>
      <c r="F5748">
        <f t="shared" si="271"/>
        <v>0</v>
      </c>
      <c r="G5748" s="5">
        <f t="shared" si="270"/>
        <v>2.4900013732910153</v>
      </c>
    </row>
    <row r="5749" spans="1:7" x14ac:dyDescent="0.25">
      <c r="A5749" s="10">
        <v>43199</v>
      </c>
      <c r="B5749" s="11">
        <v>0.75</v>
      </c>
      <c r="C5749" s="1">
        <v>59.439998626708984</v>
      </c>
      <c r="D5749" s="1">
        <v>12.279999732971191</v>
      </c>
      <c r="E5749" s="2">
        <f t="shared" si="269"/>
        <v>43199.75</v>
      </c>
      <c r="F5749">
        <f t="shared" si="271"/>
        <v>0</v>
      </c>
      <c r="G5749" s="5">
        <f t="shared" si="270"/>
        <v>2.4900013732910153</v>
      </c>
    </row>
    <row r="5750" spans="1:7" x14ac:dyDescent="0.25">
      <c r="A5750" s="10">
        <v>43199</v>
      </c>
      <c r="B5750" s="11">
        <v>0.77083333333333337</v>
      </c>
      <c r="C5750" s="1">
        <v>59.430000305175781</v>
      </c>
      <c r="D5750" s="1">
        <v>12.279999732971191</v>
      </c>
      <c r="E5750" s="2">
        <f t="shared" si="269"/>
        <v>43199.770833333336</v>
      </c>
      <c r="F5750">
        <f t="shared" si="271"/>
        <v>0</v>
      </c>
      <c r="G5750" s="5">
        <f t="shared" si="270"/>
        <v>2.4999996948242185</v>
      </c>
    </row>
    <row r="5751" spans="1:7" x14ac:dyDescent="0.25">
      <c r="A5751" s="10">
        <v>43199</v>
      </c>
      <c r="B5751" s="11">
        <v>0.79166666666666663</v>
      </c>
      <c r="C5751" s="1">
        <v>59.430000305175781</v>
      </c>
      <c r="D5751" s="1">
        <v>12.279999732971191</v>
      </c>
      <c r="E5751" s="2">
        <f t="shared" si="269"/>
        <v>43199.791666666664</v>
      </c>
      <c r="F5751">
        <f t="shared" si="271"/>
        <v>0</v>
      </c>
      <c r="G5751" s="5">
        <f t="shared" si="270"/>
        <v>2.4999996948242185</v>
      </c>
    </row>
    <row r="5752" spans="1:7" x14ac:dyDescent="0.25">
      <c r="A5752" s="10">
        <v>43199</v>
      </c>
      <c r="B5752" s="11">
        <v>0.8125</v>
      </c>
      <c r="C5752" s="1">
        <v>59.430000305175781</v>
      </c>
      <c r="D5752" s="1">
        <v>12.279999732971191</v>
      </c>
      <c r="E5752" s="2">
        <f t="shared" si="269"/>
        <v>43199.8125</v>
      </c>
      <c r="F5752">
        <f t="shared" si="271"/>
        <v>0</v>
      </c>
      <c r="G5752" s="5">
        <f t="shared" si="270"/>
        <v>2.4999996948242185</v>
      </c>
    </row>
    <row r="5753" spans="1:7" x14ac:dyDescent="0.25">
      <c r="A5753" s="10">
        <v>43199</v>
      </c>
      <c r="B5753" s="11">
        <v>0.83333333333333337</v>
      </c>
      <c r="C5753" s="1">
        <v>59.439998626708984</v>
      </c>
      <c r="D5753" s="1">
        <v>12.279999732971191</v>
      </c>
      <c r="E5753" s="2">
        <f t="shared" si="269"/>
        <v>43199.833333333336</v>
      </c>
      <c r="F5753">
        <f t="shared" si="271"/>
        <v>0</v>
      </c>
      <c r="G5753" s="5">
        <f t="shared" si="270"/>
        <v>2.4900013732910153</v>
      </c>
    </row>
    <row r="5754" spans="1:7" x14ac:dyDescent="0.25">
      <c r="A5754" s="10">
        <v>43199</v>
      </c>
      <c r="B5754" s="11">
        <v>0.85416666666666663</v>
      </c>
      <c r="C5754" s="1">
        <v>59.430000305175781</v>
      </c>
      <c r="D5754" s="1">
        <v>12.279999732971191</v>
      </c>
      <c r="E5754" s="2">
        <f t="shared" si="269"/>
        <v>43199.854166666664</v>
      </c>
      <c r="F5754">
        <f t="shared" si="271"/>
        <v>0</v>
      </c>
      <c r="G5754" s="5">
        <f t="shared" si="270"/>
        <v>2.4999996948242185</v>
      </c>
    </row>
    <row r="5755" spans="1:7" x14ac:dyDescent="0.25">
      <c r="A5755" s="10">
        <v>43199</v>
      </c>
      <c r="B5755" s="11">
        <v>0.875</v>
      </c>
      <c r="C5755" s="1">
        <v>59.439998626708984</v>
      </c>
      <c r="D5755" s="1">
        <v>12.279999732971191</v>
      </c>
      <c r="E5755" s="2">
        <f t="shared" si="269"/>
        <v>43199.875</v>
      </c>
      <c r="F5755">
        <f t="shared" si="271"/>
        <v>0</v>
      </c>
      <c r="G5755" s="5">
        <f t="shared" si="270"/>
        <v>2.4900013732910153</v>
      </c>
    </row>
    <row r="5756" spans="1:7" x14ac:dyDescent="0.25">
      <c r="A5756" s="10">
        <v>43199</v>
      </c>
      <c r="B5756" s="11">
        <v>0.89583333333333337</v>
      </c>
      <c r="C5756" s="1">
        <v>59.430000305175781</v>
      </c>
      <c r="D5756" s="1">
        <v>12.279999732971191</v>
      </c>
      <c r="E5756" s="2">
        <f t="shared" si="269"/>
        <v>43199.895833333336</v>
      </c>
      <c r="F5756">
        <f t="shared" si="271"/>
        <v>0</v>
      </c>
      <c r="G5756" s="5">
        <f t="shared" si="270"/>
        <v>2.4999996948242185</v>
      </c>
    </row>
    <row r="5757" spans="1:7" x14ac:dyDescent="0.25">
      <c r="A5757" s="10">
        <v>43199</v>
      </c>
      <c r="B5757" s="11">
        <v>0.91666666666666663</v>
      </c>
      <c r="C5757" s="1">
        <v>59.430000305175781</v>
      </c>
      <c r="D5757" s="1">
        <v>12.279999732971191</v>
      </c>
      <c r="E5757" s="2">
        <f t="shared" si="269"/>
        <v>43199.916666666664</v>
      </c>
      <c r="F5757">
        <f t="shared" si="271"/>
        <v>0</v>
      </c>
      <c r="G5757" s="5">
        <f t="shared" si="270"/>
        <v>2.4999996948242185</v>
      </c>
    </row>
    <row r="5758" spans="1:7" x14ac:dyDescent="0.25">
      <c r="A5758" s="10">
        <v>43199</v>
      </c>
      <c r="B5758" s="11">
        <v>0.9375</v>
      </c>
      <c r="C5758" s="1">
        <v>59.439998626708984</v>
      </c>
      <c r="D5758" s="1">
        <v>12.279999732971191</v>
      </c>
      <c r="E5758" s="2">
        <f t="shared" si="269"/>
        <v>43199.9375</v>
      </c>
      <c r="F5758">
        <f t="shared" si="271"/>
        <v>0</v>
      </c>
      <c r="G5758" s="5">
        <f t="shared" si="270"/>
        <v>2.4900013732910153</v>
      </c>
    </row>
    <row r="5759" spans="1:7" x14ac:dyDescent="0.25">
      <c r="A5759" s="10">
        <v>43199</v>
      </c>
      <c r="B5759" s="11">
        <v>0.95833333333333337</v>
      </c>
      <c r="C5759" s="1">
        <v>59.430000305175781</v>
      </c>
      <c r="D5759" s="1">
        <v>12.279999732971191</v>
      </c>
      <c r="E5759" s="2">
        <f t="shared" si="269"/>
        <v>43199.958333333336</v>
      </c>
      <c r="F5759">
        <f t="shared" si="271"/>
        <v>0</v>
      </c>
      <c r="G5759" s="5">
        <f t="shared" si="270"/>
        <v>2.4999996948242185</v>
      </c>
    </row>
    <row r="5760" spans="1:7" x14ac:dyDescent="0.25">
      <c r="A5760" s="10">
        <v>43199</v>
      </c>
      <c r="B5760" s="11">
        <v>0.97916666666666663</v>
      </c>
      <c r="C5760" s="1">
        <v>59.450000762939453</v>
      </c>
      <c r="D5760" s="1">
        <v>12.279999732971191</v>
      </c>
      <c r="E5760" s="2">
        <f t="shared" si="269"/>
        <v>43199.979166666664</v>
      </c>
      <c r="F5760">
        <f t="shared" si="271"/>
        <v>0</v>
      </c>
      <c r="G5760" s="5">
        <f t="shared" si="270"/>
        <v>2.4799992370605466</v>
      </c>
    </row>
    <row r="5761" spans="1:7" x14ac:dyDescent="0.25">
      <c r="A5761" s="10">
        <v>43200</v>
      </c>
      <c r="B5761" s="11">
        <v>0</v>
      </c>
      <c r="C5761" s="1">
        <v>59.439998626708984</v>
      </c>
      <c r="D5761" s="1">
        <v>12.279999732971191</v>
      </c>
      <c r="E5761" s="2">
        <f t="shared" si="269"/>
        <v>43200</v>
      </c>
      <c r="F5761">
        <f t="shared" si="271"/>
        <v>0</v>
      </c>
      <c r="G5761" s="5">
        <f t="shared" si="270"/>
        <v>2.4900013732910153</v>
      </c>
    </row>
    <row r="5762" spans="1:7" x14ac:dyDescent="0.25">
      <c r="A5762" s="10">
        <v>43200</v>
      </c>
      <c r="B5762" s="11">
        <v>2.0833333333333332E-2</v>
      </c>
      <c r="C5762" s="1">
        <v>59.439998626708984</v>
      </c>
      <c r="D5762" s="1">
        <v>12.279999732971191</v>
      </c>
      <c r="E5762" s="2">
        <f t="shared" si="269"/>
        <v>43200.020833333336</v>
      </c>
      <c r="F5762">
        <f t="shared" si="271"/>
        <v>0</v>
      </c>
      <c r="G5762" s="5">
        <f t="shared" si="270"/>
        <v>2.4900013732910153</v>
      </c>
    </row>
    <row r="5763" spans="1:7" x14ac:dyDescent="0.25">
      <c r="A5763" s="10">
        <v>43200</v>
      </c>
      <c r="B5763" s="11">
        <v>4.1666666666666664E-2</v>
      </c>
      <c r="C5763" s="1">
        <v>59.450000762939453</v>
      </c>
      <c r="D5763" s="1">
        <v>12.279999732971191</v>
      </c>
      <c r="E5763" s="2">
        <f t="shared" ref="E5763:E5826" si="272">A5763+B5763</f>
        <v>43200.041666666664</v>
      </c>
      <c r="F5763">
        <f t="shared" si="271"/>
        <v>0</v>
      </c>
      <c r="G5763" s="5">
        <f t="shared" ref="G5763:G5826" si="273">$P$1-C5763</f>
        <v>2.4799992370605466</v>
      </c>
    </row>
    <row r="5764" spans="1:7" x14ac:dyDescent="0.25">
      <c r="A5764" s="10">
        <v>43200</v>
      </c>
      <c r="B5764" s="11">
        <v>6.25E-2</v>
      </c>
      <c r="C5764" s="1">
        <v>59.450000762939453</v>
      </c>
      <c r="D5764" s="1">
        <v>12.279999732971191</v>
      </c>
      <c r="E5764" s="2">
        <f t="shared" si="272"/>
        <v>43200.0625</v>
      </c>
      <c r="F5764">
        <f t="shared" si="271"/>
        <v>0</v>
      </c>
      <c r="G5764" s="5">
        <f t="shared" si="273"/>
        <v>2.4799992370605466</v>
      </c>
    </row>
    <row r="5765" spans="1:7" x14ac:dyDescent="0.25">
      <c r="A5765" s="10">
        <v>43200</v>
      </c>
      <c r="B5765" s="11">
        <v>8.3333333333333329E-2</v>
      </c>
      <c r="C5765" s="1">
        <v>59.450000762939453</v>
      </c>
      <c r="D5765" s="1">
        <v>12.270000457763672</v>
      </c>
      <c r="E5765" s="2">
        <f t="shared" si="272"/>
        <v>43200.083333333336</v>
      </c>
      <c r="F5765">
        <f t="shared" si="271"/>
        <v>0</v>
      </c>
      <c r="G5765" s="5">
        <f t="shared" si="273"/>
        <v>2.4799992370605466</v>
      </c>
    </row>
    <row r="5766" spans="1:7" x14ac:dyDescent="0.25">
      <c r="A5766" s="10">
        <v>43200</v>
      </c>
      <c r="B5766" s="11">
        <v>0.10416666666666667</v>
      </c>
      <c r="C5766" s="1">
        <v>59.459999084472656</v>
      </c>
      <c r="D5766" s="1">
        <v>12.279999732971191</v>
      </c>
      <c r="E5766" s="2">
        <f t="shared" si="272"/>
        <v>43200.104166666664</v>
      </c>
      <c r="F5766">
        <f t="shared" si="271"/>
        <v>0</v>
      </c>
      <c r="G5766" s="5">
        <f t="shared" si="273"/>
        <v>2.4700009155273435</v>
      </c>
    </row>
    <row r="5767" spans="1:7" x14ac:dyDescent="0.25">
      <c r="A5767" s="10">
        <v>43200</v>
      </c>
      <c r="B5767" s="11">
        <v>0.125</v>
      </c>
      <c r="C5767" s="1">
        <v>59.459999084472656</v>
      </c>
      <c r="D5767" s="1">
        <v>12.279999732971191</v>
      </c>
      <c r="E5767" s="2">
        <f t="shared" si="272"/>
        <v>43200.125</v>
      </c>
      <c r="F5767">
        <f t="shared" si="271"/>
        <v>0</v>
      </c>
      <c r="G5767" s="5">
        <f t="shared" si="273"/>
        <v>2.4700009155273435</v>
      </c>
    </row>
    <row r="5768" spans="1:7" x14ac:dyDescent="0.25">
      <c r="A5768" s="10">
        <v>43200</v>
      </c>
      <c r="B5768" s="11">
        <v>0.14583333333333334</v>
      </c>
      <c r="C5768" s="1">
        <v>59.459999084472656</v>
      </c>
      <c r="D5768" s="1">
        <v>12.279999732971191</v>
      </c>
      <c r="E5768" s="2">
        <f t="shared" si="272"/>
        <v>43200.145833333336</v>
      </c>
      <c r="F5768">
        <f t="shared" si="271"/>
        <v>0</v>
      </c>
      <c r="G5768" s="5">
        <f t="shared" si="273"/>
        <v>2.4700009155273435</v>
      </c>
    </row>
    <row r="5769" spans="1:7" x14ac:dyDescent="0.25">
      <c r="A5769" s="10">
        <v>43200</v>
      </c>
      <c r="B5769" s="11">
        <v>0.16666666666666666</v>
      </c>
      <c r="C5769" s="1">
        <v>59.470001220703125</v>
      </c>
      <c r="D5769" s="1">
        <v>12.279999732971191</v>
      </c>
      <c r="E5769" s="2">
        <f t="shared" si="272"/>
        <v>43200.166666666664</v>
      </c>
      <c r="F5769">
        <f t="shared" si="271"/>
        <v>0</v>
      </c>
      <c r="G5769" s="5">
        <f t="shared" si="273"/>
        <v>2.4599987792968747</v>
      </c>
    </row>
    <row r="5770" spans="1:7" x14ac:dyDescent="0.25">
      <c r="A5770" s="10">
        <v>43200</v>
      </c>
      <c r="B5770" s="11">
        <v>0.1875</v>
      </c>
      <c r="C5770" s="1">
        <v>59.459999084472656</v>
      </c>
      <c r="D5770" s="1">
        <v>12.270000457763672</v>
      </c>
      <c r="E5770" s="2">
        <f t="shared" si="272"/>
        <v>43200.1875</v>
      </c>
      <c r="F5770">
        <f t="shared" si="271"/>
        <v>0</v>
      </c>
      <c r="G5770" s="5">
        <f t="shared" si="273"/>
        <v>2.4700009155273435</v>
      </c>
    </row>
    <row r="5771" spans="1:7" x14ac:dyDescent="0.25">
      <c r="A5771" s="10">
        <v>43200</v>
      </c>
      <c r="B5771" s="11">
        <v>0.20833333333333334</v>
      </c>
      <c r="C5771" s="1">
        <v>59.459999084472656</v>
      </c>
      <c r="D5771" s="1">
        <v>12.279999732971191</v>
      </c>
      <c r="E5771" s="2">
        <f t="shared" si="272"/>
        <v>43200.208333333336</v>
      </c>
      <c r="F5771">
        <f t="shared" si="271"/>
        <v>0</v>
      </c>
      <c r="G5771" s="5">
        <f t="shared" si="273"/>
        <v>2.4700009155273435</v>
      </c>
    </row>
    <row r="5772" spans="1:7" x14ac:dyDescent="0.25">
      <c r="A5772" s="10">
        <v>43200</v>
      </c>
      <c r="B5772" s="11">
        <v>0.22916666666666666</v>
      </c>
      <c r="C5772" s="1">
        <v>59.459999084472656</v>
      </c>
      <c r="D5772" s="1">
        <v>12.279999732971191</v>
      </c>
      <c r="E5772" s="2">
        <f t="shared" si="272"/>
        <v>43200.229166666664</v>
      </c>
      <c r="F5772">
        <f t="shared" si="271"/>
        <v>0</v>
      </c>
      <c r="G5772" s="5">
        <f t="shared" si="273"/>
        <v>2.4700009155273435</v>
      </c>
    </row>
    <row r="5773" spans="1:7" x14ac:dyDescent="0.25">
      <c r="A5773" s="10">
        <v>43200</v>
      </c>
      <c r="B5773" s="11">
        <v>0.25</v>
      </c>
      <c r="C5773" s="1">
        <v>59.470001220703125</v>
      </c>
      <c r="D5773" s="1">
        <v>12.270000457763672</v>
      </c>
      <c r="E5773" s="2">
        <f t="shared" si="272"/>
        <v>43200.25</v>
      </c>
      <c r="F5773">
        <f t="shared" si="271"/>
        <v>0</v>
      </c>
      <c r="G5773" s="5">
        <f t="shared" si="273"/>
        <v>2.4599987792968747</v>
      </c>
    </row>
    <row r="5774" spans="1:7" x14ac:dyDescent="0.25">
      <c r="A5774" s="10">
        <v>43200</v>
      </c>
      <c r="B5774" s="11">
        <v>0.27083333333333331</v>
      </c>
      <c r="C5774" s="1">
        <v>59.459999084472656</v>
      </c>
      <c r="D5774" s="1">
        <v>12.270000457763672</v>
      </c>
      <c r="E5774" s="2">
        <f t="shared" si="272"/>
        <v>43200.270833333336</v>
      </c>
      <c r="F5774">
        <f t="shared" si="271"/>
        <v>0</v>
      </c>
      <c r="G5774" s="5">
        <f t="shared" si="273"/>
        <v>2.4700009155273435</v>
      </c>
    </row>
    <row r="5775" spans="1:7" x14ac:dyDescent="0.25">
      <c r="A5775" s="10">
        <v>43200</v>
      </c>
      <c r="B5775" s="11">
        <v>0.29166666666666669</v>
      </c>
      <c r="C5775" s="1">
        <v>59.459999084472656</v>
      </c>
      <c r="D5775" s="1">
        <v>12.289999961853027</v>
      </c>
      <c r="E5775" s="2">
        <f t="shared" si="272"/>
        <v>43200.291666666664</v>
      </c>
      <c r="F5775">
        <f t="shared" si="271"/>
        <v>0</v>
      </c>
      <c r="G5775" s="5">
        <f t="shared" si="273"/>
        <v>2.4700009155273435</v>
      </c>
    </row>
    <row r="5776" spans="1:7" x14ac:dyDescent="0.25">
      <c r="A5776" s="10">
        <v>43200</v>
      </c>
      <c r="B5776" s="11">
        <v>0.3125</v>
      </c>
      <c r="C5776" s="1">
        <v>59.470001220703125</v>
      </c>
      <c r="D5776" s="1">
        <v>12.279999732971191</v>
      </c>
      <c r="E5776" s="2">
        <f t="shared" si="272"/>
        <v>43200.3125</v>
      </c>
      <c r="F5776">
        <f t="shared" si="271"/>
        <v>0</v>
      </c>
      <c r="G5776" s="5">
        <f t="shared" si="273"/>
        <v>2.4599987792968747</v>
      </c>
    </row>
    <row r="5777" spans="1:7" x14ac:dyDescent="0.25">
      <c r="A5777" s="10">
        <v>43200</v>
      </c>
      <c r="B5777" s="11">
        <v>0.33333333333333331</v>
      </c>
      <c r="C5777" s="1">
        <v>59.470001220703125</v>
      </c>
      <c r="D5777" s="1">
        <v>12.279999732971191</v>
      </c>
      <c r="E5777" s="2">
        <f t="shared" si="272"/>
        <v>43200.333333333336</v>
      </c>
      <c r="F5777">
        <f t="shared" si="271"/>
        <v>0</v>
      </c>
      <c r="G5777" s="5">
        <f t="shared" si="273"/>
        <v>2.4599987792968747</v>
      </c>
    </row>
    <row r="5778" spans="1:7" x14ac:dyDescent="0.25">
      <c r="A5778" s="10">
        <v>43200</v>
      </c>
      <c r="B5778" s="11">
        <v>0.35416666666666669</v>
      </c>
      <c r="C5778" s="1">
        <v>59.470001220703125</v>
      </c>
      <c r="D5778" s="1">
        <v>12.279999732971191</v>
      </c>
      <c r="E5778" s="2">
        <f t="shared" si="272"/>
        <v>43200.354166666664</v>
      </c>
      <c r="F5778">
        <f t="shared" si="271"/>
        <v>0</v>
      </c>
      <c r="G5778" s="5">
        <f t="shared" si="273"/>
        <v>2.4599987792968747</v>
      </c>
    </row>
    <row r="5779" spans="1:7" x14ac:dyDescent="0.25">
      <c r="A5779" s="10">
        <v>43200</v>
      </c>
      <c r="B5779" s="11">
        <v>0.375</v>
      </c>
      <c r="C5779" s="1">
        <v>59.470001220703125</v>
      </c>
      <c r="D5779" s="1">
        <v>12.289999961853027</v>
      </c>
      <c r="E5779" s="2">
        <f t="shared" si="272"/>
        <v>43200.375</v>
      </c>
      <c r="F5779">
        <f t="shared" si="271"/>
        <v>0</v>
      </c>
      <c r="G5779" s="5">
        <f t="shared" si="273"/>
        <v>2.4599987792968747</v>
      </c>
    </row>
    <row r="5780" spans="1:7" x14ac:dyDescent="0.25">
      <c r="A5780" s="10">
        <v>43200</v>
      </c>
      <c r="B5780" s="11">
        <v>0.39583333333333331</v>
      </c>
      <c r="C5780" s="1">
        <v>59.470001220703125</v>
      </c>
      <c r="D5780" s="1">
        <v>12.279999732971191</v>
      </c>
      <c r="E5780" s="2">
        <f t="shared" si="272"/>
        <v>43200.395833333336</v>
      </c>
      <c r="F5780">
        <f t="shared" si="271"/>
        <v>0</v>
      </c>
      <c r="G5780" s="5">
        <f t="shared" si="273"/>
        <v>2.4599987792968747</v>
      </c>
    </row>
    <row r="5781" spans="1:7" x14ac:dyDescent="0.25">
      <c r="A5781" s="10">
        <v>43200</v>
      </c>
      <c r="B5781" s="11">
        <v>0.41666666666666669</v>
      </c>
      <c r="C5781" s="1">
        <v>59.470001220703125</v>
      </c>
      <c r="D5781" s="1">
        <v>12.289999961853027</v>
      </c>
      <c r="E5781" s="2">
        <f t="shared" si="272"/>
        <v>43200.416666666664</v>
      </c>
      <c r="F5781">
        <f t="shared" si="271"/>
        <v>0</v>
      </c>
      <c r="G5781" s="5">
        <f t="shared" si="273"/>
        <v>2.4599987792968747</v>
      </c>
    </row>
    <row r="5782" spans="1:7" x14ac:dyDescent="0.25">
      <c r="A5782" s="10">
        <v>43200</v>
      </c>
      <c r="B5782" s="11">
        <v>0.4375</v>
      </c>
      <c r="C5782" s="1">
        <v>59.470001220703125</v>
      </c>
      <c r="D5782" s="1">
        <v>12.289999961853027</v>
      </c>
      <c r="E5782" s="2">
        <f t="shared" si="272"/>
        <v>43200.4375</v>
      </c>
      <c r="F5782">
        <f t="shared" si="271"/>
        <v>0</v>
      </c>
      <c r="G5782" s="5">
        <f t="shared" si="273"/>
        <v>2.4599987792968747</v>
      </c>
    </row>
    <row r="5783" spans="1:7" x14ac:dyDescent="0.25">
      <c r="A5783" s="10">
        <v>43200</v>
      </c>
      <c r="B5783" s="11">
        <v>0.45833333333333331</v>
      </c>
      <c r="C5783" s="1">
        <v>59.470001220703125</v>
      </c>
      <c r="D5783" s="1">
        <v>12.279999732971191</v>
      </c>
      <c r="E5783" s="2">
        <f t="shared" si="272"/>
        <v>43200.458333333336</v>
      </c>
      <c r="F5783">
        <f t="shared" si="271"/>
        <v>0</v>
      </c>
      <c r="G5783" s="5">
        <f t="shared" si="273"/>
        <v>2.4599987792968747</v>
      </c>
    </row>
    <row r="5784" spans="1:7" x14ac:dyDescent="0.25">
      <c r="A5784" s="10">
        <v>43200</v>
      </c>
      <c r="B5784" s="11">
        <v>0.47916666666666669</v>
      </c>
      <c r="C5784" s="1">
        <v>59.470001220703125</v>
      </c>
      <c r="D5784" s="1">
        <v>12.279999732971191</v>
      </c>
      <c r="E5784" s="2">
        <f t="shared" si="272"/>
        <v>43200.479166666664</v>
      </c>
      <c r="F5784">
        <f t="shared" si="271"/>
        <v>0</v>
      </c>
      <c r="G5784" s="5">
        <f t="shared" si="273"/>
        <v>2.4599987792968747</v>
      </c>
    </row>
    <row r="5785" spans="1:7" x14ac:dyDescent="0.25">
      <c r="A5785" s="10">
        <v>43200</v>
      </c>
      <c r="B5785" s="11">
        <v>0.5</v>
      </c>
      <c r="C5785" s="1">
        <v>59.470001220703125</v>
      </c>
      <c r="D5785" s="1">
        <v>12.279999732971191</v>
      </c>
      <c r="E5785" s="2">
        <f t="shared" si="272"/>
        <v>43200.5</v>
      </c>
      <c r="F5785">
        <f t="shared" si="271"/>
        <v>0</v>
      </c>
      <c r="G5785" s="5">
        <f t="shared" si="273"/>
        <v>2.4599987792968747</v>
      </c>
    </row>
    <row r="5786" spans="1:7" x14ac:dyDescent="0.25">
      <c r="A5786" s="10">
        <v>43200</v>
      </c>
      <c r="B5786" s="11">
        <v>0.52083333333333337</v>
      </c>
      <c r="C5786" s="1">
        <v>59.470001220703125</v>
      </c>
      <c r="D5786" s="1">
        <v>12.289999961853027</v>
      </c>
      <c r="E5786" s="2">
        <f t="shared" si="272"/>
        <v>43200.520833333336</v>
      </c>
      <c r="F5786">
        <f t="shared" si="271"/>
        <v>0</v>
      </c>
      <c r="G5786" s="5">
        <f t="shared" si="273"/>
        <v>2.4599987792968747</v>
      </c>
    </row>
    <row r="5787" spans="1:7" x14ac:dyDescent="0.25">
      <c r="A5787" s="10">
        <v>43200</v>
      </c>
      <c r="B5787" s="11">
        <v>0.54166666666666663</v>
      </c>
      <c r="C5787" s="1">
        <v>59.470001220703125</v>
      </c>
      <c r="D5787" s="1">
        <v>12.289999961853027</v>
      </c>
      <c r="E5787" s="2">
        <f t="shared" si="272"/>
        <v>43200.541666666664</v>
      </c>
      <c r="F5787">
        <f t="shared" si="271"/>
        <v>0</v>
      </c>
      <c r="G5787" s="5">
        <f t="shared" si="273"/>
        <v>2.4599987792968747</v>
      </c>
    </row>
    <row r="5788" spans="1:7" x14ac:dyDescent="0.25">
      <c r="A5788" s="10">
        <v>43200</v>
      </c>
      <c r="B5788" s="11">
        <v>0.5625</v>
      </c>
      <c r="C5788" s="1">
        <v>59.470001220703125</v>
      </c>
      <c r="D5788" s="1">
        <v>12.279999732971191</v>
      </c>
      <c r="E5788" s="2">
        <f t="shared" si="272"/>
        <v>43200.5625</v>
      </c>
      <c r="F5788">
        <f t="shared" si="271"/>
        <v>0</v>
      </c>
      <c r="G5788" s="5">
        <f t="shared" si="273"/>
        <v>2.4599987792968747</v>
      </c>
    </row>
    <row r="5789" spans="1:7" x14ac:dyDescent="0.25">
      <c r="A5789" s="10">
        <v>43200</v>
      </c>
      <c r="B5789" s="11">
        <v>0.58333333333333337</v>
      </c>
      <c r="C5789" s="1">
        <v>59.470001220703125</v>
      </c>
      <c r="D5789" s="1">
        <v>12.289999961853027</v>
      </c>
      <c r="E5789" s="2">
        <f t="shared" si="272"/>
        <v>43200.583333333336</v>
      </c>
      <c r="F5789">
        <f t="shared" si="271"/>
        <v>0</v>
      </c>
      <c r="G5789" s="5">
        <f t="shared" si="273"/>
        <v>2.4599987792968747</v>
      </c>
    </row>
    <row r="5790" spans="1:7" x14ac:dyDescent="0.25">
      <c r="A5790" s="10">
        <v>43200</v>
      </c>
      <c r="B5790" s="11">
        <v>0.60416666666666663</v>
      </c>
      <c r="C5790" s="1">
        <v>59.470001220703125</v>
      </c>
      <c r="D5790" s="1">
        <v>12.289999961853027</v>
      </c>
      <c r="E5790" s="2">
        <f t="shared" si="272"/>
        <v>43200.604166666664</v>
      </c>
      <c r="F5790">
        <f t="shared" si="271"/>
        <v>0</v>
      </c>
      <c r="G5790" s="5">
        <f t="shared" si="273"/>
        <v>2.4599987792968747</v>
      </c>
    </row>
    <row r="5791" spans="1:7" x14ac:dyDescent="0.25">
      <c r="A5791" s="10">
        <v>43200</v>
      </c>
      <c r="B5791" s="11">
        <v>0.625</v>
      </c>
      <c r="C5791" s="1">
        <v>59.470001220703125</v>
      </c>
      <c r="D5791" s="1">
        <v>12.300000190734863</v>
      </c>
      <c r="E5791" s="2">
        <f t="shared" si="272"/>
        <v>43200.625</v>
      </c>
      <c r="F5791">
        <f t="shared" si="271"/>
        <v>0</v>
      </c>
      <c r="G5791" s="5">
        <f t="shared" si="273"/>
        <v>2.4599987792968747</v>
      </c>
    </row>
    <row r="5792" spans="1:7" x14ac:dyDescent="0.25">
      <c r="A5792" s="10">
        <v>43200</v>
      </c>
      <c r="B5792" s="11">
        <v>0.64583333333333337</v>
      </c>
      <c r="C5792" s="1">
        <v>59.470001220703125</v>
      </c>
      <c r="D5792" s="1">
        <v>12.289999961853027</v>
      </c>
      <c r="E5792" s="2">
        <f t="shared" si="272"/>
        <v>43200.645833333336</v>
      </c>
      <c r="F5792">
        <f t="shared" si="271"/>
        <v>0</v>
      </c>
      <c r="G5792" s="5">
        <f t="shared" si="273"/>
        <v>2.4599987792968747</v>
      </c>
    </row>
    <row r="5793" spans="1:7" x14ac:dyDescent="0.25">
      <c r="A5793" s="10">
        <v>43200</v>
      </c>
      <c r="B5793" s="11">
        <v>0.66666666666666663</v>
      </c>
      <c r="C5793" s="1">
        <v>59.479999542236328</v>
      </c>
      <c r="D5793" s="1">
        <v>12.289999961853027</v>
      </c>
      <c r="E5793" s="2">
        <f t="shared" si="272"/>
        <v>43200.666666666664</v>
      </c>
      <c r="F5793">
        <f t="shared" si="271"/>
        <v>0</v>
      </c>
      <c r="G5793" s="5">
        <f t="shared" si="273"/>
        <v>2.4500004577636716</v>
      </c>
    </row>
    <row r="5794" spans="1:7" x14ac:dyDescent="0.25">
      <c r="A5794" s="10">
        <v>43200</v>
      </c>
      <c r="B5794" s="11">
        <v>0.6875</v>
      </c>
      <c r="C5794" s="1">
        <v>59.479999542236328</v>
      </c>
      <c r="D5794" s="1">
        <v>12.279999732971191</v>
      </c>
      <c r="E5794" s="2">
        <f t="shared" si="272"/>
        <v>43200.6875</v>
      </c>
      <c r="F5794">
        <f t="shared" si="271"/>
        <v>0</v>
      </c>
      <c r="G5794" s="5">
        <f t="shared" si="273"/>
        <v>2.4500004577636716</v>
      </c>
    </row>
    <row r="5795" spans="1:7" x14ac:dyDescent="0.25">
      <c r="A5795" s="10">
        <v>43200</v>
      </c>
      <c r="B5795" s="11">
        <v>0.70833333333333337</v>
      </c>
      <c r="C5795" s="1">
        <v>59.479999542236328</v>
      </c>
      <c r="D5795" s="1">
        <v>12.289999961853027</v>
      </c>
      <c r="E5795" s="2">
        <f t="shared" si="272"/>
        <v>43200.708333333336</v>
      </c>
      <c r="F5795">
        <f t="shared" si="271"/>
        <v>0</v>
      </c>
      <c r="G5795" s="5">
        <f t="shared" si="273"/>
        <v>2.4500004577636716</v>
      </c>
    </row>
    <row r="5796" spans="1:7" x14ac:dyDescent="0.25">
      <c r="A5796" s="10">
        <v>43200</v>
      </c>
      <c r="B5796" s="11">
        <v>0.72916666666666663</v>
      </c>
      <c r="C5796" s="1">
        <v>59.479999542236328</v>
      </c>
      <c r="D5796" s="1">
        <v>12.289999961853027</v>
      </c>
      <c r="E5796" s="2">
        <f t="shared" si="272"/>
        <v>43200.729166666664</v>
      </c>
      <c r="F5796">
        <f t="shared" si="271"/>
        <v>0</v>
      </c>
      <c r="G5796" s="5">
        <f t="shared" si="273"/>
        <v>2.4500004577636716</v>
      </c>
    </row>
    <row r="5797" spans="1:7" x14ac:dyDescent="0.25">
      <c r="A5797" s="10">
        <v>43200</v>
      </c>
      <c r="B5797" s="11">
        <v>0.75</v>
      </c>
      <c r="C5797" s="1">
        <v>59.490001678466797</v>
      </c>
      <c r="D5797" s="1">
        <v>12.289999961853027</v>
      </c>
      <c r="E5797" s="2">
        <f t="shared" si="272"/>
        <v>43200.75</v>
      </c>
      <c r="F5797">
        <f t="shared" si="271"/>
        <v>0</v>
      </c>
      <c r="G5797" s="5">
        <f t="shared" si="273"/>
        <v>2.4399983215332028</v>
      </c>
    </row>
    <row r="5798" spans="1:7" x14ac:dyDescent="0.25">
      <c r="A5798" s="10">
        <v>43200</v>
      </c>
      <c r="B5798" s="11">
        <v>0.77083333333333337</v>
      </c>
      <c r="C5798" s="1">
        <v>59.479999542236328</v>
      </c>
      <c r="D5798" s="1">
        <v>12.279999732971191</v>
      </c>
      <c r="E5798" s="2">
        <f t="shared" si="272"/>
        <v>43200.770833333336</v>
      </c>
      <c r="F5798">
        <f t="shared" si="271"/>
        <v>0</v>
      </c>
      <c r="G5798" s="5">
        <f t="shared" si="273"/>
        <v>2.4500004577636716</v>
      </c>
    </row>
    <row r="5799" spans="1:7" x14ac:dyDescent="0.25">
      <c r="A5799" s="10">
        <v>43200</v>
      </c>
      <c r="B5799" s="11">
        <v>0.79166666666666663</v>
      </c>
      <c r="C5799" s="1">
        <v>59.490001678466797</v>
      </c>
      <c r="D5799" s="1">
        <v>12.279999732971191</v>
      </c>
      <c r="E5799" s="2">
        <f t="shared" si="272"/>
        <v>43200.791666666664</v>
      </c>
      <c r="F5799">
        <f t="shared" si="271"/>
        <v>0</v>
      </c>
      <c r="G5799" s="5">
        <f t="shared" si="273"/>
        <v>2.4399983215332028</v>
      </c>
    </row>
    <row r="5800" spans="1:7" x14ac:dyDescent="0.25">
      <c r="A5800" s="10">
        <v>43200</v>
      </c>
      <c r="B5800" s="11">
        <v>0.8125</v>
      </c>
      <c r="C5800" s="1">
        <v>59.490001678466797</v>
      </c>
      <c r="D5800" s="1">
        <v>12.279999732971191</v>
      </c>
      <c r="E5800" s="2">
        <f t="shared" si="272"/>
        <v>43200.8125</v>
      </c>
      <c r="F5800">
        <f t="shared" si="271"/>
        <v>0</v>
      </c>
      <c r="G5800" s="5">
        <f t="shared" si="273"/>
        <v>2.4399983215332028</v>
      </c>
    </row>
    <row r="5801" spans="1:7" x14ac:dyDescent="0.25">
      <c r="A5801" s="10">
        <v>43200</v>
      </c>
      <c r="B5801" s="11">
        <v>0.83333333333333337</v>
      </c>
      <c r="C5801" s="1">
        <v>59.490001678466797</v>
      </c>
      <c r="D5801" s="1">
        <v>12.279999732971191</v>
      </c>
      <c r="E5801" s="2">
        <f t="shared" si="272"/>
        <v>43200.833333333336</v>
      </c>
      <c r="F5801">
        <f t="shared" si="271"/>
        <v>0</v>
      </c>
      <c r="G5801" s="5">
        <f t="shared" si="273"/>
        <v>2.4399983215332028</v>
      </c>
    </row>
    <row r="5802" spans="1:7" x14ac:dyDescent="0.25">
      <c r="A5802" s="10">
        <v>43200</v>
      </c>
      <c r="B5802" s="11">
        <v>0.85416666666666663</v>
      </c>
      <c r="C5802" s="1">
        <v>59.479999542236328</v>
      </c>
      <c r="D5802" s="1">
        <v>12.279999732971191</v>
      </c>
      <c r="E5802" s="2">
        <f t="shared" si="272"/>
        <v>43200.854166666664</v>
      </c>
      <c r="F5802">
        <f t="shared" si="271"/>
        <v>0</v>
      </c>
      <c r="G5802" s="5">
        <f t="shared" si="273"/>
        <v>2.4500004577636716</v>
      </c>
    </row>
    <row r="5803" spans="1:7" x14ac:dyDescent="0.25">
      <c r="A5803" s="10">
        <v>43200</v>
      </c>
      <c r="B5803" s="11">
        <v>0.875</v>
      </c>
      <c r="C5803" s="1">
        <v>59.479999542236328</v>
      </c>
      <c r="D5803" s="1">
        <v>12.279999732971191</v>
      </c>
      <c r="E5803" s="2">
        <f t="shared" si="272"/>
        <v>43200.875</v>
      </c>
      <c r="F5803">
        <f t="shared" si="271"/>
        <v>0</v>
      </c>
      <c r="G5803" s="5">
        <f t="shared" si="273"/>
        <v>2.4500004577636716</v>
      </c>
    </row>
    <row r="5804" spans="1:7" x14ac:dyDescent="0.25">
      <c r="A5804" s="10">
        <v>43200</v>
      </c>
      <c r="B5804" s="11">
        <v>0.89583333333333337</v>
      </c>
      <c r="C5804" s="1">
        <v>59.479999542236328</v>
      </c>
      <c r="D5804" s="1">
        <v>12.289999961853027</v>
      </c>
      <c r="E5804" s="2">
        <f t="shared" si="272"/>
        <v>43200.895833333336</v>
      </c>
      <c r="F5804">
        <f t="shared" si="271"/>
        <v>0</v>
      </c>
      <c r="G5804" s="5">
        <f t="shared" si="273"/>
        <v>2.4500004577636716</v>
      </c>
    </row>
    <row r="5805" spans="1:7" x14ac:dyDescent="0.25">
      <c r="A5805" s="10">
        <v>43200</v>
      </c>
      <c r="B5805" s="11">
        <v>0.91666666666666663</v>
      </c>
      <c r="C5805" s="1">
        <v>59.490001678466797</v>
      </c>
      <c r="D5805" s="1">
        <v>12.289999961853027</v>
      </c>
      <c r="E5805" s="2">
        <f t="shared" si="272"/>
        <v>43200.916666666664</v>
      </c>
      <c r="F5805">
        <f t="shared" si="271"/>
        <v>0</v>
      </c>
      <c r="G5805" s="5">
        <f t="shared" si="273"/>
        <v>2.4399983215332028</v>
      </c>
    </row>
    <row r="5806" spans="1:7" x14ac:dyDescent="0.25">
      <c r="A5806" s="10">
        <v>43200</v>
      </c>
      <c r="B5806" s="11">
        <v>0.9375</v>
      </c>
      <c r="C5806" s="1">
        <v>59.479999542236328</v>
      </c>
      <c r="D5806" s="1">
        <v>12.289999961853027</v>
      </c>
      <c r="E5806" s="2">
        <f t="shared" si="272"/>
        <v>43200.9375</v>
      </c>
      <c r="F5806">
        <f t="shared" si="271"/>
        <v>0</v>
      </c>
      <c r="G5806" s="5">
        <f t="shared" si="273"/>
        <v>2.4500004577636716</v>
      </c>
    </row>
    <row r="5807" spans="1:7" x14ac:dyDescent="0.25">
      <c r="A5807" s="10">
        <v>43200</v>
      </c>
      <c r="B5807" s="11">
        <v>0.95833333333333337</v>
      </c>
      <c r="C5807" s="1">
        <v>59.479999542236328</v>
      </c>
      <c r="D5807" s="1">
        <v>12.279999732971191</v>
      </c>
      <c r="E5807" s="2">
        <f t="shared" si="272"/>
        <v>43200.958333333336</v>
      </c>
      <c r="F5807">
        <f t="shared" si="271"/>
        <v>0</v>
      </c>
      <c r="G5807" s="5">
        <f t="shared" si="273"/>
        <v>2.4500004577636716</v>
      </c>
    </row>
    <row r="5808" spans="1:7" x14ac:dyDescent="0.25">
      <c r="A5808" s="10">
        <v>43200</v>
      </c>
      <c r="B5808" s="11">
        <v>0.97916666666666663</v>
      </c>
      <c r="C5808" s="1">
        <v>59.479999542236328</v>
      </c>
      <c r="D5808" s="1">
        <v>12.279999732971191</v>
      </c>
      <c r="E5808" s="2">
        <f t="shared" si="272"/>
        <v>43200.979166666664</v>
      </c>
      <c r="F5808">
        <f t="shared" si="271"/>
        <v>0</v>
      </c>
      <c r="G5808" s="5">
        <f t="shared" si="273"/>
        <v>2.4500004577636716</v>
      </c>
    </row>
    <row r="5809" spans="1:7" x14ac:dyDescent="0.25">
      <c r="A5809" s="10">
        <v>43201</v>
      </c>
      <c r="B5809" s="11">
        <v>0</v>
      </c>
      <c r="C5809" s="1">
        <v>59.479999542236328</v>
      </c>
      <c r="D5809" s="1">
        <v>12.289999961853027</v>
      </c>
      <c r="E5809" s="2">
        <f t="shared" si="272"/>
        <v>43201</v>
      </c>
      <c r="F5809">
        <f t="shared" si="271"/>
        <v>0</v>
      </c>
      <c r="G5809" s="5">
        <f t="shared" si="273"/>
        <v>2.4500004577636716</v>
      </c>
    </row>
    <row r="5810" spans="1:7" x14ac:dyDescent="0.25">
      <c r="A5810" s="10">
        <v>43201</v>
      </c>
      <c r="B5810" s="11">
        <v>2.0833333333333332E-2</v>
      </c>
      <c r="C5810" s="1">
        <v>59.479999542236328</v>
      </c>
      <c r="D5810" s="1">
        <v>12.270000457763672</v>
      </c>
      <c r="E5810" s="2">
        <f t="shared" si="272"/>
        <v>43201.020833333336</v>
      </c>
      <c r="F5810">
        <f t="shared" ref="F5810:F5873" si="274">F5809</f>
        <v>0</v>
      </c>
      <c r="G5810" s="5">
        <f t="shared" si="273"/>
        <v>2.4500004577636716</v>
      </c>
    </row>
    <row r="5811" spans="1:7" x14ac:dyDescent="0.25">
      <c r="A5811" s="10">
        <v>43201</v>
      </c>
      <c r="B5811" s="11">
        <v>4.1666666666666664E-2</v>
      </c>
      <c r="C5811" s="1">
        <v>59.490001678466797</v>
      </c>
      <c r="D5811" s="1">
        <v>12.270000457763672</v>
      </c>
      <c r="E5811" s="2">
        <f t="shared" si="272"/>
        <v>43201.041666666664</v>
      </c>
      <c r="F5811">
        <f t="shared" si="274"/>
        <v>0</v>
      </c>
      <c r="G5811" s="5">
        <f t="shared" si="273"/>
        <v>2.4399983215332028</v>
      </c>
    </row>
    <row r="5812" spans="1:7" x14ac:dyDescent="0.25">
      <c r="A5812" s="10">
        <v>43201</v>
      </c>
      <c r="B5812" s="11">
        <v>6.25E-2</v>
      </c>
      <c r="C5812" s="1">
        <v>59.490001678466797</v>
      </c>
      <c r="D5812" s="1">
        <v>12.289999961853027</v>
      </c>
      <c r="E5812" s="2">
        <f t="shared" si="272"/>
        <v>43201.0625</v>
      </c>
      <c r="F5812">
        <f t="shared" si="274"/>
        <v>0</v>
      </c>
      <c r="G5812" s="5">
        <f t="shared" si="273"/>
        <v>2.4399983215332028</v>
      </c>
    </row>
    <row r="5813" spans="1:7" x14ac:dyDescent="0.25">
      <c r="A5813" s="10">
        <v>43201</v>
      </c>
      <c r="B5813" s="11">
        <v>8.3333333333333329E-2</v>
      </c>
      <c r="C5813" s="1">
        <v>59.479999542236328</v>
      </c>
      <c r="D5813" s="1">
        <v>12.279999732971191</v>
      </c>
      <c r="E5813" s="2">
        <f t="shared" si="272"/>
        <v>43201.083333333336</v>
      </c>
      <c r="F5813">
        <f t="shared" si="274"/>
        <v>0</v>
      </c>
      <c r="G5813" s="5">
        <f t="shared" si="273"/>
        <v>2.4500004577636716</v>
      </c>
    </row>
    <row r="5814" spans="1:7" x14ac:dyDescent="0.25">
      <c r="A5814" s="10">
        <v>43201</v>
      </c>
      <c r="B5814" s="11">
        <v>0.10416666666666667</v>
      </c>
      <c r="C5814" s="1">
        <v>59.479999542236328</v>
      </c>
      <c r="D5814" s="1">
        <v>12.289999961853027</v>
      </c>
      <c r="E5814" s="2">
        <f t="shared" si="272"/>
        <v>43201.104166666664</v>
      </c>
      <c r="F5814">
        <f t="shared" si="274"/>
        <v>0</v>
      </c>
      <c r="G5814" s="5">
        <f t="shared" si="273"/>
        <v>2.4500004577636716</v>
      </c>
    </row>
    <row r="5815" spans="1:7" x14ac:dyDescent="0.25">
      <c r="A5815" s="10">
        <v>43201</v>
      </c>
      <c r="B5815" s="11">
        <v>0.125</v>
      </c>
      <c r="C5815" s="1">
        <v>59.479999542236328</v>
      </c>
      <c r="D5815" s="1">
        <v>12.289999961853027</v>
      </c>
      <c r="E5815" s="2">
        <f t="shared" si="272"/>
        <v>43201.125</v>
      </c>
      <c r="F5815">
        <f t="shared" si="274"/>
        <v>0</v>
      </c>
      <c r="G5815" s="5">
        <f t="shared" si="273"/>
        <v>2.4500004577636716</v>
      </c>
    </row>
    <row r="5816" spans="1:7" x14ac:dyDescent="0.25">
      <c r="A5816" s="10">
        <v>43201</v>
      </c>
      <c r="B5816" s="11">
        <v>0.14583333333333334</v>
      </c>
      <c r="C5816" s="1">
        <v>59.490001678466797</v>
      </c>
      <c r="D5816" s="1">
        <v>12.289999961853027</v>
      </c>
      <c r="E5816" s="2">
        <f t="shared" si="272"/>
        <v>43201.145833333336</v>
      </c>
      <c r="F5816">
        <f t="shared" si="274"/>
        <v>0</v>
      </c>
      <c r="G5816" s="5">
        <f t="shared" si="273"/>
        <v>2.4399983215332028</v>
      </c>
    </row>
    <row r="5817" spans="1:7" x14ac:dyDescent="0.25">
      <c r="A5817" s="10">
        <v>43201</v>
      </c>
      <c r="B5817" s="11">
        <v>0.16666666666666666</v>
      </c>
      <c r="C5817" s="1">
        <v>59.490001678466797</v>
      </c>
      <c r="D5817" s="1">
        <v>12.289999961853027</v>
      </c>
      <c r="E5817" s="2">
        <f t="shared" si="272"/>
        <v>43201.166666666664</v>
      </c>
      <c r="F5817">
        <f t="shared" si="274"/>
        <v>0</v>
      </c>
      <c r="G5817" s="5">
        <f t="shared" si="273"/>
        <v>2.4399983215332028</v>
      </c>
    </row>
    <row r="5818" spans="1:7" x14ac:dyDescent="0.25">
      <c r="A5818" s="10">
        <v>43201</v>
      </c>
      <c r="B5818" s="11">
        <v>0.1875</v>
      </c>
      <c r="C5818" s="1">
        <v>59.490001678466797</v>
      </c>
      <c r="D5818" s="1">
        <v>12.289999961853027</v>
      </c>
      <c r="E5818" s="2">
        <f t="shared" si="272"/>
        <v>43201.1875</v>
      </c>
      <c r="F5818">
        <f t="shared" si="274"/>
        <v>0</v>
      </c>
      <c r="G5818" s="5">
        <f t="shared" si="273"/>
        <v>2.4399983215332028</v>
      </c>
    </row>
    <row r="5819" spans="1:7" x14ac:dyDescent="0.25">
      <c r="A5819" s="10">
        <v>43201</v>
      </c>
      <c r="B5819" s="11">
        <v>0.20833333333333334</v>
      </c>
      <c r="C5819" s="1">
        <v>59.490001678466797</v>
      </c>
      <c r="D5819" s="1">
        <v>12.289999961853027</v>
      </c>
      <c r="E5819" s="2">
        <f t="shared" si="272"/>
        <v>43201.208333333336</v>
      </c>
      <c r="F5819">
        <f t="shared" si="274"/>
        <v>0</v>
      </c>
      <c r="G5819" s="5">
        <f t="shared" si="273"/>
        <v>2.4399983215332028</v>
      </c>
    </row>
    <row r="5820" spans="1:7" x14ac:dyDescent="0.25">
      <c r="A5820" s="10">
        <v>43201</v>
      </c>
      <c r="B5820" s="11">
        <v>0.22916666666666666</v>
      </c>
      <c r="C5820" s="1">
        <v>59.490001678466797</v>
      </c>
      <c r="D5820" s="1">
        <v>12.289999961853027</v>
      </c>
      <c r="E5820" s="2">
        <f t="shared" si="272"/>
        <v>43201.229166666664</v>
      </c>
      <c r="F5820">
        <f t="shared" si="274"/>
        <v>0</v>
      </c>
      <c r="G5820" s="5">
        <f t="shared" si="273"/>
        <v>2.4399983215332028</v>
      </c>
    </row>
    <row r="5821" spans="1:7" x14ac:dyDescent="0.25">
      <c r="A5821" s="10">
        <v>43201</v>
      </c>
      <c r="B5821" s="11">
        <v>0.25</v>
      </c>
      <c r="C5821" s="1">
        <v>59.479999542236328</v>
      </c>
      <c r="D5821" s="1">
        <v>12.300000190734863</v>
      </c>
      <c r="E5821" s="2">
        <f t="shared" si="272"/>
        <v>43201.25</v>
      </c>
      <c r="F5821">
        <f t="shared" si="274"/>
        <v>0</v>
      </c>
      <c r="G5821" s="5">
        <f t="shared" si="273"/>
        <v>2.4500004577636716</v>
      </c>
    </row>
    <row r="5822" spans="1:7" x14ac:dyDescent="0.25">
      <c r="A5822" s="10">
        <v>43201</v>
      </c>
      <c r="B5822" s="11">
        <v>0.27083333333333331</v>
      </c>
      <c r="C5822" s="1">
        <v>59.490001678466797</v>
      </c>
      <c r="D5822" s="1">
        <v>12.300000190734863</v>
      </c>
      <c r="E5822" s="2">
        <f t="shared" si="272"/>
        <v>43201.270833333336</v>
      </c>
      <c r="F5822">
        <f t="shared" si="274"/>
        <v>0</v>
      </c>
      <c r="G5822" s="5">
        <f t="shared" si="273"/>
        <v>2.4399983215332028</v>
      </c>
    </row>
    <row r="5823" spans="1:7" x14ac:dyDescent="0.25">
      <c r="A5823" s="10">
        <v>43201</v>
      </c>
      <c r="B5823" s="11">
        <v>0.29166666666666669</v>
      </c>
      <c r="C5823" s="1">
        <v>59.490001678466797</v>
      </c>
      <c r="D5823" s="1">
        <v>12.289999961853027</v>
      </c>
      <c r="E5823" s="2">
        <f t="shared" si="272"/>
        <v>43201.291666666664</v>
      </c>
      <c r="F5823">
        <f t="shared" si="274"/>
        <v>0</v>
      </c>
      <c r="G5823" s="5">
        <f t="shared" si="273"/>
        <v>2.4399983215332028</v>
      </c>
    </row>
    <row r="5824" spans="1:7" x14ac:dyDescent="0.25">
      <c r="A5824" s="10">
        <v>43201</v>
      </c>
      <c r="B5824" s="11">
        <v>0.3125</v>
      </c>
      <c r="C5824" s="1">
        <v>59.5</v>
      </c>
      <c r="D5824" s="1">
        <v>12.289999961853027</v>
      </c>
      <c r="E5824" s="2">
        <f t="shared" si="272"/>
        <v>43201.3125</v>
      </c>
      <c r="F5824">
        <f t="shared" si="274"/>
        <v>0</v>
      </c>
      <c r="G5824" s="5">
        <f t="shared" si="273"/>
        <v>2.4299999999999997</v>
      </c>
    </row>
    <row r="5825" spans="1:7" x14ac:dyDescent="0.25">
      <c r="A5825" s="10">
        <v>43201</v>
      </c>
      <c r="B5825" s="11">
        <v>0.33333333333333331</v>
      </c>
      <c r="C5825" s="1">
        <v>59.490001678466797</v>
      </c>
      <c r="D5825" s="1">
        <v>12.279999732971191</v>
      </c>
      <c r="E5825" s="2">
        <f t="shared" si="272"/>
        <v>43201.333333333336</v>
      </c>
      <c r="F5825">
        <f t="shared" si="274"/>
        <v>0</v>
      </c>
      <c r="G5825" s="5">
        <f t="shared" si="273"/>
        <v>2.4399983215332028</v>
      </c>
    </row>
    <row r="5826" spans="1:7" x14ac:dyDescent="0.25">
      <c r="A5826" s="10">
        <v>43201</v>
      </c>
      <c r="B5826" s="11">
        <v>0.35416666666666669</v>
      </c>
      <c r="C5826" s="1">
        <v>59.479999542236328</v>
      </c>
      <c r="D5826" s="1">
        <v>12.279999732971191</v>
      </c>
      <c r="E5826" s="2">
        <f t="shared" si="272"/>
        <v>43201.354166666664</v>
      </c>
      <c r="F5826">
        <f t="shared" si="274"/>
        <v>0</v>
      </c>
      <c r="G5826" s="5">
        <f t="shared" si="273"/>
        <v>2.4500004577636716</v>
      </c>
    </row>
    <row r="5827" spans="1:7" x14ac:dyDescent="0.25">
      <c r="A5827" s="10">
        <v>43201</v>
      </c>
      <c r="B5827" s="11">
        <v>0.375</v>
      </c>
      <c r="C5827" s="1">
        <v>59.479999542236328</v>
      </c>
      <c r="D5827" s="1">
        <v>12.279999732971191</v>
      </c>
      <c r="E5827" s="2">
        <f t="shared" ref="E5827:E5890" si="275">A5827+B5827</f>
        <v>43201.375</v>
      </c>
      <c r="F5827">
        <f t="shared" si="274"/>
        <v>0</v>
      </c>
      <c r="G5827" s="5">
        <f t="shared" ref="G5827:G5890" si="276">$P$1-C5827</f>
        <v>2.4500004577636716</v>
      </c>
    </row>
    <row r="5828" spans="1:7" x14ac:dyDescent="0.25">
      <c r="A5828" s="10">
        <v>43201</v>
      </c>
      <c r="B5828" s="11">
        <v>0.39583333333333331</v>
      </c>
      <c r="C5828" s="1">
        <v>59.479999542236328</v>
      </c>
      <c r="D5828" s="1">
        <v>12.279999732971191</v>
      </c>
      <c r="E5828" s="2">
        <f t="shared" si="275"/>
        <v>43201.395833333336</v>
      </c>
      <c r="F5828">
        <f t="shared" si="274"/>
        <v>0</v>
      </c>
      <c r="G5828" s="5">
        <f t="shared" si="276"/>
        <v>2.4500004577636716</v>
      </c>
    </row>
    <row r="5829" spans="1:7" x14ac:dyDescent="0.25">
      <c r="A5829" s="10">
        <v>43201</v>
      </c>
      <c r="B5829" s="11">
        <v>0.41666666666666669</v>
      </c>
      <c r="C5829" s="1">
        <v>59.479999542236328</v>
      </c>
      <c r="D5829" s="1">
        <v>12.279999732971191</v>
      </c>
      <c r="E5829" s="2">
        <f t="shared" si="275"/>
        <v>43201.416666666664</v>
      </c>
      <c r="F5829">
        <f t="shared" si="274"/>
        <v>0</v>
      </c>
      <c r="G5829" s="5">
        <f t="shared" si="276"/>
        <v>2.4500004577636716</v>
      </c>
    </row>
    <row r="5830" spans="1:7" x14ac:dyDescent="0.25">
      <c r="A5830" s="10">
        <v>43201</v>
      </c>
      <c r="B5830" s="11">
        <v>0.4375</v>
      </c>
      <c r="C5830" s="1">
        <v>59.479999542236328</v>
      </c>
      <c r="D5830" s="1">
        <v>12.279999732971191</v>
      </c>
      <c r="E5830" s="2">
        <f t="shared" si="275"/>
        <v>43201.4375</v>
      </c>
      <c r="F5830">
        <f t="shared" si="274"/>
        <v>0</v>
      </c>
      <c r="G5830" s="5">
        <f t="shared" si="276"/>
        <v>2.4500004577636716</v>
      </c>
    </row>
    <row r="5831" spans="1:7" x14ac:dyDescent="0.25">
      <c r="A5831" s="10">
        <v>43201</v>
      </c>
      <c r="B5831" s="11">
        <v>0.45833333333333331</v>
      </c>
      <c r="C5831" s="1">
        <v>59.479999542236328</v>
      </c>
      <c r="D5831" s="1">
        <v>12.289999961853027</v>
      </c>
      <c r="E5831" s="2">
        <f t="shared" si="275"/>
        <v>43201.458333333336</v>
      </c>
      <c r="F5831">
        <f t="shared" si="274"/>
        <v>0</v>
      </c>
      <c r="G5831" s="5">
        <f t="shared" si="276"/>
        <v>2.4500004577636716</v>
      </c>
    </row>
    <row r="5832" spans="1:7" x14ac:dyDescent="0.25">
      <c r="A5832" s="10">
        <v>43201</v>
      </c>
      <c r="B5832" s="11">
        <v>0.47916666666666669</v>
      </c>
      <c r="C5832" s="1">
        <v>59.479999542236328</v>
      </c>
      <c r="D5832" s="1">
        <v>12.279999732971191</v>
      </c>
      <c r="E5832" s="2">
        <f t="shared" si="275"/>
        <v>43201.479166666664</v>
      </c>
      <c r="F5832">
        <f t="shared" si="274"/>
        <v>0</v>
      </c>
      <c r="G5832" s="5">
        <f t="shared" si="276"/>
        <v>2.4500004577636716</v>
      </c>
    </row>
    <row r="5833" spans="1:7" x14ac:dyDescent="0.25">
      <c r="A5833" s="10">
        <v>43201</v>
      </c>
      <c r="B5833" s="11">
        <v>0.5</v>
      </c>
      <c r="C5833" s="1">
        <v>59.470001220703125</v>
      </c>
      <c r="D5833" s="1">
        <v>12.289999961853027</v>
      </c>
      <c r="E5833" s="2">
        <f t="shared" si="275"/>
        <v>43201.5</v>
      </c>
      <c r="F5833">
        <f t="shared" si="274"/>
        <v>0</v>
      </c>
      <c r="G5833" s="5">
        <f t="shared" si="276"/>
        <v>2.4599987792968747</v>
      </c>
    </row>
    <row r="5834" spans="1:7" x14ac:dyDescent="0.25">
      <c r="A5834" s="10">
        <v>43201</v>
      </c>
      <c r="B5834" s="11">
        <v>0.52083333333333337</v>
      </c>
      <c r="C5834" s="1">
        <v>59.479999542236328</v>
      </c>
      <c r="D5834" s="1">
        <v>12.279999732971191</v>
      </c>
      <c r="E5834" s="2">
        <f t="shared" si="275"/>
        <v>43201.520833333336</v>
      </c>
      <c r="F5834">
        <f t="shared" si="274"/>
        <v>0</v>
      </c>
      <c r="G5834" s="5">
        <f t="shared" si="276"/>
        <v>2.4500004577636716</v>
      </c>
    </row>
    <row r="5835" spans="1:7" x14ac:dyDescent="0.25">
      <c r="A5835" s="10">
        <v>43201</v>
      </c>
      <c r="B5835" s="11">
        <v>0.54166666666666663</v>
      </c>
      <c r="C5835" s="1">
        <v>59.470001220703125</v>
      </c>
      <c r="D5835" s="1">
        <v>12.279999732971191</v>
      </c>
      <c r="E5835" s="2">
        <f t="shared" si="275"/>
        <v>43201.541666666664</v>
      </c>
      <c r="F5835">
        <f t="shared" si="274"/>
        <v>0</v>
      </c>
      <c r="G5835" s="5">
        <f t="shared" si="276"/>
        <v>2.4599987792968747</v>
      </c>
    </row>
    <row r="5836" spans="1:7" x14ac:dyDescent="0.25">
      <c r="A5836" s="10">
        <v>43201</v>
      </c>
      <c r="B5836" s="11">
        <v>0.5625</v>
      </c>
      <c r="C5836" s="1">
        <v>59.470001220703125</v>
      </c>
      <c r="D5836" s="1">
        <v>12.279999732971191</v>
      </c>
      <c r="E5836" s="2">
        <f t="shared" si="275"/>
        <v>43201.5625</v>
      </c>
      <c r="F5836">
        <f t="shared" si="274"/>
        <v>0</v>
      </c>
      <c r="G5836" s="5">
        <f t="shared" si="276"/>
        <v>2.4599987792968747</v>
      </c>
    </row>
    <row r="5837" spans="1:7" x14ac:dyDescent="0.25">
      <c r="A5837" s="10">
        <v>43201</v>
      </c>
      <c r="B5837" s="11">
        <v>0.58333333333333337</v>
      </c>
      <c r="C5837" s="1">
        <v>59.470001220703125</v>
      </c>
      <c r="D5837" s="1">
        <v>12.279999732971191</v>
      </c>
      <c r="E5837" s="2">
        <f t="shared" si="275"/>
        <v>43201.583333333336</v>
      </c>
      <c r="F5837">
        <f t="shared" si="274"/>
        <v>0</v>
      </c>
      <c r="G5837" s="5">
        <f t="shared" si="276"/>
        <v>2.4599987792968747</v>
      </c>
    </row>
    <row r="5838" spans="1:7" x14ac:dyDescent="0.25">
      <c r="A5838" s="10">
        <v>43201</v>
      </c>
      <c r="B5838" s="11">
        <v>0.60416666666666663</v>
      </c>
      <c r="C5838" s="1">
        <v>59.470001220703125</v>
      </c>
      <c r="D5838" s="1">
        <v>12.279999732971191</v>
      </c>
      <c r="E5838" s="2">
        <f t="shared" si="275"/>
        <v>43201.604166666664</v>
      </c>
      <c r="F5838">
        <f t="shared" si="274"/>
        <v>0</v>
      </c>
      <c r="G5838" s="5">
        <f t="shared" si="276"/>
        <v>2.4599987792968747</v>
      </c>
    </row>
    <row r="5839" spans="1:7" x14ac:dyDescent="0.25">
      <c r="A5839" s="10">
        <v>43201</v>
      </c>
      <c r="B5839" s="11">
        <v>0.625</v>
      </c>
      <c r="C5839" s="1">
        <v>59.470001220703125</v>
      </c>
      <c r="D5839" s="1">
        <v>12.289999961853027</v>
      </c>
      <c r="E5839" s="2">
        <f t="shared" si="275"/>
        <v>43201.625</v>
      </c>
      <c r="F5839">
        <f t="shared" si="274"/>
        <v>0</v>
      </c>
      <c r="G5839" s="5">
        <f t="shared" si="276"/>
        <v>2.4599987792968747</v>
      </c>
    </row>
    <row r="5840" spans="1:7" x14ac:dyDescent="0.25">
      <c r="A5840" s="10">
        <v>43201</v>
      </c>
      <c r="B5840" s="11">
        <v>0.64583333333333337</v>
      </c>
      <c r="C5840" s="1">
        <v>59.479999542236328</v>
      </c>
      <c r="D5840" s="1">
        <v>12.279999732971191</v>
      </c>
      <c r="E5840" s="2">
        <f t="shared" si="275"/>
        <v>43201.645833333336</v>
      </c>
      <c r="F5840">
        <f t="shared" si="274"/>
        <v>0</v>
      </c>
      <c r="G5840" s="5">
        <f t="shared" si="276"/>
        <v>2.4500004577636716</v>
      </c>
    </row>
    <row r="5841" spans="1:7" x14ac:dyDescent="0.25">
      <c r="A5841" s="10">
        <v>43201</v>
      </c>
      <c r="B5841" s="11">
        <v>0.66666666666666663</v>
      </c>
      <c r="C5841" s="1">
        <v>59.479999542236328</v>
      </c>
      <c r="D5841" s="1">
        <v>12.279999732971191</v>
      </c>
      <c r="E5841" s="2">
        <f t="shared" si="275"/>
        <v>43201.666666666664</v>
      </c>
      <c r="F5841">
        <f t="shared" si="274"/>
        <v>0</v>
      </c>
      <c r="G5841" s="5">
        <f t="shared" si="276"/>
        <v>2.4500004577636716</v>
      </c>
    </row>
    <row r="5842" spans="1:7" x14ac:dyDescent="0.25">
      <c r="A5842" s="10">
        <v>43201</v>
      </c>
      <c r="B5842" s="11">
        <v>0.6875</v>
      </c>
      <c r="C5842" s="1">
        <v>59.479999542236328</v>
      </c>
      <c r="D5842" s="1">
        <v>12.289999961853027</v>
      </c>
      <c r="E5842" s="2">
        <f t="shared" si="275"/>
        <v>43201.6875</v>
      </c>
      <c r="F5842">
        <f t="shared" si="274"/>
        <v>0</v>
      </c>
      <c r="G5842" s="5">
        <f t="shared" si="276"/>
        <v>2.4500004577636716</v>
      </c>
    </row>
    <row r="5843" spans="1:7" x14ac:dyDescent="0.25">
      <c r="A5843" s="10">
        <v>43201</v>
      </c>
      <c r="B5843" s="11">
        <v>0.70833333333333337</v>
      </c>
      <c r="C5843" s="1">
        <v>59.479999542236328</v>
      </c>
      <c r="D5843" s="1">
        <v>12.279999732971191</v>
      </c>
      <c r="E5843" s="2">
        <f t="shared" si="275"/>
        <v>43201.708333333336</v>
      </c>
      <c r="F5843">
        <f t="shared" si="274"/>
        <v>0</v>
      </c>
      <c r="G5843" s="5">
        <f t="shared" si="276"/>
        <v>2.4500004577636716</v>
      </c>
    </row>
    <row r="5844" spans="1:7" x14ac:dyDescent="0.25">
      <c r="A5844" s="10">
        <v>43201</v>
      </c>
      <c r="B5844" s="11">
        <v>0.72916666666666663</v>
      </c>
      <c r="C5844" s="1">
        <v>59.479999542236328</v>
      </c>
      <c r="D5844" s="1">
        <v>12.289999961853027</v>
      </c>
      <c r="E5844" s="2">
        <f t="shared" si="275"/>
        <v>43201.729166666664</v>
      </c>
      <c r="F5844">
        <f t="shared" si="274"/>
        <v>0</v>
      </c>
      <c r="G5844" s="5">
        <f t="shared" si="276"/>
        <v>2.4500004577636716</v>
      </c>
    </row>
    <row r="5845" spans="1:7" x14ac:dyDescent="0.25">
      <c r="A5845" s="10">
        <v>43201</v>
      </c>
      <c r="B5845" s="11">
        <v>0.75</v>
      </c>
      <c r="C5845" s="1">
        <v>59.479999542236328</v>
      </c>
      <c r="D5845" s="1">
        <v>12.289999961853027</v>
      </c>
      <c r="E5845" s="2">
        <f t="shared" si="275"/>
        <v>43201.75</v>
      </c>
      <c r="F5845">
        <f t="shared" si="274"/>
        <v>0</v>
      </c>
      <c r="G5845" s="5">
        <f t="shared" si="276"/>
        <v>2.4500004577636716</v>
      </c>
    </row>
    <row r="5846" spans="1:7" x14ac:dyDescent="0.25">
      <c r="A5846" s="10">
        <v>43201</v>
      </c>
      <c r="B5846" s="11">
        <v>0.77083333333333337</v>
      </c>
      <c r="C5846" s="1">
        <v>59.479999542236328</v>
      </c>
      <c r="D5846" s="1">
        <v>12.289999961853027</v>
      </c>
      <c r="E5846" s="2">
        <f t="shared" si="275"/>
        <v>43201.770833333336</v>
      </c>
      <c r="F5846">
        <f t="shared" si="274"/>
        <v>0</v>
      </c>
      <c r="G5846" s="5">
        <f t="shared" si="276"/>
        <v>2.4500004577636716</v>
      </c>
    </row>
    <row r="5847" spans="1:7" x14ac:dyDescent="0.25">
      <c r="A5847" s="10">
        <v>43201</v>
      </c>
      <c r="B5847" s="11">
        <v>0.79166666666666663</v>
      </c>
      <c r="C5847" s="1">
        <v>59.479999542236328</v>
      </c>
      <c r="D5847" s="1">
        <v>12.289999961853027</v>
      </c>
      <c r="E5847" s="2">
        <f t="shared" si="275"/>
        <v>43201.791666666664</v>
      </c>
      <c r="F5847">
        <f t="shared" si="274"/>
        <v>0</v>
      </c>
      <c r="G5847" s="5">
        <f t="shared" si="276"/>
        <v>2.4500004577636716</v>
      </c>
    </row>
    <row r="5848" spans="1:7" x14ac:dyDescent="0.25">
      <c r="A5848" s="10">
        <v>43201</v>
      </c>
      <c r="B5848" s="11">
        <v>0.8125</v>
      </c>
      <c r="C5848" s="1">
        <v>59.490001678466797</v>
      </c>
      <c r="D5848" s="1">
        <v>12.289999961853027</v>
      </c>
      <c r="E5848" s="2">
        <f t="shared" si="275"/>
        <v>43201.8125</v>
      </c>
      <c r="F5848">
        <f t="shared" si="274"/>
        <v>0</v>
      </c>
      <c r="G5848" s="5">
        <f t="shared" si="276"/>
        <v>2.4399983215332028</v>
      </c>
    </row>
    <row r="5849" spans="1:7" x14ac:dyDescent="0.25">
      <c r="A5849" s="10">
        <v>43201</v>
      </c>
      <c r="B5849" s="11">
        <v>0.83333333333333337</v>
      </c>
      <c r="C5849" s="1">
        <v>59.490001678466797</v>
      </c>
      <c r="D5849" s="1">
        <v>12.289999961853027</v>
      </c>
      <c r="E5849" s="2">
        <f t="shared" si="275"/>
        <v>43201.833333333336</v>
      </c>
      <c r="F5849">
        <f t="shared" si="274"/>
        <v>0</v>
      </c>
      <c r="G5849" s="5">
        <f t="shared" si="276"/>
        <v>2.4399983215332028</v>
      </c>
    </row>
    <row r="5850" spans="1:7" x14ac:dyDescent="0.25">
      <c r="A5850" s="10">
        <v>43201</v>
      </c>
      <c r="B5850" s="11">
        <v>0.85416666666666663</v>
      </c>
      <c r="C5850" s="1">
        <v>59.490001678466797</v>
      </c>
      <c r="D5850" s="1">
        <v>12.289999961853027</v>
      </c>
      <c r="E5850" s="2">
        <f t="shared" si="275"/>
        <v>43201.854166666664</v>
      </c>
      <c r="F5850">
        <f t="shared" si="274"/>
        <v>0</v>
      </c>
      <c r="G5850" s="5">
        <f t="shared" si="276"/>
        <v>2.4399983215332028</v>
      </c>
    </row>
    <row r="5851" spans="1:7" x14ac:dyDescent="0.25">
      <c r="A5851" s="10">
        <v>43201</v>
      </c>
      <c r="B5851" s="11">
        <v>0.875</v>
      </c>
      <c r="C5851" s="1">
        <v>59.479999542236328</v>
      </c>
      <c r="D5851" s="1">
        <v>12.279999732971191</v>
      </c>
      <c r="E5851" s="2">
        <f t="shared" si="275"/>
        <v>43201.875</v>
      </c>
      <c r="F5851">
        <f t="shared" si="274"/>
        <v>0</v>
      </c>
      <c r="G5851" s="5">
        <f t="shared" si="276"/>
        <v>2.4500004577636716</v>
      </c>
    </row>
    <row r="5852" spans="1:7" x14ac:dyDescent="0.25">
      <c r="A5852" s="10">
        <v>43201</v>
      </c>
      <c r="B5852" s="11">
        <v>0.89583333333333337</v>
      </c>
      <c r="C5852" s="1">
        <v>59.470001220703125</v>
      </c>
      <c r="D5852" s="1">
        <v>12.279999732971191</v>
      </c>
      <c r="E5852" s="2">
        <f t="shared" si="275"/>
        <v>43201.895833333336</v>
      </c>
      <c r="F5852">
        <f t="shared" si="274"/>
        <v>0</v>
      </c>
      <c r="G5852" s="5">
        <f t="shared" si="276"/>
        <v>2.4599987792968747</v>
      </c>
    </row>
    <row r="5853" spans="1:7" x14ac:dyDescent="0.25">
      <c r="A5853" s="10">
        <v>43201</v>
      </c>
      <c r="B5853" s="11">
        <v>0.91666666666666663</v>
      </c>
      <c r="C5853" s="1">
        <v>59.470001220703125</v>
      </c>
      <c r="D5853" s="1">
        <v>12.279999732971191</v>
      </c>
      <c r="E5853" s="2">
        <f t="shared" si="275"/>
        <v>43201.916666666664</v>
      </c>
      <c r="F5853">
        <f t="shared" si="274"/>
        <v>0</v>
      </c>
      <c r="G5853" s="5">
        <f t="shared" si="276"/>
        <v>2.4599987792968747</v>
      </c>
    </row>
    <row r="5854" spans="1:7" x14ac:dyDescent="0.25">
      <c r="A5854" s="10">
        <v>43201</v>
      </c>
      <c r="B5854" s="11">
        <v>0.9375</v>
      </c>
      <c r="C5854" s="1">
        <v>59.470001220703125</v>
      </c>
      <c r="D5854" s="1">
        <v>12.279999732971191</v>
      </c>
      <c r="E5854" s="2">
        <f t="shared" si="275"/>
        <v>43201.9375</v>
      </c>
      <c r="F5854">
        <f t="shared" si="274"/>
        <v>0</v>
      </c>
      <c r="G5854" s="5">
        <f t="shared" si="276"/>
        <v>2.4599987792968747</v>
      </c>
    </row>
    <row r="5855" spans="1:7" x14ac:dyDescent="0.25">
      <c r="A5855" s="10">
        <v>43201</v>
      </c>
      <c r="B5855" s="11">
        <v>0.95833333333333337</v>
      </c>
      <c r="C5855" s="1">
        <v>59.470001220703125</v>
      </c>
      <c r="D5855" s="1">
        <v>12.279999732971191</v>
      </c>
      <c r="E5855" s="2">
        <f t="shared" si="275"/>
        <v>43201.958333333336</v>
      </c>
      <c r="F5855">
        <f t="shared" si="274"/>
        <v>0</v>
      </c>
      <c r="G5855" s="5">
        <f t="shared" si="276"/>
        <v>2.4599987792968747</v>
      </c>
    </row>
    <row r="5856" spans="1:7" x14ac:dyDescent="0.25">
      <c r="A5856" s="10">
        <v>43201</v>
      </c>
      <c r="B5856" s="11">
        <v>0.97916666666666663</v>
      </c>
      <c r="C5856" s="1">
        <v>59.459999084472656</v>
      </c>
      <c r="D5856" s="1">
        <v>12.279999732971191</v>
      </c>
      <c r="E5856" s="2">
        <f t="shared" si="275"/>
        <v>43201.979166666664</v>
      </c>
      <c r="F5856">
        <f t="shared" si="274"/>
        <v>0</v>
      </c>
      <c r="G5856" s="5">
        <f t="shared" si="276"/>
        <v>2.4700009155273435</v>
      </c>
    </row>
    <row r="5857" spans="1:7" x14ac:dyDescent="0.25">
      <c r="A5857" s="10">
        <v>43202</v>
      </c>
      <c r="B5857" s="11">
        <v>0</v>
      </c>
      <c r="C5857" s="1">
        <v>59.459999084472656</v>
      </c>
      <c r="D5857" s="1">
        <v>12.289999961853027</v>
      </c>
      <c r="E5857" s="2">
        <f t="shared" si="275"/>
        <v>43202</v>
      </c>
      <c r="F5857">
        <f t="shared" si="274"/>
        <v>0</v>
      </c>
      <c r="G5857" s="5">
        <f t="shared" si="276"/>
        <v>2.4700009155273435</v>
      </c>
    </row>
    <row r="5858" spans="1:7" x14ac:dyDescent="0.25">
      <c r="A5858" s="10">
        <v>43202</v>
      </c>
      <c r="B5858" s="11">
        <v>2.0833333333333332E-2</v>
      </c>
      <c r="C5858" s="1">
        <v>59.459999084472656</v>
      </c>
      <c r="D5858" s="1">
        <v>12.279999732971191</v>
      </c>
      <c r="E5858" s="2">
        <f t="shared" si="275"/>
        <v>43202.020833333336</v>
      </c>
      <c r="F5858">
        <f t="shared" si="274"/>
        <v>0</v>
      </c>
      <c r="G5858" s="5">
        <f t="shared" si="276"/>
        <v>2.4700009155273435</v>
      </c>
    </row>
    <row r="5859" spans="1:7" x14ac:dyDescent="0.25">
      <c r="A5859" s="10">
        <v>43202</v>
      </c>
      <c r="B5859" s="11">
        <v>4.1666666666666664E-2</v>
      </c>
      <c r="C5859" s="1">
        <v>59.459999084472656</v>
      </c>
      <c r="D5859" s="1">
        <v>12.289999961853027</v>
      </c>
      <c r="E5859" s="2">
        <f t="shared" si="275"/>
        <v>43202.041666666664</v>
      </c>
      <c r="F5859">
        <f t="shared" si="274"/>
        <v>0</v>
      </c>
      <c r="G5859" s="5">
        <f t="shared" si="276"/>
        <v>2.4700009155273435</v>
      </c>
    </row>
    <row r="5860" spans="1:7" x14ac:dyDescent="0.25">
      <c r="A5860" s="10">
        <v>43202</v>
      </c>
      <c r="B5860" s="11">
        <v>6.25E-2</v>
      </c>
      <c r="C5860" s="1">
        <v>59.459999084472656</v>
      </c>
      <c r="D5860" s="1">
        <v>12.289999961853027</v>
      </c>
      <c r="E5860" s="2">
        <f t="shared" si="275"/>
        <v>43202.0625</v>
      </c>
      <c r="F5860">
        <f t="shared" si="274"/>
        <v>0</v>
      </c>
      <c r="G5860" s="5">
        <f t="shared" si="276"/>
        <v>2.4700009155273435</v>
      </c>
    </row>
    <row r="5861" spans="1:7" x14ac:dyDescent="0.25">
      <c r="A5861" s="10">
        <v>43202</v>
      </c>
      <c r="B5861" s="11">
        <v>8.3333333333333329E-2</v>
      </c>
      <c r="C5861" s="1">
        <v>59.459999084472656</v>
      </c>
      <c r="D5861" s="1">
        <v>12.279999732971191</v>
      </c>
      <c r="E5861" s="2">
        <f t="shared" si="275"/>
        <v>43202.083333333336</v>
      </c>
      <c r="F5861">
        <f t="shared" si="274"/>
        <v>0</v>
      </c>
      <c r="G5861" s="5">
        <f t="shared" si="276"/>
        <v>2.4700009155273435</v>
      </c>
    </row>
    <row r="5862" spans="1:7" x14ac:dyDescent="0.25">
      <c r="A5862" s="10">
        <v>43202</v>
      </c>
      <c r="B5862" s="11">
        <v>0.10416666666666667</v>
      </c>
      <c r="C5862" s="1">
        <v>59.459999084472656</v>
      </c>
      <c r="D5862" s="1">
        <v>12.279999732971191</v>
      </c>
      <c r="E5862" s="2">
        <f t="shared" si="275"/>
        <v>43202.104166666664</v>
      </c>
      <c r="F5862">
        <f t="shared" si="274"/>
        <v>0</v>
      </c>
      <c r="G5862" s="5">
        <f t="shared" si="276"/>
        <v>2.4700009155273435</v>
      </c>
    </row>
    <row r="5863" spans="1:7" x14ac:dyDescent="0.25">
      <c r="A5863" s="10">
        <v>43202</v>
      </c>
      <c r="B5863" s="11">
        <v>0.125</v>
      </c>
      <c r="C5863" s="1">
        <v>59.459999084472656</v>
      </c>
      <c r="D5863" s="1">
        <v>12.279999732971191</v>
      </c>
      <c r="E5863" s="2">
        <f t="shared" si="275"/>
        <v>43202.125</v>
      </c>
      <c r="F5863">
        <f t="shared" si="274"/>
        <v>0</v>
      </c>
      <c r="G5863" s="5">
        <f t="shared" si="276"/>
        <v>2.4700009155273435</v>
      </c>
    </row>
    <row r="5864" spans="1:7" x14ac:dyDescent="0.25">
      <c r="A5864" s="10">
        <v>43202</v>
      </c>
      <c r="B5864" s="11">
        <v>0.14583333333333334</v>
      </c>
      <c r="C5864" s="1">
        <v>59.459999084472656</v>
      </c>
      <c r="D5864" s="1">
        <v>12.279999732971191</v>
      </c>
      <c r="E5864" s="2">
        <f t="shared" si="275"/>
        <v>43202.145833333336</v>
      </c>
      <c r="F5864">
        <f t="shared" si="274"/>
        <v>0</v>
      </c>
      <c r="G5864" s="5">
        <f t="shared" si="276"/>
        <v>2.4700009155273435</v>
      </c>
    </row>
    <row r="5865" spans="1:7" x14ac:dyDescent="0.25">
      <c r="A5865" s="10">
        <v>43202</v>
      </c>
      <c r="B5865" s="11">
        <v>0.16666666666666666</v>
      </c>
      <c r="C5865" s="1">
        <v>59.459999084472656</v>
      </c>
      <c r="D5865" s="1">
        <v>12.289999961853027</v>
      </c>
      <c r="E5865" s="2">
        <f t="shared" si="275"/>
        <v>43202.166666666664</v>
      </c>
      <c r="F5865">
        <f t="shared" si="274"/>
        <v>0</v>
      </c>
      <c r="G5865" s="5">
        <f t="shared" si="276"/>
        <v>2.4700009155273435</v>
      </c>
    </row>
    <row r="5866" spans="1:7" x14ac:dyDescent="0.25">
      <c r="A5866" s="10">
        <v>43202</v>
      </c>
      <c r="B5866" s="11">
        <v>0.1875</v>
      </c>
      <c r="C5866" s="1">
        <v>59.459999084472656</v>
      </c>
      <c r="D5866" s="1">
        <v>12.279999732971191</v>
      </c>
      <c r="E5866" s="2">
        <f t="shared" si="275"/>
        <v>43202.1875</v>
      </c>
      <c r="F5866">
        <f t="shared" si="274"/>
        <v>0</v>
      </c>
      <c r="G5866" s="5">
        <f t="shared" si="276"/>
        <v>2.4700009155273435</v>
      </c>
    </row>
    <row r="5867" spans="1:7" x14ac:dyDescent="0.25">
      <c r="A5867" s="10">
        <v>43202</v>
      </c>
      <c r="B5867" s="11">
        <v>0.20833333333333334</v>
      </c>
      <c r="C5867" s="1">
        <v>59.459999084472656</v>
      </c>
      <c r="D5867" s="1">
        <v>12.289999961853027</v>
      </c>
      <c r="E5867" s="2">
        <f t="shared" si="275"/>
        <v>43202.208333333336</v>
      </c>
      <c r="F5867">
        <f t="shared" si="274"/>
        <v>0</v>
      </c>
      <c r="G5867" s="5">
        <f t="shared" si="276"/>
        <v>2.4700009155273435</v>
      </c>
    </row>
    <row r="5868" spans="1:7" x14ac:dyDescent="0.25">
      <c r="A5868" s="10">
        <v>43202</v>
      </c>
      <c r="B5868" s="11">
        <v>0.22916666666666666</v>
      </c>
      <c r="C5868" s="1">
        <v>59.459999084472656</v>
      </c>
      <c r="D5868" s="1">
        <v>12.289999961853027</v>
      </c>
      <c r="E5868" s="2">
        <f t="shared" si="275"/>
        <v>43202.229166666664</v>
      </c>
      <c r="F5868">
        <f t="shared" si="274"/>
        <v>0</v>
      </c>
      <c r="G5868" s="5">
        <f t="shared" si="276"/>
        <v>2.4700009155273435</v>
      </c>
    </row>
    <row r="5869" spans="1:7" x14ac:dyDescent="0.25">
      <c r="A5869" s="10">
        <v>43202</v>
      </c>
      <c r="B5869" s="11">
        <v>0.25</v>
      </c>
      <c r="C5869" s="1">
        <v>59.470001220703125</v>
      </c>
      <c r="D5869" s="1">
        <v>12.300000190734863</v>
      </c>
      <c r="E5869" s="2">
        <f t="shared" si="275"/>
        <v>43202.25</v>
      </c>
      <c r="F5869">
        <f t="shared" si="274"/>
        <v>0</v>
      </c>
      <c r="G5869" s="5">
        <f t="shared" si="276"/>
        <v>2.4599987792968747</v>
      </c>
    </row>
    <row r="5870" spans="1:7" x14ac:dyDescent="0.25">
      <c r="A5870" s="10">
        <v>43202</v>
      </c>
      <c r="B5870" s="11">
        <v>0.27083333333333331</v>
      </c>
      <c r="C5870" s="1">
        <v>59.459999084472656</v>
      </c>
      <c r="D5870" s="1">
        <v>12.289999961853027</v>
      </c>
      <c r="E5870" s="2">
        <f t="shared" si="275"/>
        <v>43202.270833333336</v>
      </c>
      <c r="F5870">
        <f t="shared" si="274"/>
        <v>0</v>
      </c>
      <c r="G5870" s="5">
        <f t="shared" si="276"/>
        <v>2.4700009155273435</v>
      </c>
    </row>
    <row r="5871" spans="1:7" x14ac:dyDescent="0.25">
      <c r="A5871" s="10">
        <v>43202</v>
      </c>
      <c r="B5871" s="11">
        <v>0.29166666666666669</v>
      </c>
      <c r="C5871" s="1">
        <v>59.459999084472656</v>
      </c>
      <c r="D5871" s="1">
        <v>12.279999732971191</v>
      </c>
      <c r="E5871" s="2">
        <f t="shared" si="275"/>
        <v>43202.291666666664</v>
      </c>
      <c r="F5871">
        <f t="shared" si="274"/>
        <v>0</v>
      </c>
      <c r="G5871" s="5">
        <f t="shared" si="276"/>
        <v>2.4700009155273435</v>
      </c>
    </row>
    <row r="5872" spans="1:7" x14ac:dyDescent="0.25">
      <c r="A5872" s="10">
        <v>43202</v>
      </c>
      <c r="B5872" s="11">
        <v>0.3125</v>
      </c>
      <c r="C5872" s="1">
        <v>59.459999084472656</v>
      </c>
      <c r="D5872" s="1">
        <v>12.279999732971191</v>
      </c>
      <c r="E5872" s="2">
        <f t="shared" si="275"/>
        <v>43202.3125</v>
      </c>
      <c r="F5872">
        <f t="shared" si="274"/>
        <v>0</v>
      </c>
      <c r="G5872" s="5">
        <f t="shared" si="276"/>
        <v>2.4700009155273435</v>
      </c>
    </row>
    <row r="5873" spans="1:7" x14ac:dyDescent="0.25">
      <c r="A5873" s="10">
        <v>43202</v>
      </c>
      <c r="B5873" s="11">
        <v>0.33333333333333331</v>
      </c>
      <c r="C5873" s="1">
        <v>59.459999084472656</v>
      </c>
      <c r="D5873" s="1">
        <v>12.279999732971191</v>
      </c>
      <c r="E5873" s="2">
        <f t="shared" si="275"/>
        <v>43202.333333333336</v>
      </c>
      <c r="F5873">
        <f t="shared" si="274"/>
        <v>0</v>
      </c>
      <c r="G5873" s="5">
        <f t="shared" si="276"/>
        <v>2.4700009155273435</v>
      </c>
    </row>
    <row r="5874" spans="1:7" x14ac:dyDescent="0.25">
      <c r="A5874" s="10">
        <v>43202</v>
      </c>
      <c r="B5874" s="11">
        <v>0.35416666666666669</v>
      </c>
      <c r="C5874" s="1">
        <v>59.459999084472656</v>
      </c>
      <c r="D5874" s="1">
        <v>12.279999732971191</v>
      </c>
      <c r="E5874" s="2">
        <f t="shared" si="275"/>
        <v>43202.354166666664</v>
      </c>
      <c r="F5874">
        <f t="shared" ref="F5874:F5937" si="277">F5873</f>
        <v>0</v>
      </c>
      <c r="G5874" s="5">
        <f t="shared" si="276"/>
        <v>2.4700009155273435</v>
      </c>
    </row>
    <row r="5875" spans="1:7" x14ac:dyDescent="0.25">
      <c r="A5875" s="10">
        <v>43202</v>
      </c>
      <c r="B5875" s="11">
        <v>0.375</v>
      </c>
      <c r="C5875" s="1">
        <v>59.459999084472656</v>
      </c>
      <c r="D5875" s="1">
        <v>12.279999732971191</v>
      </c>
      <c r="E5875" s="2">
        <f t="shared" si="275"/>
        <v>43202.375</v>
      </c>
      <c r="F5875">
        <f t="shared" si="277"/>
        <v>0</v>
      </c>
      <c r="G5875" s="5">
        <f t="shared" si="276"/>
        <v>2.4700009155273435</v>
      </c>
    </row>
    <row r="5876" spans="1:7" x14ac:dyDescent="0.25">
      <c r="A5876" s="10">
        <v>43202</v>
      </c>
      <c r="B5876" s="11">
        <v>0.39583333333333331</v>
      </c>
      <c r="C5876" s="1">
        <v>59.459999084472656</v>
      </c>
      <c r="D5876" s="1">
        <v>12.279999732971191</v>
      </c>
      <c r="E5876" s="2">
        <f t="shared" si="275"/>
        <v>43202.395833333336</v>
      </c>
      <c r="F5876">
        <f t="shared" si="277"/>
        <v>0</v>
      </c>
      <c r="G5876" s="5">
        <f t="shared" si="276"/>
        <v>2.4700009155273435</v>
      </c>
    </row>
    <row r="5877" spans="1:7" x14ac:dyDescent="0.25">
      <c r="A5877" s="10">
        <v>43202</v>
      </c>
      <c r="B5877" s="11">
        <v>0.41666666666666669</v>
      </c>
      <c r="C5877" s="1">
        <v>59.459999084472656</v>
      </c>
      <c r="D5877" s="1">
        <v>12.279999732971191</v>
      </c>
      <c r="E5877" s="2">
        <f t="shared" si="275"/>
        <v>43202.416666666664</v>
      </c>
      <c r="F5877">
        <f t="shared" si="277"/>
        <v>0</v>
      </c>
      <c r="G5877" s="5">
        <f t="shared" si="276"/>
        <v>2.4700009155273435</v>
      </c>
    </row>
    <row r="5878" spans="1:7" x14ac:dyDescent="0.25">
      <c r="A5878" s="10">
        <v>43202</v>
      </c>
      <c r="B5878" s="11">
        <v>0.4375</v>
      </c>
      <c r="C5878" s="1">
        <v>59.450000762939453</v>
      </c>
      <c r="D5878" s="1">
        <v>12.279999732971191</v>
      </c>
      <c r="E5878" s="2">
        <f t="shared" si="275"/>
        <v>43202.4375</v>
      </c>
      <c r="F5878">
        <f t="shared" si="277"/>
        <v>0</v>
      </c>
      <c r="G5878" s="5">
        <f t="shared" si="276"/>
        <v>2.4799992370605466</v>
      </c>
    </row>
    <row r="5879" spans="1:7" x14ac:dyDescent="0.25">
      <c r="A5879" s="10">
        <v>43202</v>
      </c>
      <c r="B5879" s="11">
        <v>0.45833333333333331</v>
      </c>
      <c r="C5879" s="1">
        <v>59.450000762939453</v>
      </c>
      <c r="D5879" s="1">
        <v>12.279999732971191</v>
      </c>
      <c r="E5879" s="2">
        <f t="shared" si="275"/>
        <v>43202.458333333336</v>
      </c>
      <c r="F5879">
        <f t="shared" si="277"/>
        <v>0</v>
      </c>
      <c r="G5879" s="5">
        <f t="shared" si="276"/>
        <v>2.4799992370605466</v>
      </c>
    </row>
    <row r="5880" spans="1:7" x14ac:dyDescent="0.25">
      <c r="A5880" s="10">
        <v>43202</v>
      </c>
      <c r="B5880" s="11">
        <v>0.47916666666666669</v>
      </c>
      <c r="C5880" s="1">
        <v>59.439998626708984</v>
      </c>
      <c r="D5880" s="1">
        <v>12.279999732971191</v>
      </c>
      <c r="E5880" s="2">
        <f t="shared" si="275"/>
        <v>43202.479166666664</v>
      </c>
      <c r="F5880">
        <f t="shared" si="277"/>
        <v>0</v>
      </c>
      <c r="G5880" s="5">
        <f t="shared" si="276"/>
        <v>2.4900013732910153</v>
      </c>
    </row>
    <row r="5881" spans="1:7" x14ac:dyDescent="0.25">
      <c r="A5881" s="10">
        <v>43202</v>
      </c>
      <c r="B5881" s="11">
        <v>0.5</v>
      </c>
      <c r="C5881" s="1">
        <v>59.439998626708984</v>
      </c>
      <c r="D5881" s="1">
        <v>12.279999732971191</v>
      </c>
      <c r="E5881" s="2">
        <f t="shared" si="275"/>
        <v>43202.5</v>
      </c>
      <c r="F5881">
        <f t="shared" si="277"/>
        <v>0</v>
      </c>
      <c r="G5881" s="5">
        <f t="shared" si="276"/>
        <v>2.4900013732910153</v>
      </c>
    </row>
    <row r="5882" spans="1:7" x14ac:dyDescent="0.25">
      <c r="A5882" s="10">
        <v>43202</v>
      </c>
      <c r="B5882" s="11">
        <v>0.52083333333333337</v>
      </c>
      <c r="C5882" s="1">
        <v>59.439998626708984</v>
      </c>
      <c r="D5882" s="1">
        <v>12.279999732971191</v>
      </c>
      <c r="E5882" s="2">
        <f t="shared" si="275"/>
        <v>43202.520833333336</v>
      </c>
      <c r="F5882">
        <f t="shared" si="277"/>
        <v>0</v>
      </c>
      <c r="G5882" s="5">
        <f t="shared" si="276"/>
        <v>2.4900013732910153</v>
      </c>
    </row>
    <row r="5883" spans="1:7" x14ac:dyDescent="0.25">
      <c r="A5883" s="10">
        <v>43202</v>
      </c>
      <c r="B5883" s="11">
        <v>0.54166666666666663</v>
      </c>
      <c r="C5883" s="1">
        <v>59.439998626708984</v>
      </c>
      <c r="D5883" s="1">
        <v>12.279999732971191</v>
      </c>
      <c r="E5883" s="2">
        <f t="shared" si="275"/>
        <v>43202.541666666664</v>
      </c>
      <c r="F5883">
        <f t="shared" si="277"/>
        <v>0</v>
      </c>
      <c r="G5883" s="5">
        <f t="shared" si="276"/>
        <v>2.4900013732910153</v>
      </c>
    </row>
    <row r="5884" spans="1:7" x14ac:dyDescent="0.25">
      <c r="A5884" s="10">
        <v>43202</v>
      </c>
      <c r="B5884" s="11">
        <v>0.5625</v>
      </c>
      <c r="C5884" s="1">
        <v>59.430000305175781</v>
      </c>
      <c r="D5884" s="1">
        <v>12.289999961853027</v>
      </c>
      <c r="E5884" s="2">
        <f t="shared" si="275"/>
        <v>43202.5625</v>
      </c>
      <c r="F5884">
        <f t="shared" si="277"/>
        <v>0</v>
      </c>
      <c r="G5884" s="5">
        <f t="shared" si="276"/>
        <v>2.4999996948242185</v>
      </c>
    </row>
    <row r="5885" spans="1:7" x14ac:dyDescent="0.25">
      <c r="A5885" s="10">
        <v>43202</v>
      </c>
      <c r="B5885" s="11">
        <v>0.58333333333333337</v>
      </c>
      <c r="C5885" s="1">
        <v>59.439998626708984</v>
      </c>
      <c r="D5885" s="1">
        <v>12.289999961853027</v>
      </c>
      <c r="E5885" s="2">
        <f t="shared" si="275"/>
        <v>43202.583333333336</v>
      </c>
      <c r="F5885">
        <f t="shared" si="277"/>
        <v>0</v>
      </c>
      <c r="G5885" s="5">
        <f t="shared" si="276"/>
        <v>2.4900013732910153</v>
      </c>
    </row>
    <row r="5886" spans="1:7" x14ac:dyDescent="0.25">
      <c r="A5886" s="10">
        <v>43202</v>
      </c>
      <c r="B5886" s="11">
        <v>0.60416666666666663</v>
      </c>
      <c r="C5886" s="1">
        <v>59.439998626708984</v>
      </c>
      <c r="D5886" s="1">
        <v>12.279999732971191</v>
      </c>
      <c r="E5886" s="2">
        <f t="shared" si="275"/>
        <v>43202.604166666664</v>
      </c>
      <c r="F5886">
        <f t="shared" si="277"/>
        <v>0</v>
      </c>
      <c r="G5886" s="5">
        <f t="shared" si="276"/>
        <v>2.4900013732910153</v>
      </c>
    </row>
    <row r="5887" spans="1:7" x14ac:dyDescent="0.25">
      <c r="A5887" s="10">
        <v>43202</v>
      </c>
      <c r="B5887" s="11">
        <v>0.625</v>
      </c>
      <c r="C5887" s="1">
        <v>59.439998626708984</v>
      </c>
      <c r="D5887" s="1">
        <v>12.289999961853027</v>
      </c>
      <c r="E5887" s="2">
        <f t="shared" si="275"/>
        <v>43202.625</v>
      </c>
      <c r="F5887">
        <f t="shared" si="277"/>
        <v>0</v>
      </c>
      <c r="G5887" s="5">
        <f t="shared" si="276"/>
        <v>2.4900013732910153</v>
      </c>
    </row>
    <row r="5888" spans="1:7" x14ac:dyDescent="0.25">
      <c r="A5888" s="10">
        <v>43202</v>
      </c>
      <c r="B5888" s="11">
        <v>0.64583333333333337</v>
      </c>
      <c r="C5888" s="1">
        <v>59.439998626708984</v>
      </c>
      <c r="D5888" s="1">
        <v>12.289999961853027</v>
      </c>
      <c r="E5888" s="2">
        <f t="shared" si="275"/>
        <v>43202.645833333336</v>
      </c>
      <c r="F5888">
        <f t="shared" si="277"/>
        <v>0</v>
      </c>
      <c r="G5888" s="5">
        <f t="shared" si="276"/>
        <v>2.4900013732910153</v>
      </c>
    </row>
    <row r="5889" spans="1:7" x14ac:dyDescent="0.25">
      <c r="A5889" s="10">
        <v>43202</v>
      </c>
      <c r="B5889" s="11">
        <v>0.66666666666666663</v>
      </c>
      <c r="C5889" s="1">
        <v>59.450000762939453</v>
      </c>
      <c r="D5889" s="1">
        <v>12.289999961853027</v>
      </c>
      <c r="E5889" s="2">
        <f t="shared" si="275"/>
        <v>43202.666666666664</v>
      </c>
      <c r="F5889">
        <f t="shared" si="277"/>
        <v>0</v>
      </c>
      <c r="G5889" s="5">
        <f t="shared" si="276"/>
        <v>2.4799992370605466</v>
      </c>
    </row>
    <row r="5890" spans="1:7" x14ac:dyDescent="0.25">
      <c r="A5890" s="10">
        <v>43202</v>
      </c>
      <c r="B5890" s="11">
        <v>0.6875</v>
      </c>
      <c r="C5890" s="1">
        <v>59.439998626708984</v>
      </c>
      <c r="D5890" s="1">
        <v>12.289999961853027</v>
      </c>
      <c r="E5890" s="2">
        <f t="shared" si="275"/>
        <v>43202.6875</v>
      </c>
      <c r="F5890">
        <f t="shared" si="277"/>
        <v>0</v>
      </c>
      <c r="G5890" s="5">
        <f t="shared" si="276"/>
        <v>2.4900013732910153</v>
      </c>
    </row>
    <row r="5891" spans="1:7" x14ac:dyDescent="0.25">
      <c r="A5891" s="10">
        <v>43202</v>
      </c>
      <c r="B5891" s="11">
        <v>0.70833333333333337</v>
      </c>
      <c r="C5891" s="1">
        <v>59.450000762939453</v>
      </c>
      <c r="D5891" s="1">
        <v>12.289999961853027</v>
      </c>
      <c r="E5891" s="2">
        <f t="shared" ref="E5891:E5954" si="278">A5891+B5891</f>
        <v>43202.708333333336</v>
      </c>
      <c r="F5891">
        <f t="shared" si="277"/>
        <v>0</v>
      </c>
      <c r="G5891" s="5">
        <f t="shared" ref="G5891:G5954" si="279">$P$1-C5891</f>
        <v>2.4799992370605466</v>
      </c>
    </row>
    <row r="5892" spans="1:7" x14ac:dyDescent="0.25">
      <c r="A5892" s="10">
        <v>43202</v>
      </c>
      <c r="B5892" s="11">
        <v>0.72916666666666663</v>
      </c>
      <c r="C5892" s="1">
        <v>59.450000762939453</v>
      </c>
      <c r="D5892" s="1">
        <v>12.289999961853027</v>
      </c>
      <c r="E5892" s="2">
        <f t="shared" si="278"/>
        <v>43202.729166666664</v>
      </c>
      <c r="F5892">
        <f t="shared" si="277"/>
        <v>0</v>
      </c>
      <c r="G5892" s="5">
        <f t="shared" si="279"/>
        <v>2.4799992370605466</v>
      </c>
    </row>
    <row r="5893" spans="1:7" x14ac:dyDescent="0.25">
      <c r="A5893" s="10">
        <v>43202</v>
      </c>
      <c r="B5893" s="11">
        <v>0.75</v>
      </c>
      <c r="C5893" s="1">
        <v>59.450000762939453</v>
      </c>
      <c r="D5893" s="1">
        <v>12.289999961853027</v>
      </c>
      <c r="E5893" s="2">
        <f t="shared" si="278"/>
        <v>43202.75</v>
      </c>
      <c r="F5893">
        <f t="shared" si="277"/>
        <v>0</v>
      </c>
      <c r="G5893" s="5">
        <f t="shared" si="279"/>
        <v>2.4799992370605466</v>
      </c>
    </row>
    <row r="5894" spans="1:7" x14ac:dyDescent="0.25">
      <c r="A5894" s="10">
        <v>43202</v>
      </c>
      <c r="B5894" s="11">
        <v>0.77083333333333337</v>
      </c>
      <c r="C5894" s="1">
        <v>59.450000762939453</v>
      </c>
      <c r="D5894" s="1">
        <v>12.289999961853027</v>
      </c>
      <c r="E5894" s="2">
        <f t="shared" si="278"/>
        <v>43202.770833333336</v>
      </c>
      <c r="F5894">
        <f t="shared" si="277"/>
        <v>0</v>
      </c>
      <c r="G5894" s="5">
        <f t="shared" si="279"/>
        <v>2.4799992370605466</v>
      </c>
    </row>
    <row r="5895" spans="1:7" x14ac:dyDescent="0.25">
      <c r="A5895" s="10">
        <v>43202</v>
      </c>
      <c r="B5895" s="11">
        <v>0.79166666666666663</v>
      </c>
      <c r="C5895" s="1">
        <v>59.450000762939453</v>
      </c>
      <c r="D5895" s="1">
        <v>12.279999732971191</v>
      </c>
      <c r="E5895" s="2">
        <f t="shared" si="278"/>
        <v>43202.791666666664</v>
      </c>
      <c r="F5895">
        <f t="shared" si="277"/>
        <v>0</v>
      </c>
      <c r="G5895" s="5">
        <f t="shared" si="279"/>
        <v>2.4799992370605466</v>
      </c>
    </row>
    <row r="5896" spans="1:7" x14ac:dyDescent="0.25">
      <c r="A5896" s="10">
        <v>43202</v>
      </c>
      <c r="B5896" s="11">
        <v>0.8125</v>
      </c>
      <c r="C5896" s="1">
        <v>59.450000762939453</v>
      </c>
      <c r="D5896" s="1">
        <v>12.289999961853027</v>
      </c>
      <c r="E5896" s="2">
        <f t="shared" si="278"/>
        <v>43202.8125</v>
      </c>
      <c r="F5896">
        <f t="shared" si="277"/>
        <v>0</v>
      </c>
      <c r="G5896" s="5">
        <f t="shared" si="279"/>
        <v>2.4799992370605466</v>
      </c>
    </row>
    <row r="5897" spans="1:7" x14ac:dyDescent="0.25">
      <c r="A5897" s="10">
        <v>43202</v>
      </c>
      <c r="B5897" s="11">
        <v>0.83333333333333337</v>
      </c>
      <c r="C5897" s="1">
        <v>59.450000762939453</v>
      </c>
      <c r="D5897" s="1">
        <v>12.279999732971191</v>
      </c>
      <c r="E5897" s="2">
        <f t="shared" si="278"/>
        <v>43202.833333333336</v>
      </c>
      <c r="F5897">
        <f t="shared" si="277"/>
        <v>0</v>
      </c>
      <c r="G5897" s="5">
        <f t="shared" si="279"/>
        <v>2.4799992370605466</v>
      </c>
    </row>
    <row r="5898" spans="1:7" x14ac:dyDescent="0.25">
      <c r="A5898" s="10">
        <v>43202</v>
      </c>
      <c r="B5898" s="11">
        <v>0.85416666666666663</v>
      </c>
      <c r="C5898" s="1">
        <v>59.450000762939453</v>
      </c>
      <c r="D5898" s="1">
        <v>12.279999732971191</v>
      </c>
      <c r="E5898" s="2">
        <f t="shared" si="278"/>
        <v>43202.854166666664</v>
      </c>
      <c r="F5898">
        <f t="shared" si="277"/>
        <v>0</v>
      </c>
      <c r="G5898" s="5">
        <f t="shared" si="279"/>
        <v>2.4799992370605466</v>
      </c>
    </row>
    <row r="5899" spans="1:7" x14ac:dyDescent="0.25">
      <c r="A5899" s="10">
        <v>43202</v>
      </c>
      <c r="B5899" s="11">
        <v>0.875</v>
      </c>
      <c r="C5899" s="1">
        <v>59.450000762939453</v>
      </c>
      <c r="D5899" s="1">
        <v>12.279999732971191</v>
      </c>
      <c r="E5899" s="2">
        <f t="shared" si="278"/>
        <v>43202.875</v>
      </c>
      <c r="F5899">
        <f t="shared" si="277"/>
        <v>0</v>
      </c>
      <c r="G5899" s="5">
        <f t="shared" si="279"/>
        <v>2.4799992370605466</v>
      </c>
    </row>
    <row r="5900" spans="1:7" x14ac:dyDescent="0.25">
      <c r="A5900" s="10">
        <v>43202</v>
      </c>
      <c r="B5900" s="11">
        <v>0.89583333333333337</v>
      </c>
      <c r="C5900" s="1">
        <v>59.450000762939453</v>
      </c>
      <c r="D5900" s="1">
        <v>12.289999961853027</v>
      </c>
      <c r="E5900" s="2">
        <f t="shared" si="278"/>
        <v>43202.895833333336</v>
      </c>
      <c r="F5900">
        <f t="shared" si="277"/>
        <v>0</v>
      </c>
      <c r="G5900" s="5">
        <f t="shared" si="279"/>
        <v>2.4799992370605466</v>
      </c>
    </row>
    <row r="5901" spans="1:7" x14ac:dyDescent="0.25">
      <c r="A5901" s="10">
        <v>43202</v>
      </c>
      <c r="B5901" s="11">
        <v>0.91666666666666663</v>
      </c>
      <c r="C5901" s="1">
        <v>59.439998626708984</v>
      </c>
      <c r="D5901" s="1">
        <v>12.279999732971191</v>
      </c>
      <c r="E5901" s="2">
        <f t="shared" si="278"/>
        <v>43202.916666666664</v>
      </c>
      <c r="F5901">
        <f t="shared" si="277"/>
        <v>0</v>
      </c>
      <c r="G5901" s="5">
        <f t="shared" si="279"/>
        <v>2.4900013732910153</v>
      </c>
    </row>
    <row r="5902" spans="1:7" x14ac:dyDescent="0.25">
      <c r="A5902" s="10">
        <v>43202</v>
      </c>
      <c r="B5902" s="11">
        <v>0.9375</v>
      </c>
      <c r="C5902" s="1">
        <v>59.430000305175781</v>
      </c>
      <c r="D5902" s="1">
        <v>12.289999961853027</v>
      </c>
      <c r="E5902" s="2">
        <f t="shared" si="278"/>
        <v>43202.9375</v>
      </c>
      <c r="F5902">
        <f t="shared" si="277"/>
        <v>0</v>
      </c>
      <c r="G5902" s="5">
        <f t="shared" si="279"/>
        <v>2.4999996948242185</v>
      </c>
    </row>
    <row r="5903" spans="1:7" x14ac:dyDescent="0.25">
      <c r="A5903" s="10">
        <v>43202</v>
      </c>
      <c r="B5903" s="11">
        <v>0.95833333333333337</v>
      </c>
      <c r="C5903" s="1">
        <v>59.419998168945313</v>
      </c>
      <c r="D5903" s="1">
        <v>12.300000190734863</v>
      </c>
      <c r="E5903" s="2">
        <f t="shared" si="278"/>
        <v>43202.958333333336</v>
      </c>
      <c r="F5903">
        <f t="shared" si="277"/>
        <v>0</v>
      </c>
      <c r="G5903" s="5">
        <f t="shared" si="279"/>
        <v>2.5100018310546872</v>
      </c>
    </row>
    <row r="5904" spans="1:7" x14ac:dyDescent="0.25">
      <c r="A5904" s="10">
        <v>43202</v>
      </c>
      <c r="B5904" s="11">
        <v>0.97916666666666663</v>
      </c>
      <c r="C5904" s="1">
        <v>59.430000305175781</v>
      </c>
      <c r="D5904" s="1">
        <v>12.289999961853027</v>
      </c>
      <c r="E5904" s="2">
        <f t="shared" si="278"/>
        <v>43202.979166666664</v>
      </c>
      <c r="F5904">
        <f t="shared" si="277"/>
        <v>0</v>
      </c>
      <c r="G5904" s="5">
        <f t="shared" si="279"/>
        <v>2.4999996948242185</v>
      </c>
    </row>
    <row r="5905" spans="1:7" x14ac:dyDescent="0.25">
      <c r="A5905" s="10">
        <v>43203</v>
      </c>
      <c r="B5905" s="11">
        <v>0</v>
      </c>
      <c r="C5905" s="1">
        <v>59.430000305175781</v>
      </c>
      <c r="D5905" s="1">
        <v>12.289999961853027</v>
      </c>
      <c r="E5905" s="2">
        <f t="shared" si="278"/>
        <v>43203</v>
      </c>
      <c r="F5905">
        <f t="shared" si="277"/>
        <v>0</v>
      </c>
      <c r="G5905" s="5">
        <f t="shared" si="279"/>
        <v>2.4999996948242185</v>
      </c>
    </row>
    <row r="5906" spans="1:7" x14ac:dyDescent="0.25">
      <c r="A5906" s="10">
        <v>43203</v>
      </c>
      <c r="B5906" s="11">
        <v>2.0833333333333332E-2</v>
      </c>
      <c r="C5906" s="1">
        <v>59.419998168945313</v>
      </c>
      <c r="D5906" s="1">
        <v>12.279999732971191</v>
      </c>
      <c r="E5906" s="2">
        <f t="shared" si="278"/>
        <v>43203.020833333336</v>
      </c>
      <c r="F5906">
        <f t="shared" si="277"/>
        <v>0</v>
      </c>
      <c r="G5906" s="5">
        <f t="shared" si="279"/>
        <v>2.5100018310546872</v>
      </c>
    </row>
    <row r="5907" spans="1:7" x14ac:dyDescent="0.25">
      <c r="A5907" s="10">
        <v>43203</v>
      </c>
      <c r="B5907" s="11">
        <v>4.1666666666666664E-2</v>
      </c>
      <c r="C5907" s="1">
        <v>59.419998168945313</v>
      </c>
      <c r="D5907" s="1">
        <v>12.279999732971191</v>
      </c>
      <c r="E5907" s="2">
        <f t="shared" si="278"/>
        <v>43203.041666666664</v>
      </c>
      <c r="F5907">
        <f t="shared" si="277"/>
        <v>0</v>
      </c>
      <c r="G5907" s="5">
        <f t="shared" si="279"/>
        <v>2.5100018310546872</v>
      </c>
    </row>
    <row r="5908" spans="1:7" x14ac:dyDescent="0.25">
      <c r="A5908" s="10">
        <v>43203</v>
      </c>
      <c r="B5908" s="11">
        <v>6.25E-2</v>
      </c>
      <c r="C5908" s="1">
        <v>59.409999847412109</v>
      </c>
      <c r="D5908" s="1">
        <v>12.270000457763672</v>
      </c>
      <c r="E5908" s="2">
        <f t="shared" si="278"/>
        <v>43203.0625</v>
      </c>
      <c r="F5908">
        <f t="shared" si="277"/>
        <v>0</v>
      </c>
      <c r="G5908" s="5">
        <f t="shared" si="279"/>
        <v>2.5200001525878903</v>
      </c>
    </row>
    <row r="5909" spans="1:7" x14ac:dyDescent="0.25">
      <c r="A5909" s="10">
        <v>43203</v>
      </c>
      <c r="B5909" s="11">
        <v>8.3333333333333329E-2</v>
      </c>
      <c r="C5909" s="1">
        <v>59.409999847412109</v>
      </c>
      <c r="D5909" s="1">
        <v>12.279999732971191</v>
      </c>
      <c r="E5909" s="2">
        <f t="shared" si="278"/>
        <v>43203.083333333336</v>
      </c>
      <c r="F5909">
        <f t="shared" si="277"/>
        <v>0</v>
      </c>
      <c r="G5909" s="5">
        <f t="shared" si="279"/>
        <v>2.5200001525878903</v>
      </c>
    </row>
    <row r="5910" spans="1:7" x14ac:dyDescent="0.25">
      <c r="A5910" s="10">
        <v>43203</v>
      </c>
      <c r="B5910" s="11">
        <v>0.10416666666666667</v>
      </c>
      <c r="C5910" s="1">
        <v>59.419998168945313</v>
      </c>
      <c r="D5910" s="1">
        <v>12.270000457763672</v>
      </c>
      <c r="E5910" s="2">
        <f t="shared" si="278"/>
        <v>43203.104166666664</v>
      </c>
      <c r="F5910">
        <f t="shared" si="277"/>
        <v>0</v>
      </c>
      <c r="G5910" s="5">
        <f t="shared" si="279"/>
        <v>2.5100018310546872</v>
      </c>
    </row>
    <row r="5911" spans="1:7" x14ac:dyDescent="0.25">
      <c r="A5911" s="10">
        <v>43203</v>
      </c>
      <c r="B5911" s="11">
        <v>0.125</v>
      </c>
      <c r="C5911" s="1">
        <v>59.419998168945313</v>
      </c>
      <c r="D5911" s="1">
        <v>12.279999732971191</v>
      </c>
      <c r="E5911" s="2">
        <f t="shared" si="278"/>
        <v>43203.125</v>
      </c>
      <c r="F5911">
        <f t="shared" si="277"/>
        <v>0</v>
      </c>
      <c r="G5911" s="5">
        <f t="shared" si="279"/>
        <v>2.5100018310546872</v>
      </c>
    </row>
    <row r="5912" spans="1:7" x14ac:dyDescent="0.25">
      <c r="A5912" s="10">
        <v>43203</v>
      </c>
      <c r="B5912" s="11">
        <v>0.14583333333333334</v>
      </c>
      <c r="C5912" s="1">
        <v>59.419998168945313</v>
      </c>
      <c r="D5912" s="1">
        <v>12.289999961853027</v>
      </c>
      <c r="E5912" s="2">
        <f t="shared" si="278"/>
        <v>43203.145833333336</v>
      </c>
      <c r="F5912">
        <f t="shared" si="277"/>
        <v>0</v>
      </c>
      <c r="G5912" s="5">
        <f t="shared" si="279"/>
        <v>2.5100018310546872</v>
      </c>
    </row>
    <row r="5913" spans="1:7" x14ac:dyDescent="0.25">
      <c r="A5913" s="10">
        <v>43203</v>
      </c>
      <c r="B5913" s="11">
        <v>0.16666666666666666</v>
      </c>
      <c r="C5913" s="1">
        <v>59.419998168945313</v>
      </c>
      <c r="D5913" s="1">
        <v>12.289999961853027</v>
      </c>
      <c r="E5913" s="2">
        <f t="shared" si="278"/>
        <v>43203.166666666664</v>
      </c>
      <c r="F5913">
        <f t="shared" si="277"/>
        <v>0</v>
      </c>
      <c r="G5913" s="5">
        <f t="shared" si="279"/>
        <v>2.5100018310546872</v>
      </c>
    </row>
    <row r="5914" spans="1:7" x14ac:dyDescent="0.25">
      <c r="A5914" s="10">
        <v>43203</v>
      </c>
      <c r="B5914" s="11">
        <v>0.1875</v>
      </c>
      <c r="C5914" s="1">
        <v>59.419998168945313</v>
      </c>
      <c r="D5914" s="1">
        <v>12.289999961853027</v>
      </c>
      <c r="E5914" s="2">
        <f t="shared" si="278"/>
        <v>43203.1875</v>
      </c>
      <c r="F5914">
        <f t="shared" si="277"/>
        <v>0</v>
      </c>
      <c r="G5914" s="5">
        <f t="shared" si="279"/>
        <v>2.5100018310546872</v>
      </c>
    </row>
    <row r="5915" spans="1:7" x14ac:dyDescent="0.25">
      <c r="A5915" s="10">
        <v>43203</v>
      </c>
      <c r="B5915" s="11">
        <v>0.20833333333333334</v>
      </c>
      <c r="C5915" s="1">
        <v>59.430000305175781</v>
      </c>
      <c r="D5915" s="1">
        <v>12.279999732971191</v>
      </c>
      <c r="E5915" s="2">
        <f t="shared" si="278"/>
        <v>43203.208333333336</v>
      </c>
      <c r="F5915">
        <f t="shared" si="277"/>
        <v>0</v>
      </c>
      <c r="G5915" s="5">
        <f t="shared" si="279"/>
        <v>2.4999996948242185</v>
      </c>
    </row>
    <row r="5916" spans="1:7" x14ac:dyDescent="0.25">
      <c r="A5916" s="10">
        <v>43203</v>
      </c>
      <c r="B5916" s="11">
        <v>0.22916666666666666</v>
      </c>
      <c r="C5916" s="1">
        <v>59.419998168945313</v>
      </c>
      <c r="D5916" s="1">
        <v>12.279999732971191</v>
      </c>
      <c r="E5916" s="2">
        <f t="shared" si="278"/>
        <v>43203.229166666664</v>
      </c>
      <c r="F5916">
        <f t="shared" si="277"/>
        <v>0</v>
      </c>
      <c r="G5916" s="5">
        <f t="shared" si="279"/>
        <v>2.5100018310546872</v>
      </c>
    </row>
    <row r="5917" spans="1:7" x14ac:dyDescent="0.25">
      <c r="A5917" s="10">
        <v>43203</v>
      </c>
      <c r="B5917" s="11">
        <v>0.25</v>
      </c>
      <c r="C5917" s="1">
        <v>59.419998168945313</v>
      </c>
      <c r="D5917" s="1">
        <v>12.279999732971191</v>
      </c>
      <c r="E5917" s="2">
        <f t="shared" si="278"/>
        <v>43203.25</v>
      </c>
      <c r="F5917">
        <f t="shared" si="277"/>
        <v>0</v>
      </c>
      <c r="G5917" s="5">
        <f t="shared" si="279"/>
        <v>2.5100018310546872</v>
      </c>
    </row>
    <row r="5918" spans="1:7" x14ac:dyDescent="0.25">
      <c r="A5918" s="10">
        <v>43203</v>
      </c>
      <c r="B5918" s="11">
        <v>0.27083333333333331</v>
      </c>
      <c r="C5918" s="1">
        <v>59.430000305175781</v>
      </c>
      <c r="D5918" s="1">
        <v>12.279999732971191</v>
      </c>
      <c r="E5918" s="2">
        <f t="shared" si="278"/>
        <v>43203.270833333336</v>
      </c>
      <c r="F5918">
        <f t="shared" si="277"/>
        <v>0</v>
      </c>
      <c r="G5918" s="5">
        <f t="shared" si="279"/>
        <v>2.4999996948242185</v>
      </c>
    </row>
    <row r="5919" spans="1:7" x14ac:dyDescent="0.25">
      <c r="A5919" s="10">
        <v>43203</v>
      </c>
      <c r="B5919" s="11">
        <v>0.29166666666666669</v>
      </c>
      <c r="C5919" s="1">
        <v>59.430000305175781</v>
      </c>
      <c r="D5919" s="1">
        <v>12.289999961853027</v>
      </c>
      <c r="E5919" s="2">
        <f t="shared" si="278"/>
        <v>43203.291666666664</v>
      </c>
      <c r="F5919">
        <f t="shared" si="277"/>
        <v>0</v>
      </c>
      <c r="G5919" s="5">
        <f t="shared" si="279"/>
        <v>2.4999996948242185</v>
      </c>
    </row>
    <row r="5920" spans="1:7" x14ac:dyDescent="0.25">
      <c r="A5920" s="10">
        <v>43203</v>
      </c>
      <c r="B5920" s="11">
        <v>0.3125</v>
      </c>
      <c r="C5920" s="1">
        <v>59.430000305175781</v>
      </c>
      <c r="D5920" s="1">
        <v>12.289999961853027</v>
      </c>
      <c r="E5920" s="2">
        <f t="shared" si="278"/>
        <v>43203.3125</v>
      </c>
      <c r="F5920">
        <f t="shared" si="277"/>
        <v>0</v>
      </c>
      <c r="G5920" s="5">
        <f t="shared" si="279"/>
        <v>2.4999996948242185</v>
      </c>
    </row>
    <row r="5921" spans="1:7" x14ac:dyDescent="0.25">
      <c r="A5921" s="10">
        <v>43203</v>
      </c>
      <c r="B5921" s="11">
        <v>0.33333333333333331</v>
      </c>
      <c r="C5921" s="1">
        <v>59.430000305175781</v>
      </c>
      <c r="D5921" s="1">
        <v>12.289999961853027</v>
      </c>
      <c r="E5921" s="2">
        <f t="shared" si="278"/>
        <v>43203.333333333336</v>
      </c>
      <c r="F5921">
        <f t="shared" si="277"/>
        <v>0</v>
      </c>
      <c r="G5921" s="5">
        <f t="shared" si="279"/>
        <v>2.4999996948242185</v>
      </c>
    </row>
    <row r="5922" spans="1:7" x14ac:dyDescent="0.25">
      <c r="A5922" s="10">
        <v>43203</v>
      </c>
      <c r="B5922" s="11">
        <v>0.35416666666666669</v>
      </c>
      <c r="C5922" s="1">
        <v>59.430000305175781</v>
      </c>
      <c r="D5922" s="1">
        <v>12.289999961853027</v>
      </c>
      <c r="E5922" s="2">
        <f t="shared" si="278"/>
        <v>43203.354166666664</v>
      </c>
      <c r="F5922">
        <f t="shared" si="277"/>
        <v>0</v>
      </c>
      <c r="G5922" s="5">
        <f t="shared" si="279"/>
        <v>2.4999996948242185</v>
      </c>
    </row>
    <row r="5923" spans="1:7" x14ac:dyDescent="0.25">
      <c r="A5923" s="10">
        <v>43203</v>
      </c>
      <c r="B5923" s="11">
        <v>0.375</v>
      </c>
      <c r="C5923" s="1">
        <v>59.419998168945313</v>
      </c>
      <c r="D5923" s="1">
        <v>12.279999732971191</v>
      </c>
      <c r="E5923" s="2">
        <f t="shared" si="278"/>
        <v>43203.375</v>
      </c>
      <c r="F5923">
        <f t="shared" si="277"/>
        <v>0</v>
      </c>
      <c r="G5923" s="5">
        <f t="shared" si="279"/>
        <v>2.5100018310546872</v>
      </c>
    </row>
    <row r="5924" spans="1:7" x14ac:dyDescent="0.25">
      <c r="A5924" s="10">
        <v>43203</v>
      </c>
      <c r="B5924" s="11">
        <v>0.39583333333333331</v>
      </c>
      <c r="C5924" s="1">
        <v>59.419998168945313</v>
      </c>
      <c r="D5924" s="1">
        <v>12.279999732971191</v>
      </c>
      <c r="E5924" s="2">
        <f t="shared" si="278"/>
        <v>43203.395833333336</v>
      </c>
      <c r="F5924">
        <f t="shared" si="277"/>
        <v>0</v>
      </c>
      <c r="G5924" s="5">
        <f t="shared" si="279"/>
        <v>2.5100018310546872</v>
      </c>
    </row>
    <row r="5925" spans="1:7" x14ac:dyDescent="0.25">
      <c r="A5925" s="10">
        <v>43203</v>
      </c>
      <c r="B5925" s="11">
        <v>0.41666666666666669</v>
      </c>
      <c r="C5925" s="1">
        <v>59.419998168945313</v>
      </c>
      <c r="D5925" s="1">
        <v>12.270000457763672</v>
      </c>
      <c r="E5925" s="2">
        <f t="shared" si="278"/>
        <v>43203.416666666664</v>
      </c>
      <c r="F5925">
        <f t="shared" si="277"/>
        <v>0</v>
      </c>
      <c r="G5925" s="5">
        <f t="shared" si="279"/>
        <v>2.5100018310546872</v>
      </c>
    </row>
    <row r="5926" spans="1:7" x14ac:dyDescent="0.25">
      <c r="A5926" s="10">
        <v>43203</v>
      </c>
      <c r="B5926" s="11">
        <v>0.4375</v>
      </c>
      <c r="C5926" s="1">
        <v>59.409999847412109</v>
      </c>
      <c r="D5926" s="1">
        <v>12.279999732971191</v>
      </c>
      <c r="E5926" s="2">
        <f t="shared" si="278"/>
        <v>43203.4375</v>
      </c>
      <c r="F5926">
        <f t="shared" si="277"/>
        <v>0</v>
      </c>
      <c r="G5926" s="5">
        <f t="shared" si="279"/>
        <v>2.5200001525878903</v>
      </c>
    </row>
    <row r="5927" spans="1:7" x14ac:dyDescent="0.25">
      <c r="A5927" s="10">
        <v>43203</v>
      </c>
      <c r="B5927" s="11">
        <v>0.45833333333333331</v>
      </c>
      <c r="C5927" s="1">
        <v>59.409999847412109</v>
      </c>
      <c r="D5927" s="1">
        <v>12.289999961853027</v>
      </c>
      <c r="E5927" s="2">
        <f t="shared" si="278"/>
        <v>43203.458333333336</v>
      </c>
      <c r="F5927">
        <f t="shared" si="277"/>
        <v>0</v>
      </c>
      <c r="G5927" s="5">
        <f t="shared" si="279"/>
        <v>2.5200001525878903</v>
      </c>
    </row>
    <row r="5928" spans="1:7" x14ac:dyDescent="0.25">
      <c r="A5928" s="10">
        <v>43203</v>
      </c>
      <c r="B5928" s="11">
        <v>0.47916666666666669</v>
      </c>
      <c r="C5928" s="1">
        <v>59.409999847412109</v>
      </c>
      <c r="D5928" s="1">
        <v>12.289999961853027</v>
      </c>
      <c r="E5928" s="2">
        <f t="shared" si="278"/>
        <v>43203.479166666664</v>
      </c>
      <c r="F5928">
        <f t="shared" si="277"/>
        <v>0</v>
      </c>
      <c r="G5928" s="5">
        <f t="shared" si="279"/>
        <v>2.5200001525878903</v>
      </c>
    </row>
    <row r="5929" spans="1:7" x14ac:dyDescent="0.25">
      <c r="A5929" s="10">
        <v>43203</v>
      </c>
      <c r="B5929" s="11">
        <v>0.5</v>
      </c>
      <c r="C5929" s="1">
        <v>59.409999847412109</v>
      </c>
      <c r="D5929" s="1">
        <v>12.279999732971191</v>
      </c>
      <c r="E5929" s="2">
        <f t="shared" si="278"/>
        <v>43203.5</v>
      </c>
      <c r="F5929">
        <f t="shared" si="277"/>
        <v>0</v>
      </c>
      <c r="G5929" s="5">
        <f t="shared" si="279"/>
        <v>2.5200001525878903</v>
      </c>
    </row>
    <row r="5930" spans="1:7" x14ac:dyDescent="0.25">
      <c r="A5930" s="10">
        <v>43203</v>
      </c>
      <c r="B5930" s="11">
        <v>0.52083333333333337</v>
      </c>
      <c r="C5930" s="1">
        <v>59.409999847412109</v>
      </c>
      <c r="D5930" s="1">
        <v>12.279999732971191</v>
      </c>
      <c r="E5930" s="2">
        <f t="shared" si="278"/>
        <v>43203.520833333336</v>
      </c>
      <c r="F5930">
        <f t="shared" si="277"/>
        <v>0</v>
      </c>
      <c r="G5930" s="5">
        <f t="shared" si="279"/>
        <v>2.5200001525878903</v>
      </c>
    </row>
    <row r="5931" spans="1:7" x14ac:dyDescent="0.25">
      <c r="A5931" s="10">
        <v>43203</v>
      </c>
      <c r="B5931" s="11">
        <v>0.54166666666666663</v>
      </c>
      <c r="C5931" s="1">
        <v>59.400001525878906</v>
      </c>
      <c r="D5931" s="1">
        <v>12.279999732971191</v>
      </c>
      <c r="E5931" s="2">
        <f t="shared" si="278"/>
        <v>43203.541666666664</v>
      </c>
      <c r="F5931">
        <f t="shared" si="277"/>
        <v>0</v>
      </c>
      <c r="G5931" s="5">
        <f t="shared" si="279"/>
        <v>2.5299984741210935</v>
      </c>
    </row>
    <row r="5932" spans="1:7" x14ac:dyDescent="0.25">
      <c r="A5932" s="10">
        <v>43203</v>
      </c>
      <c r="B5932" s="11">
        <v>0.5625</v>
      </c>
      <c r="C5932" s="1">
        <v>59.400001525878906</v>
      </c>
      <c r="D5932" s="1">
        <v>12.279999732971191</v>
      </c>
      <c r="E5932" s="2">
        <f t="shared" si="278"/>
        <v>43203.5625</v>
      </c>
      <c r="F5932">
        <f t="shared" si="277"/>
        <v>0</v>
      </c>
      <c r="G5932" s="5">
        <f t="shared" si="279"/>
        <v>2.5299984741210935</v>
      </c>
    </row>
    <row r="5933" spans="1:7" x14ac:dyDescent="0.25">
      <c r="A5933" s="10">
        <v>43203</v>
      </c>
      <c r="B5933" s="11">
        <v>0.58333333333333337</v>
      </c>
      <c r="C5933" s="1">
        <v>59.409999847412109</v>
      </c>
      <c r="D5933" s="1">
        <v>12.279999732971191</v>
      </c>
      <c r="E5933" s="2">
        <f t="shared" si="278"/>
        <v>43203.583333333336</v>
      </c>
      <c r="F5933">
        <f t="shared" si="277"/>
        <v>0</v>
      </c>
      <c r="G5933" s="5">
        <f t="shared" si="279"/>
        <v>2.5200001525878903</v>
      </c>
    </row>
    <row r="5934" spans="1:7" x14ac:dyDescent="0.25">
      <c r="A5934" s="10">
        <v>43203</v>
      </c>
      <c r="B5934" s="11">
        <v>0.60416666666666663</v>
      </c>
      <c r="C5934" s="1">
        <v>59.400001525878906</v>
      </c>
      <c r="D5934" s="1">
        <v>12.279999732971191</v>
      </c>
      <c r="E5934" s="2">
        <f t="shared" si="278"/>
        <v>43203.604166666664</v>
      </c>
      <c r="F5934">
        <f t="shared" si="277"/>
        <v>0</v>
      </c>
      <c r="G5934" s="5">
        <f t="shared" si="279"/>
        <v>2.5299984741210935</v>
      </c>
    </row>
    <row r="5935" spans="1:7" x14ac:dyDescent="0.25">
      <c r="A5935" s="10">
        <v>43203</v>
      </c>
      <c r="B5935" s="11">
        <v>0.625</v>
      </c>
      <c r="C5935" s="1">
        <v>59.409999847412109</v>
      </c>
      <c r="D5935" s="1">
        <v>12.289999961853027</v>
      </c>
      <c r="E5935" s="2">
        <f t="shared" si="278"/>
        <v>43203.625</v>
      </c>
      <c r="F5935">
        <f t="shared" si="277"/>
        <v>0</v>
      </c>
      <c r="G5935" s="5">
        <f t="shared" si="279"/>
        <v>2.5200001525878903</v>
      </c>
    </row>
    <row r="5936" spans="1:7" x14ac:dyDescent="0.25">
      <c r="A5936" s="10">
        <v>43203</v>
      </c>
      <c r="B5936" s="11">
        <v>0.64583333333333337</v>
      </c>
      <c r="C5936" s="1">
        <v>59.409999847412109</v>
      </c>
      <c r="D5936" s="1">
        <v>12.289999961853027</v>
      </c>
      <c r="E5936" s="2">
        <f t="shared" si="278"/>
        <v>43203.645833333336</v>
      </c>
      <c r="F5936">
        <f t="shared" si="277"/>
        <v>0</v>
      </c>
      <c r="G5936" s="5">
        <f t="shared" si="279"/>
        <v>2.5200001525878903</v>
      </c>
    </row>
    <row r="5937" spans="1:7" x14ac:dyDescent="0.25">
      <c r="A5937" s="10">
        <v>43203</v>
      </c>
      <c r="B5937" s="11">
        <v>0.66666666666666663</v>
      </c>
      <c r="C5937" s="1">
        <v>59.419998168945313</v>
      </c>
      <c r="D5937" s="1">
        <v>12.289999961853027</v>
      </c>
      <c r="E5937" s="2">
        <f t="shared" si="278"/>
        <v>43203.666666666664</v>
      </c>
      <c r="F5937">
        <f t="shared" si="277"/>
        <v>0</v>
      </c>
      <c r="G5937" s="5">
        <f t="shared" si="279"/>
        <v>2.5100018310546872</v>
      </c>
    </row>
    <row r="5938" spans="1:7" x14ac:dyDescent="0.25">
      <c r="A5938" s="10">
        <v>43203</v>
      </c>
      <c r="B5938" s="11">
        <v>0.6875</v>
      </c>
      <c r="C5938" s="1">
        <v>59.419998168945313</v>
      </c>
      <c r="D5938" s="1">
        <v>12.289999961853027</v>
      </c>
      <c r="E5938" s="2">
        <f t="shared" si="278"/>
        <v>43203.6875</v>
      </c>
      <c r="F5938">
        <f t="shared" ref="F5938:F6001" si="280">F5937</f>
        <v>0</v>
      </c>
      <c r="G5938" s="5">
        <f t="shared" si="279"/>
        <v>2.5100018310546872</v>
      </c>
    </row>
    <row r="5939" spans="1:7" x14ac:dyDescent="0.25">
      <c r="A5939" s="10">
        <v>43203</v>
      </c>
      <c r="B5939" s="11">
        <v>0.70833333333333337</v>
      </c>
      <c r="C5939" s="1">
        <v>59.430000305175781</v>
      </c>
      <c r="D5939" s="1">
        <v>12.289999961853027</v>
      </c>
      <c r="E5939" s="2">
        <f t="shared" si="278"/>
        <v>43203.708333333336</v>
      </c>
      <c r="F5939">
        <f t="shared" si="280"/>
        <v>0</v>
      </c>
      <c r="G5939" s="5">
        <f t="shared" si="279"/>
        <v>2.4999996948242185</v>
      </c>
    </row>
    <row r="5940" spans="1:7" x14ac:dyDescent="0.25">
      <c r="A5940" s="10">
        <v>43203</v>
      </c>
      <c r="B5940" s="11">
        <v>0.72916666666666663</v>
      </c>
      <c r="C5940" s="1">
        <v>59.430000305175781</v>
      </c>
      <c r="D5940" s="1">
        <v>12.289999961853027</v>
      </c>
      <c r="E5940" s="2">
        <f t="shared" si="278"/>
        <v>43203.729166666664</v>
      </c>
      <c r="F5940">
        <f t="shared" si="280"/>
        <v>0</v>
      </c>
      <c r="G5940" s="5">
        <f t="shared" si="279"/>
        <v>2.4999996948242185</v>
      </c>
    </row>
    <row r="5941" spans="1:7" x14ac:dyDescent="0.25">
      <c r="A5941" s="10">
        <v>43203</v>
      </c>
      <c r="B5941" s="11">
        <v>0.75</v>
      </c>
      <c r="C5941" s="1">
        <v>59.439998626708984</v>
      </c>
      <c r="D5941" s="1">
        <v>12.289999961853027</v>
      </c>
      <c r="E5941" s="2">
        <f t="shared" si="278"/>
        <v>43203.75</v>
      </c>
      <c r="F5941">
        <f t="shared" si="280"/>
        <v>0</v>
      </c>
      <c r="G5941" s="5">
        <f t="shared" si="279"/>
        <v>2.4900013732910153</v>
      </c>
    </row>
    <row r="5942" spans="1:7" x14ac:dyDescent="0.25">
      <c r="A5942" s="10">
        <v>43203</v>
      </c>
      <c r="B5942" s="11">
        <v>0.77083333333333337</v>
      </c>
      <c r="C5942" s="1">
        <v>59.439998626708984</v>
      </c>
      <c r="D5942" s="1">
        <v>12.300000190734863</v>
      </c>
      <c r="E5942" s="2">
        <f t="shared" si="278"/>
        <v>43203.770833333336</v>
      </c>
      <c r="F5942">
        <f t="shared" si="280"/>
        <v>0</v>
      </c>
      <c r="G5942" s="5">
        <f t="shared" si="279"/>
        <v>2.4900013732910153</v>
      </c>
    </row>
    <row r="5943" spans="1:7" x14ac:dyDescent="0.25">
      <c r="A5943" s="10">
        <v>43203</v>
      </c>
      <c r="B5943" s="11">
        <v>0.79166666666666663</v>
      </c>
      <c r="C5943" s="1">
        <v>59.439998626708984</v>
      </c>
      <c r="D5943" s="1">
        <v>12.300000190734863</v>
      </c>
      <c r="E5943" s="2">
        <f t="shared" si="278"/>
        <v>43203.791666666664</v>
      </c>
      <c r="F5943">
        <f t="shared" si="280"/>
        <v>0</v>
      </c>
      <c r="G5943" s="5">
        <f t="shared" si="279"/>
        <v>2.4900013732910153</v>
      </c>
    </row>
    <row r="5944" spans="1:7" x14ac:dyDescent="0.25">
      <c r="A5944" s="10">
        <v>43203</v>
      </c>
      <c r="B5944" s="11">
        <v>0.8125</v>
      </c>
      <c r="C5944" s="1">
        <v>59.450000762939453</v>
      </c>
      <c r="D5944" s="1">
        <v>12.289999961853027</v>
      </c>
      <c r="E5944" s="2">
        <f t="shared" si="278"/>
        <v>43203.8125</v>
      </c>
      <c r="F5944">
        <f t="shared" si="280"/>
        <v>0</v>
      </c>
      <c r="G5944" s="5">
        <f t="shared" si="279"/>
        <v>2.4799992370605466</v>
      </c>
    </row>
    <row r="5945" spans="1:7" x14ac:dyDescent="0.25">
      <c r="A5945" s="10">
        <v>43203</v>
      </c>
      <c r="B5945" s="11">
        <v>0.83333333333333337</v>
      </c>
      <c r="C5945" s="1">
        <v>59.450000762939453</v>
      </c>
      <c r="D5945" s="1">
        <v>12.289999961853027</v>
      </c>
      <c r="E5945" s="2">
        <f t="shared" si="278"/>
        <v>43203.833333333336</v>
      </c>
      <c r="F5945">
        <f t="shared" si="280"/>
        <v>0</v>
      </c>
      <c r="G5945" s="5">
        <f t="shared" si="279"/>
        <v>2.4799992370605466</v>
      </c>
    </row>
    <row r="5946" spans="1:7" x14ac:dyDescent="0.25">
      <c r="A5946" s="10">
        <v>43203</v>
      </c>
      <c r="B5946" s="11">
        <v>0.85416666666666663</v>
      </c>
      <c r="C5946" s="1">
        <v>59.450000762939453</v>
      </c>
      <c r="D5946" s="1">
        <v>12.289999961853027</v>
      </c>
      <c r="E5946" s="2">
        <f t="shared" si="278"/>
        <v>43203.854166666664</v>
      </c>
      <c r="F5946">
        <f t="shared" si="280"/>
        <v>0</v>
      </c>
      <c r="G5946" s="5">
        <f t="shared" si="279"/>
        <v>2.4799992370605466</v>
      </c>
    </row>
    <row r="5947" spans="1:7" x14ac:dyDescent="0.25">
      <c r="A5947" s="10">
        <v>43203</v>
      </c>
      <c r="B5947" s="11">
        <v>0.875</v>
      </c>
      <c r="C5947" s="1">
        <v>59.450000762939453</v>
      </c>
      <c r="D5947" s="1">
        <v>12.289999961853027</v>
      </c>
      <c r="E5947" s="2">
        <f t="shared" si="278"/>
        <v>43203.875</v>
      </c>
      <c r="F5947">
        <f t="shared" si="280"/>
        <v>0</v>
      </c>
      <c r="G5947" s="5">
        <f t="shared" si="279"/>
        <v>2.4799992370605466</v>
      </c>
    </row>
    <row r="5948" spans="1:7" x14ac:dyDescent="0.25">
      <c r="A5948" s="10">
        <v>43203</v>
      </c>
      <c r="B5948" s="11">
        <v>0.89583333333333337</v>
      </c>
      <c r="C5948" s="1">
        <v>59.450000762939453</v>
      </c>
      <c r="D5948" s="1">
        <v>12.289999961853027</v>
      </c>
      <c r="E5948" s="2">
        <f t="shared" si="278"/>
        <v>43203.895833333336</v>
      </c>
      <c r="F5948">
        <f t="shared" si="280"/>
        <v>0</v>
      </c>
      <c r="G5948" s="5">
        <f t="shared" si="279"/>
        <v>2.4799992370605466</v>
      </c>
    </row>
    <row r="5949" spans="1:7" x14ac:dyDescent="0.25">
      <c r="A5949" s="10">
        <v>43203</v>
      </c>
      <c r="B5949" s="11">
        <v>0.91666666666666663</v>
      </c>
      <c r="C5949" s="1">
        <v>59.459999084472656</v>
      </c>
      <c r="D5949" s="1">
        <v>12.289999961853027</v>
      </c>
      <c r="E5949" s="2">
        <f t="shared" si="278"/>
        <v>43203.916666666664</v>
      </c>
      <c r="F5949">
        <f t="shared" si="280"/>
        <v>0</v>
      </c>
      <c r="G5949" s="5">
        <f t="shared" si="279"/>
        <v>2.4700009155273435</v>
      </c>
    </row>
    <row r="5950" spans="1:7" x14ac:dyDescent="0.25">
      <c r="A5950" s="10">
        <v>43203</v>
      </c>
      <c r="B5950" s="11">
        <v>0.9375</v>
      </c>
      <c r="C5950" s="1">
        <v>59.450000762939453</v>
      </c>
      <c r="D5950" s="1">
        <v>12.289999961853027</v>
      </c>
      <c r="E5950" s="2">
        <f t="shared" si="278"/>
        <v>43203.9375</v>
      </c>
      <c r="F5950">
        <f t="shared" si="280"/>
        <v>0</v>
      </c>
      <c r="G5950" s="5">
        <f t="shared" si="279"/>
        <v>2.4799992370605466</v>
      </c>
    </row>
    <row r="5951" spans="1:7" x14ac:dyDescent="0.25">
      <c r="A5951" s="10">
        <v>43203</v>
      </c>
      <c r="B5951" s="11">
        <v>0.95833333333333337</v>
      </c>
      <c r="C5951" s="1">
        <v>59.439998626708984</v>
      </c>
      <c r="D5951" s="1">
        <v>12.289999961853027</v>
      </c>
      <c r="E5951" s="2">
        <f t="shared" si="278"/>
        <v>43203.958333333336</v>
      </c>
      <c r="F5951">
        <f t="shared" si="280"/>
        <v>0</v>
      </c>
      <c r="G5951" s="5">
        <f t="shared" si="279"/>
        <v>2.4900013732910153</v>
      </c>
    </row>
    <row r="5952" spans="1:7" x14ac:dyDescent="0.25">
      <c r="A5952" s="10">
        <v>43203</v>
      </c>
      <c r="B5952" s="11">
        <v>0.97916666666666663</v>
      </c>
      <c r="C5952" s="1">
        <v>59.439998626708984</v>
      </c>
      <c r="D5952" s="1">
        <v>12.289999961853027</v>
      </c>
      <c r="E5952" s="2">
        <f t="shared" si="278"/>
        <v>43203.979166666664</v>
      </c>
      <c r="F5952">
        <f t="shared" si="280"/>
        <v>0</v>
      </c>
      <c r="G5952" s="5">
        <f t="shared" si="279"/>
        <v>2.4900013732910153</v>
      </c>
    </row>
    <row r="5953" spans="1:7" x14ac:dyDescent="0.25">
      <c r="A5953" s="10">
        <v>43204</v>
      </c>
      <c r="B5953" s="11">
        <v>0</v>
      </c>
      <c r="C5953" s="1">
        <v>59.439998626708984</v>
      </c>
      <c r="D5953" s="1">
        <v>12.300000190734863</v>
      </c>
      <c r="E5953" s="2">
        <f t="shared" si="278"/>
        <v>43204</v>
      </c>
      <c r="F5953">
        <f t="shared" si="280"/>
        <v>0</v>
      </c>
      <c r="G5953" s="5">
        <f t="shared" si="279"/>
        <v>2.4900013732910153</v>
      </c>
    </row>
    <row r="5954" spans="1:7" x14ac:dyDescent="0.25">
      <c r="A5954" s="10">
        <v>43204</v>
      </c>
      <c r="B5954" s="11">
        <v>2.0833333333333332E-2</v>
      </c>
      <c r="C5954" s="1">
        <v>59.439998626708984</v>
      </c>
      <c r="D5954" s="1">
        <v>12.279999732971191</v>
      </c>
      <c r="E5954" s="2">
        <f t="shared" si="278"/>
        <v>43204.020833333336</v>
      </c>
      <c r="F5954">
        <f t="shared" si="280"/>
        <v>0</v>
      </c>
      <c r="G5954" s="5">
        <f t="shared" si="279"/>
        <v>2.4900013732910153</v>
      </c>
    </row>
    <row r="5955" spans="1:7" x14ac:dyDescent="0.25">
      <c r="A5955" s="10">
        <v>43204</v>
      </c>
      <c r="B5955" s="11">
        <v>4.1666666666666664E-2</v>
      </c>
      <c r="C5955" s="1">
        <v>59.439998626708984</v>
      </c>
      <c r="D5955" s="1">
        <v>12.279999732971191</v>
      </c>
      <c r="E5955" s="2">
        <f t="shared" ref="E5955:E6018" si="281">A5955+B5955</f>
        <v>43204.041666666664</v>
      </c>
      <c r="F5955">
        <f t="shared" si="280"/>
        <v>0</v>
      </c>
      <c r="G5955" s="5">
        <f t="shared" ref="G5955:G6018" si="282">$P$1-C5955</f>
        <v>2.4900013732910153</v>
      </c>
    </row>
    <row r="5956" spans="1:7" x14ac:dyDescent="0.25">
      <c r="A5956" s="10">
        <v>43204</v>
      </c>
      <c r="B5956" s="11">
        <v>6.25E-2</v>
      </c>
      <c r="C5956" s="1">
        <v>59.439998626708984</v>
      </c>
      <c r="D5956" s="1">
        <v>12.279999732971191</v>
      </c>
      <c r="E5956" s="2">
        <f t="shared" si="281"/>
        <v>43204.0625</v>
      </c>
      <c r="F5956">
        <f t="shared" si="280"/>
        <v>0</v>
      </c>
      <c r="G5956" s="5">
        <f t="shared" si="282"/>
        <v>2.4900013732910153</v>
      </c>
    </row>
    <row r="5957" spans="1:7" x14ac:dyDescent="0.25">
      <c r="A5957" s="10">
        <v>43204</v>
      </c>
      <c r="B5957" s="11">
        <v>8.3333333333333329E-2</v>
      </c>
      <c r="C5957" s="1">
        <v>59.439998626708984</v>
      </c>
      <c r="D5957" s="1">
        <v>12.279999732971191</v>
      </c>
      <c r="E5957" s="2">
        <f t="shared" si="281"/>
        <v>43204.083333333336</v>
      </c>
      <c r="F5957">
        <f t="shared" si="280"/>
        <v>0</v>
      </c>
      <c r="G5957" s="5">
        <f t="shared" si="282"/>
        <v>2.4900013732910153</v>
      </c>
    </row>
    <row r="5958" spans="1:7" x14ac:dyDescent="0.25">
      <c r="A5958" s="10">
        <v>43204</v>
      </c>
      <c r="B5958" s="11">
        <v>0.10416666666666667</v>
      </c>
      <c r="C5958" s="1">
        <v>59.439998626708984</v>
      </c>
      <c r="D5958" s="1">
        <v>12.279999732971191</v>
      </c>
      <c r="E5958" s="2">
        <f t="shared" si="281"/>
        <v>43204.104166666664</v>
      </c>
      <c r="F5958">
        <f t="shared" si="280"/>
        <v>0</v>
      </c>
      <c r="G5958" s="5">
        <f t="shared" si="282"/>
        <v>2.4900013732910153</v>
      </c>
    </row>
    <row r="5959" spans="1:7" x14ac:dyDescent="0.25">
      <c r="A5959" s="10">
        <v>43204</v>
      </c>
      <c r="B5959" s="11">
        <v>0.125</v>
      </c>
      <c r="C5959" s="1">
        <v>59.439998626708984</v>
      </c>
      <c r="D5959" s="1">
        <v>12.279999732971191</v>
      </c>
      <c r="E5959" s="2">
        <f t="shared" si="281"/>
        <v>43204.125</v>
      </c>
      <c r="F5959">
        <f t="shared" si="280"/>
        <v>0</v>
      </c>
      <c r="G5959" s="5">
        <f t="shared" si="282"/>
        <v>2.4900013732910153</v>
      </c>
    </row>
    <row r="5960" spans="1:7" x14ac:dyDescent="0.25">
      <c r="A5960" s="10">
        <v>43204</v>
      </c>
      <c r="B5960" s="11">
        <v>0.14583333333333334</v>
      </c>
      <c r="C5960" s="1">
        <v>59.450000762939453</v>
      </c>
      <c r="D5960" s="1">
        <v>12.289999961853027</v>
      </c>
      <c r="E5960" s="2">
        <f t="shared" si="281"/>
        <v>43204.145833333336</v>
      </c>
      <c r="F5960">
        <f t="shared" si="280"/>
        <v>0</v>
      </c>
      <c r="G5960" s="5">
        <f t="shared" si="282"/>
        <v>2.4799992370605466</v>
      </c>
    </row>
    <row r="5961" spans="1:7" x14ac:dyDescent="0.25">
      <c r="A5961" s="10">
        <v>43204</v>
      </c>
      <c r="B5961" s="11">
        <v>0.16666666666666666</v>
      </c>
      <c r="C5961" s="1">
        <v>59.450000762939453</v>
      </c>
      <c r="D5961" s="1">
        <v>12.279999732971191</v>
      </c>
      <c r="E5961" s="2">
        <f t="shared" si="281"/>
        <v>43204.166666666664</v>
      </c>
      <c r="F5961">
        <f t="shared" si="280"/>
        <v>0</v>
      </c>
      <c r="G5961" s="5">
        <f t="shared" si="282"/>
        <v>2.4799992370605466</v>
      </c>
    </row>
    <row r="5962" spans="1:7" x14ac:dyDescent="0.25">
      <c r="A5962" s="10">
        <v>43204</v>
      </c>
      <c r="B5962" s="11">
        <v>0.1875</v>
      </c>
      <c r="C5962" s="1">
        <v>59.459999084472656</v>
      </c>
      <c r="D5962" s="1">
        <v>12.279999732971191</v>
      </c>
      <c r="E5962" s="2">
        <f t="shared" si="281"/>
        <v>43204.1875</v>
      </c>
      <c r="F5962">
        <f t="shared" si="280"/>
        <v>0</v>
      </c>
      <c r="G5962" s="5">
        <f t="shared" si="282"/>
        <v>2.4700009155273435</v>
      </c>
    </row>
    <row r="5963" spans="1:7" x14ac:dyDescent="0.25">
      <c r="A5963" s="10">
        <v>43204</v>
      </c>
      <c r="B5963" s="11">
        <v>0.20833333333333334</v>
      </c>
      <c r="C5963" s="1">
        <v>59.459999084472656</v>
      </c>
      <c r="D5963" s="1">
        <v>12.289999961853027</v>
      </c>
      <c r="E5963" s="2">
        <f t="shared" si="281"/>
        <v>43204.208333333336</v>
      </c>
      <c r="F5963">
        <f t="shared" si="280"/>
        <v>0</v>
      </c>
      <c r="G5963" s="5">
        <f t="shared" si="282"/>
        <v>2.4700009155273435</v>
      </c>
    </row>
    <row r="5964" spans="1:7" x14ac:dyDescent="0.25">
      <c r="A5964" s="10">
        <v>43204</v>
      </c>
      <c r="B5964" s="11">
        <v>0.22916666666666666</v>
      </c>
      <c r="C5964" s="1">
        <v>59.459999084472656</v>
      </c>
      <c r="D5964" s="1">
        <v>12.289999961853027</v>
      </c>
      <c r="E5964" s="2">
        <f t="shared" si="281"/>
        <v>43204.229166666664</v>
      </c>
      <c r="F5964">
        <f t="shared" si="280"/>
        <v>0</v>
      </c>
      <c r="G5964" s="5">
        <f t="shared" si="282"/>
        <v>2.4700009155273435</v>
      </c>
    </row>
    <row r="5965" spans="1:7" x14ac:dyDescent="0.25">
      <c r="A5965" s="10">
        <v>43204</v>
      </c>
      <c r="B5965" s="11">
        <v>0.25</v>
      </c>
      <c r="C5965" s="1">
        <v>59.459999084472656</v>
      </c>
      <c r="D5965" s="1">
        <v>12.279999732971191</v>
      </c>
      <c r="E5965" s="2">
        <f t="shared" si="281"/>
        <v>43204.25</v>
      </c>
      <c r="F5965">
        <f t="shared" si="280"/>
        <v>0</v>
      </c>
      <c r="G5965" s="5">
        <f t="shared" si="282"/>
        <v>2.4700009155273435</v>
      </c>
    </row>
    <row r="5966" spans="1:7" x14ac:dyDescent="0.25">
      <c r="A5966" s="10">
        <v>43204</v>
      </c>
      <c r="B5966" s="11">
        <v>0.27083333333333331</v>
      </c>
      <c r="C5966" s="1">
        <v>59.470001220703125</v>
      </c>
      <c r="D5966" s="1">
        <v>12.279999732971191</v>
      </c>
      <c r="E5966" s="2">
        <f t="shared" si="281"/>
        <v>43204.270833333336</v>
      </c>
      <c r="F5966">
        <f t="shared" si="280"/>
        <v>0</v>
      </c>
      <c r="G5966" s="5">
        <f t="shared" si="282"/>
        <v>2.4599987792968747</v>
      </c>
    </row>
    <row r="5967" spans="1:7" x14ac:dyDescent="0.25">
      <c r="A5967" s="10">
        <v>43204</v>
      </c>
      <c r="B5967" s="11">
        <v>0.29166666666666669</v>
      </c>
      <c r="C5967" s="1">
        <v>59.479999542236328</v>
      </c>
      <c r="D5967" s="1">
        <v>12.279999732971191</v>
      </c>
      <c r="E5967" s="2">
        <f t="shared" si="281"/>
        <v>43204.291666666664</v>
      </c>
      <c r="F5967">
        <f t="shared" si="280"/>
        <v>0</v>
      </c>
      <c r="G5967" s="5">
        <f t="shared" si="282"/>
        <v>2.4500004577636716</v>
      </c>
    </row>
    <row r="5968" spans="1:7" x14ac:dyDescent="0.25">
      <c r="A5968" s="10">
        <v>43204</v>
      </c>
      <c r="B5968" s="11">
        <v>0.3125</v>
      </c>
      <c r="C5968" s="1">
        <v>59.479999542236328</v>
      </c>
      <c r="D5968" s="1">
        <v>12.300000190734863</v>
      </c>
      <c r="E5968" s="2">
        <f t="shared" si="281"/>
        <v>43204.3125</v>
      </c>
      <c r="F5968">
        <f t="shared" si="280"/>
        <v>0</v>
      </c>
      <c r="G5968" s="5">
        <f t="shared" si="282"/>
        <v>2.4500004577636716</v>
      </c>
    </row>
    <row r="5969" spans="1:7" x14ac:dyDescent="0.25">
      <c r="A5969" s="10">
        <v>43204</v>
      </c>
      <c r="B5969" s="11">
        <v>0.33333333333333331</v>
      </c>
      <c r="C5969" s="1">
        <v>59.479999542236328</v>
      </c>
      <c r="D5969" s="1">
        <v>12.289999961853027</v>
      </c>
      <c r="E5969" s="2">
        <f t="shared" si="281"/>
        <v>43204.333333333336</v>
      </c>
      <c r="F5969">
        <f t="shared" si="280"/>
        <v>0</v>
      </c>
      <c r="G5969" s="5">
        <f t="shared" si="282"/>
        <v>2.4500004577636716</v>
      </c>
    </row>
    <row r="5970" spans="1:7" x14ac:dyDescent="0.25">
      <c r="A5970" s="10">
        <v>43204</v>
      </c>
      <c r="B5970" s="11">
        <v>0.35416666666666669</v>
      </c>
      <c r="C5970" s="1">
        <v>59.479999542236328</v>
      </c>
      <c r="D5970" s="1">
        <v>12.289999961853027</v>
      </c>
      <c r="E5970" s="2">
        <f t="shared" si="281"/>
        <v>43204.354166666664</v>
      </c>
      <c r="F5970">
        <f t="shared" si="280"/>
        <v>0</v>
      </c>
      <c r="G5970" s="5">
        <f t="shared" si="282"/>
        <v>2.4500004577636716</v>
      </c>
    </row>
    <row r="5971" spans="1:7" x14ac:dyDescent="0.25">
      <c r="A5971" s="10">
        <v>43204</v>
      </c>
      <c r="B5971" s="11">
        <v>0.375</v>
      </c>
      <c r="C5971" s="1">
        <v>59.470001220703125</v>
      </c>
      <c r="D5971" s="1">
        <v>12.289999961853027</v>
      </c>
      <c r="E5971" s="2">
        <f t="shared" si="281"/>
        <v>43204.375</v>
      </c>
      <c r="F5971">
        <f t="shared" si="280"/>
        <v>0</v>
      </c>
      <c r="G5971" s="5">
        <f t="shared" si="282"/>
        <v>2.4599987792968747</v>
      </c>
    </row>
    <row r="5972" spans="1:7" x14ac:dyDescent="0.25">
      <c r="A5972" s="10">
        <v>43204</v>
      </c>
      <c r="B5972" s="11">
        <v>0.39583333333333331</v>
      </c>
      <c r="C5972" s="1">
        <v>59.479999542236328</v>
      </c>
      <c r="D5972" s="1">
        <v>12.289999961853027</v>
      </c>
      <c r="E5972" s="2">
        <f t="shared" si="281"/>
        <v>43204.395833333336</v>
      </c>
      <c r="F5972">
        <f t="shared" si="280"/>
        <v>0</v>
      </c>
      <c r="G5972" s="5">
        <f t="shared" si="282"/>
        <v>2.4500004577636716</v>
      </c>
    </row>
    <row r="5973" spans="1:7" x14ac:dyDescent="0.25">
      <c r="A5973" s="10">
        <v>43204</v>
      </c>
      <c r="B5973" s="11">
        <v>0.41666666666666669</v>
      </c>
      <c r="C5973" s="1">
        <v>59.470001220703125</v>
      </c>
      <c r="D5973" s="1">
        <v>12.279999732971191</v>
      </c>
      <c r="E5973" s="2">
        <f t="shared" si="281"/>
        <v>43204.416666666664</v>
      </c>
      <c r="F5973">
        <f t="shared" si="280"/>
        <v>0</v>
      </c>
      <c r="G5973" s="5">
        <f t="shared" si="282"/>
        <v>2.4599987792968747</v>
      </c>
    </row>
    <row r="5974" spans="1:7" x14ac:dyDescent="0.25">
      <c r="A5974" s="10">
        <v>43204</v>
      </c>
      <c r="B5974" s="11">
        <v>0.4375</v>
      </c>
      <c r="C5974" s="1">
        <v>59.470001220703125</v>
      </c>
      <c r="D5974" s="1">
        <v>12.289999961853027</v>
      </c>
      <c r="E5974" s="2">
        <f t="shared" si="281"/>
        <v>43204.4375</v>
      </c>
      <c r="F5974">
        <f t="shared" si="280"/>
        <v>0</v>
      </c>
      <c r="G5974" s="5">
        <f t="shared" si="282"/>
        <v>2.4599987792968747</v>
      </c>
    </row>
    <row r="5975" spans="1:7" x14ac:dyDescent="0.25">
      <c r="A5975" s="10">
        <v>43204</v>
      </c>
      <c r="B5975" s="11">
        <v>0.45833333333333331</v>
      </c>
      <c r="C5975" s="1">
        <v>59.470001220703125</v>
      </c>
      <c r="D5975" s="1">
        <v>12.279999732971191</v>
      </c>
      <c r="E5975" s="2">
        <f t="shared" si="281"/>
        <v>43204.458333333336</v>
      </c>
      <c r="F5975">
        <f t="shared" si="280"/>
        <v>0</v>
      </c>
      <c r="G5975" s="5">
        <f t="shared" si="282"/>
        <v>2.4599987792968747</v>
      </c>
    </row>
    <row r="5976" spans="1:7" x14ac:dyDescent="0.25">
      <c r="A5976" s="10">
        <v>43204</v>
      </c>
      <c r="B5976" s="11">
        <v>0.47916666666666669</v>
      </c>
      <c r="C5976" s="1">
        <v>59.470001220703125</v>
      </c>
      <c r="D5976" s="1">
        <v>12.279999732971191</v>
      </c>
      <c r="E5976" s="2">
        <f t="shared" si="281"/>
        <v>43204.479166666664</v>
      </c>
      <c r="F5976">
        <f t="shared" si="280"/>
        <v>0</v>
      </c>
      <c r="G5976" s="5">
        <f t="shared" si="282"/>
        <v>2.4599987792968747</v>
      </c>
    </row>
    <row r="5977" spans="1:7" x14ac:dyDescent="0.25">
      <c r="A5977" s="10">
        <v>43204</v>
      </c>
      <c r="B5977" s="11">
        <v>0.5</v>
      </c>
      <c r="C5977" s="1">
        <v>59.459999084472656</v>
      </c>
      <c r="D5977" s="1">
        <v>12.289999961853027</v>
      </c>
      <c r="E5977" s="2">
        <f t="shared" si="281"/>
        <v>43204.5</v>
      </c>
      <c r="F5977">
        <f t="shared" si="280"/>
        <v>0</v>
      </c>
      <c r="G5977" s="5">
        <f t="shared" si="282"/>
        <v>2.4700009155273435</v>
      </c>
    </row>
    <row r="5978" spans="1:7" x14ac:dyDescent="0.25">
      <c r="A5978" s="10">
        <v>43204</v>
      </c>
      <c r="B5978" s="11">
        <v>0.52083333333333337</v>
      </c>
      <c r="C5978" s="1">
        <v>59.459999084472656</v>
      </c>
      <c r="D5978" s="1">
        <v>12.279999732971191</v>
      </c>
      <c r="E5978" s="2">
        <f t="shared" si="281"/>
        <v>43204.520833333336</v>
      </c>
      <c r="F5978">
        <f t="shared" si="280"/>
        <v>0</v>
      </c>
      <c r="G5978" s="5">
        <f t="shared" si="282"/>
        <v>2.4700009155273435</v>
      </c>
    </row>
    <row r="5979" spans="1:7" x14ac:dyDescent="0.25">
      <c r="A5979" s="10">
        <v>43204</v>
      </c>
      <c r="B5979" s="11">
        <v>0.54166666666666663</v>
      </c>
      <c r="C5979" s="1">
        <v>59.470001220703125</v>
      </c>
      <c r="D5979" s="1">
        <v>12.289999961853027</v>
      </c>
      <c r="E5979" s="2">
        <f t="shared" si="281"/>
        <v>43204.541666666664</v>
      </c>
      <c r="F5979">
        <f t="shared" si="280"/>
        <v>0</v>
      </c>
      <c r="G5979" s="5">
        <f t="shared" si="282"/>
        <v>2.4599987792968747</v>
      </c>
    </row>
    <row r="5980" spans="1:7" x14ac:dyDescent="0.25">
      <c r="A5980" s="10">
        <v>43204</v>
      </c>
      <c r="B5980" s="11">
        <v>0.5625</v>
      </c>
      <c r="C5980" s="1">
        <v>59.450000762939453</v>
      </c>
      <c r="D5980" s="1">
        <v>12.300000190734863</v>
      </c>
      <c r="E5980" s="2">
        <f t="shared" si="281"/>
        <v>43204.5625</v>
      </c>
      <c r="F5980">
        <f t="shared" si="280"/>
        <v>0</v>
      </c>
      <c r="G5980" s="5">
        <f t="shared" si="282"/>
        <v>2.4799992370605466</v>
      </c>
    </row>
    <row r="5981" spans="1:7" x14ac:dyDescent="0.25">
      <c r="A5981" s="10">
        <v>43204</v>
      </c>
      <c r="B5981" s="11">
        <v>0.58333333333333337</v>
      </c>
      <c r="C5981" s="1">
        <v>59.450000762939453</v>
      </c>
      <c r="D5981" s="1">
        <v>12.300000190734863</v>
      </c>
      <c r="E5981" s="2">
        <f t="shared" si="281"/>
        <v>43204.583333333336</v>
      </c>
      <c r="F5981">
        <f t="shared" si="280"/>
        <v>0</v>
      </c>
      <c r="G5981" s="5">
        <f t="shared" si="282"/>
        <v>2.4799992370605466</v>
      </c>
    </row>
    <row r="5982" spans="1:7" x14ac:dyDescent="0.25">
      <c r="A5982" s="10">
        <v>43204</v>
      </c>
      <c r="B5982" s="11">
        <v>0.60416666666666663</v>
      </c>
      <c r="C5982" s="1">
        <v>59.450000762939453</v>
      </c>
      <c r="D5982" s="1">
        <v>12.289999961853027</v>
      </c>
      <c r="E5982" s="2">
        <f t="shared" si="281"/>
        <v>43204.604166666664</v>
      </c>
      <c r="F5982">
        <f t="shared" si="280"/>
        <v>0</v>
      </c>
      <c r="G5982" s="5">
        <f t="shared" si="282"/>
        <v>2.4799992370605466</v>
      </c>
    </row>
    <row r="5983" spans="1:7" x14ac:dyDescent="0.25">
      <c r="A5983" s="10">
        <v>43204</v>
      </c>
      <c r="B5983" s="11">
        <v>0.625</v>
      </c>
      <c r="C5983" s="1">
        <v>59.459999084472656</v>
      </c>
      <c r="D5983" s="1">
        <v>12.300000190734863</v>
      </c>
      <c r="E5983" s="2">
        <f t="shared" si="281"/>
        <v>43204.625</v>
      </c>
      <c r="F5983">
        <f t="shared" si="280"/>
        <v>0</v>
      </c>
      <c r="G5983" s="5">
        <f t="shared" si="282"/>
        <v>2.4700009155273435</v>
      </c>
    </row>
    <row r="5984" spans="1:7" x14ac:dyDescent="0.25">
      <c r="A5984" s="10">
        <v>43204</v>
      </c>
      <c r="B5984" s="11">
        <v>0.64583333333333337</v>
      </c>
      <c r="C5984" s="1">
        <v>59.450000762939453</v>
      </c>
      <c r="D5984" s="1">
        <v>12.289999961853027</v>
      </c>
      <c r="E5984" s="2">
        <f t="shared" si="281"/>
        <v>43204.645833333336</v>
      </c>
      <c r="F5984">
        <f t="shared" si="280"/>
        <v>0</v>
      </c>
      <c r="G5984" s="5">
        <f t="shared" si="282"/>
        <v>2.4799992370605466</v>
      </c>
    </row>
    <row r="5985" spans="1:7" x14ac:dyDescent="0.25">
      <c r="A5985" s="10">
        <v>43204</v>
      </c>
      <c r="B5985" s="11">
        <v>0.66666666666666663</v>
      </c>
      <c r="C5985" s="1">
        <v>59.459999084472656</v>
      </c>
      <c r="D5985" s="1">
        <v>12.289999961853027</v>
      </c>
      <c r="E5985" s="2">
        <f t="shared" si="281"/>
        <v>43204.666666666664</v>
      </c>
      <c r="F5985">
        <f t="shared" si="280"/>
        <v>0</v>
      </c>
      <c r="G5985" s="5">
        <f t="shared" si="282"/>
        <v>2.4700009155273435</v>
      </c>
    </row>
    <row r="5986" spans="1:7" x14ac:dyDescent="0.25">
      <c r="A5986" s="10">
        <v>43204</v>
      </c>
      <c r="B5986" s="11">
        <v>0.6875</v>
      </c>
      <c r="C5986" s="1">
        <v>59.459999084472656</v>
      </c>
      <c r="D5986" s="1">
        <v>12.279999732971191</v>
      </c>
      <c r="E5986" s="2">
        <f t="shared" si="281"/>
        <v>43204.6875</v>
      </c>
      <c r="F5986">
        <f t="shared" si="280"/>
        <v>0</v>
      </c>
      <c r="G5986" s="5">
        <f t="shared" si="282"/>
        <v>2.4700009155273435</v>
      </c>
    </row>
    <row r="5987" spans="1:7" x14ac:dyDescent="0.25">
      <c r="A5987" s="10">
        <v>43204</v>
      </c>
      <c r="B5987" s="11">
        <v>0.70833333333333337</v>
      </c>
      <c r="C5987" s="1">
        <v>59.459999084472656</v>
      </c>
      <c r="D5987" s="1">
        <v>12.289999961853027</v>
      </c>
      <c r="E5987" s="2">
        <f t="shared" si="281"/>
        <v>43204.708333333336</v>
      </c>
      <c r="F5987">
        <f t="shared" si="280"/>
        <v>0</v>
      </c>
      <c r="G5987" s="5">
        <f t="shared" si="282"/>
        <v>2.4700009155273435</v>
      </c>
    </row>
    <row r="5988" spans="1:7" x14ac:dyDescent="0.25">
      <c r="A5988" s="10">
        <v>43204</v>
      </c>
      <c r="B5988" s="11">
        <v>0.72916666666666663</v>
      </c>
      <c r="C5988" s="1">
        <v>59.470001220703125</v>
      </c>
      <c r="D5988" s="1">
        <v>12.289999961853027</v>
      </c>
      <c r="E5988" s="2">
        <f t="shared" si="281"/>
        <v>43204.729166666664</v>
      </c>
      <c r="F5988">
        <f t="shared" si="280"/>
        <v>0</v>
      </c>
      <c r="G5988" s="5">
        <f t="shared" si="282"/>
        <v>2.4599987792968747</v>
      </c>
    </row>
    <row r="5989" spans="1:7" x14ac:dyDescent="0.25">
      <c r="A5989" s="10">
        <v>43204</v>
      </c>
      <c r="B5989" s="11">
        <v>0.75</v>
      </c>
      <c r="C5989" s="1">
        <v>59.470001220703125</v>
      </c>
      <c r="D5989" s="1">
        <v>12.279999732971191</v>
      </c>
      <c r="E5989" s="2">
        <f t="shared" si="281"/>
        <v>43204.75</v>
      </c>
      <c r="F5989">
        <f t="shared" si="280"/>
        <v>0</v>
      </c>
      <c r="G5989" s="5">
        <f t="shared" si="282"/>
        <v>2.4599987792968747</v>
      </c>
    </row>
    <row r="5990" spans="1:7" x14ac:dyDescent="0.25">
      <c r="A5990" s="10">
        <v>43204</v>
      </c>
      <c r="B5990" s="11">
        <v>0.77083333333333337</v>
      </c>
      <c r="C5990" s="1">
        <v>59.470001220703125</v>
      </c>
      <c r="D5990" s="1">
        <v>12.289999961853027</v>
      </c>
      <c r="E5990" s="2">
        <f t="shared" si="281"/>
        <v>43204.770833333336</v>
      </c>
      <c r="F5990">
        <f t="shared" si="280"/>
        <v>0</v>
      </c>
      <c r="G5990" s="5">
        <f t="shared" si="282"/>
        <v>2.4599987792968747</v>
      </c>
    </row>
    <row r="5991" spans="1:7" x14ac:dyDescent="0.25">
      <c r="A5991" s="10">
        <v>43204</v>
      </c>
      <c r="B5991" s="11">
        <v>0.79166666666666663</v>
      </c>
      <c r="C5991" s="1">
        <v>59.479999542236328</v>
      </c>
      <c r="D5991" s="1">
        <v>12.279999732971191</v>
      </c>
      <c r="E5991" s="2">
        <f t="shared" si="281"/>
        <v>43204.791666666664</v>
      </c>
      <c r="F5991">
        <f t="shared" si="280"/>
        <v>0</v>
      </c>
      <c r="G5991" s="5">
        <f t="shared" si="282"/>
        <v>2.4500004577636716</v>
      </c>
    </row>
    <row r="5992" spans="1:7" x14ac:dyDescent="0.25">
      <c r="A5992" s="10">
        <v>43204</v>
      </c>
      <c r="B5992" s="11">
        <v>0.8125</v>
      </c>
      <c r="C5992" s="1">
        <v>59.479999542236328</v>
      </c>
      <c r="D5992" s="1">
        <v>12.279999732971191</v>
      </c>
      <c r="E5992" s="2">
        <f t="shared" si="281"/>
        <v>43204.8125</v>
      </c>
      <c r="F5992">
        <f t="shared" si="280"/>
        <v>0</v>
      </c>
      <c r="G5992" s="5">
        <f t="shared" si="282"/>
        <v>2.4500004577636716</v>
      </c>
    </row>
    <row r="5993" spans="1:7" x14ac:dyDescent="0.25">
      <c r="A5993" s="10">
        <v>43204</v>
      </c>
      <c r="B5993" s="11">
        <v>0.83333333333333337</v>
      </c>
      <c r="C5993" s="1">
        <v>59.479999542236328</v>
      </c>
      <c r="D5993" s="1">
        <v>12.279999732971191</v>
      </c>
      <c r="E5993" s="2">
        <f t="shared" si="281"/>
        <v>43204.833333333336</v>
      </c>
      <c r="F5993">
        <f t="shared" si="280"/>
        <v>0</v>
      </c>
      <c r="G5993" s="5">
        <f t="shared" si="282"/>
        <v>2.4500004577636716</v>
      </c>
    </row>
    <row r="5994" spans="1:7" x14ac:dyDescent="0.25">
      <c r="A5994" s="10">
        <v>43204</v>
      </c>
      <c r="B5994" s="11">
        <v>0.85416666666666663</v>
      </c>
      <c r="C5994" s="1">
        <v>59.490001678466797</v>
      </c>
      <c r="D5994" s="1">
        <v>12.279999732971191</v>
      </c>
      <c r="E5994" s="2">
        <f t="shared" si="281"/>
        <v>43204.854166666664</v>
      </c>
      <c r="F5994">
        <f t="shared" si="280"/>
        <v>0</v>
      </c>
      <c r="G5994" s="5">
        <f t="shared" si="282"/>
        <v>2.4399983215332028</v>
      </c>
    </row>
    <row r="5995" spans="1:7" x14ac:dyDescent="0.25">
      <c r="A5995" s="10">
        <v>43204</v>
      </c>
      <c r="B5995" s="11">
        <v>0.875</v>
      </c>
      <c r="C5995" s="1">
        <v>59.490001678466797</v>
      </c>
      <c r="D5995" s="1">
        <v>12.279999732971191</v>
      </c>
      <c r="E5995" s="2">
        <f t="shared" si="281"/>
        <v>43204.875</v>
      </c>
      <c r="F5995">
        <f t="shared" si="280"/>
        <v>0</v>
      </c>
      <c r="G5995" s="5">
        <f t="shared" si="282"/>
        <v>2.4399983215332028</v>
      </c>
    </row>
    <row r="5996" spans="1:7" x14ac:dyDescent="0.25">
      <c r="A5996" s="10">
        <v>43204</v>
      </c>
      <c r="B5996" s="11">
        <v>0.89583333333333337</v>
      </c>
      <c r="C5996" s="1">
        <v>59.479999542236328</v>
      </c>
      <c r="D5996" s="1">
        <v>12.279999732971191</v>
      </c>
      <c r="E5996" s="2">
        <f t="shared" si="281"/>
        <v>43204.895833333336</v>
      </c>
      <c r="F5996">
        <f t="shared" si="280"/>
        <v>0</v>
      </c>
      <c r="G5996" s="5">
        <f t="shared" si="282"/>
        <v>2.4500004577636716</v>
      </c>
    </row>
    <row r="5997" spans="1:7" x14ac:dyDescent="0.25">
      <c r="A5997" s="10">
        <v>43204</v>
      </c>
      <c r="B5997" s="11">
        <v>0.91666666666666663</v>
      </c>
      <c r="C5997" s="1">
        <v>59.470001220703125</v>
      </c>
      <c r="D5997" s="1">
        <v>12.279999732971191</v>
      </c>
      <c r="E5997" s="2">
        <f t="shared" si="281"/>
        <v>43204.916666666664</v>
      </c>
      <c r="F5997">
        <f t="shared" si="280"/>
        <v>0</v>
      </c>
      <c r="G5997" s="5">
        <f t="shared" si="282"/>
        <v>2.4599987792968747</v>
      </c>
    </row>
    <row r="5998" spans="1:7" x14ac:dyDescent="0.25">
      <c r="A5998" s="10">
        <v>43204</v>
      </c>
      <c r="B5998" s="11">
        <v>0.9375</v>
      </c>
      <c r="C5998" s="1">
        <v>59.470001220703125</v>
      </c>
      <c r="D5998" s="1">
        <v>12.279999732971191</v>
      </c>
      <c r="E5998" s="2">
        <f t="shared" si="281"/>
        <v>43204.9375</v>
      </c>
      <c r="F5998">
        <f t="shared" si="280"/>
        <v>0</v>
      </c>
      <c r="G5998" s="5">
        <f t="shared" si="282"/>
        <v>2.4599987792968747</v>
      </c>
    </row>
    <row r="5999" spans="1:7" x14ac:dyDescent="0.25">
      <c r="A5999" s="10">
        <v>43204</v>
      </c>
      <c r="B5999" s="11">
        <v>0.95833333333333337</v>
      </c>
      <c r="C5999" s="1">
        <v>59.459999084472656</v>
      </c>
      <c r="D5999" s="1">
        <v>12.279999732971191</v>
      </c>
      <c r="E5999" s="2">
        <f t="shared" si="281"/>
        <v>43204.958333333336</v>
      </c>
      <c r="F5999">
        <f t="shared" si="280"/>
        <v>0</v>
      </c>
      <c r="G5999" s="5">
        <f t="shared" si="282"/>
        <v>2.4700009155273435</v>
      </c>
    </row>
    <row r="6000" spans="1:7" x14ac:dyDescent="0.25">
      <c r="A6000" s="10">
        <v>43204</v>
      </c>
      <c r="B6000" s="11">
        <v>0.97916666666666663</v>
      </c>
      <c r="C6000" s="1">
        <v>59.450000762939453</v>
      </c>
      <c r="D6000" s="1">
        <v>12.279999732971191</v>
      </c>
      <c r="E6000" s="2">
        <f t="shared" si="281"/>
        <v>43204.979166666664</v>
      </c>
      <c r="F6000">
        <f t="shared" si="280"/>
        <v>0</v>
      </c>
      <c r="G6000" s="5">
        <f t="shared" si="282"/>
        <v>2.4799992370605466</v>
      </c>
    </row>
    <row r="6001" spans="1:7" x14ac:dyDescent="0.25">
      <c r="A6001" s="10">
        <v>43205</v>
      </c>
      <c r="B6001" s="11">
        <v>0</v>
      </c>
      <c r="C6001" s="1">
        <v>59.450000762939453</v>
      </c>
      <c r="D6001" s="1">
        <v>12.289999961853027</v>
      </c>
      <c r="E6001" s="2">
        <f t="shared" si="281"/>
        <v>43205</v>
      </c>
      <c r="F6001">
        <f t="shared" si="280"/>
        <v>0</v>
      </c>
      <c r="G6001" s="5">
        <f t="shared" si="282"/>
        <v>2.4799992370605466</v>
      </c>
    </row>
    <row r="6002" spans="1:7" x14ac:dyDescent="0.25">
      <c r="A6002" s="10">
        <v>43205</v>
      </c>
      <c r="B6002" s="11">
        <v>2.0833333333333332E-2</v>
      </c>
      <c r="C6002" s="1">
        <v>59.450000762939453</v>
      </c>
      <c r="D6002" s="1">
        <v>12.289999961853027</v>
      </c>
      <c r="E6002" s="2">
        <f t="shared" si="281"/>
        <v>43205.020833333336</v>
      </c>
      <c r="F6002">
        <f t="shared" ref="F6002:F6065" si="283">F6001</f>
        <v>0</v>
      </c>
      <c r="G6002" s="5">
        <f t="shared" si="282"/>
        <v>2.4799992370605466</v>
      </c>
    </row>
    <row r="6003" spans="1:7" x14ac:dyDescent="0.25">
      <c r="A6003" s="10">
        <v>43205</v>
      </c>
      <c r="B6003" s="11">
        <v>4.1666666666666664E-2</v>
      </c>
      <c r="C6003" s="1">
        <v>59.439998626708984</v>
      </c>
      <c r="D6003" s="1">
        <v>12.289999961853027</v>
      </c>
      <c r="E6003" s="2">
        <f t="shared" si="281"/>
        <v>43205.041666666664</v>
      </c>
      <c r="F6003">
        <f t="shared" si="283"/>
        <v>0</v>
      </c>
      <c r="G6003" s="5">
        <f t="shared" si="282"/>
        <v>2.4900013732910153</v>
      </c>
    </row>
    <row r="6004" spans="1:7" x14ac:dyDescent="0.25">
      <c r="A6004" s="10">
        <v>43205</v>
      </c>
      <c r="B6004" s="11">
        <v>6.25E-2</v>
      </c>
      <c r="C6004" s="1">
        <v>59.439998626708984</v>
      </c>
      <c r="D6004" s="1">
        <v>12.279999732971191</v>
      </c>
      <c r="E6004" s="2">
        <f t="shared" si="281"/>
        <v>43205.0625</v>
      </c>
      <c r="F6004">
        <f t="shared" si="283"/>
        <v>0</v>
      </c>
      <c r="G6004" s="5">
        <f t="shared" si="282"/>
        <v>2.4900013732910153</v>
      </c>
    </row>
    <row r="6005" spans="1:7" x14ac:dyDescent="0.25">
      <c r="A6005" s="10">
        <v>43205</v>
      </c>
      <c r="B6005" s="11">
        <v>8.3333333333333329E-2</v>
      </c>
      <c r="C6005" s="1">
        <v>59.430000305175781</v>
      </c>
      <c r="D6005" s="1">
        <v>12.289999961853027</v>
      </c>
      <c r="E6005" s="2">
        <f t="shared" si="281"/>
        <v>43205.083333333336</v>
      </c>
      <c r="F6005">
        <f t="shared" si="283"/>
        <v>0</v>
      </c>
      <c r="G6005" s="5">
        <f t="shared" si="282"/>
        <v>2.4999996948242185</v>
      </c>
    </row>
    <row r="6006" spans="1:7" x14ac:dyDescent="0.25">
      <c r="A6006" s="10">
        <v>43205</v>
      </c>
      <c r="B6006" s="11">
        <v>0.10416666666666667</v>
      </c>
      <c r="C6006" s="1">
        <v>59.430000305175781</v>
      </c>
      <c r="D6006" s="1">
        <v>12.279999732971191</v>
      </c>
      <c r="E6006" s="2">
        <f t="shared" si="281"/>
        <v>43205.104166666664</v>
      </c>
      <c r="F6006">
        <f t="shared" si="283"/>
        <v>0</v>
      </c>
      <c r="G6006" s="5">
        <f t="shared" si="282"/>
        <v>2.4999996948242185</v>
      </c>
    </row>
    <row r="6007" spans="1:7" x14ac:dyDescent="0.25">
      <c r="A6007" s="10">
        <v>43205</v>
      </c>
      <c r="B6007" s="11">
        <v>0.125</v>
      </c>
      <c r="C6007" s="1">
        <v>59.430000305175781</v>
      </c>
      <c r="D6007" s="1">
        <v>12.289999961853027</v>
      </c>
      <c r="E6007" s="2">
        <f t="shared" si="281"/>
        <v>43205.125</v>
      </c>
      <c r="F6007">
        <f t="shared" si="283"/>
        <v>0</v>
      </c>
      <c r="G6007" s="5">
        <f t="shared" si="282"/>
        <v>2.4999996948242185</v>
      </c>
    </row>
    <row r="6008" spans="1:7" x14ac:dyDescent="0.25">
      <c r="A6008" s="10">
        <v>43205</v>
      </c>
      <c r="B6008" s="11">
        <v>0.14583333333333334</v>
      </c>
      <c r="C6008" s="1">
        <v>59.419998168945313</v>
      </c>
      <c r="D6008" s="1">
        <v>12.279999732971191</v>
      </c>
      <c r="E6008" s="2">
        <f t="shared" si="281"/>
        <v>43205.145833333336</v>
      </c>
      <c r="F6008">
        <f t="shared" si="283"/>
        <v>0</v>
      </c>
      <c r="G6008" s="5">
        <f t="shared" si="282"/>
        <v>2.5100018310546872</v>
      </c>
    </row>
    <row r="6009" spans="1:7" x14ac:dyDescent="0.25">
      <c r="A6009" s="10">
        <v>43205</v>
      </c>
      <c r="B6009" s="11">
        <v>0.16666666666666666</v>
      </c>
      <c r="C6009" s="1">
        <v>59.430000305175781</v>
      </c>
      <c r="D6009" s="1">
        <v>12.300000190734863</v>
      </c>
      <c r="E6009" s="2">
        <f t="shared" si="281"/>
        <v>43205.166666666664</v>
      </c>
      <c r="F6009">
        <f t="shared" si="283"/>
        <v>0</v>
      </c>
      <c r="G6009" s="5">
        <f t="shared" si="282"/>
        <v>2.4999996948242185</v>
      </c>
    </row>
    <row r="6010" spans="1:7" x14ac:dyDescent="0.25">
      <c r="A6010" s="10">
        <v>43205</v>
      </c>
      <c r="B6010" s="11">
        <v>0.1875</v>
      </c>
      <c r="C6010" s="1">
        <v>59.419998168945313</v>
      </c>
      <c r="D6010" s="1">
        <v>12.289999961853027</v>
      </c>
      <c r="E6010" s="2">
        <f t="shared" si="281"/>
        <v>43205.1875</v>
      </c>
      <c r="F6010">
        <f t="shared" si="283"/>
        <v>0</v>
      </c>
      <c r="G6010" s="5">
        <f t="shared" si="282"/>
        <v>2.5100018310546872</v>
      </c>
    </row>
    <row r="6011" spans="1:7" x14ac:dyDescent="0.25">
      <c r="A6011" s="10">
        <v>43205</v>
      </c>
      <c r="B6011" s="11">
        <v>0.20833333333333334</v>
      </c>
      <c r="C6011" s="1">
        <v>59.430000305175781</v>
      </c>
      <c r="D6011" s="1">
        <v>12.289999961853027</v>
      </c>
      <c r="E6011" s="2">
        <f t="shared" si="281"/>
        <v>43205.208333333336</v>
      </c>
      <c r="F6011">
        <f t="shared" si="283"/>
        <v>0</v>
      </c>
      <c r="G6011" s="5">
        <f t="shared" si="282"/>
        <v>2.4999996948242185</v>
      </c>
    </row>
    <row r="6012" spans="1:7" x14ac:dyDescent="0.25">
      <c r="A6012" s="10">
        <v>43205</v>
      </c>
      <c r="B6012" s="11">
        <v>0.22916666666666666</v>
      </c>
      <c r="C6012" s="1">
        <v>59.439998626708984</v>
      </c>
      <c r="D6012" s="1">
        <v>12.289999961853027</v>
      </c>
      <c r="E6012" s="2">
        <f t="shared" si="281"/>
        <v>43205.229166666664</v>
      </c>
      <c r="F6012">
        <f t="shared" si="283"/>
        <v>0</v>
      </c>
      <c r="G6012" s="5">
        <f t="shared" si="282"/>
        <v>2.4900013732910153</v>
      </c>
    </row>
    <row r="6013" spans="1:7" x14ac:dyDescent="0.25">
      <c r="A6013" s="10">
        <v>43205</v>
      </c>
      <c r="B6013" s="11">
        <v>0.25</v>
      </c>
      <c r="C6013" s="1">
        <v>59.430000305175781</v>
      </c>
      <c r="D6013" s="1">
        <v>12.300000190734863</v>
      </c>
      <c r="E6013" s="2">
        <f t="shared" si="281"/>
        <v>43205.25</v>
      </c>
      <c r="F6013">
        <f t="shared" si="283"/>
        <v>0</v>
      </c>
      <c r="G6013" s="5">
        <f t="shared" si="282"/>
        <v>2.4999996948242185</v>
      </c>
    </row>
    <row r="6014" spans="1:7" x14ac:dyDescent="0.25">
      <c r="A6014" s="10">
        <v>43205</v>
      </c>
      <c r="B6014" s="11">
        <v>0.27083333333333331</v>
      </c>
      <c r="C6014" s="1">
        <v>59.430000305175781</v>
      </c>
      <c r="D6014" s="1">
        <v>12.300000190734863</v>
      </c>
      <c r="E6014" s="2">
        <f t="shared" si="281"/>
        <v>43205.270833333336</v>
      </c>
      <c r="F6014">
        <f t="shared" si="283"/>
        <v>0</v>
      </c>
      <c r="G6014" s="5">
        <f t="shared" si="282"/>
        <v>2.4999996948242185</v>
      </c>
    </row>
    <row r="6015" spans="1:7" x14ac:dyDescent="0.25">
      <c r="A6015" s="10">
        <v>43205</v>
      </c>
      <c r="B6015" s="11">
        <v>0.29166666666666669</v>
      </c>
      <c r="C6015" s="1">
        <v>59.439998626708984</v>
      </c>
      <c r="D6015" s="1">
        <v>12.289999961853027</v>
      </c>
      <c r="E6015" s="2">
        <f t="shared" si="281"/>
        <v>43205.291666666664</v>
      </c>
      <c r="F6015">
        <f t="shared" si="283"/>
        <v>0</v>
      </c>
      <c r="G6015" s="5">
        <f t="shared" si="282"/>
        <v>2.4900013732910153</v>
      </c>
    </row>
    <row r="6016" spans="1:7" x14ac:dyDescent="0.25">
      <c r="A6016" s="10">
        <v>43205</v>
      </c>
      <c r="B6016" s="11">
        <v>0.3125</v>
      </c>
      <c r="C6016" s="1">
        <v>59.439998626708984</v>
      </c>
      <c r="D6016" s="1">
        <v>12.289999961853027</v>
      </c>
      <c r="E6016" s="2">
        <f t="shared" si="281"/>
        <v>43205.3125</v>
      </c>
      <c r="F6016">
        <f t="shared" si="283"/>
        <v>0</v>
      </c>
      <c r="G6016" s="5">
        <f t="shared" si="282"/>
        <v>2.4900013732910153</v>
      </c>
    </row>
    <row r="6017" spans="1:7" x14ac:dyDescent="0.25">
      <c r="A6017" s="10">
        <v>43205</v>
      </c>
      <c r="B6017" s="11">
        <v>0.33333333333333331</v>
      </c>
      <c r="C6017" s="1">
        <v>59.439998626708984</v>
      </c>
      <c r="D6017" s="1">
        <v>12.289999961853027</v>
      </c>
      <c r="E6017" s="2">
        <f t="shared" si="281"/>
        <v>43205.333333333336</v>
      </c>
      <c r="F6017">
        <f t="shared" si="283"/>
        <v>0</v>
      </c>
      <c r="G6017" s="5">
        <f t="shared" si="282"/>
        <v>2.4900013732910153</v>
      </c>
    </row>
    <row r="6018" spans="1:7" x14ac:dyDescent="0.25">
      <c r="A6018" s="10">
        <v>43205</v>
      </c>
      <c r="B6018" s="11">
        <v>0.35416666666666669</v>
      </c>
      <c r="C6018" s="1">
        <v>59.439998626708984</v>
      </c>
      <c r="D6018" s="1">
        <v>12.289999961853027</v>
      </c>
      <c r="E6018" s="2">
        <f t="shared" si="281"/>
        <v>43205.354166666664</v>
      </c>
      <c r="F6018">
        <f t="shared" si="283"/>
        <v>0</v>
      </c>
      <c r="G6018" s="5">
        <f t="shared" si="282"/>
        <v>2.4900013732910153</v>
      </c>
    </row>
    <row r="6019" spans="1:7" x14ac:dyDescent="0.25">
      <c r="A6019" s="10">
        <v>43205</v>
      </c>
      <c r="B6019" s="11">
        <v>0.375</v>
      </c>
      <c r="C6019" s="1">
        <v>59.430000305175781</v>
      </c>
      <c r="D6019" s="1">
        <v>12.279999732971191</v>
      </c>
      <c r="E6019" s="2">
        <f t="shared" ref="E6019:E6082" si="284">A6019+B6019</f>
        <v>43205.375</v>
      </c>
      <c r="F6019">
        <f t="shared" si="283"/>
        <v>0</v>
      </c>
      <c r="G6019" s="5">
        <f t="shared" ref="G6019:G6082" si="285">$P$1-C6019</f>
        <v>2.4999996948242185</v>
      </c>
    </row>
    <row r="6020" spans="1:7" x14ac:dyDescent="0.25">
      <c r="A6020" s="10">
        <v>43205</v>
      </c>
      <c r="B6020" s="11">
        <v>0.39583333333333331</v>
      </c>
      <c r="C6020" s="1">
        <v>59.430000305175781</v>
      </c>
      <c r="D6020" s="1">
        <v>12.279999732971191</v>
      </c>
      <c r="E6020" s="2">
        <f t="shared" si="284"/>
        <v>43205.395833333336</v>
      </c>
      <c r="F6020">
        <f t="shared" si="283"/>
        <v>0</v>
      </c>
      <c r="G6020" s="5">
        <f t="shared" si="285"/>
        <v>2.4999996948242185</v>
      </c>
    </row>
    <row r="6021" spans="1:7" x14ac:dyDescent="0.25">
      <c r="A6021" s="10">
        <v>43205</v>
      </c>
      <c r="B6021" s="11">
        <v>0.41666666666666669</v>
      </c>
      <c r="C6021" s="1">
        <v>59.430000305175781</v>
      </c>
      <c r="D6021" s="1">
        <v>12.289999961853027</v>
      </c>
      <c r="E6021" s="2">
        <f t="shared" si="284"/>
        <v>43205.416666666664</v>
      </c>
      <c r="F6021">
        <f t="shared" si="283"/>
        <v>0</v>
      </c>
      <c r="G6021" s="5">
        <f t="shared" si="285"/>
        <v>2.4999996948242185</v>
      </c>
    </row>
    <row r="6022" spans="1:7" x14ac:dyDescent="0.25">
      <c r="A6022" s="10">
        <v>43205</v>
      </c>
      <c r="B6022" s="11">
        <v>0.4375</v>
      </c>
      <c r="C6022" s="1">
        <v>59.419998168945313</v>
      </c>
      <c r="D6022" s="1">
        <v>12.289999961853027</v>
      </c>
      <c r="E6022" s="2">
        <f t="shared" si="284"/>
        <v>43205.4375</v>
      </c>
      <c r="F6022">
        <f t="shared" si="283"/>
        <v>0</v>
      </c>
      <c r="G6022" s="5">
        <f t="shared" si="285"/>
        <v>2.5100018310546872</v>
      </c>
    </row>
    <row r="6023" spans="1:7" x14ac:dyDescent="0.25">
      <c r="A6023" s="10">
        <v>43205</v>
      </c>
      <c r="B6023" s="11">
        <v>0.45833333333333331</v>
      </c>
      <c r="C6023" s="1">
        <v>59.409999847412109</v>
      </c>
      <c r="D6023" s="1">
        <v>12.279999732971191</v>
      </c>
      <c r="E6023" s="2">
        <f t="shared" si="284"/>
        <v>43205.458333333336</v>
      </c>
      <c r="F6023">
        <f t="shared" si="283"/>
        <v>0</v>
      </c>
      <c r="G6023" s="5">
        <f t="shared" si="285"/>
        <v>2.5200001525878903</v>
      </c>
    </row>
    <row r="6024" spans="1:7" x14ac:dyDescent="0.25">
      <c r="A6024" s="10">
        <v>43205</v>
      </c>
      <c r="B6024" s="11">
        <v>0.47916666666666669</v>
      </c>
      <c r="C6024" s="1">
        <v>59.400001525878906</v>
      </c>
      <c r="D6024" s="1">
        <v>12.279999732971191</v>
      </c>
      <c r="E6024" s="2">
        <f t="shared" si="284"/>
        <v>43205.479166666664</v>
      </c>
      <c r="F6024">
        <f t="shared" si="283"/>
        <v>0</v>
      </c>
      <c r="G6024" s="5">
        <f t="shared" si="285"/>
        <v>2.5299984741210935</v>
      </c>
    </row>
    <row r="6025" spans="1:7" x14ac:dyDescent="0.25">
      <c r="A6025" s="10">
        <v>43205</v>
      </c>
      <c r="B6025" s="11">
        <v>0.5</v>
      </c>
      <c r="C6025" s="1">
        <v>59.400001525878906</v>
      </c>
      <c r="D6025" s="1">
        <v>12.279999732971191</v>
      </c>
      <c r="E6025" s="2">
        <f t="shared" si="284"/>
        <v>43205.5</v>
      </c>
      <c r="F6025">
        <f t="shared" si="283"/>
        <v>0</v>
      </c>
      <c r="G6025" s="5">
        <f t="shared" si="285"/>
        <v>2.5299984741210935</v>
      </c>
    </row>
    <row r="6026" spans="1:7" x14ac:dyDescent="0.25">
      <c r="A6026" s="10">
        <v>43205</v>
      </c>
      <c r="B6026" s="11">
        <v>0.52083333333333337</v>
      </c>
      <c r="C6026" s="1">
        <v>59.389999389648438</v>
      </c>
      <c r="D6026" s="1">
        <v>12.279999732971191</v>
      </c>
      <c r="E6026" s="2">
        <f t="shared" si="284"/>
        <v>43205.520833333336</v>
      </c>
      <c r="F6026">
        <f t="shared" si="283"/>
        <v>0</v>
      </c>
      <c r="G6026" s="5">
        <f t="shared" si="285"/>
        <v>2.5400006103515622</v>
      </c>
    </row>
    <row r="6027" spans="1:7" x14ac:dyDescent="0.25">
      <c r="A6027" s="10">
        <v>43205</v>
      </c>
      <c r="B6027" s="11">
        <v>0.54166666666666663</v>
      </c>
      <c r="C6027" s="1">
        <v>59.389999389648438</v>
      </c>
      <c r="D6027" s="1">
        <v>12.289999961853027</v>
      </c>
      <c r="E6027" s="2">
        <f t="shared" si="284"/>
        <v>43205.541666666664</v>
      </c>
      <c r="F6027">
        <f t="shared" si="283"/>
        <v>0</v>
      </c>
      <c r="G6027" s="5">
        <f t="shared" si="285"/>
        <v>2.5400006103515622</v>
      </c>
    </row>
    <row r="6028" spans="1:7" x14ac:dyDescent="0.25">
      <c r="A6028" s="10">
        <v>43205</v>
      </c>
      <c r="B6028" s="11">
        <v>0.5625</v>
      </c>
      <c r="C6028" s="1">
        <v>59.389999389648438</v>
      </c>
      <c r="D6028" s="1">
        <v>12.289999961853027</v>
      </c>
      <c r="E6028" s="2">
        <f t="shared" si="284"/>
        <v>43205.5625</v>
      </c>
      <c r="F6028">
        <f t="shared" si="283"/>
        <v>0</v>
      </c>
      <c r="G6028" s="5">
        <f t="shared" si="285"/>
        <v>2.5400006103515622</v>
      </c>
    </row>
    <row r="6029" spans="1:7" x14ac:dyDescent="0.25">
      <c r="A6029" s="10">
        <v>43205</v>
      </c>
      <c r="B6029" s="11">
        <v>0.58333333333333337</v>
      </c>
      <c r="C6029" s="1">
        <v>59.369998931884766</v>
      </c>
      <c r="D6029" s="1">
        <v>12.279999732971191</v>
      </c>
      <c r="E6029" s="2">
        <f t="shared" si="284"/>
        <v>43205.583333333336</v>
      </c>
      <c r="F6029">
        <f t="shared" si="283"/>
        <v>0</v>
      </c>
      <c r="G6029" s="5">
        <f t="shared" si="285"/>
        <v>2.5600010681152341</v>
      </c>
    </row>
    <row r="6030" spans="1:7" x14ac:dyDescent="0.25">
      <c r="A6030" s="10">
        <v>43205</v>
      </c>
      <c r="B6030" s="11">
        <v>0.60416666666666663</v>
      </c>
      <c r="C6030" s="1">
        <v>59.380001068115234</v>
      </c>
      <c r="D6030" s="1">
        <v>12.289999961853027</v>
      </c>
      <c r="E6030" s="2">
        <f t="shared" si="284"/>
        <v>43205.604166666664</v>
      </c>
      <c r="F6030">
        <f t="shared" si="283"/>
        <v>0</v>
      </c>
      <c r="G6030" s="5">
        <f t="shared" si="285"/>
        <v>2.5499989318847653</v>
      </c>
    </row>
    <row r="6031" spans="1:7" x14ac:dyDescent="0.25">
      <c r="A6031" s="10">
        <v>43205</v>
      </c>
      <c r="B6031" s="11">
        <v>0.625</v>
      </c>
      <c r="C6031" s="1">
        <v>59.369998931884766</v>
      </c>
      <c r="D6031" s="1">
        <v>12.279999732971191</v>
      </c>
      <c r="E6031" s="2">
        <f t="shared" si="284"/>
        <v>43205.625</v>
      </c>
      <c r="F6031">
        <f t="shared" si="283"/>
        <v>0</v>
      </c>
      <c r="G6031" s="5">
        <f t="shared" si="285"/>
        <v>2.5600010681152341</v>
      </c>
    </row>
    <row r="6032" spans="1:7" x14ac:dyDescent="0.25">
      <c r="A6032" s="10">
        <v>43205</v>
      </c>
      <c r="B6032" s="11">
        <v>0.64583333333333337</v>
      </c>
      <c r="C6032" s="1">
        <v>59.369998931884766</v>
      </c>
      <c r="D6032" s="1">
        <v>12.279999732971191</v>
      </c>
      <c r="E6032" s="2">
        <f t="shared" si="284"/>
        <v>43205.645833333336</v>
      </c>
      <c r="F6032">
        <f t="shared" si="283"/>
        <v>0</v>
      </c>
      <c r="G6032" s="5">
        <f t="shared" si="285"/>
        <v>2.5600010681152341</v>
      </c>
    </row>
    <row r="6033" spans="1:7" x14ac:dyDescent="0.25">
      <c r="A6033" s="10">
        <v>43205</v>
      </c>
      <c r="B6033" s="11">
        <v>0.66666666666666663</v>
      </c>
      <c r="C6033" s="1">
        <v>59.369998931884766</v>
      </c>
      <c r="D6033" s="1">
        <v>12.279999732971191</v>
      </c>
      <c r="E6033" s="2">
        <f t="shared" si="284"/>
        <v>43205.666666666664</v>
      </c>
      <c r="F6033">
        <f t="shared" si="283"/>
        <v>0</v>
      </c>
      <c r="G6033" s="5">
        <f t="shared" si="285"/>
        <v>2.5600010681152341</v>
      </c>
    </row>
    <row r="6034" spans="1:7" x14ac:dyDescent="0.25">
      <c r="A6034" s="10">
        <v>43205</v>
      </c>
      <c r="B6034" s="11">
        <v>0.6875</v>
      </c>
      <c r="C6034" s="1">
        <v>59.369998931884766</v>
      </c>
      <c r="D6034" s="1">
        <v>12.279999732971191</v>
      </c>
      <c r="E6034" s="2">
        <f t="shared" si="284"/>
        <v>43205.6875</v>
      </c>
      <c r="F6034">
        <f t="shared" si="283"/>
        <v>0</v>
      </c>
      <c r="G6034" s="5">
        <f t="shared" si="285"/>
        <v>2.5600010681152341</v>
      </c>
    </row>
    <row r="6035" spans="1:7" x14ac:dyDescent="0.25">
      <c r="A6035" s="10">
        <v>43205</v>
      </c>
      <c r="B6035" s="11">
        <v>0.70833333333333337</v>
      </c>
      <c r="C6035" s="1">
        <v>59.369998931884766</v>
      </c>
      <c r="D6035" s="1">
        <v>12.279999732971191</v>
      </c>
      <c r="E6035" s="2">
        <f t="shared" si="284"/>
        <v>43205.708333333336</v>
      </c>
      <c r="F6035">
        <f t="shared" si="283"/>
        <v>0</v>
      </c>
      <c r="G6035" s="5">
        <f t="shared" si="285"/>
        <v>2.5600010681152341</v>
      </c>
    </row>
    <row r="6036" spans="1:7" x14ac:dyDescent="0.25">
      <c r="A6036" s="10">
        <v>43205</v>
      </c>
      <c r="B6036" s="11">
        <v>0.72916666666666663</v>
      </c>
      <c r="C6036" s="1">
        <v>59.369998931884766</v>
      </c>
      <c r="D6036" s="1">
        <v>12.279999732971191</v>
      </c>
      <c r="E6036" s="2">
        <f t="shared" si="284"/>
        <v>43205.729166666664</v>
      </c>
      <c r="F6036">
        <f t="shared" si="283"/>
        <v>0</v>
      </c>
      <c r="G6036" s="5">
        <f t="shared" si="285"/>
        <v>2.5600010681152341</v>
      </c>
    </row>
    <row r="6037" spans="1:7" x14ac:dyDescent="0.25">
      <c r="A6037" s="10">
        <v>43205</v>
      </c>
      <c r="B6037" s="11">
        <v>0.75</v>
      </c>
      <c r="C6037" s="1">
        <v>59.380001068115234</v>
      </c>
      <c r="D6037" s="1">
        <v>12.279999732971191</v>
      </c>
      <c r="E6037" s="2">
        <f t="shared" si="284"/>
        <v>43205.75</v>
      </c>
      <c r="F6037">
        <f t="shared" si="283"/>
        <v>0</v>
      </c>
      <c r="G6037" s="5">
        <f t="shared" si="285"/>
        <v>2.5499989318847653</v>
      </c>
    </row>
    <row r="6038" spans="1:7" x14ac:dyDescent="0.25">
      <c r="A6038" s="10">
        <v>43205</v>
      </c>
      <c r="B6038" s="11">
        <v>0.77083333333333337</v>
      </c>
      <c r="C6038" s="1">
        <v>59.380001068115234</v>
      </c>
      <c r="D6038" s="1">
        <v>12.289999961853027</v>
      </c>
      <c r="E6038" s="2">
        <f t="shared" si="284"/>
        <v>43205.770833333336</v>
      </c>
      <c r="F6038">
        <f t="shared" si="283"/>
        <v>0</v>
      </c>
      <c r="G6038" s="5">
        <f t="shared" si="285"/>
        <v>2.5499989318847653</v>
      </c>
    </row>
    <row r="6039" spans="1:7" x14ac:dyDescent="0.25">
      <c r="A6039" s="10">
        <v>43205</v>
      </c>
      <c r="B6039" s="11">
        <v>0.79166666666666663</v>
      </c>
      <c r="C6039" s="1">
        <v>59.380001068115234</v>
      </c>
      <c r="D6039" s="1">
        <v>12.279999732971191</v>
      </c>
      <c r="E6039" s="2">
        <f t="shared" si="284"/>
        <v>43205.791666666664</v>
      </c>
      <c r="F6039">
        <f t="shared" si="283"/>
        <v>0</v>
      </c>
      <c r="G6039" s="5">
        <f t="shared" si="285"/>
        <v>2.5499989318847653</v>
      </c>
    </row>
    <row r="6040" spans="1:7" x14ac:dyDescent="0.25">
      <c r="A6040" s="10">
        <v>43205</v>
      </c>
      <c r="B6040" s="11">
        <v>0.8125</v>
      </c>
      <c r="C6040" s="1">
        <v>59.389999389648438</v>
      </c>
      <c r="D6040" s="1">
        <v>12.279999732971191</v>
      </c>
      <c r="E6040" s="2">
        <f t="shared" si="284"/>
        <v>43205.8125</v>
      </c>
      <c r="F6040">
        <f t="shared" si="283"/>
        <v>0</v>
      </c>
      <c r="G6040" s="5">
        <f t="shared" si="285"/>
        <v>2.5400006103515622</v>
      </c>
    </row>
    <row r="6041" spans="1:7" x14ac:dyDescent="0.25">
      <c r="A6041" s="10">
        <v>43205</v>
      </c>
      <c r="B6041" s="11">
        <v>0.83333333333333337</v>
      </c>
      <c r="C6041" s="1">
        <v>59.369998931884766</v>
      </c>
      <c r="D6041" s="1">
        <v>12.279999732971191</v>
      </c>
      <c r="E6041" s="2">
        <f t="shared" si="284"/>
        <v>43205.833333333336</v>
      </c>
      <c r="F6041">
        <f t="shared" si="283"/>
        <v>0</v>
      </c>
      <c r="G6041" s="5">
        <f t="shared" si="285"/>
        <v>2.5600010681152341</v>
      </c>
    </row>
    <row r="6042" spans="1:7" x14ac:dyDescent="0.25">
      <c r="A6042" s="10">
        <v>43205</v>
      </c>
      <c r="B6042" s="11">
        <v>0.85416666666666663</v>
      </c>
      <c r="C6042" s="1">
        <v>59.389999389648438</v>
      </c>
      <c r="D6042" s="1">
        <v>12.270000457763672</v>
      </c>
      <c r="E6042" s="2">
        <f t="shared" si="284"/>
        <v>43205.854166666664</v>
      </c>
      <c r="F6042">
        <f t="shared" si="283"/>
        <v>0</v>
      </c>
      <c r="G6042" s="5">
        <f t="shared" si="285"/>
        <v>2.5400006103515622</v>
      </c>
    </row>
    <row r="6043" spans="1:7" x14ac:dyDescent="0.25">
      <c r="A6043" s="10">
        <v>43205</v>
      </c>
      <c r="B6043" s="11">
        <v>0.875</v>
      </c>
      <c r="C6043" s="1">
        <v>59.380001068115234</v>
      </c>
      <c r="D6043" s="1">
        <v>12.279999732971191</v>
      </c>
      <c r="E6043" s="2">
        <f t="shared" si="284"/>
        <v>43205.875</v>
      </c>
      <c r="F6043">
        <f t="shared" si="283"/>
        <v>0</v>
      </c>
      <c r="G6043" s="5">
        <f t="shared" si="285"/>
        <v>2.5499989318847653</v>
      </c>
    </row>
    <row r="6044" spans="1:7" x14ac:dyDescent="0.25">
      <c r="A6044" s="10">
        <v>43205</v>
      </c>
      <c r="B6044" s="11">
        <v>0.89583333333333337</v>
      </c>
      <c r="C6044" s="1">
        <v>59.380001068115234</v>
      </c>
      <c r="D6044" s="1">
        <v>12.289999961853027</v>
      </c>
      <c r="E6044" s="2">
        <f t="shared" si="284"/>
        <v>43205.895833333336</v>
      </c>
      <c r="F6044">
        <f t="shared" si="283"/>
        <v>0</v>
      </c>
      <c r="G6044" s="5">
        <f t="shared" si="285"/>
        <v>2.5499989318847653</v>
      </c>
    </row>
    <row r="6045" spans="1:7" x14ac:dyDescent="0.25">
      <c r="A6045" s="10">
        <v>43205</v>
      </c>
      <c r="B6045" s="11">
        <v>0.91666666666666663</v>
      </c>
      <c r="C6045" s="1">
        <v>59.369998931884766</v>
      </c>
      <c r="D6045" s="1">
        <v>12.279999732971191</v>
      </c>
      <c r="E6045" s="2">
        <f t="shared" si="284"/>
        <v>43205.916666666664</v>
      </c>
      <c r="F6045">
        <f t="shared" si="283"/>
        <v>0</v>
      </c>
      <c r="G6045" s="5">
        <f t="shared" si="285"/>
        <v>2.5600010681152341</v>
      </c>
    </row>
    <row r="6046" spans="1:7" x14ac:dyDescent="0.25">
      <c r="A6046" s="10">
        <v>43205</v>
      </c>
      <c r="B6046" s="11">
        <v>0.9375</v>
      </c>
      <c r="C6046" s="1">
        <v>59.369998931884766</v>
      </c>
      <c r="D6046" s="1">
        <v>12.279999732971191</v>
      </c>
      <c r="E6046" s="2">
        <f t="shared" si="284"/>
        <v>43205.9375</v>
      </c>
      <c r="F6046">
        <f t="shared" si="283"/>
        <v>0</v>
      </c>
      <c r="G6046" s="5">
        <f t="shared" si="285"/>
        <v>2.5600010681152341</v>
      </c>
    </row>
    <row r="6047" spans="1:7" x14ac:dyDescent="0.25">
      <c r="A6047" s="10">
        <v>43205</v>
      </c>
      <c r="B6047" s="11">
        <v>0.95833333333333337</v>
      </c>
      <c r="C6047" s="1">
        <v>59.369998931884766</v>
      </c>
      <c r="D6047" s="1">
        <v>12.289999961853027</v>
      </c>
      <c r="E6047" s="2">
        <f t="shared" si="284"/>
        <v>43205.958333333336</v>
      </c>
      <c r="F6047">
        <f t="shared" si="283"/>
        <v>0</v>
      </c>
      <c r="G6047" s="5">
        <f t="shared" si="285"/>
        <v>2.5600010681152341</v>
      </c>
    </row>
    <row r="6048" spans="1:7" x14ac:dyDescent="0.25">
      <c r="A6048" s="10">
        <v>43205</v>
      </c>
      <c r="B6048" s="11">
        <v>0.97916666666666663</v>
      </c>
      <c r="C6048" s="1">
        <v>59.349998474121094</v>
      </c>
      <c r="D6048" s="1">
        <v>12.279999732971191</v>
      </c>
      <c r="E6048" s="2">
        <f t="shared" si="284"/>
        <v>43205.979166666664</v>
      </c>
      <c r="F6048">
        <f t="shared" si="283"/>
        <v>0</v>
      </c>
      <c r="G6048" s="5">
        <f t="shared" si="285"/>
        <v>2.580001525878906</v>
      </c>
    </row>
    <row r="6049" spans="1:7" x14ac:dyDescent="0.25">
      <c r="A6049" s="10">
        <v>43206</v>
      </c>
      <c r="B6049" s="11">
        <v>0</v>
      </c>
      <c r="C6049" s="1">
        <v>59.360000610351563</v>
      </c>
      <c r="D6049" s="1">
        <v>12.289999961853027</v>
      </c>
      <c r="E6049" s="2">
        <f t="shared" si="284"/>
        <v>43206</v>
      </c>
      <c r="F6049">
        <f t="shared" si="283"/>
        <v>0</v>
      </c>
      <c r="G6049" s="5">
        <f t="shared" si="285"/>
        <v>2.5699993896484372</v>
      </c>
    </row>
    <row r="6050" spans="1:7" x14ac:dyDescent="0.25">
      <c r="A6050" s="10">
        <v>43206</v>
      </c>
      <c r="B6050" s="11">
        <v>2.0833333333333332E-2</v>
      </c>
      <c r="C6050" s="1">
        <v>59.349998474121094</v>
      </c>
      <c r="D6050" s="1">
        <v>12.279999732971191</v>
      </c>
      <c r="E6050" s="2">
        <f t="shared" si="284"/>
        <v>43206.020833333336</v>
      </c>
      <c r="F6050">
        <f t="shared" si="283"/>
        <v>0</v>
      </c>
      <c r="G6050" s="5">
        <f t="shared" si="285"/>
        <v>2.580001525878906</v>
      </c>
    </row>
    <row r="6051" spans="1:7" x14ac:dyDescent="0.25">
      <c r="A6051" s="10">
        <v>43206</v>
      </c>
      <c r="B6051" s="11">
        <v>4.1666666666666664E-2</v>
      </c>
      <c r="C6051" s="1">
        <v>59.349998474121094</v>
      </c>
      <c r="D6051" s="1">
        <v>12.279999732971191</v>
      </c>
      <c r="E6051" s="2">
        <f t="shared" si="284"/>
        <v>43206.041666666664</v>
      </c>
      <c r="F6051">
        <f t="shared" si="283"/>
        <v>0</v>
      </c>
      <c r="G6051" s="5">
        <f t="shared" si="285"/>
        <v>2.580001525878906</v>
      </c>
    </row>
    <row r="6052" spans="1:7" x14ac:dyDescent="0.25">
      <c r="A6052" s="10">
        <v>43206</v>
      </c>
      <c r="B6052" s="11">
        <v>6.25E-2</v>
      </c>
      <c r="C6052" s="1">
        <v>59.349998474121094</v>
      </c>
      <c r="D6052" s="1">
        <v>12.279999732971191</v>
      </c>
      <c r="E6052" s="2">
        <f t="shared" si="284"/>
        <v>43206.0625</v>
      </c>
      <c r="F6052">
        <f t="shared" si="283"/>
        <v>0</v>
      </c>
      <c r="G6052" s="5">
        <f t="shared" si="285"/>
        <v>2.580001525878906</v>
      </c>
    </row>
    <row r="6053" spans="1:7" x14ac:dyDescent="0.25">
      <c r="A6053" s="10">
        <v>43206</v>
      </c>
      <c r="B6053" s="11">
        <v>8.3333333333333329E-2</v>
      </c>
      <c r="C6053" s="1">
        <v>59.340000152587891</v>
      </c>
      <c r="D6053" s="1">
        <v>12.279999732971191</v>
      </c>
      <c r="E6053" s="2">
        <f t="shared" si="284"/>
        <v>43206.083333333336</v>
      </c>
      <c r="F6053">
        <f t="shared" si="283"/>
        <v>0</v>
      </c>
      <c r="G6053" s="5">
        <f t="shared" si="285"/>
        <v>2.5899998474121091</v>
      </c>
    </row>
    <row r="6054" spans="1:7" x14ac:dyDescent="0.25">
      <c r="A6054" s="10">
        <v>43206</v>
      </c>
      <c r="B6054" s="11">
        <v>0.10416666666666667</v>
      </c>
      <c r="C6054" s="1">
        <v>59.340000152587891</v>
      </c>
      <c r="D6054" s="1">
        <v>12.279999732971191</v>
      </c>
      <c r="E6054" s="2">
        <f t="shared" si="284"/>
        <v>43206.104166666664</v>
      </c>
      <c r="F6054">
        <f t="shared" si="283"/>
        <v>0</v>
      </c>
      <c r="G6054" s="5">
        <f t="shared" si="285"/>
        <v>2.5899998474121091</v>
      </c>
    </row>
    <row r="6055" spans="1:7" x14ac:dyDescent="0.25">
      <c r="A6055" s="10">
        <v>43206</v>
      </c>
      <c r="B6055" s="11">
        <v>0.125</v>
      </c>
      <c r="C6055" s="1">
        <v>59.340000152587891</v>
      </c>
      <c r="D6055" s="1">
        <v>12.279999732971191</v>
      </c>
      <c r="E6055" s="2">
        <f t="shared" si="284"/>
        <v>43206.125</v>
      </c>
      <c r="F6055">
        <f t="shared" si="283"/>
        <v>0</v>
      </c>
      <c r="G6055" s="5">
        <f t="shared" si="285"/>
        <v>2.5899998474121091</v>
      </c>
    </row>
    <row r="6056" spans="1:7" x14ac:dyDescent="0.25">
      <c r="A6056" s="10">
        <v>43206</v>
      </c>
      <c r="B6056" s="11">
        <v>0.14583333333333334</v>
      </c>
      <c r="C6056" s="1">
        <v>59.340000152587891</v>
      </c>
      <c r="D6056" s="1">
        <v>12.279999732971191</v>
      </c>
      <c r="E6056" s="2">
        <f t="shared" si="284"/>
        <v>43206.145833333336</v>
      </c>
      <c r="F6056">
        <f t="shared" si="283"/>
        <v>0</v>
      </c>
      <c r="G6056" s="5">
        <f t="shared" si="285"/>
        <v>2.5899998474121091</v>
      </c>
    </row>
    <row r="6057" spans="1:7" x14ac:dyDescent="0.25">
      <c r="A6057" s="10">
        <v>43206</v>
      </c>
      <c r="B6057" s="11">
        <v>0.16666666666666666</v>
      </c>
      <c r="C6057" s="1">
        <v>59.340000152587891</v>
      </c>
      <c r="D6057" s="1">
        <v>12.270000457763672</v>
      </c>
      <c r="E6057" s="2">
        <f t="shared" si="284"/>
        <v>43206.166666666664</v>
      </c>
      <c r="F6057">
        <f t="shared" si="283"/>
        <v>0</v>
      </c>
      <c r="G6057" s="5">
        <f t="shared" si="285"/>
        <v>2.5899998474121091</v>
      </c>
    </row>
    <row r="6058" spans="1:7" x14ac:dyDescent="0.25">
      <c r="A6058" s="10">
        <v>43206</v>
      </c>
      <c r="B6058" s="11">
        <v>0.1875</v>
      </c>
      <c r="C6058" s="1">
        <v>59.349998474121094</v>
      </c>
      <c r="D6058" s="1">
        <v>12.270000457763672</v>
      </c>
      <c r="E6058" s="2">
        <f t="shared" si="284"/>
        <v>43206.1875</v>
      </c>
      <c r="F6058">
        <f t="shared" si="283"/>
        <v>0</v>
      </c>
      <c r="G6058" s="5">
        <f t="shared" si="285"/>
        <v>2.580001525878906</v>
      </c>
    </row>
    <row r="6059" spans="1:7" x14ac:dyDescent="0.25">
      <c r="A6059" s="10">
        <v>43206</v>
      </c>
      <c r="B6059" s="11">
        <v>0.20833333333333334</v>
      </c>
      <c r="C6059" s="1">
        <v>59.349998474121094</v>
      </c>
      <c r="D6059" s="1">
        <v>12.270000457763672</v>
      </c>
      <c r="E6059" s="2">
        <f t="shared" si="284"/>
        <v>43206.208333333336</v>
      </c>
      <c r="F6059">
        <f t="shared" si="283"/>
        <v>0</v>
      </c>
      <c r="G6059" s="5">
        <f t="shared" si="285"/>
        <v>2.580001525878906</v>
      </c>
    </row>
    <row r="6060" spans="1:7" x14ac:dyDescent="0.25">
      <c r="A6060" s="10">
        <v>43206</v>
      </c>
      <c r="B6060" s="11">
        <v>0.22916666666666666</v>
      </c>
      <c r="C6060" s="1">
        <v>59.360000610351563</v>
      </c>
      <c r="D6060" s="1">
        <v>12.279999732971191</v>
      </c>
      <c r="E6060" s="2">
        <f t="shared" si="284"/>
        <v>43206.229166666664</v>
      </c>
      <c r="F6060">
        <f t="shared" si="283"/>
        <v>0</v>
      </c>
      <c r="G6060" s="5">
        <f t="shared" si="285"/>
        <v>2.5699993896484372</v>
      </c>
    </row>
    <row r="6061" spans="1:7" x14ac:dyDescent="0.25">
      <c r="A6061" s="10">
        <v>43206</v>
      </c>
      <c r="B6061" s="11">
        <v>0.25</v>
      </c>
      <c r="C6061" s="1">
        <v>59.360000610351563</v>
      </c>
      <c r="D6061" s="1">
        <v>12.279999732971191</v>
      </c>
      <c r="E6061" s="2">
        <f t="shared" si="284"/>
        <v>43206.25</v>
      </c>
      <c r="F6061">
        <f t="shared" si="283"/>
        <v>0</v>
      </c>
      <c r="G6061" s="5">
        <f t="shared" si="285"/>
        <v>2.5699993896484372</v>
      </c>
    </row>
    <row r="6062" spans="1:7" x14ac:dyDescent="0.25">
      <c r="A6062" s="10">
        <v>43206</v>
      </c>
      <c r="B6062" s="11">
        <v>0.27083333333333331</v>
      </c>
      <c r="C6062" s="1">
        <v>59.380001068115234</v>
      </c>
      <c r="D6062" s="1">
        <v>12.289999961853027</v>
      </c>
      <c r="E6062" s="2">
        <f t="shared" si="284"/>
        <v>43206.270833333336</v>
      </c>
      <c r="F6062">
        <f t="shared" si="283"/>
        <v>0</v>
      </c>
      <c r="G6062" s="5">
        <f t="shared" si="285"/>
        <v>2.5499989318847653</v>
      </c>
    </row>
    <row r="6063" spans="1:7" x14ac:dyDescent="0.25">
      <c r="A6063" s="10">
        <v>43206</v>
      </c>
      <c r="B6063" s="11">
        <v>0.29166666666666669</v>
      </c>
      <c r="C6063" s="1">
        <v>59.380001068115234</v>
      </c>
      <c r="D6063" s="1">
        <v>12.279999732971191</v>
      </c>
      <c r="E6063" s="2">
        <f t="shared" si="284"/>
        <v>43206.291666666664</v>
      </c>
      <c r="F6063">
        <f t="shared" si="283"/>
        <v>0</v>
      </c>
      <c r="G6063" s="5">
        <f t="shared" si="285"/>
        <v>2.5499989318847653</v>
      </c>
    </row>
    <row r="6064" spans="1:7" x14ac:dyDescent="0.25">
      <c r="A6064" s="10">
        <v>43206</v>
      </c>
      <c r="B6064" s="11">
        <v>0.3125</v>
      </c>
      <c r="C6064" s="1">
        <v>59.389999389648438</v>
      </c>
      <c r="D6064" s="1">
        <v>12.279999732971191</v>
      </c>
      <c r="E6064" s="2">
        <f t="shared" si="284"/>
        <v>43206.3125</v>
      </c>
      <c r="F6064">
        <f t="shared" si="283"/>
        <v>0</v>
      </c>
      <c r="G6064" s="5">
        <f t="shared" si="285"/>
        <v>2.5400006103515622</v>
      </c>
    </row>
    <row r="6065" spans="1:7" x14ac:dyDescent="0.25">
      <c r="A6065" s="10">
        <v>43206</v>
      </c>
      <c r="B6065" s="11">
        <v>0.33333333333333331</v>
      </c>
      <c r="C6065" s="1">
        <v>59.389999389648438</v>
      </c>
      <c r="D6065" s="1">
        <v>12.289999961853027</v>
      </c>
      <c r="E6065" s="2">
        <f t="shared" si="284"/>
        <v>43206.333333333336</v>
      </c>
      <c r="F6065">
        <f t="shared" si="283"/>
        <v>0</v>
      </c>
      <c r="G6065" s="5">
        <f t="shared" si="285"/>
        <v>2.5400006103515622</v>
      </c>
    </row>
    <row r="6066" spans="1:7" x14ac:dyDescent="0.25">
      <c r="A6066" s="10">
        <v>43206</v>
      </c>
      <c r="B6066" s="11">
        <v>0.35416666666666669</v>
      </c>
      <c r="C6066" s="1">
        <v>59.400001525878906</v>
      </c>
      <c r="D6066" s="1">
        <v>12.279999732971191</v>
      </c>
      <c r="E6066" s="2">
        <f t="shared" si="284"/>
        <v>43206.354166666664</v>
      </c>
      <c r="F6066">
        <f t="shared" ref="F6066:F6129" si="286">F6065</f>
        <v>0</v>
      </c>
      <c r="G6066" s="5">
        <f t="shared" si="285"/>
        <v>2.5299984741210935</v>
      </c>
    </row>
    <row r="6067" spans="1:7" x14ac:dyDescent="0.25">
      <c r="A6067" s="10">
        <v>43206</v>
      </c>
      <c r="B6067" s="11">
        <v>0.375</v>
      </c>
      <c r="C6067" s="1">
        <v>59.400001525878906</v>
      </c>
      <c r="D6067" s="1">
        <v>12.279999732971191</v>
      </c>
      <c r="E6067" s="2">
        <f t="shared" si="284"/>
        <v>43206.375</v>
      </c>
      <c r="F6067">
        <f t="shared" si="286"/>
        <v>0</v>
      </c>
      <c r="G6067" s="5">
        <f t="shared" si="285"/>
        <v>2.5299984741210935</v>
      </c>
    </row>
    <row r="6068" spans="1:7" x14ac:dyDescent="0.25">
      <c r="A6068" s="10">
        <v>43206</v>
      </c>
      <c r="B6068" s="11">
        <v>0.39583333333333331</v>
      </c>
      <c r="C6068" s="1">
        <v>59.400001525878906</v>
      </c>
      <c r="D6068" s="1">
        <v>12.289999961853027</v>
      </c>
      <c r="E6068" s="2">
        <f t="shared" si="284"/>
        <v>43206.395833333336</v>
      </c>
      <c r="F6068">
        <f t="shared" si="286"/>
        <v>0</v>
      </c>
      <c r="G6068" s="5">
        <f t="shared" si="285"/>
        <v>2.5299984741210935</v>
      </c>
    </row>
    <row r="6069" spans="1:7" x14ac:dyDescent="0.25">
      <c r="A6069" s="10">
        <v>43206</v>
      </c>
      <c r="B6069" s="11">
        <v>0.41666666666666669</v>
      </c>
      <c r="C6069" s="1">
        <v>59.400001525878906</v>
      </c>
      <c r="D6069" s="1">
        <v>12.279999732971191</v>
      </c>
      <c r="E6069" s="2">
        <f t="shared" si="284"/>
        <v>43206.416666666664</v>
      </c>
      <c r="F6069">
        <f t="shared" si="286"/>
        <v>0</v>
      </c>
      <c r="G6069" s="5">
        <f t="shared" si="285"/>
        <v>2.5299984741210935</v>
      </c>
    </row>
    <row r="6070" spans="1:7" x14ac:dyDescent="0.25">
      <c r="A6070" s="10">
        <v>43206</v>
      </c>
      <c r="B6070" s="11">
        <v>0.4375</v>
      </c>
      <c r="C6070" s="1">
        <v>59.400001525878906</v>
      </c>
      <c r="D6070" s="1">
        <v>12.279999732971191</v>
      </c>
      <c r="E6070" s="2">
        <f t="shared" si="284"/>
        <v>43206.4375</v>
      </c>
      <c r="F6070">
        <f t="shared" si="286"/>
        <v>0</v>
      </c>
      <c r="G6070" s="5">
        <f t="shared" si="285"/>
        <v>2.5299984741210935</v>
      </c>
    </row>
    <row r="6071" spans="1:7" x14ac:dyDescent="0.25">
      <c r="A6071" s="10">
        <v>43206</v>
      </c>
      <c r="B6071" s="11">
        <v>0.45833333333333331</v>
      </c>
      <c r="C6071" s="1">
        <v>59.389999389648438</v>
      </c>
      <c r="D6071" s="1">
        <v>12.279999732971191</v>
      </c>
      <c r="E6071" s="2">
        <f t="shared" si="284"/>
        <v>43206.458333333336</v>
      </c>
      <c r="F6071">
        <f t="shared" si="286"/>
        <v>0</v>
      </c>
      <c r="G6071" s="5">
        <f t="shared" si="285"/>
        <v>2.5400006103515622</v>
      </c>
    </row>
    <row r="6072" spans="1:7" x14ac:dyDescent="0.25">
      <c r="A6072" s="10">
        <v>43206</v>
      </c>
      <c r="B6072" s="11">
        <v>0.47916666666666669</v>
      </c>
      <c r="C6072" s="1">
        <v>59.400001525878906</v>
      </c>
      <c r="D6072" s="1">
        <v>12.270000457763672</v>
      </c>
      <c r="E6072" s="2">
        <f t="shared" si="284"/>
        <v>43206.479166666664</v>
      </c>
      <c r="F6072">
        <f t="shared" si="286"/>
        <v>0</v>
      </c>
      <c r="G6072" s="5">
        <f t="shared" si="285"/>
        <v>2.5299984741210935</v>
      </c>
    </row>
    <row r="6073" spans="1:7" x14ac:dyDescent="0.25">
      <c r="A6073" s="10">
        <v>43206</v>
      </c>
      <c r="B6073" s="11">
        <v>0.5</v>
      </c>
      <c r="C6073" s="1">
        <v>59.389999389648438</v>
      </c>
      <c r="D6073" s="1">
        <v>12.279999732971191</v>
      </c>
      <c r="E6073" s="2">
        <f t="shared" si="284"/>
        <v>43206.5</v>
      </c>
      <c r="F6073">
        <f t="shared" si="286"/>
        <v>0</v>
      </c>
      <c r="G6073" s="5">
        <f t="shared" si="285"/>
        <v>2.5400006103515622</v>
      </c>
    </row>
    <row r="6074" spans="1:7" x14ac:dyDescent="0.25">
      <c r="A6074" s="10">
        <v>43206</v>
      </c>
      <c r="B6074" s="11">
        <v>0.52083333333333337</v>
      </c>
      <c r="C6074" s="1">
        <v>59.389999389648438</v>
      </c>
      <c r="D6074" s="1">
        <v>12.279999732971191</v>
      </c>
      <c r="E6074" s="2">
        <f t="shared" si="284"/>
        <v>43206.520833333336</v>
      </c>
      <c r="F6074">
        <f t="shared" si="286"/>
        <v>0</v>
      </c>
      <c r="G6074" s="5">
        <f t="shared" si="285"/>
        <v>2.5400006103515622</v>
      </c>
    </row>
    <row r="6075" spans="1:7" x14ac:dyDescent="0.25">
      <c r="A6075" s="10">
        <v>43206</v>
      </c>
      <c r="B6075" s="11">
        <v>0.54166666666666663</v>
      </c>
      <c r="C6075" s="1">
        <v>59.389999389648438</v>
      </c>
      <c r="D6075" s="1">
        <v>12.279999732971191</v>
      </c>
      <c r="E6075" s="2">
        <f t="shared" si="284"/>
        <v>43206.541666666664</v>
      </c>
      <c r="F6075">
        <f t="shared" si="286"/>
        <v>0</v>
      </c>
      <c r="G6075" s="5">
        <f t="shared" si="285"/>
        <v>2.5400006103515622</v>
      </c>
    </row>
    <row r="6076" spans="1:7" x14ac:dyDescent="0.25">
      <c r="A6076" s="10">
        <v>43206</v>
      </c>
      <c r="B6076" s="11">
        <v>0.5625</v>
      </c>
      <c r="C6076" s="1">
        <v>59.380001068115234</v>
      </c>
      <c r="D6076" s="1">
        <v>12.279999732971191</v>
      </c>
      <c r="E6076" s="2">
        <f t="shared" si="284"/>
        <v>43206.5625</v>
      </c>
      <c r="F6076">
        <f t="shared" si="286"/>
        <v>0</v>
      </c>
      <c r="G6076" s="5">
        <f t="shared" si="285"/>
        <v>2.5499989318847653</v>
      </c>
    </row>
    <row r="6077" spans="1:7" x14ac:dyDescent="0.25">
      <c r="A6077" s="10">
        <v>43206</v>
      </c>
      <c r="B6077" s="11">
        <v>0.58333333333333337</v>
      </c>
      <c r="C6077" s="1">
        <v>59.389999389648438</v>
      </c>
      <c r="D6077" s="1">
        <v>12.279999732971191</v>
      </c>
      <c r="E6077" s="2">
        <f t="shared" si="284"/>
        <v>43206.583333333336</v>
      </c>
      <c r="F6077">
        <f t="shared" si="286"/>
        <v>0</v>
      </c>
      <c r="G6077" s="5">
        <f t="shared" si="285"/>
        <v>2.5400006103515622</v>
      </c>
    </row>
    <row r="6078" spans="1:7" x14ac:dyDescent="0.25">
      <c r="A6078" s="10">
        <v>43206</v>
      </c>
      <c r="B6078" s="11">
        <v>0.60416666666666663</v>
      </c>
      <c r="C6078" s="1">
        <v>59.380001068115234</v>
      </c>
      <c r="D6078" s="1">
        <v>12.289999961853027</v>
      </c>
      <c r="E6078" s="2">
        <f t="shared" si="284"/>
        <v>43206.604166666664</v>
      </c>
      <c r="F6078">
        <f t="shared" si="286"/>
        <v>0</v>
      </c>
      <c r="G6078" s="5">
        <f t="shared" si="285"/>
        <v>2.5499989318847653</v>
      </c>
    </row>
    <row r="6079" spans="1:7" x14ac:dyDescent="0.25">
      <c r="A6079" s="10">
        <v>43206</v>
      </c>
      <c r="B6079" s="11">
        <v>0.625</v>
      </c>
      <c r="C6079" s="1">
        <v>59.380001068115234</v>
      </c>
      <c r="D6079" s="1">
        <v>12.279999732971191</v>
      </c>
      <c r="E6079" s="2">
        <f t="shared" si="284"/>
        <v>43206.625</v>
      </c>
      <c r="F6079">
        <f t="shared" si="286"/>
        <v>0</v>
      </c>
      <c r="G6079" s="5">
        <f t="shared" si="285"/>
        <v>2.5499989318847653</v>
      </c>
    </row>
    <row r="6080" spans="1:7" x14ac:dyDescent="0.25">
      <c r="A6080" s="10">
        <v>43206</v>
      </c>
      <c r="B6080" s="11">
        <v>0.64583333333333337</v>
      </c>
      <c r="C6080" s="1">
        <v>59.389999389648438</v>
      </c>
      <c r="D6080" s="1">
        <v>12.279999732971191</v>
      </c>
      <c r="E6080" s="2">
        <f t="shared" si="284"/>
        <v>43206.645833333336</v>
      </c>
      <c r="F6080">
        <f t="shared" si="286"/>
        <v>0</v>
      </c>
      <c r="G6080" s="5">
        <f t="shared" si="285"/>
        <v>2.5400006103515622</v>
      </c>
    </row>
    <row r="6081" spans="1:7" x14ac:dyDescent="0.25">
      <c r="A6081" s="10">
        <v>43206</v>
      </c>
      <c r="B6081" s="11">
        <v>0.66666666666666663</v>
      </c>
      <c r="C6081" s="1">
        <v>59.389999389648438</v>
      </c>
      <c r="D6081" s="1">
        <v>12.279999732971191</v>
      </c>
      <c r="E6081" s="2">
        <f t="shared" si="284"/>
        <v>43206.666666666664</v>
      </c>
      <c r="F6081">
        <f t="shared" si="286"/>
        <v>0</v>
      </c>
      <c r="G6081" s="5">
        <f t="shared" si="285"/>
        <v>2.5400006103515622</v>
      </c>
    </row>
    <row r="6082" spans="1:7" x14ac:dyDescent="0.25">
      <c r="A6082" s="10">
        <v>43206</v>
      </c>
      <c r="B6082" s="11">
        <v>0.6875</v>
      </c>
      <c r="C6082" s="1">
        <v>59.389999389648438</v>
      </c>
      <c r="D6082" s="1">
        <v>12.279999732971191</v>
      </c>
      <c r="E6082" s="2">
        <f t="shared" si="284"/>
        <v>43206.6875</v>
      </c>
      <c r="F6082">
        <f t="shared" si="286"/>
        <v>0</v>
      </c>
      <c r="G6082" s="5">
        <f t="shared" si="285"/>
        <v>2.5400006103515622</v>
      </c>
    </row>
    <row r="6083" spans="1:7" x14ac:dyDescent="0.25">
      <c r="A6083" s="10">
        <v>43206</v>
      </c>
      <c r="B6083" s="11">
        <v>0.70833333333333337</v>
      </c>
      <c r="C6083" s="1">
        <v>59.389999389648438</v>
      </c>
      <c r="D6083" s="1">
        <v>12.279999732971191</v>
      </c>
      <c r="E6083" s="2">
        <f t="shared" ref="E6083:E6146" si="287">A6083+B6083</f>
        <v>43206.708333333336</v>
      </c>
      <c r="F6083">
        <f t="shared" si="286"/>
        <v>0</v>
      </c>
      <c r="G6083" s="5">
        <f t="shared" ref="G6083:G6146" si="288">$P$1-C6083</f>
        <v>2.5400006103515622</v>
      </c>
    </row>
    <row r="6084" spans="1:7" x14ac:dyDescent="0.25">
      <c r="A6084" s="10">
        <v>43206</v>
      </c>
      <c r="B6084" s="11">
        <v>0.72916666666666663</v>
      </c>
      <c r="C6084" s="1">
        <v>59.400001525878906</v>
      </c>
      <c r="D6084" s="1">
        <v>12.289999961853027</v>
      </c>
      <c r="E6084" s="2">
        <f t="shared" si="287"/>
        <v>43206.729166666664</v>
      </c>
      <c r="F6084">
        <f t="shared" si="286"/>
        <v>0</v>
      </c>
      <c r="G6084" s="5">
        <f t="shared" si="288"/>
        <v>2.5299984741210935</v>
      </c>
    </row>
    <row r="6085" spans="1:7" x14ac:dyDescent="0.25">
      <c r="A6085" s="10">
        <v>43206</v>
      </c>
      <c r="B6085" s="11">
        <v>0.75</v>
      </c>
      <c r="C6085" s="1">
        <v>59.409999847412109</v>
      </c>
      <c r="D6085" s="1">
        <v>12.289999961853027</v>
      </c>
      <c r="E6085" s="2">
        <f t="shared" si="287"/>
        <v>43206.75</v>
      </c>
      <c r="F6085">
        <f t="shared" si="286"/>
        <v>0</v>
      </c>
      <c r="G6085" s="5">
        <f t="shared" si="288"/>
        <v>2.5200001525878903</v>
      </c>
    </row>
    <row r="6086" spans="1:7" x14ac:dyDescent="0.25">
      <c r="A6086" s="10">
        <v>43206</v>
      </c>
      <c r="B6086" s="11">
        <v>0.77083333333333337</v>
      </c>
      <c r="C6086" s="1">
        <v>59.409999847412109</v>
      </c>
      <c r="D6086" s="1">
        <v>12.279999732971191</v>
      </c>
      <c r="E6086" s="2">
        <f t="shared" si="287"/>
        <v>43206.770833333336</v>
      </c>
      <c r="F6086">
        <f t="shared" si="286"/>
        <v>0</v>
      </c>
      <c r="G6086" s="5">
        <f t="shared" si="288"/>
        <v>2.5200001525878903</v>
      </c>
    </row>
    <row r="6087" spans="1:7" x14ac:dyDescent="0.25">
      <c r="A6087" s="10">
        <v>43206</v>
      </c>
      <c r="B6087" s="11">
        <v>0.79166666666666663</v>
      </c>
      <c r="C6087" s="1">
        <v>59.419998168945313</v>
      </c>
      <c r="D6087" s="1">
        <v>12.279999732971191</v>
      </c>
      <c r="E6087" s="2">
        <f t="shared" si="287"/>
        <v>43206.791666666664</v>
      </c>
      <c r="F6087">
        <f t="shared" si="286"/>
        <v>0</v>
      </c>
      <c r="G6087" s="5">
        <f t="shared" si="288"/>
        <v>2.5100018310546872</v>
      </c>
    </row>
    <row r="6088" spans="1:7" x14ac:dyDescent="0.25">
      <c r="A6088" s="10">
        <v>43206</v>
      </c>
      <c r="B6088" s="11">
        <v>0.8125</v>
      </c>
      <c r="C6088" s="1">
        <v>59.419998168945313</v>
      </c>
      <c r="D6088" s="1">
        <v>12.279999732971191</v>
      </c>
      <c r="E6088" s="2">
        <f t="shared" si="287"/>
        <v>43206.8125</v>
      </c>
      <c r="F6088">
        <f t="shared" si="286"/>
        <v>0</v>
      </c>
      <c r="G6088" s="5">
        <f t="shared" si="288"/>
        <v>2.5100018310546872</v>
      </c>
    </row>
    <row r="6089" spans="1:7" x14ac:dyDescent="0.25">
      <c r="A6089" s="10">
        <v>43206</v>
      </c>
      <c r="B6089" s="11">
        <v>0.83333333333333337</v>
      </c>
      <c r="C6089" s="1">
        <v>59.409999847412109</v>
      </c>
      <c r="D6089" s="1">
        <v>12.279999732971191</v>
      </c>
      <c r="E6089" s="2">
        <f t="shared" si="287"/>
        <v>43206.833333333336</v>
      </c>
      <c r="F6089">
        <f t="shared" si="286"/>
        <v>0</v>
      </c>
      <c r="G6089" s="5">
        <f t="shared" si="288"/>
        <v>2.5200001525878903</v>
      </c>
    </row>
    <row r="6090" spans="1:7" x14ac:dyDescent="0.25">
      <c r="A6090" s="10">
        <v>43206</v>
      </c>
      <c r="B6090" s="11">
        <v>0.85416666666666663</v>
      </c>
      <c r="C6090" s="1">
        <v>59.430000305175781</v>
      </c>
      <c r="D6090" s="1">
        <v>12.279999732971191</v>
      </c>
      <c r="E6090" s="2">
        <f t="shared" si="287"/>
        <v>43206.854166666664</v>
      </c>
      <c r="F6090">
        <f t="shared" si="286"/>
        <v>0</v>
      </c>
      <c r="G6090" s="5">
        <f t="shared" si="288"/>
        <v>2.4999996948242185</v>
      </c>
    </row>
    <row r="6091" spans="1:7" x14ac:dyDescent="0.25">
      <c r="A6091" s="10">
        <v>43206</v>
      </c>
      <c r="B6091" s="11">
        <v>0.875</v>
      </c>
      <c r="C6091" s="1">
        <v>59.430000305175781</v>
      </c>
      <c r="D6091" s="1">
        <v>12.279999732971191</v>
      </c>
      <c r="E6091" s="2">
        <f t="shared" si="287"/>
        <v>43206.875</v>
      </c>
      <c r="F6091">
        <f t="shared" si="286"/>
        <v>0</v>
      </c>
      <c r="G6091" s="5">
        <f t="shared" si="288"/>
        <v>2.4999996948242185</v>
      </c>
    </row>
    <row r="6092" spans="1:7" x14ac:dyDescent="0.25">
      <c r="A6092" s="10">
        <v>43206</v>
      </c>
      <c r="B6092" s="11">
        <v>0.89583333333333337</v>
      </c>
      <c r="C6092" s="1">
        <v>59.430000305175781</v>
      </c>
      <c r="D6092" s="1">
        <v>12.279999732971191</v>
      </c>
      <c r="E6092" s="2">
        <f t="shared" si="287"/>
        <v>43206.895833333336</v>
      </c>
      <c r="F6092">
        <f t="shared" si="286"/>
        <v>0</v>
      </c>
      <c r="G6092" s="5">
        <f t="shared" si="288"/>
        <v>2.4999996948242185</v>
      </c>
    </row>
    <row r="6093" spans="1:7" x14ac:dyDescent="0.25">
      <c r="A6093" s="10">
        <v>43206</v>
      </c>
      <c r="B6093" s="11">
        <v>0.91666666666666663</v>
      </c>
      <c r="C6093" s="1">
        <v>59.419998168945313</v>
      </c>
      <c r="D6093" s="1">
        <v>12.279999732971191</v>
      </c>
      <c r="E6093" s="2">
        <f t="shared" si="287"/>
        <v>43206.916666666664</v>
      </c>
      <c r="F6093">
        <f t="shared" si="286"/>
        <v>0</v>
      </c>
      <c r="G6093" s="5">
        <f t="shared" si="288"/>
        <v>2.5100018310546872</v>
      </c>
    </row>
    <row r="6094" spans="1:7" x14ac:dyDescent="0.25">
      <c r="A6094" s="10">
        <v>43206</v>
      </c>
      <c r="B6094" s="11">
        <v>0.9375</v>
      </c>
      <c r="C6094" s="1">
        <v>59.419998168945313</v>
      </c>
      <c r="D6094" s="1">
        <v>12.279999732971191</v>
      </c>
      <c r="E6094" s="2">
        <f t="shared" si="287"/>
        <v>43206.9375</v>
      </c>
      <c r="F6094">
        <f t="shared" si="286"/>
        <v>0</v>
      </c>
      <c r="G6094" s="5">
        <f t="shared" si="288"/>
        <v>2.5100018310546872</v>
      </c>
    </row>
    <row r="6095" spans="1:7" x14ac:dyDescent="0.25">
      <c r="A6095" s="10">
        <v>43206</v>
      </c>
      <c r="B6095" s="11">
        <v>0.95833333333333337</v>
      </c>
      <c r="C6095" s="1">
        <v>59.419998168945313</v>
      </c>
      <c r="D6095" s="1">
        <v>12.279999732971191</v>
      </c>
      <c r="E6095" s="2">
        <f t="shared" si="287"/>
        <v>43206.958333333336</v>
      </c>
      <c r="F6095">
        <f t="shared" si="286"/>
        <v>0</v>
      </c>
      <c r="G6095" s="5">
        <f t="shared" si="288"/>
        <v>2.5100018310546872</v>
      </c>
    </row>
    <row r="6096" spans="1:7" x14ac:dyDescent="0.25">
      <c r="A6096" s="10">
        <v>43206</v>
      </c>
      <c r="B6096" s="11">
        <v>0.97916666666666663</v>
      </c>
      <c r="C6096" s="1">
        <v>59.409999847412109</v>
      </c>
      <c r="D6096" s="1">
        <v>12.279999732971191</v>
      </c>
      <c r="E6096" s="2">
        <f t="shared" si="287"/>
        <v>43206.979166666664</v>
      </c>
      <c r="F6096">
        <f t="shared" si="286"/>
        <v>0</v>
      </c>
      <c r="G6096" s="5">
        <f t="shared" si="288"/>
        <v>2.5200001525878903</v>
      </c>
    </row>
    <row r="6097" spans="1:7" x14ac:dyDescent="0.25">
      <c r="A6097" s="10">
        <v>43207</v>
      </c>
      <c r="B6097" s="11">
        <v>0</v>
      </c>
      <c r="C6097" s="1">
        <v>59.400001525878906</v>
      </c>
      <c r="D6097" s="1">
        <v>12.279999732971191</v>
      </c>
      <c r="E6097" s="2">
        <f t="shared" si="287"/>
        <v>43207</v>
      </c>
      <c r="F6097">
        <f t="shared" si="286"/>
        <v>0</v>
      </c>
      <c r="G6097" s="5">
        <f t="shared" si="288"/>
        <v>2.5299984741210935</v>
      </c>
    </row>
    <row r="6098" spans="1:7" x14ac:dyDescent="0.25">
      <c r="A6098" s="10">
        <v>43207</v>
      </c>
      <c r="B6098" s="11">
        <v>2.0833333333333332E-2</v>
      </c>
      <c r="C6098" s="1">
        <v>59.400001525878906</v>
      </c>
      <c r="D6098" s="1">
        <v>12.270000457763672</v>
      </c>
      <c r="E6098" s="2">
        <f t="shared" si="287"/>
        <v>43207.020833333336</v>
      </c>
      <c r="F6098">
        <f t="shared" si="286"/>
        <v>0</v>
      </c>
      <c r="G6098" s="5">
        <f t="shared" si="288"/>
        <v>2.5299984741210935</v>
      </c>
    </row>
    <row r="6099" spans="1:7" x14ac:dyDescent="0.25">
      <c r="A6099" s="10">
        <v>43207</v>
      </c>
      <c r="B6099" s="11">
        <v>4.1666666666666664E-2</v>
      </c>
      <c r="C6099" s="1">
        <v>59.389999389648438</v>
      </c>
      <c r="D6099" s="1">
        <v>12.279999732971191</v>
      </c>
      <c r="E6099" s="2">
        <f t="shared" si="287"/>
        <v>43207.041666666664</v>
      </c>
      <c r="F6099">
        <f t="shared" si="286"/>
        <v>0</v>
      </c>
      <c r="G6099" s="5">
        <f t="shared" si="288"/>
        <v>2.5400006103515622</v>
      </c>
    </row>
    <row r="6100" spans="1:7" x14ac:dyDescent="0.25">
      <c r="A6100" s="10">
        <v>43207</v>
      </c>
      <c r="B6100" s="11">
        <v>6.25E-2</v>
      </c>
      <c r="C6100" s="1">
        <v>59.389999389648438</v>
      </c>
      <c r="D6100" s="1">
        <v>12.279999732971191</v>
      </c>
      <c r="E6100" s="2">
        <f t="shared" si="287"/>
        <v>43207.0625</v>
      </c>
      <c r="F6100">
        <f t="shared" si="286"/>
        <v>0</v>
      </c>
      <c r="G6100" s="5">
        <f t="shared" si="288"/>
        <v>2.5400006103515622</v>
      </c>
    </row>
    <row r="6101" spans="1:7" x14ac:dyDescent="0.25">
      <c r="A6101" s="10">
        <v>43207</v>
      </c>
      <c r="B6101" s="11">
        <v>8.3333333333333329E-2</v>
      </c>
      <c r="C6101" s="1">
        <v>59.380001068115234</v>
      </c>
      <c r="D6101" s="1">
        <v>12.279999732971191</v>
      </c>
      <c r="E6101" s="2">
        <f t="shared" si="287"/>
        <v>43207.083333333336</v>
      </c>
      <c r="F6101">
        <f t="shared" si="286"/>
        <v>0</v>
      </c>
      <c r="G6101" s="5">
        <f t="shared" si="288"/>
        <v>2.5499989318847653</v>
      </c>
    </row>
    <row r="6102" spans="1:7" x14ac:dyDescent="0.25">
      <c r="A6102" s="10">
        <v>43207</v>
      </c>
      <c r="B6102" s="11">
        <v>0.10416666666666667</v>
      </c>
      <c r="C6102" s="1">
        <v>59.380001068115234</v>
      </c>
      <c r="D6102" s="1">
        <v>12.279999732971191</v>
      </c>
      <c r="E6102" s="2">
        <f t="shared" si="287"/>
        <v>43207.104166666664</v>
      </c>
      <c r="F6102">
        <f t="shared" si="286"/>
        <v>0</v>
      </c>
      <c r="G6102" s="5">
        <f t="shared" si="288"/>
        <v>2.5499989318847653</v>
      </c>
    </row>
    <row r="6103" spans="1:7" x14ac:dyDescent="0.25">
      <c r="A6103" s="10">
        <v>43207</v>
      </c>
      <c r="B6103" s="11">
        <v>0.125</v>
      </c>
      <c r="C6103" s="1">
        <v>59.360000610351563</v>
      </c>
      <c r="D6103" s="1">
        <v>12.279999732971191</v>
      </c>
      <c r="E6103" s="2">
        <f t="shared" si="287"/>
        <v>43207.125</v>
      </c>
      <c r="F6103">
        <f t="shared" si="286"/>
        <v>0</v>
      </c>
      <c r="G6103" s="5">
        <f t="shared" si="288"/>
        <v>2.5699993896484372</v>
      </c>
    </row>
    <row r="6104" spans="1:7" x14ac:dyDescent="0.25">
      <c r="A6104" s="10">
        <v>43207</v>
      </c>
      <c r="B6104" s="11">
        <v>0.14583333333333334</v>
      </c>
      <c r="C6104" s="1">
        <v>59.349998474121094</v>
      </c>
      <c r="D6104" s="1">
        <v>12.279999732971191</v>
      </c>
      <c r="E6104" s="2">
        <f t="shared" si="287"/>
        <v>43207.145833333336</v>
      </c>
      <c r="F6104">
        <f t="shared" si="286"/>
        <v>0</v>
      </c>
      <c r="G6104" s="5">
        <f t="shared" si="288"/>
        <v>2.580001525878906</v>
      </c>
    </row>
    <row r="6105" spans="1:7" x14ac:dyDescent="0.25">
      <c r="A6105" s="10">
        <v>43207</v>
      </c>
      <c r="B6105" s="11">
        <v>0.16666666666666666</v>
      </c>
      <c r="C6105" s="1">
        <v>59.360000610351563</v>
      </c>
      <c r="D6105" s="1">
        <v>12.279999732971191</v>
      </c>
      <c r="E6105" s="2">
        <f t="shared" si="287"/>
        <v>43207.166666666664</v>
      </c>
      <c r="F6105">
        <f t="shared" si="286"/>
        <v>0</v>
      </c>
      <c r="G6105" s="5">
        <f t="shared" si="288"/>
        <v>2.5699993896484372</v>
      </c>
    </row>
    <row r="6106" spans="1:7" x14ac:dyDescent="0.25">
      <c r="A6106" s="10">
        <v>43207</v>
      </c>
      <c r="B6106" s="11">
        <v>0.1875</v>
      </c>
      <c r="C6106" s="1">
        <v>59.360000610351563</v>
      </c>
      <c r="D6106" s="1">
        <v>12.289999961853027</v>
      </c>
      <c r="E6106" s="2">
        <f t="shared" si="287"/>
        <v>43207.1875</v>
      </c>
      <c r="F6106">
        <f t="shared" si="286"/>
        <v>0</v>
      </c>
      <c r="G6106" s="5">
        <f t="shared" si="288"/>
        <v>2.5699993896484372</v>
      </c>
    </row>
    <row r="6107" spans="1:7" x14ac:dyDescent="0.25">
      <c r="A6107" s="10">
        <v>43207</v>
      </c>
      <c r="B6107" s="11">
        <v>0.20833333333333334</v>
      </c>
      <c r="C6107" s="1">
        <v>59.360000610351563</v>
      </c>
      <c r="D6107" s="1">
        <v>12.279999732971191</v>
      </c>
      <c r="E6107" s="2">
        <f t="shared" si="287"/>
        <v>43207.208333333336</v>
      </c>
      <c r="F6107">
        <f t="shared" si="286"/>
        <v>0</v>
      </c>
      <c r="G6107" s="5">
        <f t="shared" si="288"/>
        <v>2.5699993896484372</v>
      </c>
    </row>
    <row r="6108" spans="1:7" x14ac:dyDescent="0.25">
      <c r="A6108" s="10">
        <v>43207</v>
      </c>
      <c r="B6108" s="11">
        <v>0.22916666666666666</v>
      </c>
      <c r="C6108" s="1">
        <v>59.369998931884766</v>
      </c>
      <c r="D6108" s="1">
        <v>12.279999732971191</v>
      </c>
      <c r="E6108" s="2">
        <f t="shared" si="287"/>
        <v>43207.229166666664</v>
      </c>
      <c r="F6108">
        <f t="shared" si="286"/>
        <v>0</v>
      </c>
      <c r="G6108" s="5">
        <f t="shared" si="288"/>
        <v>2.5600010681152341</v>
      </c>
    </row>
    <row r="6109" spans="1:7" x14ac:dyDescent="0.25">
      <c r="A6109" s="10">
        <v>43207</v>
      </c>
      <c r="B6109" s="11">
        <v>0.25</v>
      </c>
      <c r="C6109" s="1">
        <v>59.369998931884766</v>
      </c>
      <c r="D6109" s="1">
        <v>12.270000457763672</v>
      </c>
      <c r="E6109" s="2">
        <f t="shared" si="287"/>
        <v>43207.25</v>
      </c>
      <c r="F6109">
        <f t="shared" si="286"/>
        <v>0</v>
      </c>
      <c r="G6109" s="5">
        <f t="shared" si="288"/>
        <v>2.5600010681152341</v>
      </c>
    </row>
    <row r="6110" spans="1:7" x14ac:dyDescent="0.25">
      <c r="A6110" s="10">
        <v>43207</v>
      </c>
      <c r="B6110" s="11">
        <v>0.27083333333333331</v>
      </c>
      <c r="C6110" s="1">
        <v>59.369998931884766</v>
      </c>
      <c r="D6110" s="1">
        <v>12.279999732971191</v>
      </c>
      <c r="E6110" s="2">
        <f t="shared" si="287"/>
        <v>43207.270833333336</v>
      </c>
      <c r="F6110">
        <f t="shared" si="286"/>
        <v>0</v>
      </c>
      <c r="G6110" s="5">
        <f t="shared" si="288"/>
        <v>2.5600010681152341</v>
      </c>
    </row>
    <row r="6111" spans="1:7" x14ac:dyDescent="0.25">
      <c r="A6111" s="10">
        <v>43207</v>
      </c>
      <c r="B6111" s="11">
        <v>0.29166666666666669</v>
      </c>
      <c r="C6111" s="1">
        <v>59.380001068115234</v>
      </c>
      <c r="D6111" s="1">
        <v>12.279999732971191</v>
      </c>
      <c r="E6111" s="2">
        <f t="shared" si="287"/>
        <v>43207.291666666664</v>
      </c>
      <c r="F6111">
        <f t="shared" si="286"/>
        <v>0</v>
      </c>
      <c r="G6111" s="5">
        <f t="shared" si="288"/>
        <v>2.5499989318847653</v>
      </c>
    </row>
    <row r="6112" spans="1:7" x14ac:dyDescent="0.25">
      <c r="A6112" s="10">
        <v>43207</v>
      </c>
      <c r="B6112" s="11">
        <v>0.3125</v>
      </c>
      <c r="C6112" s="1">
        <v>59.389999389648438</v>
      </c>
      <c r="D6112" s="1">
        <v>12.279999732971191</v>
      </c>
      <c r="E6112" s="2">
        <f t="shared" si="287"/>
        <v>43207.3125</v>
      </c>
      <c r="F6112">
        <f t="shared" si="286"/>
        <v>0</v>
      </c>
      <c r="G6112" s="5">
        <f t="shared" si="288"/>
        <v>2.5400006103515622</v>
      </c>
    </row>
    <row r="6113" spans="1:7" x14ac:dyDescent="0.25">
      <c r="A6113" s="10">
        <v>43207</v>
      </c>
      <c r="B6113" s="11">
        <v>0.33333333333333331</v>
      </c>
      <c r="C6113" s="1">
        <v>59.389999389648438</v>
      </c>
      <c r="D6113" s="1">
        <v>12.289999961853027</v>
      </c>
      <c r="E6113" s="2">
        <f t="shared" si="287"/>
        <v>43207.333333333336</v>
      </c>
      <c r="F6113">
        <f t="shared" si="286"/>
        <v>0</v>
      </c>
      <c r="G6113" s="5">
        <f t="shared" si="288"/>
        <v>2.5400006103515622</v>
      </c>
    </row>
    <row r="6114" spans="1:7" x14ac:dyDescent="0.25">
      <c r="A6114" s="10">
        <v>43207</v>
      </c>
      <c r="B6114" s="11">
        <v>0.35416666666666669</v>
      </c>
      <c r="C6114" s="1">
        <v>59.389999389648438</v>
      </c>
      <c r="D6114" s="1">
        <v>12.289999961853027</v>
      </c>
      <c r="E6114" s="2">
        <f t="shared" si="287"/>
        <v>43207.354166666664</v>
      </c>
      <c r="F6114">
        <f t="shared" si="286"/>
        <v>0</v>
      </c>
      <c r="G6114" s="5">
        <f t="shared" si="288"/>
        <v>2.5400006103515622</v>
      </c>
    </row>
    <row r="6115" spans="1:7" x14ac:dyDescent="0.25">
      <c r="A6115" s="10">
        <v>43207</v>
      </c>
      <c r="B6115" s="11">
        <v>0.375</v>
      </c>
      <c r="C6115" s="1">
        <v>59.400001525878906</v>
      </c>
      <c r="D6115" s="1">
        <v>12.289999961853027</v>
      </c>
      <c r="E6115" s="2">
        <f t="shared" si="287"/>
        <v>43207.375</v>
      </c>
      <c r="F6115">
        <f t="shared" si="286"/>
        <v>0</v>
      </c>
      <c r="G6115" s="5">
        <f t="shared" si="288"/>
        <v>2.5299984741210935</v>
      </c>
    </row>
    <row r="6116" spans="1:7" x14ac:dyDescent="0.25">
      <c r="A6116" s="10">
        <v>43207</v>
      </c>
      <c r="B6116" s="11">
        <v>0.39583333333333331</v>
      </c>
      <c r="C6116" s="1">
        <v>59.400001525878906</v>
      </c>
      <c r="D6116" s="1">
        <v>12.289999961853027</v>
      </c>
      <c r="E6116" s="2">
        <f t="shared" si="287"/>
        <v>43207.395833333336</v>
      </c>
      <c r="F6116">
        <f t="shared" si="286"/>
        <v>0</v>
      </c>
      <c r="G6116" s="5">
        <f t="shared" si="288"/>
        <v>2.5299984741210935</v>
      </c>
    </row>
    <row r="6117" spans="1:7" x14ac:dyDescent="0.25">
      <c r="A6117" s="10">
        <v>43207</v>
      </c>
      <c r="B6117" s="11">
        <v>0.41666666666666669</v>
      </c>
      <c r="C6117" s="1">
        <v>59.409999847412109</v>
      </c>
      <c r="D6117" s="1">
        <v>12.279999732971191</v>
      </c>
      <c r="E6117" s="2">
        <f t="shared" si="287"/>
        <v>43207.416666666664</v>
      </c>
      <c r="F6117">
        <f t="shared" si="286"/>
        <v>0</v>
      </c>
      <c r="G6117" s="5">
        <f t="shared" si="288"/>
        <v>2.5200001525878903</v>
      </c>
    </row>
    <row r="6118" spans="1:7" x14ac:dyDescent="0.25">
      <c r="A6118" s="10">
        <v>43207</v>
      </c>
      <c r="B6118" s="11">
        <v>0.4375</v>
      </c>
      <c r="C6118" s="1">
        <v>59.409999847412109</v>
      </c>
      <c r="D6118" s="1">
        <v>12.279999732971191</v>
      </c>
      <c r="E6118" s="2">
        <f t="shared" si="287"/>
        <v>43207.4375</v>
      </c>
      <c r="F6118">
        <f t="shared" si="286"/>
        <v>0</v>
      </c>
      <c r="G6118" s="5">
        <f t="shared" si="288"/>
        <v>2.5200001525878903</v>
      </c>
    </row>
    <row r="6119" spans="1:7" x14ac:dyDescent="0.25">
      <c r="A6119" s="10">
        <v>43207</v>
      </c>
      <c r="B6119" s="11">
        <v>0.45833333333333331</v>
      </c>
      <c r="C6119" s="1">
        <v>59.409999847412109</v>
      </c>
      <c r="D6119" s="1">
        <v>12.289999961853027</v>
      </c>
      <c r="E6119" s="2">
        <f t="shared" si="287"/>
        <v>43207.458333333336</v>
      </c>
      <c r="F6119">
        <f t="shared" si="286"/>
        <v>0</v>
      </c>
      <c r="G6119" s="5">
        <f t="shared" si="288"/>
        <v>2.5200001525878903</v>
      </c>
    </row>
    <row r="6120" spans="1:7" x14ac:dyDescent="0.25">
      <c r="A6120" s="10">
        <v>43207</v>
      </c>
      <c r="B6120" s="11">
        <v>0.47916666666666669</v>
      </c>
      <c r="C6120" s="1">
        <v>59.400001525878906</v>
      </c>
      <c r="D6120" s="1">
        <v>12.279999732971191</v>
      </c>
      <c r="E6120" s="2">
        <f t="shared" si="287"/>
        <v>43207.479166666664</v>
      </c>
      <c r="F6120">
        <f t="shared" si="286"/>
        <v>0</v>
      </c>
      <c r="G6120" s="5">
        <f t="shared" si="288"/>
        <v>2.5299984741210935</v>
      </c>
    </row>
    <row r="6121" spans="1:7" x14ac:dyDescent="0.25">
      <c r="A6121" s="10">
        <v>43207</v>
      </c>
      <c r="B6121" s="11">
        <v>0.5</v>
      </c>
      <c r="C6121" s="1">
        <v>59.400001525878906</v>
      </c>
      <c r="D6121" s="1">
        <v>12.289999961853027</v>
      </c>
      <c r="E6121" s="2">
        <f t="shared" si="287"/>
        <v>43207.5</v>
      </c>
      <c r="F6121">
        <f t="shared" si="286"/>
        <v>0</v>
      </c>
      <c r="G6121" s="5">
        <f t="shared" si="288"/>
        <v>2.5299984741210935</v>
      </c>
    </row>
    <row r="6122" spans="1:7" x14ac:dyDescent="0.25">
      <c r="A6122" s="10">
        <v>43207</v>
      </c>
      <c r="B6122" s="11">
        <v>0.52083333333333337</v>
      </c>
      <c r="C6122" s="1">
        <v>59.400001525878906</v>
      </c>
      <c r="D6122" s="1">
        <v>12.289999961853027</v>
      </c>
      <c r="E6122" s="2">
        <f t="shared" si="287"/>
        <v>43207.520833333336</v>
      </c>
      <c r="F6122">
        <f t="shared" si="286"/>
        <v>0</v>
      </c>
      <c r="G6122" s="5">
        <f t="shared" si="288"/>
        <v>2.5299984741210935</v>
      </c>
    </row>
    <row r="6123" spans="1:7" x14ac:dyDescent="0.25">
      <c r="A6123" s="10">
        <v>43207</v>
      </c>
      <c r="B6123" s="11">
        <v>0.54166666666666663</v>
      </c>
      <c r="C6123" s="1">
        <v>59.389999389648438</v>
      </c>
      <c r="D6123" s="1">
        <v>12.289999961853027</v>
      </c>
      <c r="E6123" s="2">
        <f t="shared" si="287"/>
        <v>43207.541666666664</v>
      </c>
      <c r="F6123">
        <f t="shared" si="286"/>
        <v>0</v>
      </c>
      <c r="G6123" s="5">
        <f t="shared" si="288"/>
        <v>2.5400006103515622</v>
      </c>
    </row>
    <row r="6124" spans="1:7" x14ac:dyDescent="0.25">
      <c r="A6124" s="10">
        <v>43207</v>
      </c>
      <c r="B6124" s="11">
        <v>0.5625</v>
      </c>
      <c r="C6124" s="1">
        <v>59.400001525878906</v>
      </c>
      <c r="D6124" s="1">
        <v>12.279999732971191</v>
      </c>
      <c r="E6124" s="2">
        <f t="shared" si="287"/>
        <v>43207.5625</v>
      </c>
      <c r="F6124">
        <f t="shared" si="286"/>
        <v>0</v>
      </c>
      <c r="G6124" s="5">
        <f t="shared" si="288"/>
        <v>2.5299984741210935</v>
      </c>
    </row>
    <row r="6125" spans="1:7" x14ac:dyDescent="0.25">
      <c r="A6125" s="10">
        <v>43207</v>
      </c>
      <c r="B6125" s="11">
        <v>0.58333333333333337</v>
      </c>
      <c r="C6125" s="1">
        <v>59.389999389648438</v>
      </c>
      <c r="D6125" s="1">
        <v>12.289999961853027</v>
      </c>
      <c r="E6125" s="2">
        <f t="shared" si="287"/>
        <v>43207.583333333336</v>
      </c>
      <c r="F6125">
        <f t="shared" si="286"/>
        <v>0</v>
      </c>
      <c r="G6125" s="5">
        <f t="shared" si="288"/>
        <v>2.5400006103515622</v>
      </c>
    </row>
    <row r="6126" spans="1:7" x14ac:dyDescent="0.25">
      <c r="A6126" s="10">
        <v>43207</v>
      </c>
      <c r="B6126" s="11">
        <v>0.60416666666666663</v>
      </c>
      <c r="C6126" s="1">
        <v>59.389999389648438</v>
      </c>
      <c r="D6126" s="1">
        <v>12.289999961853027</v>
      </c>
      <c r="E6126" s="2">
        <f t="shared" si="287"/>
        <v>43207.604166666664</v>
      </c>
      <c r="F6126">
        <f t="shared" si="286"/>
        <v>0</v>
      </c>
      <c r="G6126" s="5">
        <f t="shared" si="288"/>
        <v>2.5400006103515622</v>
      </c>
    </row>
    <row r="6127" spans="1:7" x14ac:dyDescent="0.25">
      <c r="A6127" s="10">
        <v>43207</v>
      </c>
      <c r="B6127" s="11">
        <v>0.625</v>
      </c>
      <c r="C6127" s="1">
        <v>59.380001068115234</v>
      </c>
      <c r="D6127" s="1">
        <v>12.289999961853027</v>
      </c>
      <c r="E6127" s="2">
        <f t="shared" si="287"/>
        <v>43207.625</v>
      </c>
      <c r="F6127">
        <f t="shared" si="286"/>
        <v>0</v>
      </c>
      <c r="G6127" s="5">
        <f t="shared" si="288"/>
        <v>2.5499989318847653</v>
      </c>
    </row>
    <row r="6128" spans="1:7" x14ac:dyDescent="0.25">
      <c r="A6128" s="10">
        <v>43207</v>
      </c>
      <c r="B6128" s="11">
        <v>0.64583333333333337</v>
      </c>
      <c r="C6128" s="1">
        <v>59.389999389648438</v>
      </c>
      <c r="D6128" s="1">
        <v>12.289999961853027</v>
      </c>
      <c r="E6128" s="2">
        <f t="shared" si="287"/>
        <v>43207.645833333336</v>
      </c>
      <c r="F6128">
        <f t="shared" si="286"/>
        <v>0</v>
      </c>
      <c r="G6128" s="5">
        <f t="shared" si="288"/>
        <v>2.5400006103515622</v>
      </c>
    </row>
    <row r="6129" spans="1:7" x14ac:dyDescent="0.25">
      <c r="A6129" s="10">
        <v>43207</v>
      </c>
      <c r="B6129" s="11">
        <v>0.66666666666666663</v>
      </c>
      <c r="C6129" s="1">
        <v>59.389999389648438</v>
      </c>
      <c r="D6129" s="1">
        <v>12.289999961853027</v>
      </c>
      <c r="E6129" s="2">
        <f t="shared" si="287"/>
        <v>43207.666666666664</v>
      </c>
      <c r="F6129">
        <f t="shared" si="286"/>
        <v>0</v>
      </c>
      <c r="G6129" s="5">
        <f t="shared" si="288"/>
        <v>2.5400006103515622</v>
      </c>
    </row>
    <row r="6130" spans="1:7" x14ac:dyDescent="0.25">
      <c r="A6130" s="10">
        <v>43207</v>
      </c>
      <c r="B6130" s="11">
        <v>0.6875</v>
      </c>
      <c r="C6130" s="1">
        <v>59.400001525878906</v>
      </c>
      <c r="D6130" s="1">
        <v>12.279999732971191</v>
      </c>
      <c r="E6130" s="2">
        <f t="shared" si="287"/>
        <v>43207.6875</v>
      </c>
      <c r="F6130">
        <f t="shared" ref="F6130:F6193" si="289">F6129</f>
        <v>0</v>
      </c>
      <c r="G6130" s="5">
        <f t="shared" si="288"/>
        <v>2.5299984741210935</v>
      </c>
    </row>
    <row r="6131" spans="1:7" x14ac:dyDescent="0.25">
      <c r="A6131" s="10">
        <v>43207</v>
      </c>
      <c r="B6131" s="11">
        <v>0.70833333333333337</v>
      </c>
      <c r="C6131" s="1">
        <v>59.389999389648438</v>
      </c>
      <c r="D6131" s="1">
        <v>12.279999732971191</v>
      </c>
      <c r="E6131" s="2">
        <f t="shared" si="287"/>
        <v>43207.708333333336</v>
      </c>
      <c r="F6131">
        <f t="shared" si="289"/>
        <v>0</v>
      </c>
      <c r="G6131" s="5">
        <f t="shared" si="288"/>
        <v>2.5400006103515622</v>
      </c>
    </row>
    <row r="6132" spans="1:7" x14ac:dyDescent="0.25">
      <c r="A6132" s="10">
        <v>43207</v>
      </c>
      <c r="B6132" s="11">
        <v>0.72916666666666663</v>
      </c>
      <c r="C6132" s="1">
        <v>59.400001525878906</v>
      </c>
      <c r="D6132" s="1">
        <v>12.279999732971191</v>
      </c>
      <c r="E6132" s="2">
        <f t="shared" si="287"/>
        <v>43207.729166666664</v>
      </c>
      <c r="F6132">
        <f t="shared" si="289"/>
        <v>0</v>
      </c>
      <c r="G6132" s="5">
        <f t="shared" si="288"/>
        <v>2.5299984741210935</v>
      </c>
    </row>
    <row r="6133" spans="1:7" x14ac:dyDescent="0.25">
      <c r="A6133" s="10">
        <v>43207</v>
      </c>
      <c r="B6133" s="11">
        <v>0.75</v>
      </c>
      <c r="C6133" s="1">
        <v>59.409999847412109</v>
      </c>
      <c r="D6133" s="1">
        <v>12.279999732971191</v>
      </c>
      <c r="E6133" s="2">
        <f t="shared" si="287"/>
        <v>43207.75</v>
      </c>
      <c r="F6133">
        <f t="shared" si="289"/>
        <v>0</v>
      </c>
      <c r="G6133" s="5">
        <f t="shared" si="288"/>
        <v>2.5200001525878903</v>
      </c>
    </row>
    <row r="6134" spans="1:7" x14ac:dyDescent="0.25">
      <c r="A6134" s="10">
        <v>43207</v>
      </c>
      <c r="B6134" s="11">
        <v>0.77083333333333337</v>
      </c>
      <c r="C6134" s="1">
        <v>59.419998168945313</v>
      </c>
      <c r="D6134" s="1">
        <v>12.279999732971191</v>
      </c>
      <c r="E6134" s="2">
        <f t="shared" si="287"/>
        <v>43207.770833333336</v>
      </c>
      <c r="F6134">
        <f t="shared" si="289"/>
        <v>0</v>
      </c>
      <c r="G6134" s="5">
        <f t="shared" si="288"/>
        <v>2.5100018310546872</v>
      </c>
    </row>
    <row r="6135" spans="1:7" x14ac:dyDescent="0.25">
      <c r="A6135" s="10">
        <v>43207</v>
      </c>
      <c r="B6135" s="11">
        <v>0.79166666666666663</v>
      </c>
      <c r="C6135" s="1">
        <v>59.430000305175781</v>
      </c>
      <c r="D6135" s="1">
        <v>12.270000457763672</v>
      </c>
      <c r="E6135" s="2">
        <f t="shared" si="287"/>
        <v>43207.791666666664</v>
      </c>
      <c r="F6135">
        <f t="shared" si="289"/>
        <v>0</v>
      </c>
      <c r="G6135" s="5">
        <f t="shared" si="288"/>
        <v>2.4999996948242185</v>
      </c>
    </row>
    <row r="6136" spans="1:7" x14ac:dyDescent="0.25">
      <c r="A6136" s="10">
        <v>43207</v>
      </c>
      <c r="B6136" s="11">
        <v>0.8125</v>
      </c>
      <c r="C6136" s="1">
        <v>59.450000762939453</v>
      </c>
      <c r="D6136" s="1">
        <v>12.279999732971191</v>
      </c>
      <c r="E6136" s="2">
        <f t="shared" si="287"/>
        <v>43207.8125</v>
      </c>
      <c r="F6136">
        <f t="shared" si="289"/>
        <v>0</v>
      </c>
      <c r="G6136" s="5">
        <f t="shared" si="288"/>
        <v>2.4799992370605466</v>
      </c>
    </row>
    <row r="6137" spans="1:7" x14ac:dyDescent="0.25">
      <c r="A6137" s="10">
        <v>43207</v>
      </c>
      <c r="B6137" s="11">
        <v>0.83333333333333337</v>
      </c>
      <c r="C6137" s="1">
        <v>59.459999084472656</v>
      </c>
      <c r="D6137" s="1">
        <v>12.279999732971191</v>
      </c>
      <c r="E6137" s="2">
        <f t="shared" si="287"/>
        <v>43207.833333333336</v>
      </c>
      <c r="F6137">
        <f t="shared" si="289"/>
        <v>0</v>
      </c>
      <c r="G6137" s="5">
        <f t="shared" si="288"/>
        <v>2.4700009155273435</v>
      </c>
    </row>
    <row r="6138" spans="1:7" x14ac:dyDescent="0.25">
      <c r="A6138" s="10">
        <v>43207</v>
      </c>
      <c r="B6138" s="11">
        <v>0.85416666666666663</v>
      </c>
      <c r="C6138" s="1">
        <v>59.459999084472656</v>
      </c>
      <c r="D6138" s="1">
        <v>12.279999732971191</v>
      </c>
      <c r="E6138" s="2">
        <f t="shared" si="287"/>
        <v>43207.854166666664</v>
      </c>
      <c r="F6138">
        <f t="shared" si="289"/>
        <v>0</v>
      </c>
      <c r="G6138" s="5">
        <f t="shared" si="288"/>
        <v>2.4700009155273435</v>
      </c>
    </row>
    <row r="6139" spans="1:7" x14ac:dyDescent="0.25">
      <c r="A6139" s="10">
        <v>43207</v>
      </c>
      <c r="B6139" s="11">
        <v>0.875</v>
      </c>
      <c r="C6139" s="1">
        <v>59.470001220703125</v>
      </c>
      <c r="D6139" s="1">
        <v>12.270000457763672</v>
      </c>
      <c r="E6139" s="2">
        <f t="shared" si="287"/>
        <v>43207.875</v>
      </c>
      <c r="F6139">
        <f t="shared" si="289"/>
        <v>0</v>
      </c>
      <c r="G6139" s="5">
        <f t="shared" si="288"/>
        <v>2.4599987792968747</v>
      </c>
    </row>
    <row r="6140" spans="1:7" x14ac:dyDescent="0.25">
      <c r="A6140" s="10">
        <v>43207</v>
      </c>
      <c r="B6140" s="11">
        <v>0.89583333333333337</v>
      </c>
      <c r="C6140" s="1">
        <v>59.470001220703125</v>
      </c>
      <c r="D6140" s="1">
        <v>12.279999732971191</v>
      </c>
      <c r="E6140" s="2">
        <f t="shared" si="287"/>
        <v>43207.895833333336</v>
      </c>
      <c r="F6140">
        <f t="shared" si="289"/>
        <v>0</v>
      </c>
      <c r="G6140" s="5">
        <f t="shared" si="288"/>
        <v>2.4599987792968747</v>
      </c>
    </row>
    <row r="6141" spans="1:7" x14ac:dyDescent="0.25">
      <c r="A6141" s="10">
        <v>43207</v>
      </c>
      <c r="B6141" s="11">
        <v>0.91666666666666663</v>
      </c>
      <c r="C6141" s="1">
        <v>59.479999542236328</v>
      </c>
      <c r="D6141" s="1">
        <v>12.289999961853027</v>
      </c>
      <c r="E6141" s="2">
        <f t="shared" si="287"/>
        <v>43207.916666666664</v>
      </c>
      <c r="F6141">
        <f t="shared" si="289"/>
        <v>0</v>
      </c>
      <c r="G6141" s="5">
        <f t="shared" si="288"/>
        <v>2.4500004577636716</v>
      </c>
    </row>
    <row r="6142" spans="1:7" x14ac:dyDescent="0.25">
      <c r="A6142" s="10">
        <v>43207</v>
      </c>
      <c r="B6142" s="11">
        <v>0.9375</v>
      </c>
      <c r="C6142" s="1">
        <v>59.479999542236328</v>
      </c>
      <c r="D6142" s="1">
        <v>12.279999732971191</v>
      </c>
      <c r="E6142" s="2">
        <f t="shared" si="287"/>
        <v>43207.9375</v>
      </c>
      <c r="F6142">
        <f t="shared" si="289"/>
        <v>0</v>
      </c>
      <c r="G6142" s="5">
        <f t="shared" si="288"/>
        <v>2.4500004577636716</v>
      </c>
    </row>
    <row r="6143" spans="1:7" x14ac:dyDescent="0.25">
      <c r="A6143" s="10">
        <v>43207</v>
      </c>
      <c r="B6143" s="11">
        <v>0.95833333333333337</v>
      </c>
      <c r="C6143" s="1">
        <v>59.479999542236328</v>
      </c>
      <c r="D6143" s="1">
        <v>12.279999732971191</v>
      </c>
      <c r="E6143" s="2">
        <f t="shared" si="287"/>
        <v>43207.958333333336</v>
      </c>
      <c r="F6143">
        <f t="shared" si="289"/>
        <v>0</v>
      </c>
      <c r="G6143" s="5">
        <f t="shared" si="288"/>
        <v>2.4500004577636716</v>
      </c>
    </row>
    <row r="6144" spans="1:7" x14ac:dyDescent="0.25">
      <c r="A6144" s="10">
        <v>43207</v>
      </c>
      <c r="B6144" s="11">
        <v>0.97916666666666663</v>
      </c>
      <c r="C6144" s="1">
        <v>59.479999542236328</v>
      </c>
      <c r="D6144" s="1">
        <v>12.289999961853027</v>
      </c>
      <c r="E6144" s="2">
        <f t="shared" si="287"/>
        <v>43207.979166666664</v>
      </c>
      <c r="F6144">
        <f t="shared" si="289"/>
        <v>0</v>
      </c>
      <c r="G6144" s="5">
        <f t="shared" si="288"/>
        <v>2.4500004577636716</v>
      </c>
    </row>
    <row r="6145" spans="1:7" x14ac:dyDescent="0.25">
      <c r="A6145" s="10">
        <v>43208</v>
      </c>
      <c r="B6145" s="11">
        <v>0</v>
      </c>
      <c r="C6145" s="1">
        <v>59.470001220703125</v>
      </c>
      <c r="D6145" s="1">
        <v>12.289999961853027</v>
      </c>
      <c r="E6145" s="2">
        <f t="shared" si="287"/>
        <v>43208</v>
      </c>
      <c r="F6145">
        <f t="shared" si="289"/>
        <v>0</v>
      </c>
      <c r="G6145" s="5">
        <f t="shared" si="288"/>
        <v>2.4599987792968747</v>
      </c>
    </row>
    <row r="6146" spans="1:7" x14ac:dyDescent="0.25">
      <c r="A6146" s="10">
        <v>43208</v>
      </c>
      <c r="B6146" s="11">
        <v>2.0833333333333332E-2</v>
      </c>
      <c r="C6146" s="1">
        <v>59.470001220703125</v>
      </c>
      <c r="D6146" s="1">
        <v>12.279999732971191</v>
      </c>
      <c r="E6146" s="2">
        <f t="shared" si="287"/>
        <v>43208.020833333336</v>
      </c>
      <c r="F6146">
        <f t="shared" si="289"/>
        <v>0</v>
      </c>
      <c r="G6146" s="5">
        <f t="shared" si="288"/>
        <v>2.4599987792968747</v>
      </c>
    </row>
    <row r="6147" spans="1:7" x14ac:dyDescent="0.25">
      <c r="A6147" s="10">
        <v>43208</v>
      </c>
      <c r="B6147" s="11">
        <v>4.1666666666666664E-2</v>
      </c>
      <c r="C6147" s="1">
        <v>59.470001220703125</v>
      </c>
      <c r="D6147" s="1">
        <v>12.289999961853027</v>
      </c>
      <c r="E6147" s="2">
        <f t="shared" ref="E6147:E6210" si="290">A6147+B6147</f>
        <v>43208.041666666664</v>
      </c>
      <c r="F6147">
        <f t="shared" si="289"/>
        <v>0</v>
      </c>
      <c r="G6147" s="5">
        <f t="shared" ref="G6147:G6210" si="291">$P$1-C6147</f>
        <v>2.4599987792968747</v>
      </c>
    </row>
    <row r="6148" spans="1:7" x14ac:dyDescent="0.25">
      <c r="A6148" s="10">
        <v>43208</v>
      </c>
      <c r="B6148" s="11">
        <v>6.25E-2</v>
      </c>
      <c r="C6148" s="1">
        <v>59.470001220703125</v>
      </c>
      <c r="D6148" s="1">
        <v>12.289999961853027</v>
      </c>
      <c r="E6148" s="2">
        <f t="shared" si="290"/>
        <v>43208.0625</v>
      </c>
      <c r="F6148">
        <f t="shared" si="289"/>
        <v>0</v>
      </c>
      <c r="G6148" s="5">
        <f t="shared" si="291"/>
        <v>2.4599987792968747</v>
      </c>
    </row>
    <row r="6149" spans="1:7" x14ac:dyDescent="0.25">
      <c r="A6149" s="10">
        <v>43208</v>
      </c>
      <c r="B6149" s="11">
        <v>8.3333333333333329E-2</v>
      </c>
      <c r="C6149" s="1">
        <v>59.459999084472656</v>
      </c>
      <c r="D6149" s="1">
        <v>12.300000190734863</v>
      </c>
      <c r="E6149" s="2">
        <f t="shared" si="290"/>
        <v>43208.083333333336</v>
      </c>
      <c r="F6149">
        <f t="shared" si="289"/>
        <v>0</v>
      </c>
      <c r="G6149" s="5">
        <f t="shared" si="291"/>
        <v>2.4700009155273435</v>
      </c>
    </row>
    <row r="6150" spans="1:7" x14ac:dyDescent="0.25">
      <c r="A6150" s="10">
        <v>43208</v>
      </c>
      <c r="B6150" s="11">
        <v>0.10416666666666667</v>
      </c>
      <c r="C6150" s="1">
        <v>59.459999084472656</v>
      </c>
      <c r="D6150" s="1">
        <v>12.289999961853027</v>
      </c>
      <c r="E6150" s="2">
        <f t="shared" si="290"/>
        <v>43208.104166666664</v>
      </c>
      <c r="F6150">
        <f t="shared" si="289"/>
        <v>0</v>
      </c>
      <c r="G6150" s="5">
        <f t="shared" si="291"/>
        <v>2.4700009155273435</v>
      </c>
    </row>
    <row r="6151" spans="1:7" x14ac:dyDescent="0.25">
      <c r="A6151" s="10">
        <v>43208</v>
      </c>
      <c r="B6151" s="11">
        <v>0.125</v>
      </c>
      <c r="C6151" s="1">
        <v>59.459999084472656</v>
      </c>
      <c r="D6151" s="1">
        <v>12.289999961853027</v>
      </c>
      <c r="E6151" s="2">
        <f t="shared" si="290"/>
        <v>43208.125</v>
      </c>
      <c r="F6151">
        <f t="shared" si="289"/>
        <v>0</v>
      </c>
      <c r="G6151" s="5">
        <f t="shared" si="291"/>
        <v>2.4700009155273435</v>
      </c>
    </row>
    <row r="6152" spans="1:7" x14ac:dyDescent="0.25">
      <c r="A6152" s="10">
        <v>43208</v>
      </c>
      <c r="B6152" s="11">
        <v>0.14583333333333334</v>
      </c>
      <c r="C6152" s="1">
        <v>59.450000762939453</v>
      </c>
      <c r="D6152" s="1">
        <v>12.289999961853027</v>
      </c>
      <c r="E6152" s="2">
        <f t="shared" si="290"/>
        <v>43208.145833333336</v>
      </c>
      <c r="F6152">
        <f t="shared" si="289"/>
        <v>0</v>
      </c>
      <c r="G6152" s="5">
        <f t="shared" si="291"/>
        <v>2.4799992370605466</v>
      </c>
    </row>
    <row r="6153" spans="1:7" x14ac:dyDescent="0.25">
      <c r="A6153" s="10">
        <v>43208</v>
      </c>
      <c r="B6153" s="11">
        <v>0.16666666666666666</v>
      </c>
      <c r="C6153" s="1">
        <v>59.459999084472656</v>
      </c>
      <c r="D6153" s="1">
        <v>12.279999732971191</v>
      </c>
      <c r="E6153" s="2">
        <f t="shared" si="290"/>
        <v>43208.166666666664</v>
      </c>
      <c r="F6153">
        <f t="shared" si="289"/>
        <v>0</v>
      </c>
      <c r="G6153" s="5">
        <f t="shared" si="291"/>
        <v>2.4700009155273435</v>
      </c>
    </row>
    <row r="6154" spans="1:7" x14ac:dyDescent="0.25">
      <c r="A6154" s="10">
        <v>43208</v>
      </c>
      <c r="B6154" s="11">
        <v>0.1875</v>
      </c>
      <c r="C6154" s="1">
        <v>59.450000762939453</v>
      </c>
      <c r="D6154" s="1">
        <v>12.279999732971191</v>
      </c>
      <c r="E6154" s="2">
        <f t="shared" si="290"/>
        <v>43208.1875</v>
      </c>
      <c r="F6154">
        <f t="shared" si="289"/>
        <v>0</v>
      </c>
      <c r="G6154" s="5">
        <f t="shared" si="291"/>
        <v>2.4799992370605466</v>
      </c>
    </row>
    <row r="6155" spans="1:7" x14ac:dyDescent="0.25">
      <c r="A6155" s="10">
        <v>43208</v>
      </c>
      <c r="B6155" s="11">
        <v>0.20833333333333334</v>
      </c>
      <c r="C6155" s="1">
        <v>59.459999084472656</v>
      </c>
      <c r="D6155" s="1">
        <v>12.279999732971191</v>
      </c>
      <c r="E6155" s="2">
        <f t="shared" si="290"/>
        <v>43208.208333333336</v>
      </c>
      <c r="F6155">
        <f t="shared" si="289"/>
        <v>0</v>
      </c>
      <c r="G6155" s="5">
        <f t="shared" si="291"/>
        <v>2.4700009155273435</v>
      </c>
    </row>
    <row r="6156" spans="1:7" x14ac:dyDescent="0.25">
      <c r="A6156" s="10">
        <v>43208</v>
      </c>
      <c r="B6156" s="11">
        <v>0.22916666666666666</v>
      </c>
      <c r="C6156" s="1">
        <v>59.470001220703125</v>
      </c>
      <c r="D6156" s="1">
        <v>12.279999732971191</v>
      </c>
      <c r="E6156" s="2">
        <f t="shared" si="290"/>
        <v>43208.229166666664</v>
      </c>
      <c r="F6156">
        <f t="shared" si="289"/>
        <v>0</v>
      </c>
      <c r="G6156" s="5">
        <f t="shared" si="291"/>
        <v>2.4599987792968747</v>
      </c>
    </row>
    <row r="6157" spans="1:7" x14ac:dyDescent="0.25">
      <c r="A6157" s="10">
        <v>43208</v>
      </c>
      <c r="B6157" s="11">
        <v>0.25</v>
      </c>
      <c r="C6157" s="1">
        <v>59.470001220703125</v>
      </c>
      <c r="D6157" s="1">
        <v>12.279999732971191</v>
      </c>
      <c r="E6157" s="2">
        <f t="shared" si="290"/>
        <v>43208.25</v>
      </c>
      <c r="F6157">
        <f t="shared" si="289"/>
        <v>0</v>
      </c>
      <c r="G6157" s="5">
        <f t="shared" si="291"/>
        <v>2.4599987792968747</v>
      </c>
    </row>
    <row r="6158" spans="1:7" x14ac:dyDescent="0.25">
      <c r="A6158" s="10">
        <v>43208</v>
      </c>
      <c r="B6158" s="11">
        <v>0.27083333333333331</v>
      </c>
      <c r="C6158" s="1">
        <v>59.479999542236328</v>
      </c>
      <c r="D6158" s="1">
        <v>12.279999732971191</v>
      </c>
      <c r="E6158" s="2">
        <f t="shared" si="290"/>
        <v>43208.270833333336</v>
      </c>
      <c r="F6158">
        <f t="shared" si="289"/>
        <v>0</v>
      </c>
      <c r="G6158" s="5">
        <f t="shared" si="291"/>
        <v>2.4500004577636716</v>
      </c>
    </row>
    <row r="6159" spans="1:7" x14ac:dyDescent="0.25">
      <c r="A6159" s="10">
        <v>43208</v>
      </c>
      <c r="B6159" s="11">
        <v>0.29166666666666669</v>
      </c>
      <c r="C6159" s="1">
        <v>59.479999542236328</v>
      </c>
      <c r="D6159" s="1">
        <v>12.279999732971191</v>
      </c>
      <c r="E6159" s="2">
        <f t="shared" si="290"/>
        <v>43208.291666666664</v>
      </c>
      <c r="F6159">
        <f t="shared" si="289"/>
        <v>0</v>
      </c>
      <c r="G6159" s="5">
        <f t="shared" si="291"/>
        <v>2.4500004577636716</v>
      </c>
    </row>
    <row r="6160" spans="1:7" x14ac:dyDescent="0.25">
      <c r="A6160" s="10">
        <v>43208</v>
      </c>
      <c r="B6160" s="11">
        <v>0.3125</v>
      </c>
      <c r="C6160" s="1">
        <v>59.490001678466797</v>
      </c>
      <c r="D6160" s="1">
        <v>12.279999732971191</v>
      </c>
      <c r="E6160" s="2">
        <f t="shared" si="290"/>
        <v>43208.3125</v>
      </c>
      <c r="F6160">
        <f t="shared" si="289"/>
        <v>0</v>
      </c>
      <c r="G6160" s="5">
        <f t="shared" si="291"/>
        <v>2.4399983215332028</v>
      </c>
    </row>
    <row r="6161" spans="1:7" x14ac:dyDescent="0.25">
      <c r="A6161" s="10">
        <v>43208</v>
      </c>
      <c r="B6161" s="11">
        <v>0.33333333333333331</v>
      </c>
      <c r="C6161" s="1">
        <v>59.5</v>
      </c>
      <c r="D6161" s="1">
        <v>12.289999961853027</v>
      </c>
      <c r="E6161" s="2">
        <f t="shared" si="290"/>
        <v>43208.333333333336</v>
      </c>
      <c r="F6161">
        <f t="shared" si="289"/>
        <v>0</v>
      </c>
      <c r="G6161" s="5">
        <f t="shared" si="291"/>
        <v>2.4299999999999997</v>
      </c>
    </row>
    <row r="6162" spans="1:7" x14ac:dyDescent="0.25">
      <c r="A6162" s="10">
        <v>43208</v>
      </c>
      <c r="B6162" s="11">
        <v>0.35416666666666669</v>
      </c>
      <c r="C6162" s="1">
        <v>59.5</v>
      </c>
      <c r="D6162" s="1">
        <v>12.279999732971191</v>
      </c>
      <c r="E6162" s="2">
        <f t="shared" si="290"/>
        <v>43208.354166666664</v>
      </c>
      <c r="F6162">
        <f t="shared" si="289"/>
        <v>0</v>
      </c>
      <c r="G6162" s="5">
        <f t="shared" si="291"/>
        <v>2.4299999999999997</v>
      </c>
    </row>
    <row r="6163" spans="1:7" x14ac:dyDescent="0.25">
      <c r="A6163" s="10">
        <v>43208</v>
      </c>
      <c r="B6163" s="11">
        <v>0.375</v>
      </c>
      <c r="C6163" s="1">
        <v>59.509998321533203</v>
      </c>
      <c r="D6163" s="1">
        <v>12.279999732971191</v>
      </c>
      <c r="E6163" s="2">
        <f t="shared" si="290"/>
        <v>43208.375</v>
      </c>
      <c r="F6163">
        <f t="shared" si="289"/>
        <v>0</v>
      </c>
      <c r="G6163" s="5">
        <f t="shared" si="291"/>
        <v>2.4200016784667966</v>
      </c>
    </row>
    <row r="6164" spans="1:7" x14ac:dyDescent="0.25">
      <c r="A6164" s="10">
        <v>43208</v>
      </c>
      <c r="B6164" s="11">
        <v>0.39583333333333331</v>
      </c>
      <c r="C6164" s="1">
        <v>59.509998321533203</v>
      </c>
      <c r="D6164" s="1">
        <v>12.279999732971191</v>
      </c>
      <c r="E6164" s="2">
        <f t="shared" si="290"/>
        <v>43208.395833333336</v>
      </c>
      <c r="F6164">
        <f t="shared" si="289"/>
        <v>0</v>
      </c>
      <c r="G6164" s="5">
        <f t="shared" si="291"/>
        <v>2.4200016784667966</v>
      </c>
    </row>
    <row r="6165" spans="1:7" x14ac:dyDescent="0.25">
      <c r="A6165" s="10">
        <v>43208</v>
      </c>
      <c r="B6165" s="11">
        <v>0.41666666666666669</v>
      </c>
      <c r="C6165" s="1">
        <v>59.509998321533203</v>
      </c>
      <c r="D6165" s="1">
        <v>12.289999961853027</v>
      </c>
      <c r="E6165" s="2">
        <f t="shared" si="290"/>
        <v>43208.416666666664</v>
      </c>
      <c r="F6165">
        <f t="shared" si="289"/>
        <v>0</v>
      </c>
      <c r="G6165" s="5">
        <f t="shared" si="291"/>
        <v>2.4200016784667966</v>
      </c>
    </row>
    <row r="6166" spans="1:7" x14ac:dyDescent="0.25">
      <c r="A6166" s="10">
        <v>43208</v>
      </c>
      <c r="B6166" s="11">
        <v>0.4375</v>
      </c>
      <c r="C6166" s="1">
        <v>59.509998321533203</v>
      </c>
      <c r="D6166" s="1">
        <v>12.279999732971191</v>
      </c>
      <c r="E6166" s="2">
        <f t="shared" si="290"/>
        <v>43208.4375</v>
      </c>
      <c r="F6166">
        <f t="shared" si="289"/>
        <v>0</v>
      </c>
      <c r="G6166" s="5">
        <f t="shared" si="291"/>
        <v>2.4200016784667966</v>
      </c>
    </row>
    <row r="6167" spans="1:7" x14ac:dyDescent="0.25">
      <c r="A6167" s="10">
        <v>43208</v>
      </c>
      <c r="B6167" s="11">
        <v>0.45833333333333331</v>
      </c>
      <c r="C6167" s="1">
        <v>59.520000457763672</v>
      </c>
      <c r="D6167" s="1">
        <v>12.289999961853027</v>
      </c>
      <c r="E6167" s="2">
        <f t="shared" si="290"/>
        <v>43208.458333333336</v>
      </c>
      <c r="F6167">
        <f t="shared" si="289"/>
        <v>0</v>
      </c>
      <c r="G6167" s="5">
        <f t="shared" si="291"/>
        <v>2.4099995422363278</v>
      </c>
    </row>
    <row r="6168" spans="1:7" x14ac:dyDescent="0.25">
      <c r="A6168" s="10">
        <v>43208</v>
      </c>
      <c r="B6168" s="11">
        <v>0.47916666666666669</v>
      </c>
      <c r="C6168" s="1">
        <v>59.520000457763672</v>
      </c>
      <c r="D6168" s="1">
        <v>12.279999732971191</v>
      </c>
      <c r="E6168" s="2">
        <f t="shared" si="290"/>
        <v>43208.479166666664</v>
      </c>
      <c r="F6168">
        <f t="shared" si="289"/>
        <v>0</v>
      </c>
      <c r="G6168" s="5">
        <f t="shared" si="291"/>
        <v>2.4099995422363278</v>
      </c>
    </row>
    <row r="6169" spans="1:7" x14ac:dyDescent="0.25">
      <c r="A6169" s="10">
        <v>43208</v>
      </c>
      <c r="B6169" s="11">
        <v>0.5</v>
      </c>
      <c r="C6169" s="1">
        <v>59.509998321533203</v>
      </c>
      <c r="D6169" s="1">
        <v>12.289999961853027</v>
      </c>
      <c r="E6169" s="2">
        <f t="shared" si="290"/>
        <v>43208.5</v>
      </c>
      <c r="F6169">
        <f t="shared" si="289"/>
        <v>0</v>
      </c>
      <c r="G6169" s="5">
        <f t="shared" si="291"/>
        <v>2.4200016784667966</v>
      </c>
    </row>
    <row r="6170" spans="1:7" x14ac:dyDescent="0.25">
      <c r="A6170" s="10">
        <v>43208</v>
      </c>
      <c r="B6170" s="11">
        <v>0.52083333333333337</v>
      </c>
      <c r="C6170" s="1">
        <v>59.509998321533203</v>
      </c>
      <c r="D6170" s="1">
        <v>12.289999961853027</v>
      </c>
      <c r="E6170" s="2">
        <f t="shared" si="290"/>
        <v>43208.520833333336</v>
      </c>
      <c r="F6170">
        <f t="shared" si="289"/>
        <v>0</v>
      </c>
      <c r="G6170" s="5">
        <f t="shared" si="291"/>
        <v>2.4200016784667966</v>
      </c>
    </row>
    <row r="6171" spans="1:7" x14ac:dyDescent="0.25">
      <c r="A6171" s="10">
        <v>43208</v>
      </c>
      <c r="B6171" s="11">
        <v>0.54166666666666663</v>
      </c>
      <c r="C6171" s="1">
        <v>59.509998321533203</v>
      </c>
      <c r="D6171" s="1">
        <v>12.289999961853027</v>
      </c>
      <c r="E6171" s="2">
        <f t="shared" si="290"/>
        <v>43208.541666666664</v>
      </c>
      <c r="F6171">
        <f t="shared" si="289"/>
        <v>0</v>
      </c>
      <c r="G6171" s="5">
        <f t="shared" si="291"/>
        <v>2.4200016784667966</v>
      </c>
    </row>
    <row r="6172" spans="1:7" x14ac:dyDescent="0.25">
      <c r="A6172" s="10">
        <v>43208</v>
      </c>
      <c r="B6172" s="11">
        <v>0.5625</v>
      </c>
      <c r="C6172" s="1">
        <v>59.5</v>
      </c>
      <c r="D6172" s="1">
        <v>12.279999732971191</v>
      </c>
      <c r="E6172" s="2">
        <f t="shared" si="290"/>
        <v>43208.5625</v>
      </c>
      <c r="F6172">
        <f t="shared" si="289"/>
        <v>0</v>
      </c>
      <c r="G6172" s="5">
        <f t="shared" si="291"/>
        <v>2.4299999999999997</v>
      </c>
    </row>
    <row r="6173" spans="1:7" x14ac:dyDescent="0.25">
      <c r="A6173" s="10">
        <v>43208</v>
      </c>
      <c r="B6173" s="11">
        <v>0.58333333333333337</v>
      </c>
      <c r="C6173" s="1">
        <v>59.5</v>
      </c>
      <c r="D6173" s="1">
        <v>12.289999961853027</v>
      </c>
      <c r="E6173" s="2">
        <f t="shared" si="290"/>
        <v>43208.583333333336</v>
      </c>
      <c r="F6173">
        <f t="shared" si="289"/>
        <v>0</v>
      </c>
      <c r="G6173" s="5">
        <f t="shared" si="291"/>
        <v>2.4299999999999997</v>
      </c>
    </row>
    <row r="6174" spans="1:7" x14ac:dyDescent="0.25">
      <c r="A6174" s="10">
        <v>43208</v>
      </c>
      <c r="B6174" s="11">
        <v>0.60416666666666663</v>
      </c>
      <c r="C6174" s="1">
        <v>59.490001678466797</v>
      </c>
      <c r="D6174" s="1">
        <v>12.289999961853027</v>
      </c>
      <c r="E6174" s="2">
        <f t="shared" si="290"/>
        <v>43208.604166666664</v>
      </c>
      <c r="F6174">
        <f t="shared" si="289"/>
        <v>0</v>
      </c>
      <c r="G6174" s="5">
        <f t="shared" si="291"/>
        <v>2.4399983215332028</v>
      </c>
    </row>
    <row r="6175" spans="1:7" x14ac:dyDescent="0.25">
      <c r="A6175" s="10">
        <v>43208</v>
      </c>
      <c r="B6175" s="11">
        <v>0.625</v>
      </c>
      <c r="C6175" s="1">
        <v>59.479999542236328</v>
      </c>
      <c r="D6175" s="1">
        <v>12.289999961853027</v>
      </c>
      <c r="E6175" s="2">
        <f t="shared" si="290"/>
        <v>43208.625</v>
      </c>
      <c r="F6175">
        <f t="shared" si="289"/>
        <v>0</v>
      </c>
      <c r="G6175" s="5">
        <f t="shared" si="291"/>
        <v>2.4500004577636716</v>
      </c>
    </row>
    <row r="6176" spans="1:7" x14ac:dyDescent="0.25">
      <c r="A6176" s="10">
        <v>43208</v>
      </c>
      <c r="B6176" s="11">
        <v>0.64583333333333337</v>
      </c>
      <c r="C6176" s="1">
        <v>59.479999542236328</v>
      </c>
      <c r="D6176" s="1">
        <v>12.289999961853027</v>
      </c>
      <c r="E6176" s="2">
        <f t="shared" si="290"/>
        <v>43208.645833333336</v>
      </c>
      <c r="F6176">
        <f t="shared" si="289"/>
        <v>0</v>
      </c>
      <c r="G6176" s="5">
        <f t="shared" si="291"/>
        <v>2.4500004577636716</v>
      </c>
    </row>
    <row r="6177" spans="1:7" x14ac:dyDescent="0.25">
      <c r="A6177" s="10">
        <v>43208</v>
      </c>
      <c r="B6177" s="11">
        <v>0.66666666666666663</v>
      </c>
      <c r="C6177" s="1">
        <v>59.479999542236328</v>
      </c>
      <c r="D6177" s="1">
        <v>12.289999961853027</v>
      </c>
      <c r="E6177" s="2">
        <f t="shared" si="290"/>
        <v>43208.666666666664</v>
      </c>
      <c r="F6177">
        <f t="shared" si="289"/>
        <v>0</v>
      </c>
      <c r="G6177" s="5">
        <f t="shared" si="291"/>
        <v>2.4500004577636716</v>
      </c>
    </row>
    <row r="6178" spans="1:7" x14ac:dyDescent="0.25">
      <c r="A6178" s="10">
        <v>43208</v>
      </c>
      <c r="B6178" s="11">
        <v>0.6875</v>
      </c>
      <c r="C6178" s="1">
        <v>59.470001220703125</v>
      </c>
      <c r="D6178" s="1">
        <v>12.300000190734863</v>
      </c>
      <c r="E6178" s="2">
        <f t="shared" si="290"/>
        <v>43208.6875</v>
      </c>
      <c r="F6178">
        <f t="shared" si="289"/>
        <v>0</v>
      </c>
      <c r="G6178" s="5">
        <f t="shared" si="291"/>
        <v>2.4599987792968747</v>
      </c>
    </row>
    <row r="6179" spans="1:7" x14ac:dyDescent="0.25">
      <c r="A6179" s="10">
        <v>43208</v>
      </c>
      <c r="B6179" s="11">
        <v>0.70833333333333337</v>
      </c>
      <c r="C6179" s="1">
        <v>59.470001220703125</v>
      </c>
      <c r="D6179" s="1">
        <v>12.310000419616699</v>
      </c>
      <c r="E6179" s="2">
        <f t="shared" si="290"/>
        <v>43208.708333333336</v>
      </c>
      <c r="F6179">
        <f t="shared" si="289"/>
        <v>0</v>
      </c>
      <c r="G6179" s="5">
        <f t="shared" si="291"/>
        <v>2.4599987792968747</v>
      </c>
    </row>
    <row r="6180" spans="1:7" x14ac:dyDescent="0.25">
      <c r="A6180" s="10">
        <v>43208</v>
      </c>
      <c r="B6180" s="11">
        <v>0.72916666666666663</v>
      </c>
      <c r="C6180" s="1">
        <v>59.479999542236328</v>
      </c>
      <c r="D6180" s="1">
        <v>12.300000190734863</v>
      </c>
      <c r="E6180" s="2">
        <f t="shared" si="290"/>
        <v>43208.729166666664</v>
      </c>
      <c r="F6180">
        <f t="shared" si="289"/>
        <v>0</v>
      </c>
      <c r="G6180" s="5">
        <f t="shared" si="291"/>
        <v>2.4500004577636716</v>
      </c>
    </row>
    <row r="6181" spans="1:7" x14ac:dyDescent="0.25">
      <c r="A6181" s="10">
        <v>43208</v>
      </c>
      <c r="B6181" s="11">
        <v>0.75</v>
      </c>
      <c r="C6181" s="1">
        <v>59.479999542236328</v>
      </c>
      <c r="D6181" s="1">
        <v>12.289999961853027</v>
      </c>
      <c r="E6181" s="2">
        <f t="shared" si="290"/>
        <v>43208.75</v>
      </c>
      <c r="F6181">
        <f t="shared" si="289"/>
        <v>0</v>
      </c>
      <c r="G6181" s="5">
        <f t="shared" si="291"/>
        <v>2.4500004577636716</v>
      </c>
    </row>
    <row r="6182" spans="1:7" x14ac:dyDescent="0.25">
      <c r="A6182" s="10">
        <v>43208</v>
      </c>
      <c r="B6182" s="11">
        <v>0.77083333333333337</v>
      </c>
      <c r="C6182" s="1">
        <v>59.479999542236328</v>
      </c>
      <c r="D6182" s="1">
        <v>12.289999961853027</v>
      </c>
      <c r="E6182" s="2">
        <f t="shared" si="290"/>
        <v>43208.770833333336</v>
      </c>
      <c r="F6182">
        <f t="shared" si="289"/>
        <v>0</v>
      </c>
      <c r="G6182" s="5">
        <f t="shared" si="291"/>
        <v>2.4500004577636716</v>
      </c>
    </row>
    <row r="6183" spans="1:7" x14ac:dyDescent="0.25">
      <c r="A6183" s="10">
        <v>43208</v>
      </c>
      <c r="B6183" s="11">
        <v>0.79166666666666663</v>
      </c>
      <c r="C6183" s="1">
        <v>59.479999542236328</v>
      </c>
      <c r="D6183" s="1">
        <v>12.289999961853027</v>
      </c>
      <c r="E6183" s="2">
        <f t="shared" si="290"/>
        <v>43208.791666666664</v>
      </c>
      <c r="F6183">
        <f t="shared" si="289"/>
        <v>0</v>
      </c>
      <c r="G6183" s="5">
        <f t="shared" si="291"/>
        <v>2.4500004577636716</v>
      </c>
    </row>
    <row r="6184" spans="1:7" x14ac:dyDescent="0.25">
      <c r="A6184" s="10">
        <v>43208</v>
      </c>
      <c r="B6184" s="11">
        <v>0.8125</v>
      </c>
      <c r="C6184" s="1">
        <v>59.490001678466797</v>
      </c>
      <c r="D6184" s="1">
        <v>12.289999961853027</v>
      </c>
      <c r="E6184" s="2">
        <f t="shared" si="290"/>
        <v>43208.8125</v>
      </c>
      <c r="F6184">
        <f t="shared" si="289"/>
        <v>0</v>
      </c>
      <c r="G6184" s="5">
        <f t="shared" si="291"/>
        <v>2.4399983215332028</v>
      </c>
    </row>
    <row r="6185" spans="1:7" x14ac:dyDescent="0.25">
      <c r="A6185" s="10">
        <v>43208</v>
      </c>
      <c r="B6185" s="11">
        <v>0.83333333333333337</v>
      </c>
      <c r="C6185" s="1">
        <v>59.490001678466797</v>
      </c>
      <c r="D6185" s="1">
        <v>12.289999961853027</v>
      </c>
      <c r="E6185" s="2">
        <f t="shared" si="290"/>
        <v>43208.833333333336</v>
      </c>
      <c r="F6185">
        <f t="shared" si="289"/>
        <v>0</v>
      </c>
      <c r="G6185" s="5">
        <f t="shared" si="291"/>
        <v>2.4399983215332028</v>
      </c>
    </row>
    <row r="6186" spans="1:7" x14ac:dyDescent="0.25">
      <c r="A6186" s="10">
        <v>43208</v>
      </c>
      <c r="B6186" s="11">
        <v>0.85416666666666663</v>
      </c>
      <c r="C6186" s="1">
        <v>59.5</v>
      </c>
      <c r="D6186" s="1">
        <v>12.289999961853027</v>
      </c>
      <c r="E6186" s="2">
        <f t="shared" si="290"/>
        <v>43208.854166666664</v>
      </c>
      <c r="F6186">
        <f t="shared" si="289"/>
        <v>0</v>
      </c>
      <c r="G6186" s="5">
        <f t="shared" si="291"/>
        <v>2.4299999999999997</v>
      </c>
    </row>
    <row r="6187" spans="1:7" x14ac:dyDescent="0.25">
      <c r="A6187" s="10">
        <v>43208</v>
      </c>
      <c r="B6187" s="11">
        <v>0.875</v>
      </c>
      <c r="C6187" s="1">
        <v>59.5</v>
      </c>
      <c r="D6187" s="1">
        <v>12.289999961853027</v>
      </c>
      <c r="E6187" s="2">
        <f t="shared" si="290"/>
        <v>43208.875</v>
      </c>
      <c r="F6187">
        <f t="shared" si="289"/>
        <v>0</v>
      </c>
      <c r="G6187" s="5">
        <f t="shared" si="291"/>
        <v>2.4299999999999997</v>
      </c>
    </row>
    <row r="6188" spans="1:7" x14ac:dyDescent="0.25">
      <c r="A6188" s="10">
        <v>43208</v>
      </c>
      <c r="B6188" s="11">
        <v>0.89583333333333337</v>
      </c>
      <c r="C6188" s="1">
        <v>59.5</v>
      </c>
      <c r="D6188" s="1">
        <v>12.289999961853027</v>
      </c>
      <c r="E6188" s="2">
        <f t="shared" si="290"/>
        <v>43208.895833333336</v>
      </c>
      <c r="F6188">
        <f t="shared" si="289"/>
        <v>0</v>
      </c>
      <c r="G6188" s="5">
        <f t="shared" si="291"/>
        <v>2.4299999999999997</v>
      </c>
    </row>
    <row r="6189" spans="1:7" x14ac:dyDescent="0.25">
      <c r="A6189" s="10">
        <v>43208</v>
      </c>
      <c r="B6189" s="11">
        <v>0.91666666666666663</v>
      </c>
      <c r="C6189" s="1">
        <v>59.5</v>
      </c>
      <c r="D6189" s="1">
        <v>12.289999961853027</v>
      </c>
      <c r="E6189" s="2">
        <f t="shared" si="290"/>
        <v>43208.916666666664</v>
      </c>
      <c r="F6189">
        <f t="shared" si="289"/>
        <v>0</v>
      </c>
      <c r="G6189" s="5">
        <f t="shared" si="291"/>
        <v>2.4299999999999997</v>
      </c>
    </row>
    <row r="6190" spans="1:7" x14ac:dyDescent="0.25">
      <c r="A6190" s="10">
        <v>43208</v>
      </c>
      <c r="B6190" s="11">
        <v>0.9375</v>
      </c>
      <c r="C6190" s="1">
        <v>59.5</v>
      </c>
      <c r="D6190" s="1">
        <v>12.289999961853027</v>
      </c>
      <c r="E6190" s="2">
        <f t="shared" si="290"/>
        <v>43208.9375</v>
      </c>
      <c r="F6190">
        <f t="shared" si="289"/>
        <v>0</v>
      </c>
      <c r="G6190" s="5">
        <f t="shared" si="291"/>
        <v>2.4299999999999997</v>
      </c>
    </row>
    <row r="6191" spans="1:7" x14ac:dyDescent="0.25">
      <c r="A6191" s="10">
        <v>43208</v>
      </c>
      <c r="B6191" s="11">
        <v>0.95833333333333337</v>
      </c>
      <c r="C6191" s="1">
        <v>59.5</v>
      </c>
      <c r="D6191" s="1">
        <v>12.279999732971191</v>
      </c>
      <c r="E6191" s="2">
        <f t="shared" si="290"/>
        <v>43208.958333333336</v>
      </c>
      <c r="F6191">
        <f t="shared" si="289"/>
        <v>0</v>
      </c>
      <c r="G6191" s="5">
        <f t="shared" si="291"/>
        <v>2.4299999999999997</v>
      </c>
    </row>
    <row r="6192" spans="1:7" x14ac:dyDescent="0.25">
      <c r="A6192" s="10">
        <v>43208</v>
      </c>
      <c r="B6192" s="11">
        <v>0.97916666666666663</v>
      </c>
      <c r="C6192" s="1">
        <v>59.5</v>
      </c>
      <c r="D6192" s="1">
        <v>12.289999961853027</v>
      </c>
      <c r="E6192" s="2">
        <f t="shared" si="290"/>
        <v>43208.979166666664</v>
      </c>
      <c r="F6192">
        <f t="shared" si="289"/>
        <v>0</v>
      </c>
      <c r="G6192" s="5">
        <f t="shared" si="291"/>
        <v>2.4299999999999997</v>
      </c>
    </row>
    <row r="6193" spans="1:7" x14ac:dyDescent="0.25">
      <c r="A6193" s="10">
        <v>43209</v>
      </c>
      <c r="B6193" s="11">
        <v>0</v>
      </c>
      <c r="C6193" s="1">
        <v>59.490001678466797</v>
      </c>
      <c r="D6193" s="1">
        <v>12.289999961853027</v>
      </c>
      <c r="E6193" s="2">
        <f t="shared" si="290"/>
        <v>43209</v>
      </c>
      <c r="F6193">
        <f t="shared" si="289"/>
        <v>0</v>
      </c>
      <c r="G6193" s="5">
        <f t="shared" si="291"/>
        <v>2.4399983215332028</v>
      </c>
    </row>
    <row r="6194" spans="1:7" x14ac:dyDescent="0.25">
      <c r="A6194" s="10">
        <v>43209</v>
      </c>
      <c r="B6194" s="11">
        <v>2.0833333333333332E-2</v>
      </c>
      <c r="C6194" s="1">
        <v>59.490001678466797</v>
      </c>
      <c r="D6194" s="1">
        <v>12.279999732971191</v>
      </c>
      <c r="E6194" s="2">
        <f t="shared" si="290"/>
        <v>43209.020833333336</v>
      </c>
      <c r="F6194">
        <f t="shared" ref="F6194:F6257" si="292">F6193</f>
        <v>0</v>
      </c>
      <c r="G6194" s="5">
        <f t="shared" si="291"/>
        <v>2.4399983215332028</v>
      </c>
    </row>
    <row r="6195" spans="1:7" x14ac:dyDescent="0.25">
      <c r="A6195" s="10">
        <v>43209</v>
      </c>
      <c r="B6195" s="11">
        <v>4.1666666666666664E-2</v>
      </c>
      <c r="C6195" s="1">
        <v>59.479999542236328</v>
      </c>
      <c r="D6195" s="1">
        <v>12.289999961853027</v>
      </c>
      <c r="E6195" s="2">
        <f t="shared" si="290"/>
        <v>43209.041666666664</v>
      </c>
      <c r="F6195">
        <f t="shared" si="292"/>
        <v>0</v>
      </c>
      <c r="G6195" s="5">
        <f t="shared" si="291"/>
        <v>2.4500004577636716</v>
      </c>
    </row>
    <row r="6196" spans="1:7" x14ac:dyDescent="0.25">
      <c r="A6196" s="10">
        <v>43209</v>
      </c>
      <c r="B6196" s="11">
        <v>6.25E-2</v>
      </c>
      <c r="C6196" s="1">
        <v>59.479999542236328</v>
      </c>
      <c r="D6196" s="1">
        <v>12.289999961853027</v>
      </c>
      <c r="E6196" s="2">
        <f t="shared" si="290"/>
        <v>43209.0625</v>
      </c>
      <c r="F6196">
        <f t="shared" si="292"/>
        <v>0</v>
      </c>
      <c r="G6196" s="5">
        <f t="shared" si="291"/>
        <v>2.4500004577636716</v>
      </c>
    </row>
    <row r="6197" spans="1:7" x14ac:dyDescent="0.25">
      <c r="A6197" s="10">
        <v>43209</v>
      </c>
      <c r="B6197" s="11">
        <v>8.3333333333333329E-2</v>
      </c>
      <c r="C6197" s="1">
        <v>59.479999542236328</v>
      </c>
      <c r="D6197" s="1">
        <v>12.279999732971191</v>
      </c>
      <c r="E6197" s="2">
        <f t="shared" si="290"/>
        <v>43209.083333333336</v>
      </c>
      <c r="F6197">
        <f t="shared" si="292"/>
        <v>0</v>
      </c>
      <c r="G6197" s="5">
        <f t="shared" si="291"/>
        <v>2.4500004577636716</v>
      </c>
    </row>
    <row r="6198" spans="1:7" x14ac:dyDescent="0.25">
      <c r="A6198" s="10">
        <v>43209</v>
      </c>
      <c r="B6198" s="11">
        <v>0.10416666666666667</v>
      </c>
      <c r="C6198" s="1">
        <v>59.470001220703125</v>
      </c>
      <c r="D6198" s="1">
        <v>12.289999961853027</v>
      </c>
      <c r="E6198" s="2">
        <f t="shared" si="290"/>
        <v>43209.104166666664</v>
      </c>
      <c r="F6198">
        <f t="shared" si="292"/>
        <v>0</v>
      </c>
      <c r="G6198" s="5">
        <f t="shared" si="291"/>
        <v>2.4599987792968747</v>
      </c>
    </row>
    <row r="6199" spans="1:7" x14ac:dyDescent="0.25">
      <c r="A6199" s="10">
        <v>43209</v>
      </c>
      <c r="B6199" s="11">
        <v>0.125</v>
      </c>
      <c r="C6199" s="1">
        <v>59.470001220703125</v>
      </c>
      <c r="D6199" s="1">
        <v>12.289999961853027</v>
      </c>
      <c r="E6199" s="2">
        <f t="shared" si="290"/>
        <v>43209.125</v>
      </c>
      <c r="F6199">
        <f t="shared" si="292"/>
        <v>0</v>
      </c>
      <c r="G6199" s="5">
        <f t="shared" si="291"/>
        <v>2.4599987792968747</v>
      </c>
    </row>
    <row r="6200" spans="1:7" x14ac:dyDescent="0.25">
      <c r="A6200" s="10">
        <v>43209</v>
      </c>
      <c r="B6200" s="11">
        <v>0.14583333333333334</v>
      </c>
      <c r="C6200" s="1">
        <v>59.470001220703125</v>
      </c>
      <c r="D6200" s="1">
        <v>12.289999961853027</v>
      </c>
      <c r="E6200" s="2">
        <f t="shared" si="290"/>
        <v>43209.145833333336</v>
      </c>
      <c r="F6200">
        <f t="shared" si="292"/>
        <v>0</v>
      </c>
      <c r="G6200" s="5">
        <f t="shared" si="291"/>
        <v>2.4599987792968747</v>
      </c>
    </row>
    <row r="6201" spans="1:7" x14ac:dyDescent="0.25">
      <c r="A6201" s="10">
        <v>43209</v>
      </c>
      <c r="B6201" s="11">
        <v>0.16666666666666666</v>
      </c>
      <c r="C6201" s="1">
        <v>59.459999084472656</v>
      </c>
      <c r="D6201" s="1">
        <v>12.279999732971191</v>
      </c>
      <c r="E6201" s="2">
        <f t="shared" si="290"/>
        <v>43209.166666666664</v>
      </c>
      <c r="F6201">
        <f t="shared" si="292"/>
        <v>0</v>
      </c>
      <c r="G6201" s="5">
        <f t="shared" si="291"/>
        <v>2.4700009155273435</v>
      </c>
    </row>
    <row r="6202" spans="1:7" x14ac:dyDescent="0.25">
      <c r="A6202" s="10">
        <v>43209</v>
      </c>
      <c r="B6202" s="11">
        <v>0.1875</v>
      </c>
      <c r="C6202" s="1">
        <v>59.459999084472656</v>
      </c>
      <c r="D6202" s="1">
        <v>12.289999961853027</v>
      </c>
      <c r="E6202" s="2">
        <f t="shared" si="290"/>
        <v>43209.1875</v>
      </c>
      <c r="F6202">
        <f t="shared" si="292"/>
        <v>0</v>
      </c>
      <c r="G6202" s="5">
        <f t="shared" si="291"/>
        <v>2.4700009155273435</v>
      </c>
    </row>
    <row r="6203" spans="1:7" x14ac:dyDescent="0.25">
      <c r="A6203" s="10">
        <v>43209</v>
      </c>
      <c r="B6203" s="11">
        <v>0.20833333333333334</v>
      </c>
      <c r="C6203" s="1">
        <v>59.450000762939453</v>
      </c>
      <c r="D6203" s="1">
        <v>12.289999961853027</v>
      </c>
      <c r="E6203" s="2">
        <f t="shared" si="290"/>
        <v>43209.208333333336</v>
      </c>
      <c r="F6203">
        <f t="shared" si="292"/>
        <v>0</v>
      </c>
      <c r="G6203" s="5">
        <f t="shared" si="291"/>
        <v>2.4799992370605466</v>
      </c>
    </row>
    <row r="6204" spans="1:7" x14ac:dyDescent="0.25">
      <c r="A6204" s="10">
        <v>43209</v>
      </c>
      <c r="B6204" s="11">
        <v>0.22916666666666666</v>
      </c>
      <c r="C6204" s="1">
        <v>59.459999084472656</v>
      </c>
      <c r="D6204" s="1">
        <v>12.289999961853027</v>
      </c>
      <c r="E6204" s="2">
        <f t="shared" si="290"/>
        <v>43209.229166666664</v>
      </c>
      <c r="F6204">
        <f t="shared" si="292"/>
        <v>0</v>
      </c>
      <c r="G6204" s="5">
        <f t="shared" si="291"/>
        <v>2.4700009155273435</v>
      </c>
    </row>
    <row r="6205" spans="1:7" x14ac:dyDescent="0.25">
      <c r="A6205" s="10">
        <v>43209</v>
      </c>
      <c r="B6205" s="11">
        <v>0.25</v>
      </c>
      <c r="C6205" s="1">
        <v>59.459999084472656</v>
      </c>
      <c r="D6205" s="1">
        <v>12.279999732971191</v>
      </c>
      <c r="E6205" s="2">
        <f t="shared" si="290"/>
        <v>43209.25</v>
      </c>
      <c r="F6205">
        <f t="shared" si="292"/>
        <v>0</v>
      </c>
      <c r="G6205" s="5">
        <f t="shared" si="291"/>
        <v>2.4700009155273435</v>
      </c>
    </row>
    <row r="6206" spans="1:7" x14ac:dyDescent="0.25">
      <c r="A6206" s="10">
        <v>43209</v>
      </c>
      <c r="B6206" s="11">
        <v>0.27083333333333331</v>
      </c>
      <c r="C6206" s="1">
        <v>59.470001220703125</v>
      </c>
      <c r="D6206" s="1">
        <v>12.279999732971191</v>
      </c>
      <c r="E6206" s="2">
        <f t="shared" si="290"/>
        <v>43209.270833333336</v>
      </c>
      <c r="F6206">
        <f t="shared" si="292"/>
        <v>0</v>
      </c>
      <c r="G6206" s="5">
        <f t="shared" si="291"/>
        <v>2.4599987792968747</v>
      </c>
    </row>
    <row r="6207" spans="1:7" x14ac:dyDescent="0.25">
      <c r="A6207" s="10">
        <v>43209</v>
      </c>
      <c r="B6207" s="11">
        <v>0.29166666666666669</v>
      </c>
      <c r="C6207" s="1">
        <v>59.479999542236328</v>
      </c>
      <c r="D6207" s="1">
        <v>12.289999961853027</v>
      </c>
      <c r="E6207" s="2">
        <f t="shared" si="290"/>
        <v>43209.291666666664</v>
      </c>
      <c r="F6207">
        <f t="shared" si="292"/>
        <v>0</v>
      </c>
      <c r="G6207" s="5">
        <f t="shared" si="291"/>
        <v>2.4500004577636716</v>
      </c>
    </row>
    <row r="6208" spans="1:7" x14ac:dyDescent="0.25">
      <c r="A6208" s="10">
        <v>43209</v>
      </c>
      <c r="B6208" s="11">
        <v>0.3125</v>
      </c>
      <c r="C6208" s="1">
        <v>59.479999542236328</v>
      </c>
      <c r="D6208" s="1">
        <v>12.289999961853027</v>
      </c>
      <c r="E6208" s="2">
        <f t="shared" si="290"/>
        <v>43209.3125</v>
      </c>
      <c r="F6208">
        <f t="shared" si="292"/>
        <v>0</v>
      </c>
      <c r="G6208" s="5">
        <f t="shared" si="291"/>
        <v>2.4500004577636716</v>
      </c>
    </row>
    <row r="6209" spans="1:7" x14ac:dyDescent="0.25">
      <c r="A6209" s="10">
        <v>43209</v>
      </c>
      <c r="B6209" s="11">
        <v>0.33333333333333331</v>
      </c>
      <c r="C6209" s="1">
        <v>59.490001678466797</v>
      </c>
      <c r="D6209" s="1">
        <v>12.289999961853027</v>
      </c>
      <c r="E6209" s="2">
        <f t="shared" si="290"/>
        <v>43209.333333333336</v>
      </c>
      <c r="F6209">
        <f t="shared" si="292"/>
        <v>0</v>
      </c>
      <c r="G6209" s="5">
        <f t="shared" si="291"/>
        <v>2.4399983215332028</v>
      </c>
    </row>
    <row r="6210" spans="1:7" x14ac:dyDescent="0.25">
      <c r="A6210" s="10">
        <v>43209</v>
      </c>
      <c r="B6210" s="11">
        <v>0.35416666666666669</v>
      </c>
      <c r="C6210" s="1">
        <v>59.490001678466797</v>
      </c>
      <c r="D6210" s="1">
        <v>12.289999961853027</v>
      </c>
      <c r="E6210" s="2">
        <f t="shared" si="290"/>
        <v>43209.354166666664</v>
      </c>
      <c r="F6210">
        <f t="shared" si="292"/>
        <v>0</v>
      </c>
      <c r="G6210" s="5">
        <f t="shared" si="291"/>
        <v>2.4399983215332028</v>
      </c>
    </row>
    <row r="6211" spans="1:7" x14ac:dyDescent="0.25">
      <c r="A6211" s="10">
        <v>43209</v>
      </c>
      <c r="B6211" s="11">
        <v>0.375</v>
      </c>
      <c r="C6211" s="1">
        <v>59.5</v>
      </c>
      <c r="D6211" s="1">
        <v>12.289999961853027</v>
      </c>
      <c r="E6211" s="2">
        <f t="shared" ref="E6211:E6274" si="293">A6211+B6211</f>
        <v>43209.375</v>
      </c>
      <c r="F6211">
        <f t="shared" si="292"/>
        <v>0</v>
      </c>
      <c r="G6211" s="5">
        <f t="shared" ref="G6211:G6274" si="294">$P$1-C6211</f>
        <v>2.4299999999999997</v>
      </c>
    </row>
    <row r="6212" spans="1:7" x14ac:dyDescent="0.25">
      <c r="A6212" s="10">
        <v>43209</v>
      </c>
      <c r="B6212" s="11">
        <v>0.39583333333333331</v>
      </c>
      <c r="C6212" s="1">
        <v>59.5</v>
      </c>
      <c r="D6212" s="1">
        <v>12.279999732971191</v>
      </c>
      <c r="E6212" s="2">
        <f t="shared" si="293"/>
        <v>43209.395833333336</v>
      </c>
      <c r="F6212">
        <f t="shared" si="292"/>
        <v>0</v>
      </c>
      <c r="G6212" s="5">
        <f t="shared" si="294"/>
        <v>2.4299999999999997</v>
      </c>
    </row>
    <row r="6213" spans="1:7" x14ac:dyDescent="0.25">
      <c r="A6213" s="10">
        <v>43209</v>
      </c>
      <c r="B6213" s="11">
        <v>0.41666666666666669</v>
      </c>
      <c r="C6213" s="1">
        <v>59.509998321533203</v>
      </c>
      <c r="D6213" s="1">
        <v>12.289999961853027</v>
      </c>
      <c r="E6213" s="2">
        <f t="shared" si="293"/>
        <v>43209.416666666664</v>
      </c>
      <c r="F6213">
        <f t="shared" si="292"/>
        <v>0</v>
      </c>
      <c r="G6213" s="5">
        <f t="shared" si="294"/>
        <v>2.4200016784667966</v>
      </c>
    </row>
    <row r="6214" spans="1:7" x14ac:dyDescent="0.25">
      <c r="A6214" s="10">
        <v>43209</v>
      </c>
      <c r="B6214" s="11">
        <v>0.4375</v>
      </c>
      <c r="C6214" s="1">
        <v>59.5</v>
      </c>
      <c r="D6214" s="1">
        <v>12.289999961853027</v>
      </c>
      <c r="E6214" s="2">
        <f t="shared" si="293"/>
        <v>43209.4375</v>
      </c>
      <c r="F6214">
        <f t="shared" si="292"/>
        <v>0</v>
      </c>
      <c r="G6214" s="5">
        <f t="shared" si="294"/>
        <v>2.4299999999999997</v>
      </c>
    </row>
    <row r="6215" spans="1:7" x14ac:dyDescent="0.25">
      <c r="A6215" s="10">
        <v>43209</v>
      </c>
      <c r="B6215" s="11">
        <v>0.45833333333333331</v>
      </c>
      <c r="C6215" s="1">
        <v>59.509998321533203</v>
      </c>
      <c r="D6215" s="1">
        <v>12.289999961853027</v>
      </c>
      <c r="E6215" s="2">
        <f t="shared" si="293"/>
        <v>43209.458333333336</v>
      </c>
      <c r="F6215">
        <f t="shared" si="292"/>
        <v>0</v>
      </c>
      <c r="G6215" s="5">
        <f t="shared" si="294"/>
        <v>2.4200016784667966</v>
      </c>
    </row>
    <row r="6216" spans="1:7" x14ac:dyDescent="0.25">
      <c r="A6216" s="10">
        <v>43209</v>
      </c>
      <c r="B6216" s="11">
        <v>0.47916666666666669</v>
      </c>
      <c r="C6216" s="1">
        <v>59.509998321533203</v>
      </c>
      <c r="D6216" s="1">
        <v>12.289999961853027</v>
      </c>
      <c r="E6216" s="2">
        <f t="shared" si="293"/>
        <v>43209.479166666664</v>
      </c>
      <c r="F6216">
        <f t="shared" si="292"/>
        <v>0</v>
      </c>
      <c r="G6216" s="5">
        <f t="shared" si="294"/>
        <v>2.4200016784667966</v>
      </c>
    </row>
    <row r="6217" spans="1:7" x14ac:dyDescent="0.25">
      <c r="A6217" s="10">
        <v>43209</v>
      </c>
      <c r="B6217" s="11">
        <v>0.5</v>
      </c>
      <c r="C6217" s="1">
        <v>59.5</v>
      </c>
      <c r="D6217" s="1">
        <v>12.279999732971191</v>
      </c>
      <c r="E6217" s="2">
        <f t="shared" si="293"/>
        <v>43209.5</v>
      </c>
      <c r="F6217">
        <f t="shared" si="292"/>
        <v>0</v>
      </c>
      <c r="G6217" s="5">
        <f t="shared" si="294"/>
        <v>2.4299999999999997</v>
      </c>
    </row>
    <row r="6218" spans="1:7" x14ac:dyDescent="0.25">
      <c r="A6218" s="10">
        <v>43209</v>
      </c>
      <c r="B6218" s="11">
        <v>0.52083333333333337</v>
      </c>
      <c r="C6218" s="1">
        <v>59.5</v>
      </c>
      <c r="D6218" s="1">
        <v>12.279999732971191</v>
      </c>
      <c r="E6218" s="2">
        <f t="shared" si="293"/>
        <v>43209.520833333336</v>
      </c>
      <c r="F6218">
        <f t="shared" si="292"/>
        <v>0</v>
      </c>
      <c r="G6218" s="5">
        <f t="shared" si="294"/>
        <v>2.4299999999999997</v>
      </c>
    </row>
    <row r="6219" spans="1:7" x14ac:dyDescent="0.25">
      <c r="A6219" s="10">
        <v>43209</v>
      </c>
      <c r="B6219" s="11">
        <v>0.54166666666666663</v>
      </c>
      <c r="C6219" s="1">
        <v>59.490001678466797</v>
      </c>
      <c r="D6219" s="1">
        <v>12.279999732971191</v>
      </c>
      <c r="E6219" s="2">
        <f t="shared" si="293"/>
        <v>43209.541666666664</v>
      </c>
      <c r="F6219">
        <f t="shared" si="292"/>
        <v>0</v>
      </c>
      <c r="G6219" s="5">
        <f t="shared" si="294"/>
        <v>2.4399983215332028</v>
      </c>
    </row>
    <row r="6220" spans="1:7" x14ac:dyDescent="0.25">
      <c r="A6220" s="10">
        <v>43209</v>
      </c>
      <c r="B6220" s="11">
        <v>0.5625</v>
      </c>
      <c r="C6220" s="1">
        <v>59.5</v>
      </c>
      <c r="D6220" s="1">
        <v>12.289999961853027</v>
      </c>
      <c r="E6220" s="2">
        <f t="shared" si="293"/>
        <v>43209.5625</v>
      </c>
      <c r="F6220">
        <f t="shared" si="292"/>
        <v>0</v>
      </c>
      <c r="G6220" s="5">
        <f t="shared" si="294"/>
        <v>2.4299999999999997</v>
      </c>
    </row>
    <row r="6221" spans="1:7" x14ac:dyDescent="0.25">
      <c r="A6221" s="10">
        <v>43209</v>
      </c>
      <c r="B6221" s="11">
        <v>0.58333333333333337</v>
      </c>
      <c r="C6221" s="1">
        <v>59.490001678466797</v>
      </c>
      <c r="D6221" s="1">
        <v>12.289999961853027</v>
      </c>
      <c r="E6221" s="2">
        <f t="shared" si="293"/>
        <v>43209.583333333336</v>
      </c>
      <c r="F6221">
        <f t="shared" si="292"/>
        <v>0</v>
      </c>
      <c r="G6221" s="5">
        <f t="shared" si="294"/>
        <v>2.4399983215332028</v>
      </c>
    </row>
    <row r="6222" spans="1:7" x14ac:dyDescent="0.25">
      <c r="A6222" s="10">
        <v>43209</v>
      </c>
      <c r="B6222" s="11">
        <v>0.60416666666666663</v>
      </c>
      <c r="C6222" s="1">
        <v>59.490001678466797</v>
      </c>
      <c r="D6222" s="1">
        <v>12.289999961853027</v>
      </c>
      <c r="E6222" s="2">
        <f t="shared" si="293"/>
        <v>43209.604166666664</v>
      </c>
      <c r="F6222">
        <f t="shared" si="292"/>
        <v>0</v>
      </c>
      <c r="G6222" s="5">
        <f t="shared" si="294"/>
        <v>2.4399983215332028</v>
      </c>
    </row>
    <row r="6223" spans="1:7" x14ac:dyDescent="0.25">
      <c r="A6223" s="10">
        <v>43209</v>
      </c>
      <c r="B6223" s="11">
        <v>0.625</v>
      </c>
      <c r="C6223" s="1">
        <v>59.479999542236328</v>
      </c>
      <c r="D6223" s="1">
        <v>12.279999732971191</v>
      </c>
      <c r="E6223" s="2">
        <f t="shared" si="293"/>
        <v>43209.625</v>
      </c>
      <c r="F6223">
        <f t="shared" si="292"/>
        <v>0</v>
      </c>
      <c r="G6223" s="5">
        <f t="shared" si="294"/>
        <v>2.4500004577636716</v>
      </c>
    </row>
    <row r="6224" spans="1:7" x14ac:dyDescent="0.25">
      <c r="A6224" s="10">
        <v>43209</v>
      </c>
      <c r="B6224" s="11">
        <v>0.64583333333333337</v>
      </c>
      <c r="C6224" s="1">
        <v>59.490001678466797</v>
      </c>
      <c r="D6224" s="1">
        <v>12.289999961853027</v>
      </c>
      <c r="E6224" s="2">
        <f t="shared" si="293"/>
        <v>43209.645833333336</v>
      </c>
      <c r="F6224">
        <f t="shared" si="292"/>
        <v>0</v>
      </c>
      <c r="G6224" s="5">
        <f t="shared" si="294"/>
        <v>2.4399983215332028</v>
      </c>
    </row>
    <row r="6225" spans="1:7" x14ac:dyDescent="0.25">
      <c r="A6225" s="10">
        <v>43209</v>
      </c>
      <c r="B6225" s="11">
        <v>0.66666666666666663</v>
      </c>
      <c r="C6225" s="1">
        <v>59.479999542236328</v>
      </c>
      <c r="D6225" s="1">
        <v>12.289999961853027</v>
      </c>
      <c r="E6225" s="2">
        <f t="shared" si="293"/>
        <v>43209.666666666664</v>
      </c>
      <c r="F6225">
        <f t="shared" si="292"/>
        <v>0</v>
      </c>
      <c r="G6225" s="5">
        <f t="shared" si="294"/>
        <v>2.4500004577636716</v>
      </c>
    </row>
    <row r="6226" spans="1:7" x14ac:dyDescent="0.25">
      <c r="A6226" s="10">
        <v>43209</v>
      </c>
      <c r="B6226" s="11">
        <v>0.6875</v>
      </c>
      <c r="C6226" s="1">
        <v>59.479999542236328</v>
      </c>
      <c r="D6226" s="1">
        <v>12.279999732971191</v>
      </c>
      <c r="E6226" s="2">
        <f t="shared" si="293"/>
        <v>43209.6875</v>
      </c>
      <c r="F6226">
        <f t="shared" si="292"/>
        <v>0</v>
      </c>
      <c r="G6226" s="5">
        <f t="shared" si="294"/>
        <v>2.4500004577636716</v>
      </c>
    </row>
    <row r="6227" spans="1:7" x14ac:dyDescent="0.25">
      <c r="A6227" s="10">
        <v>43209</v>
      </c>
      <c r="B6227" s="11">
        <v>0.70833333333333337</v>
      </c>
      <c r="C6227" s="1">
        <v>59.470001220703125</v>
      </c>
      <c r="D6227" s="1">
        <v>12.279999732971191</v>
      </c>
      <c r="E6227" s="2">
        <f t="shared" si="293"/>
        <v>43209.708333333336</v>
      </c>
      <c r="F6227">
        <f t="shared" si="292"/>
        <v>0</v>
      </c>
      <c r="G6227" s="5">
        <f t="shared" si="294"/>
        <v>2.4599987792968747</v>
      </c>
    </row>
    <row r="6228" spans="1:7" x14ac:dyDescent="0.25">
      <c r="A6228" s="10">
        <v>43209</v>
      </c>
      <c r="B6228" s="11">
        <v>0.72916666666666663</v>
      </c>
      <c r="C6228" s="1">
        <v>59.470001220703125</v>
      </c>
      <c r="D6228" s="1">
        <v>12.279999732971191</v>
      </c>
      <c r="E6228" s="2">
        <f t="shared" si="293"/>
        <v>43209.729166666664</v>
      </c>
      <c r="F6228">
        <f t="shared" si="292"/>
        <v>0</v>
      </c>
      <c r="G6228" s="5">
        <f t="shared" si="294"/>
        <v>2.4599987792968747</v>
      </c>
    </row>
    <row r="6229" spans="1:7" x14ac:dyDescent="0.25">
      <c r="A6229" s="10">
        <v>43209</v>
      </c>
      <c r="B6229" s="11">
        <v>0.75</v>
      </c>
      <c r="C6229" s="1">
        <v>59.479999542236328</v>
      </c>
      <c r="D6229" s="1">
        <v>12.289999961853027</v>
      </c>
      <c r="E6229" s="2">
        <f t="shared" si="293"/>
        <v>43209.75</v>
      </c>
      <c r="F6229">
        <f t="shared" si="292"/>
        <v>0</v>
      </c>
      <c r="G6229" s="5">
        <f t="shared" si="294"/>
        <v>2.4500004577636716</v>
      </c>
    </row>
    <row r="6230" spans="1:7" x14ac:dyDescent="0.25">
      <c r="A6230" s="10">
        <v>43209</v>
      </c>
      <c r="B6230" s="11">
        <v>0.77083333333333337</v>
      </c>
      <c r="C6230" s="1">
        <v>59.479999542236328</v>
      </c>
      <c r="D6230" s="1">
        <v>12.279999732971191</v>
      </c>
      <c r="E6230" s="2">
        <f t="shared" si="293"/>
        <v>43209.770833333336</v>
      </c>
      <c r="F6230">
        <f t="shared" si="292"/>
        <v>0</v>
      </c>
      <c r="G6230" s="5">
        <f t="shared" si="294"/>
        <v>2.4500004577636716</v>
      </c>
    </row>
    <row r="6231" spans="1:7" x14ac:dyDescent="0.25">
      <c r="A6231" s="10">
        <v>43209</v>
      </c>
      <c r="B6231" s="11">
        <v>0.79166666666666663</v>
      </c>
      <c r="C6231" s="1">
        <v>59.479999542236328</v>
      </c>
      <c r="D6231" s="1">
        <v>12.279999732971191</v>
      </c>
      <c r="E6231" s="2">
        <f t="shared" si="293"/>
        <v>43209.791666666664</v>
      </c>
      <c r="F6231">
        <f t="shared" si="292"/>
        <v>0</v>
      </c>
      <c r="G6231" s="5">
        <f t="shared" si="294"/>
        <v>2.4500004577636716</v>
      </c>
    </row>
    <row r="6232" spans="1:7" x14ac:dyDescent="0.25">
      <c r="A6232" s="10">
        <v>43209</v>
      </c>
      <c r="B6232" s="11">
        <v>0.8125</v>
      </c>
      <c r="C6232" s="1">
        <v>59.490001678466797</v>
      </c>
      <c r="D6232" s="1">
        <v>12.279999732971191</v>
      </c>
      <c r="E6232" s="2">
        <f t="shared" si="293"/>
        <v>43209.8125</v>
      </c>
      <c r="F6232">
        <f t="shared" si="292"/>
        <v>0</v>
      </c>
      <c r="G6232" s="5">
        <f t="shared" si="294"/>
        <v>2.4399983215332028</v>
      </c>
    </row>
    <row r="6233" spans="1:7" x14ac:dyDescent="0.25">
      <c r="A6233" s="10">
        <v>43209</v>
      </c>
      <c r="B6233" s="11">
        <v>0.83333333333333337</v>
      </c>
      <c r="C6233" s="1">
        <v>59.490001678466797</v>
      </c>
      <c r="D6233" s="1">
        <v>12.279999732971191</v>
      </c>
      <c r="E6233" s="2">
        <f t="shared" si="293"/>
        <v>43209.833333333336</v>
      </c>
      <c r="F6233">
        <f t="shared" si="292"/>
        <v>0</v>
      </c>
      <c r="G6233" s="5">
        <f t="shared" si="294"/>
        <v>2.4399983215332028</v>
      </c>
    </row>
    <row r="6234" spans="1:7" x14ac:dyDescent="0.25">
      <c r="A6234" s="10">
        <v>43209</v>
      </c>
      <c r="B6234" s="11">
        <v>0.85416666666666663</v>
      </c>
      <c r="C6234" s="1">
        <v>59.5</v>
      </c>
      <c r="D6234" s="1">
        <v>12.289999961853027</v>
      </c>
      <c r="E6234" s="2">
        <f t="shared" si="293"/>
        <v>43209.854166666664</v>
      </c>
      <c r="F6234">
        <f t="shared" si="292"/>
        <v>0</v>
      </c>
      <c r="G6234" s="5">
        <f t="shared" si="294"/>
        <v>2.4299999999999997</v>
      </c>
    </row>
    <row r="6235" spans="1:7" x14ac:dyDescent="0.25">
      <c r="A6235" s="10">
        <v>43209</v>
      </c>
      <c r="B6235" s="11">
        <v>0.875</v>
      </c>
      <c r="C6235" s="1">
        <v>59.509998321533203</v>
      </c>
      <c r="D6235" s="1">
        <v>12.289999961853027</v>
      </c>
      <c r="E6235" s="2">
        <f t="shared" si="293"/>
        <v>43209.875</v>
      </c>
      <c r="F6235">
        <f t="shared" si="292"/>
        <v>0</v>
      </c>
      <c r="G6235" s="5">
        <f t="shared" si="294"/>
        <v>2.4200016784667966</v>
      </c>
    </row>
    <row r="6236" spans="1:7" x14ac:dyDescent="0.25">
      <c r="A6236" s="10">
        <v>43209</v>
      </c>
      <c r="B6236" s="11">
        <v>0.89583333333333337</v>
      </c>
      <c r="C6236" s="1">
        <v>59.509998321533203</v>
      </c>
      <c r="D6236" s="1">
        <v>12.289999961853027</v>
      </c>
      <c r="E6236" s="2">
        <f t="shared" si="293"/>
        <v>43209.895833333336</v>
      </c>
      <c r="F6236">
        <f t="shared" si="292"/>
        <v>0</v>
      </c>
      <c r="G6236" s="5">
        <f t="shared" si="294"/>
        <v>2.4200016784667966</v>
      </c>
    </row>
    <row r="6237" spans="1:7" x14ac:dyDescent="0.25">
      <c r="A6237" s="10">
        <v>43209</v>
      </c>
      <c r="B6237" s="11">
        <v>0.91666666666666663</v>
      </c>
      <c r="C6237" s="1">
        <v>59.509998321533203</v>
      </c>
      <c r="D6237" s="1">
        <v>12.289999961853027</v>
      </c>
      <c r="E6237" s="2">
        <f t="shared" si="293"/>
        <v>43209.916666666664</v>
      </c>
      <c r="F6237">
        <f t="shared" si="292"/>
        <v>0</v>
      </c>
      <c r="G6237" s="5">
        <f t="shared" si="294"/>
        <v>2.4200016784667966</v>
      </c>
    </row>
    <row r="6238" spans="1:7" x14ac:dyDescent="0.25">
      <c r="A6238" s="10">
        <v>43209</v>
      </c>
      <c r="B6238" s="11">
        <v>0.9375</v>
      </c>
      <c r="C6238" s="1">
        <v>59.520000457763672</v>
      </c>
      <c r="D6238" s="1">
        <v>12.279999732971191</v>
      </c>
      <c r="E6238" s="2">
        <f t="shared" si="293"/>
        <v>43209.9375</v>
      </c>
      <c r="F6238">
        <f t="shared" si="292"/>
        <v>0</v>
      </c>
      <c r="G6238" s="5">
        <f t="shared" si="294"/>
        <v>2.4099995422363278</v>
      </c>
    </row>
    <row r="6239" spans="1:7" x14ac:dyDescent="0.25">
      <c r="A6239" s="10">
        <v>43209</v>
      </c>
      <c r="B6239" s="11">
        <v>0.95833333333333337</v>
      </c>
      <c r="C6239" s="1">
        <v>59.509998321533203</v>
      </c>
      <c r="D6239" s="1">
        <v>12.279999732971191</v>
      </c>
      <c r="E6239" s="2">
        <f t="shared" si="293"/>
        <v>43209.958333333336</v>
      </c>
      <c r="F6239">
        <f t="shared" si="292"/>
        <v>0</v>
      </c>
      <c r="G6239" s="5">
        <f t="shared" si="294"/>
        <v>2.4200016784667966</v>
      </c>
    </row>
    <row r="6240" spans="1:7" x14ac:dyDescent="0.25">
      <c r="A6240" s="10">
        <v>43209</v>
      </c>
      <c r="B6240" s="11">
        <v>0.97916666666666663</v>
      </c>
      <c r="C6240" s="1">
        <v>59.509998321533203</v>
      </c>
      <c r="D6240" s="1">
        <v>12.289999961853027</v>
      </c>
      <c r="E6240" s="2">
        <f t="shared" si="293"/>
        <v>43209.979166666664</v>
      </c>
      <c r="F6240">
        <f t="shared" si="292"/>
        <v>0</v>
      </c>
      <c r="G6240" s="5">
        <f t="shared" si="294"/>
        <v>2.4200016784667966</v>
      </c>
    </row>
    <row r="6241" spans="1:7" x14ac:dyDescent="0.25">
      <c r="A6241" s="10">
        <v>43210</v>
      </c>
      <c r="B6241" s="11">
        <v>0</v>
      </c>
      <c r="C6241" s="1">
        <v>59.509998321533203</v>
      </c>
      <c r="D6241" s="1">
        <v>12.289999961853027</v>
      </c>
      <c r="E6241" s="2">
        <f t="shared" si="293"/>
        <v>43210</v>
      </c>
      <c r="F6241">
        <f t="shared" si="292"/>
        <v>0</v>
      </c>
      <c r="G6241" s="5">
        <f t="shared" si="294"/>
        <v>2.4200016784667966</v>
      </c>
    </row>
    <row r="6242" spans="1:7" x14ac:dyDescent="0.25">
      <c r="A6242" s="10">
        <v>43210</v>
      </c>
      <c r="B6242" s="11">
        <v>2.0833333333333332E-2</v>
      </c>
      <c r="C6242" s="1">
        <v>59.509998321533203</v>
      </c>
      <c r="D6242" s="1">
        <v>12.279999732971191</v>
      </c>
      <c r="E6242" s="2">
        <f t="shared" si="293"/>
        <v>43210.020833333336</v>
      </c>
      <c r="F6242">
        <f t="shared" si="292"/>
        <v>0</v>
      </c>
      <c r="G6242" s="5">
        <f t="shared" si="294"/>
        <v>2.4200016784667966</v>
      </c>
    </row>
    <row r="6243" spans="1:7" x14ac:dyDescent="0.25">
      <c r="A6243" s="10">
        <v>43210</v>
      </c>
      <c r="B6243" s="11">
        <v>4.1666666666666664E-2</v>
      </c>
      <c r="C6243" s="1">
        <v>59.5</v>
      </c>
      <c r="D6243" s="1">
        <v>12.279999732971191</v>
      </c>
      <c r="E6243" s="2">
        <f t="shared" si="293"/>
        <v>43210.041666666664</v>
      </c>
      <c r="F6243">
        <f t="shared" si="292"/>
        <v>0</v>
      </c>
      <c r="G6243" s="5">
        <f t="shared" si="294"/>
        <v>2.4299999999999997</v>
      </c>
    </row>
    <row r="6244" spans="1:7" x14ac:dyDescent="0.25">
      <c r="A6244" s="10">
        <v>43210</v>
      </c>
      <c r="B6244" s="11">
        <v>6.25E-2</v>
      </c>
      <c r="C6244" s="1">
        <v>59.490001678466797</v>
      </c>
      <c r="D6244" s="1">
        <v>12.279999732971191</v>
      </c>
      <c r="E6244" s="2">
        <f t="shared" si="293"/>
        <v>43210.0625</v>
      </c>
      <c r="F6244">
        <f t="shared" si="292"/>
        <v>0</v>
      </c>
      <c r="G6244" s="5">
        <f t="shared" si="294"/>
        <v>2.4399983215332028</v>
      </c>
    </row>
    <row r="6245" spans="1:7" x14ac:dyDescent="0.25">
      <c r="A6245" s="10">
        <v>43210</v>
      </c>
      <c r="B6245" s="11">
        <v>8.3333333333333329E-2</v>
      </c>
      <c r="C6245" s="1">
        <v>59.490001678466797</v>
      </c>
      <c r="D6245" s="1">
        <v>12.279999732971191</v>
      </c>
      <c r="E6245" s="2">
        <f t="shared" si="293"/>
        <v>43210.083333333336</v>
      </c>
      <c r="F6245">
        <f t="shared" si="292"/>
        <v>0</v>
      </c>
      <c r="G6245" s="5">
        <f t="shared" si="294"/>
        <v>2.4399983215332028</v>
      </c>
    </row>
    <row r="6246" spans="1:7" x14ac:dyDescent="0.25">
      <c r="A6246" s="10">
        <v>43210</v>
      </c>
      <c r="B6246" s="11">
        <v>0.10416666666666667</v>
      </c>
      <c r="C6246" s="1">
        <v>59.479999542236328</v>
      </c>
      <c r="D6246" s="1">
        <v>12.270000457763672</v>
      </c>
      <c r="E6246" s="2">
        <f t="shared" si="293"/>
        <v>43210.104166666664</v>
      </c>
      <c r="F6246">
        <f t="shared" si="292"/>
        <v>0</v>
      </c>
      <c r="G6246" s="5">
        <f t="shared" si="294"/>
        <v>2.4500004577636716</v>
      </c>
    </row>
    <row r="6247" spans="1:7" x14ac:dyDescent="0.25">
      <c r="A6247" s="10">
        <v>43210</v>
      </c>
      <c r="B6247" s="11">
        <v>0.125</v>
      </c>
      <c r="C6247" s="1">
        <v>59.470001220703125</v>
      </c>
      <c r="D6247" s="1">
        <v>12.289999961853027</v>
      </c>
      <c r="E6247" s="2">
        <f t="shared" si="293"/>
        <v>43210.125</v>
      </c>
      <c r="F6247">
        <f t="shared" si="292"/>
        <v>0</v>
      </c>
      <c r="G6247" s="5">
        <f t="shared" si="294"/>
        <v>2.4599987792968747</v>
      </c>
    </row>
    <row r="6248" spans="1:7" x14ac:dyDescent="0.25">
      <c r="A6248" s="10">
        <v>43210</v>
      </c>
      <c r="B6248" s="11">
        <v>0.14583333333333334</v>
      </c>
      <c r="C6248" s="1">
        <v>59.479999542236328</v>
      </c>
      <c r="D6248" s="1">
        <v>12.279999732971191</v>
      </c>
      <c r="E6248" s="2">
        <f t="shared" si="293"/>
        <v>43210.145833333336</v>
      </c>
      <c r="F6248">
        <f t="shared" si="292"/>
        <v>0</v>
      </c>
      <c r="G6248" s="5">
        <f t="shared" si="294"/>
        <v>2.4500004577636716</v>
      </c>
    </row>
    <row r="6249" spans="1:7" x14ac:dyDescent="0.25">
      <c r="A6249" s="10">
        <v>43210</v>
      </c>
      <c r="B6249" s="11">
        <v>0.16666666666666666</v>
      </c>
      <c r="C6249" s="1">
        <v>59.470001220703125</v>
      </c>
      <c r="D6249" s="1">
        <v>12.279999732971191</v>
      </c>
      <c r="E6249" s="2">
        <f t="shared" si="293"/>
        <v>43210.166666666664</v>
      </c>
      <c r="F6249">
        <f t="shared" si="292"/>
        <v>0</v>
      </c>
      <c r="G6249" s="5">
        <f t="shared" si="294"/>
        <v>2.4599987792968747</v>
      </c>
    </row>
    <row r="6250" spans="1:7" x14ac:dyDescent="0.25">
      <c r="A6250" s="10">
        <v>43210</v>
      </c>
      <c r="B6250" s="11">
        <v>0.1875</v>
      </c>
      <c r="C6250" s="1">
        <v>59.470001220703125</v>
      </c>
      <c r="D6250" s="1">
        <v>12.289999961853027</v>
      </c>
      <c r="E6250" s="2">
        <f t="shared" si="293"/>
        <v>43210.1875</v>
      </c>
      <c r="F6250">
        <f t="shared" si="292"/>
        <v>0</v>
      </c>
      <c r="G6250" s="5">
        <f t="shared" si="294"/>
        <v>2.4599987792968747</v>
      </c>
    </row>
    <row r="6251" spans="1:7" x14ac:dyDescent="0.25">
      <c r="A6251" s="10">
        <v>43210</v>
      </c>
      <c r="B6251" s="11">
        <v>0.20833333333333334</v>
      </c>
      <c r="C6251" s="1">
        <v>59.470001220703125</v>
      </c>
      <c r="D6251" s="1">
        <v>12.289999961853027</v>
      </c>
      <c r="E6251" s="2">
        <f t="shared" si="293"/>
        <v>43210.208333333336</v>
      </c>
      <c r="F6251">
        <f t="shared" si="292"/>
        <v>0</v>
      </c>
      <c r="G6251" s="5">
        <f t="shared" si="294"/>
        <v>2.4599987792968747</v>
      </c>
    </row>
    <row r="6252" spans="1:7" x14ac:dyDescent="0.25">
      <c r="A6252" s="10">
        <v>43210</v>
      </c>
      <c r="B6252" s="11">
        <v>0.22916666666666666</v>
      </c>
      <c r="C6252" s="1">
        <v>59.470001220703125</v>
      </c>
      <c r="D6252" s="1">
        <v>12.279999732971191</v>
      </c>
      <c r="E6252" s="2">
        <f t="shared" si="293"/>
        <v>43210.229166666664</v>
      </c>
      <c r="F6252">
        <f t="shared" si="292"/>
        <v>0</v>
      </c>
      <c r="G6252" s="5">
        <f t="shared" si="294"/>
        <v>2.4599987792968747</v>
      </c>
    </row>
    <row r="6253" spans="1:7" x14ac:dyDescent="0.25">
      <c r="A6253" s="10">
        <v>43210</v>
      </c>
      <c r="B6253" s="11">
        <v>0.25</v>
      </c>
      <c r="C6253" s="1">
        <v>59.470001220703125</v>
      </c>
      <c r="D6253" s="1">
        <v>12.279999732971191</v>
      </c>
      <c r="E6253" s="2">
        <f t="shared" si="293"/>
        <v>43210.25</v>
      </c>
      <c r="F6253">
        <f t="shared" si="292"/>
        <v>0</v>
      </c>
      <c r="G6253" s="5">
        <f t="shared" si="294"/>
        <v>2.4599987792968747</v>
      </c>
    </row>
    <row r="6254" spans="1:7" x14ac:dyDescent="0.25">
      <c r="A6254" s="10">
        <v>43210</v>
      </c>
      <c r="B6254" s="11">
        <v>0.27083333333333331</v>
      </c>
      <c r="C6254" s="1">
        <v>59.470001220703125</v>
      </c>
      <c r="D6254" s="1">
        <v>12.279999732971191</v>
      </c>
      <c r="E6254" s="2">
        <f t="shared" si="293"/>
        <v>43210.270833333336</v>
      </c>
      <c r="F6254">
        <f t="shared" si="292"/>
        <v>0</v>
      </c>
      <c r="G6254" s="5">
        <f t="shared" si="294"/>
        <v>2.4599987792968747</v>
      </c>
    </row>
    <row r="6255" spans="1:7" x14ac:dyDescent="0.25">
      <c r="A6255" s="10">
        <v>43210</v>
      </c>
      <c r="B6255" s="11">
        <v>0.29166666666666669</v>
      </c>
      <c r="C6255" s="1">
        <v>59.470001220703125</v>
      </c>
      <c r="D6255" s="1">
        <v>12.279999732971191</v>
      </c>
      <c r="E6255" s="2">
        <f t="shared" si="293"/>
        <v>43210.291666666664</v>
      </c>
      <c r="F6255">
        <f t="shared" si="292"/>
        <v>0</v>
      </c>
      <c r="G6255" s="5">
        <f t="shared" si="294"/>
        <v>2.4599987792968747</v>
      </c>
    </row>
    <row r="6256" spans="1:7" x14ac:dyDescent="0.25">
      <c r="A6256" s="10">
        <v>43210</v>
      </c>
      <c r="B6256" s="11">
        <v>0.3125</v>
      </c>
      <c r="C6256" s="1">
        <v>59.479999542236328</v>
      </c>
      <c r="D6256" s="1">
        <v>12.279999732971191</v>
      </c>
      <c r="E6256" s="2">
        <f t="shared" si="293"/>
        <v>43210.3125</v>
      </c>
      <c r="F6256">
        <f t="shared" si="292"/>
        <v>0</v>
      </c>
      <c r="G6256" s="5">
        <f t="shared" si="294"/>
        <v>2.4500004577636716</v>
      </c>
    </row>
    <row r="6257" spans="1:7" x14ac:dyDescent="0.25">
      <c r="A6257" s="10">
        <v>43210</v>
      </c>
      <c r="B6257" s="11">
        <v>0.33333333333333331</v>
      </c>
      <c r="C6257" s="1">
        <v>59.479999542236328</v>
      </c>
      <c r="D6257" s="1">
        <v>12.279999732971191</v>
      </c>
      <c r="E6257" s="2">
        <f t="shared" si="293"/>
        <v>43210.333333333336</v>
      </c>
      <c r="F6257">
        <f t="shared" si="292"/>
        <v>0</v>
      </c>
      <c r="G6257" s="5">
        <f t="shared" si="294"/>
        <v>2.4500004577636716</v>
      </c>
    </row>
    <row r="6258" spans="1:7" x14ac:dyDescent="0.25">
      <c r="A6258" s="10">
        <v>43210</v>
      </c>
      <c r="B6258" s="11">
        <v>0.35416666666666669</v>
      </c>
      <c r="C6258" s="1">
        <v>59.490001678466797</v>
      </c>
      <c r="D6258" s="1">
        <v>12.279999732971191</v>
      </c>
      <c r="E6258" s="2">
        <f t="shared" si="293"/>
        <v>43210.354166666664</v>
      </c>
      <c r="F6258">
        <f t="shared" ref="F6258:F6321" si="295">F6257</f>
        <v>0</v>
      </c>
      <c r="G6258" s="5">
        <f t="shared" si="294"/>
        <v>2.4399983215332028</v>
      </c>
    </row>
    <row r="6259" spans="1:7" x14ac:dyDescent="0.25">
      <c r="A6259" s="10">
        <v>43210</v>
      </c>
      <c r="B6259" s="11">
        <v>0.375</v>
      </c>
      <c r="C6259" s="1">
        <v>59.5</v>
      </c>
      <c r="D6259" s="1">
        <v>12.279999732971191</v>
      </c>
      <c r="E6259" s="2">
        <f t="shared" si="293"/>
        <v>43210.375</v>
      </c>
      <c r="F6259">
        <f t="shared" si="295"/>
        <v>0</v>
      </c>
      <c r="G6259" s="5">
        <f t="shared" si="294"/>
        <v>2.4299999999999997</v>
      </c>
    </row>
    <row r="6260" spans="1:7" x14ac:dyDescent="0.25">
      <c r="A6260" s="10">
        <v>43210</v>
      </c>
      <c r="B6260" s="11">
        <v>0.39583333333333331</v>
      </c>
      <c r="C6260" s="1">
        <v>59.5</v>
      </c>
      <c r="D6260" s="1">
        <v>12.279999732971191</v>
      </c>
      <c r="E6260" s="2">
        <f t="shared" si="293"/>
        <v>43210.395833333336</v>
      </c>
      <c r="F6260">
        <f t="shared" si="295"/>
        <v>0</v>
      </c>
      <c r="G6260" s="5">
        <f t="shared" si="294"/>
        <v>2.4299999999999997</v>
      </c>
    </row>
    <row r="6261" spans="1:7" x14ac:dyDescent="0.25">
      <c r="A6261" s="10">
        <v>43210</v>
      </c>
      <c r="B6261" s="11">
        <v>0.41666666666666669</v>
      </c>
      <c r="C6261" s="1">
        <v>59.5</v>
      </c>
      <c r="D6261" s="1">
        <v>12.279999732971191</v>
      </c>
      <c r="E6261" s="2">
        <f t="shared" si="293"/>
        <v>43210.416666666664</v>
      </c>
      <c r="F6261">
        <f t="shared" si="295"/>
        <v>0</v>
      </c>
      <c r="G6261" s="5">
        <f t="shared" si="294"/>
        <v>2.4299999999999997</v>
      </c>
    </row>
    <row r="6262" spans="1:7" x14ac:dyDescent="0.25">
      <c r="A6262" s="10">
        <v>43210</v>
      </c>
      <c r="B6262" s="11">
        <v>0.4375</v>
      </c>
      <c r="C6262" s="1">
        <v>59.509998321533203</v>
      </c>
      <c r="D6262" s="1">
        <v>12.279999732971191</v>
      </c>
      <c r="E6262" s="2">
        <f t="shared" si="293"/>
        <v>43210.4375</v>
      </c>
      <c r="F6262">
        <f t="shared" si="295"/>
        <v>0</v>
      </c>
      <c r="G6262" s="5">
        <f t="shared" si="294"/>
        <v>2.4200016784667966</v>
      </c>
    </row>
    <row r="6263" spans="1:7" x14ac:dyDescent="0.25">
      <c r="A6263" s="10">
        <v>43210</v>
      </c>
      <c r="B6263" s="11">
        <v>0.45833333333333331</v>
      </c>
      <c r="C6263" s="1">
        <v>59.5</v>
      </c>
      <c r="D6263" s="1">
        <v>12.300000190734863</v>
      </c>
      <c r="E6263" s="2">
        <f t="shared" si="293"/>
        <v>43210.458333333336</v>
      </c>
      <c r="F6263">
        <f t="shared" si="295"/>
        <v>0</v>
      </c>
      <c r="G6263" s="5">
        <f t="shared" si="294"/>
        <v>2.4299999999999997</v>
      </c>
    </row>
    <row r="6264" spans="1:7" x14ac:dyDescent="0.25">
      <c r="A6264" s="10">
        <v>43210</v>
      </c>
      <c r="B6264" s="11">
        <v>0.47916666666666669</v>
      </c>
      <c r="C6264" s="1">
        <v>59.5</v>
      </c>
      <c r="D6264" s="1">
        <v>12.289999961853027</v>
      </c>
      <c r="E6264" s="2">
        <f t="shared" si="293"/>
        <v>43210.479166666664</v>
      </c>
      <c r="F6264">
        <f t="shared" si="295"/>
        <v>0</v>
      </c>
      <c r="G6264" s="5">
        <f t="shared" si="294"/>
        <v>2.4299999999999997</v>
      </c>
    </row>
    <row r="6265" spans="1:7" x14ac:dyDescent="0.25">
      <c r="A6265" s="10">
        <v>43210</v>
      </c>
      <c r="B6265" s="11">
        <v>0.5</v>
      </c>
      <c r="C6265" s="1">
        <v>59.5</v>
      </c>
      <c r="D6265" s="1">
        <v>12.289999961853027</v>
      </c>
      <c r="E6265" s="2">
        <f t="shared" si="293"/>
        <v>43210.5</v>
      </c>
      <c r="F6265">
        <f t="shared" si="295"/>
        <v>0</v>
      </c>
      <c r="G6265" s="5">
        <f t="shared" si="294"/>
        <v>2.4299999999999997</v>
      </c>
    </row>
    <row r="6266" spans="1:7" x14ac:dyDescent="0.25">
      <c r="A6266" s="10">
        <v>43210</v>
      </c>
      <c r="B6266" s="11">
        <v>0.52083333333333337</v>
      </c>
      <c r="C6266" s="1">
        <v>59.5</v>
      </c>
      <c r="D6266" s="1">
        <v>12.289999961853027</v>
      </c>
      <c r="E6266" s="2">
        <f t="shared" si="293"/>
        <v>43210.520833333336</v>
      </c>
      <c r="F6266">
        <f t="shared" si="295"/>
        <v>0</v>
      </c>
      <c r="G6266" s="5">
        <f t="shared" si="294"/>
        <v>2.4299999999999997</v>
      </c>
    </row>
    <row r="6267" spans="1:7" x14ac:dyDescent="0.25">
      <c r="A6267" s="10">
        <v>43210</v>
      </c>
      <c r="B6267" s="11">
        <v>0.54166666666666663</v>
      </c>
      <c r="C6267" s="1">
        <v>59.5</v>
      </c>
      <c r="D6267" s="1">
        <v>12.289999961853027</v>
      </c>
      <c r="E6267" s="2">
        <f t="shared" si="293"/>
        <v>43210.541666666664</v>
      </c>
      <c r="F6267">
        <f t="shared" si="295"/>
        <v>0</v>
      </c>
      <c r="G6267" s="5">
        <f t="shared" si="294"/>
        <v>2.4299999999999997</v>
      </c>
    </row>
    <row r="6268" spans="1:7" x14ac:dyDescent="0.25">
      <c r="A6268" s="10">
        <v>43210</v>
      </c>
      <c r="B6268" s="11">
        <v>0.5625</v>
      </c>
      <c r="C6268" s="1">
        <v>59.5</v>
      </c>
      <c r="D6268" s="1">
        <v>12.300000190734863</v>
      </c>
      <c r="E6268" s="2">
        <f t="shared" si="293"/>
        <v>43210.5625</v>
      </c>
      <c r="F6268">
        <f t="shared" si="295"/>
        <v>0</v>
      </c>
      <c r="G6268" s="5">
        <f t="shared" si="294"/>
        <v>2.4299999999999997</v>
      </c>
    </row>
    <row r="6269" spans="1:7" x14ac:dyDescent="0.25">
      <c r="A6269" s="10">
        <v>43210</v>
      </c>
      <c r="B6269" s="11">
        <v>0.58333333333333337</v>
      </c>
      <c r="C6269" s="1">
        <v>59.490001678466797</v>
      </c>
      <c r="D6269" s="1">
        <v>12.289999961853027</v>
      </c>
      <c r="E6269" s="2">
        <f t="shared" si="293"/>
        <v>43210.583333333336</v>
      </c>
      <c r="F6269">
        <f t="shared" si="295"/>
        <v>0</v>
      </c>
      <c r="G6269" s="5">
        <f t="shared" si="294"/>
        <v>2.4399983215332028</v>
      </c>
    </row>
    <row r="6270" spans="1:7" x14ac:dyDescent="0.25">
      <c r="A6270" s="10">
        <v>43210</v>
      </c>
      <c r="B6270" s="11">
        <v>0.60416666666666663</v>
      </c>
      <c r="C6270" s="1">
        <v>59.490001678466797</v>
      </c>
      <c r="D6270" s="1">
        <v>12.279999732971191</v>
      </c>
      <c r="E6270" s="2">
        <f t="shared" si="293"/>
        <v>43210.604166666664</v>
      </c>
      <c r="F6270">
        <f t="shared" si="295"/>
        <v>0</v>
      </c>
      <c r="G6270" s="5">
        <f t="shared" si="294"/>
        <v>2.4399983215332028</v>
      </c>
    </row>
    <row r="6271" spans="1:7" x14ac:dyDescent="0.25">
      <c r="A6271" s="10">
        <v>43210</v>
      </c>
      <c r="B6271" s="11">
        <v>0.625</v>
      </c>
      <c r="C6271" s="1">
        <v>59.490001678466797</v>
      </c>
      <c r="D6271" s="1">
        <v>12.289999961853027</v>
      </c>
      <c r="E6271" s="2">
        <f t="shared" si="293"/>
        <v>43210.625</v>
      </c>
      <c r="F6271">
        <f t="shared" si="295"/>
        <v>0</v>
      </c>
      <c r="G6271" s="5">
        <f t="shared" si="294"/>
        <v>2.4399983215332028</v>
      </c>
    </row>
    <row r="6272" spans="1:7" x14ac:dyDescent="0.25">
      <c r="A6272" s="10">
        <v>43210</v>
      </c>
      <c r="B6272" s="11">
        <v>0.64583333333333337</v>
      </c>
      <c r="C6272" s="1">
        <v>59.490001678466797</v>
      </c>
      <c r="D6272" s="1">
        <v>12.279999732971191</v>
      </c>
      <c r="E6272" s="2">
        <f t="shared" si="293"/>
        <v>43210.645833333336</v>
      </c>
      <c r="F6272">
        <f t="shared" si="295"/>
        <v>0</v>
      </c>
      <c r="G6272" s="5">
        <f t="shared" si="294"/>
        <v>2.4399983215332028</v>
      </c>
    </row>
    <row r="6273" spans="1:7" x14ac:dyDescent="0.25">
      <c r="A6273" s="10">
        <v>43210</v>
      </c>
      <c r="B6273" s="11">
        <v>0.66666666666666663</v>
      </c>
      <c r="C6273" s="1">
        <v>59.479999542236328</v>
      </c>
      <c r="D6273" s="1">
        <v>12.279999732971191</v>
      </c>
      <c r="E6273" s="2">
        <f t="shared" si="293"/>
        <v>43210.666666666664</v>
      </c>
      <c r="F6273">
        <f t="shared" si="295"/>
        <v>0</v>
      </c>
      <c r="G6273" s="5">
        <f t="shared" si="294"/>
        <v>2.4500004577636716</v>
      </c>
    </row>
    <row r="6274" spans="1:7" x14ac:dyDescent="0.25">
      <c r="A6274" s="10">
        <v>43210</v>
      </c>
      <c r="B6274" s="11">
        <v>0.6875</v>
      </c>
      <c r="C6274" s="1">
        <v>59.479999542236328</v>
      </c>
      <c r="D6274" s="1">
        <v>12.279999732971191</v>
      </c>
      <c r="E6274" s="2">
        <f t="shared" si="293"/>
        <v>43210.6875</v>
      </c>
      <c r="F6274">
        <f t="shared" si="295"/>
        <v>0</v>
      </c>
      <c r="G6274" s="5">
        <f t="shared" si="294"/>
        <v>2.4500004577636716</v>
      </c>
    </row>
    <row r="6275" spans="1:7" x14ac:dyDescent="0.25">
      <c r="A6275" s="10">
        <v>43210</v>
      </c>
      <c r="B6275" s="11">
        <v>0.70833333333333337</v>
      </c>
      <c r="C6275" s="1">
        <v>59.479999542236328</v>
      </c>
      <c r="D6275" s="1">
        <v>12.279999732971191</v>
      </c>
      <c r="E6275" s="2">
        <f t="shared" ref="E6275:E6338" si="296">A6275+B6275</f>
        <v>43210.708333333336</v>
      </c>
      <c r="F6275">
        <f t="shared" si="295"/>
        <v>0</v>
      </c>
      <c r="G6275" s="5">
        <f t="shared" ref="G6275:G6338" si="297">$P$1-C6275</f>
        <v>2.4500004577636716</v>
      </c>
    </row>
    <row r="6276" spans="1:7" x14ac:dyDescent="0.25">
      <c r="A6276" s="10">
        <v>43210</v>
      </c>
      <c r="B6276" s="11">
        <v>0.72916666666666663</v>
      </c>
      <c r="C6276" s="1">
        <v>59.470001220703125</v>
      </c>
      <c r="D6276" s="1">
        <v>12.279999732971191</v>
      </c>
      <c r="E6276" s="2">
        <f t="shared" si="296"/>
        <v>43210.729166666664</v>
      </c>
      <c r="F6276">
        <f t="shared" si="295"/>
        <v>0</v>
      </c>
      <c r="G6276" s="5">
        <f t="shared" si="297"/>
        <v>2.4599987792968747</v>
      </c>
    </row>
    <row r="6277" spans="1:7" x14ac:dyDescent="0.25">
      <c r="A6277" s="10">
        <v>43210</v>
      </c>
      <c r="B6277" s="11">
        <v>0.75</v>
      </c>
      <c r="C6277" s="1">
        <v>59.470001220703125</v>
      </c>
      <c r="D6277" s="1">
        <v>12.279999732971191</v>
      </c>
      <c r="E6277" s="2">
        <f t="shared" si="296"/>
        <v>43210.75</v>
      </c>
      <c r="F6277">
        <f t="shared" si="295"/>
        <v>0</v>
      </c>
      <c r="G6277" s="5">
        <f t="shared" si="297"/>
        <v>2.4599987792968747</v>
      </c>
    </row>
    <row r="6278" spans="1:7" x14ac:dyDescent="0.25">
      <c r="A6278" s="10">
        <v>43210</v>
      </c>
      <c r="B6278" s="11">
        <v>0.77083333333333337</v>
      </c>
      <c r="C6278" s="1">
        <v>59.479999542236328</v>
      </c>
      <c r="D6278" s="1">
        <v>12.279999732971191</v>
      </c>
      <c r="E6278" s="2">
        <f t="shared" si="296"/>
        <v>43210.770833333336</v>
      </c>
      <c r="F6278">
        <f t="shared" si="295"/>
        <v>0</v>
      </c>
      <c r="G6278" s="5">
        <f t="shared" si="297"/>
        <v>2.4500004577636716</v>
      </c>
    </row>
    <row r="6279" spans="1:7" x14ac:dyDescent="0.25">
      <c r="A6279" s="10">
        <v>43210</v>
      </c>
      <c r="B6279" s="11">
        <v>0.79166666666666663</v>
      </c>
      <c r="C6279" s="1">
        <v>59.479999542236328</v>
      </c>
      <c r="D6279" s="1">
        <v>12.300000190734863</v>
      </c>
      <c r="E6279" s="2">
        <f t="shared" si="296"/>
        <v>43210.791666666664</v>
      </c>
      <c r="F6279">
        <f t="shared" si="295"/>
        <v>0</v>
      </c>
      <c r="G6279" s="5">
        <f t="shared" si="297"/>
        <v>2.4500004577636716</v>
      </c>
    </row>
    <row r="6280" spans="1:7" x14ac:dyDescent="0.25">
      <c r="A6280" s="10">
        <v>43210</v>
      </c>
      <c r="B6280" s="11">
        <v>0.8125</v>
      </c>
      <c r="C6280" s="1">
        <v>59.479999542236328</v>
      </c>
      <c r="D6280" s="1">
        <v>12.289999961853027</v>
      </c>
      <c r="E6280" s="2">
        <f t="shared" si="296"/>
        <v>43210.8125</v>
      </c>
      <c r="F6280">
        <f t="shared" si="295"/>
        <v>0</v>
      </c>
      <c r="G6280" s="5">
        <f t="shared" si="297"/>
        <v>2.4500004577636716</v>
      </c>
    </row>
    <row r="6281" spans="1:7" x14ac:dyDescent="0.25">
      <c r="A6281" s="10">
        <v>43210</v>
      </c>
      <c r="B6281" s="11">
        <v>0.83333333333333337</v>
      </c>
      <c r="C6281" s="1">
        <v>59.490001678466797</v>
      </c>
      <c r="D6281" s="1">
        <v>12.289999961853027</v>
      </c>
      <c r="E6281" s="2">
        <f t="shared" si="296"/>
        <v>43210.833333333336</v>
      </c>
      <c r="F6281">
        <f t="shared" si="295"/>
        <v>0</v>
      </c>
      <c r="G6281" s="5">
        <f t="shared" si="297"/>
        <v>2.4399983215332028</v>
      </c>
    </row>
    <row r="6282" spans="1:7" x14ac:dyDescent="0.25">
      <c r="A6282" s="10">
        <v>43210</v>
      </c>
      <c r="B6282" s="11">
        <v>0.85416666666666663</v>
      </c>
      <c r="C6282" s="1">
        <v>59.490001678466797</v>
      </c>
      <c r="D6282" s="1">
        <v>12.289999961853027</v>
      </c>
      <c r="E6282" s="2">
        <f t="shared" si="296"/>
        <v>43210.854166666664</v>
      </c>
      <c r="F6282">
        <f t="shared" si="295"/>
        <v>0</v>
      </c>
      <c r="G6282" s="5">
        <f t="shared" si="297"/>
        <v>2.4399983215332028</v>
      </c>
    </row>
    <row r="6283" spans="1:7" x14ac:dyDescent="0.25">
      <c r="A6283" s="10">
        <v>43210</v>
      </c>
      <c r="B6283" s="11">
        <v>0.875</v>
      </c>
      <c r="C6283" s="1">
        <v>59.5</v>
      </c>
      <c r="D6283" s="1">
        <v>12.289999961853027</v>
      </c>
      <c r="E6283" s="2">
        <f t="shared" si="296"/>
        <v>43210.875</v>
      </c>
      <c r="F6283">
        <f t="shared" si="295"/>
        <v>0</v>
      </c>
      <c r="G6283" s="5">
        <f t="shared" si="297"/>
        <v>2.4299999999999997</v>
      </c>
    </row>
    <row r="6284" spans="1:7" x14ac:dyDescent="0.25">
      <c r="A6284" s="10">
        <v>43210</v>
      </c>
      <c r="B6284" s="11">
        <v>0.89583333333333337</v>
      </c>
      <c r="C6284" s="1">
        <v>59.5</v>
      </c>
      <c r="D6284" s="1">
        <v>12.289999961853027</v>
      </c>
      <c r="E6284" s="2">
        <f t="shared" si="296"/>
        <v>43210.895833333336</v>
      </c>
      <c r="F6284">
        <f t="shared" si="295"/>
        <v>0</v>
      </c>
      <c r="G6284" s="5">
        <f t="shared" si="297"/>
        <v>2.4299999999999997</v>
      </c>
    </row>
    <row r="6285" spans="1:7" x14ac:dyDescent="0.25">
      <c r="A6285" s="10">
        <v>43210</v>
      </c>
      <c r="B6285" s="11">
        <v>0.91666666666666663</v>
      </c>
      <c r="C6285" s="1">
        <v>59.5</v>
      </c>
      <c r="D6285" s="1">
        <v>12.279999732971191</v>
      </c>
      <c r="E6285" s="2">
        <f t="shared" si="296"/>
        <v>43210.916666666664</v>
      </c>
      <c r="F6285">
        <f t="shared" si="295"/>
        <v>0</v>
      </c>
      <c r="G6285" s="5">
        <f t="shared" si="297"/>
        <v>2.4299999999999997</v>
      </c>
    </row>
    <row r="6286" spans="1:7" x14ac:dyDescent="0.25">
      <c r="A6286" s="10">
        <v>43210</v>
      </c>
      <c r="B6286" s="11">
        <v>0.9375</v>
      </c>
      <c r="C6286" s="1">
        <v>59.509998321533203</v>
      </c>
      <c r="D6286" s="1">
        <v>12.279999732971191</v>
      </c>
      <c r="E6286" s="2">
        <f t="shared" si="296"/>
        <v>43210.9375</v>
      </c>
      <c r="F6286">
        <f t="shared" si="295"/>
        <v>0</v>
      </c>
      <c r="G6286" s="5">
        <f t="shared" si="297"/>
        <v>2.4200016784667966</v>
      </c>
    </row>
    <row r="6287" spans="1:7" x14ac:dyDescent="0.25">
      <c r="A6287" s="10">
        <v>43210</v>
      </c>
      <c r="B6287" s="11">
        <v>0.95833333333333337</v>
      </c>
      <c r="C6287" s="1">
        <v>59.509998321533203</v>
      </c>
      <c r="D6287" s="1">
        <v>12.279999732971191</v>
      </c>
      <c r="E6287" s="2">
        <f t="shared" si="296"/>
        <v>43210.958333333336</v>
      </c>
      <c r="F6287">
        <f t="shared" si="295"/>
        <v>0</v>
      </c>
      <c r="G6287" s="5">
        <f t="shared" si="297"/>
        <v>2.4200016784667966</v>
      </c>
    </row>
    <row r="6288" spans="1:7" x14ac:dyDescent="0.25">
      <c r="A6288" s="10">
        <v>43210</v>
      </c>
      <c r="B6288" s="11">
        <v>0.97916666666666663</v>
      </c>
      <c r="C6288" s="1">
        <v>59.509998321533203</v>
      </c>
      <c r="D6288" s="1">
        <v>12.289999961853027</v>
      </c>
      <c r="E6288" s="2">
        <f t="shared" si="296"/>
        <v>43210.979166666664</v>
      </c>
      <c r="F6288">
        <f t="shared" si="295"/>
        <v>0</v>
      </c>
      <c r="G6288" s="5">
        <f t="shared" si="297"/>
        <v>2.4200016784667966</v>
      </c>
    </row>
    <row r="6289" spans="1:7" x14ac:dyDescent="0.25">
      <c r="A6289" s="10">
        <v>43211</v>
      </c>
      <c r="B6289" s="11">
        <v>0</v>
      </c>
      <c r="C6289" s="1">
        <v>59.509998321533203</v>
      </c>
      <c r="D6289" s="1">
        <v>12.289999961853027</v>
      </c>
      <c r="E6289" s="2">
        <f t="shared" si="296"/>
        <v>43211</v>
      </c>
      <c r="F6289">
        <f t="shared" si="295"/>
        <v>0</v>
      </c>
      <c r="G6289" s="5">
        <f t="shared" si="297"/>
        <v>2.4200016784667966</v>
      </c>
    </row>
    <row r="6290" spans="1:7" x14ac:dyDescent="0.25">
      <c r="A6290" s="10">
        <v>43211</v>
      </c>
      <c r="B6290" s="11">
        <v>2.0833333333333332E-2</v>
      </c>
      <c r="C6290" s="1">
        <v>59.509998321533203</v>
      </c>
      <c r="D6290" s="1">
        <v>12.279999732971191</v>
      </c>
      <c r="E6290" s="2">
        <f t="shared" si="296"/>
        <v>43211.020833333336</v>
      </c>
      <c r="F6290">
        <f t="shared" si="295"/>
        <v>0</v>
      </c>
      <c r="G6290" s="5">
        <f t="shared" si="297"/>
        <v>2.4200016784667966</v>
      </c>
    </row>
    <row r="6291" spans="1:7" x14ac:dyDescent="0.25">
      <c r="A6291" s="10">
        <v>43211</v>
      </c>
      <c r="B6291" s="11">
        <v>4.1666666666666664E-2</v>
      </c>
      <c r="C6291" s="1">
        <v>59.509998321533203</v>
      </c>
      <c r="D6291" s="1">
        <v>12.279999732971191</v>
      </c>
      <c r="E6291" s="2">
        <f t="shared" si="296"/>
        <v>43211.041666666664</v>
      </c>
      <c r="F6291">
        <f t="shared" si="295"/>
        <v>0</v>
      </c>
      <c r="G6291" s="5">
        <f t="shared" si="297"/>
        <v>2.4200016784667966</v>
      </c>
    </row>
    <row r="6292" spans="1:7" x14ac:dyDescent="0.25">
      <c r="A6292" s="10">
        <v>43211</v>
      </c>
      <c r="B6292" s="11">
        <v>6.25E-2</v>
      </c>
      <c r="C6292" s="1">
        <v>59.5</v>
      </c>
      <c r="D6292" s="1">
        <v>12.279999732971191</v>
      </c>
      <c r="E6292" s="2">
        <f t="shared" si="296"/>
        <v>43211.0625</v>
      </c>
      <c r="F6292">
        <f t="shared" si="295"/>
        <v>0</v>
      </c>
      <c r="G6292" s="5">
        <f t="shared" si="297"/>
        <v>2.4299999999999997</v>
      </c>
    </row>
    <row r="6293" spans="1:7" x14ac:dyDescent="0.25">
      <c r="A6293" s="10">
        <v>43211</v>
      </c>
      <c r="B6293" s="11">
        <v>8.3333333333333329E-2</v>
      </c>
      <c r="C6293" s="1">
        <v>59.490001678466797</v>
      </c>
      <c r="D6293" s="1">
        <v>12.279999732971191</v>
      </c>
      <c r="E6293" s="2">
        <f t="shared" si="296"/>
        <v>43211.083333333336</v>
      </c>
      <c r="F6293">
        <f t="shared" si="295"/>
        <v>0</v>
      </c>
      <c r="G6293" s="5">
        <f t="shared" si="297"/>
        <v>2.4399983215332028</v>
      </c>
    </row>
    <row r="6294" spans="1:7" x14ac:dyDescent="0.25">
      <c r="A6294" s="10">
        <v>43211</v>
      </c>
      <c r="B6294" s="11">
        <v>0.10416666666666667</v>
      </c>
      <c r="C6294" s="1">
        <v>59.5</v>
      </c>
      <c r="D6294" s="1">
        <v>12.279999732971191</v>
      </c>
      <c r="E6294" s="2">
        <f t="shared" si="296"/>
        <v>43211.104166666664</v>
      </c>
      <c r="F6294">
        <f t="shared" si="295"/>
        <v>0</v>
      </c>
      <c r="G6294" s="5">
        <f t="shared" si="297"/>
        <v>2.4299999999999997</v>
      </c>
    </row>
    <row r="6295" spans="1:7" x14ac:dyDescent="0.25">
      <c r="A6295" s="10">
        <v>43211</v>
      </c>
      <c r="B6295" s="11">
        <v>0.125</v>
      </c>
      <c r="C6295" s="1">
        <v>59.490001678466797</v>
      </c>
      <c r="D6295" s="1">
        <v>12.279999732971191</v>
      </c>
      <c r="E6295" s="2">
        <f t="shared" si="296"/>
        <v>43211.125</v>
      </c>
      <c r="F6295">
        <f t="shared" si="295"/>
        <v>0</v>
      </c>
      <c r="G6295" s="5">
        <f t="shared" si="297"/>
        <v>2.4399983215332028</v>
      </c>
    </row>
    <row r="6296" spans="1:7" x14ac:dyDescent="0.25">
      <c r="A6296" s="10">
        <v>43211</v>
      </c>
      <c r="B6296" s="11">
        <v>0.14583333333333334</v>
      </c>
      <c r="C6296" s="1">
        <v>59.490001678466797</v>
      </c>
      <c r="D6296" s="1">
        <v>12.279999732971191</v>
      </c>
      <c r="E6296" s="2">
        <f t="shared" si="296"/>
        <v>43211.145833333336</v>
      </c>
      <c r="F6296">
        <f t="shared" si="295"/>
        <v>0</v>
      </c>
      <c r="G6296" s="5">
        <f t="shared" si="297"/>
        <v>2.4399983215332028</v>
      </c>
    </row>
    <row r="6297" spans="1:7" x14ac:dyDescent="0.25">
      <c r="A6297" s="10">
        <v>43211</v>
      </c>
      <c r="B6297" s="11">
        <v>0.16666666666666666</v>
      </c>
      <c r="C6297" s="1">
        <v>59.479999542236328</v>
      </c>
      <c r="D6297" s="1">
        <v>12.279999732971191</v>
      </c>
      <c r="E6297" s="2">
        <f t="shared" si="296"/>
        <v>43211.166666666664</v>
      </c>
      <c r="F6297">
        <f t="shared" si="295"/>
        <v>0</v>
      </c>
      <c r="G6297" s="5">
        <f t="shared" si="297"/>
        <v>2.4500004577636716</v>
      </c>
    </row>
    <row r="6298" spans="1:7" x14ac:dyDescent="0.25">
      <c r="A6298" s="10">
        <v>43211</v>
      </c>
      <c r="B6298" s="11">
        <v>0.1875</v>
      </c>
      <c r="C6298" s="1">
        <v>59.479999542236328</v>
      </c>
      <c r="D6298" s="1">
        <v>12.270000457763672</v>
      </c>
      <c r="E6298" s="2">
        <f t="shared" si="296"/>
        <v>43211.1875</v>
      </c>
      <c r="F6298">
        <f t="shared" si="295"/>
        <v>0</v>
      </c>
      <c r="G6298" s="5">
        <f t="shared" si="297"/>
        <v>2.4500004577636716</v>
      </c>
    </row>
    <row r="6299" spans="1:7" x14ac:dyDescent="0.25">
      <c r="A6299" s="10">
        <v>43211</v>
      </c>
      <c r="B6299" s="11">
        <v>0.20833333333333334</v>
      </c>
      <c r="C6299" s="1">
        <v>59.479999542236328</v>
      </c>
      <c r="D6299" s="1">
        <v>12.279999732971191</v>
      </c>
      <c r="E6299" s="2">
        <f t="shared" si="296"/>
        <v>43211.208333333336</v>
      </c>
      <c r="F6299">
        <f t="shared" si="295"/>
        <v>0</v>
      </c>
      <c r="G6299" s="5">
        <f t="shared" si="297"/>
        <v>2.4500004577636716</v>
      </c>
    </row>
    <row r="6300" spans="1:7" x14ac:dyDescent="0.25">
      <c r="A6300" s="10">
        <v>43211</v>
      </c>
      <c r="B6300" s="11">
        <v>0.22916666666666666</v>
      </c>
      <c r="C6300" s="1">
        <v>59.470001220703125</v>
      </c>
      <c r="D6300" s="1">
        <v>12.279999732971191</v>
      </c>
      <c r="E6300" s="2">
        <f t="shared" si="296"/>
        <v>43211.229166666664</v>
      </c>
      <c r="F6300">
        <f t="shared" si="295"/>
        <v>0</v>
      </c>
      <c r="G6300" s="5">
        <f t="shared" si="297"/>
        <v>2.4599987792968747</v>
      </c>
    </row>
    <row r="6301" spans="1:7" x14ac:dyDescent="0.25">
      <c r="A6301" s="10">
        <v>43211</v>
      </c>
      <c r="B6301" s="11">
        <v>0.25</v>
      </c>
      <c r="C6301" s="1">
        <v>59.470001220703125</v>
      </c>
      <c r="D6301" s="1">
        <v>12.279999732971191</v>
      </c>
      <c r="E6301" s="2">
        <f t="shared" si="296"/>
        <v>43211.25</v>
      </c>
      <c r="F6301">
        <f t="shared" si="295"/>
        <v>0</v>
      </c>
      <c r="G6301" s="5">
        <f t="shared" si="297"/>
        <v>2.4599987792968747</v>
      </c>
    </row>
    <row r="6302" spans="1:7" x14ac:dyDescent="0.25">
      <c r="A6302" s="10">
        <v>43211</v>
      </c>
      <c r="B6302" s="11">
        <v>0.27083333333333331</v>
      </c>
      <c r="C6302" s="1">
        <v>59.470001220703125</v>
      </c>
      <c r="D6302" s="1">
        <v>12.279999732971191</v>
      </c>
      <c r="E6302" s="2">
        <f t="shared" si="296"/>
        <v>43211.270833333336</v>
      </c>
      <c r="F6302">
        <f t="shared" si="295"/>
        <v>0</v>
      </c>
      <c r="G6302" s="5">
        <f t="shared" si="297"/>
        <v>2.4599987792968747</v>
      </c>
    </row>
    <row r="6303" spans="1:7" x14ac:dyDescent="0.25">
      <c r="A6303" s="10">
        <v>43211</v>
      </c>
      <c r="B6303" s="11">
        <v>0.29166666666666669</v>
      </c>
      <c r="C6303" s="1">
        <v>59.479999542236328</v>
      </c>
      <c r="D6303" s="1">
        <v>12.279999732971191</v>
      </c>
      <c r="E6303" s="2">
        <f t="shared" si="296"/>
        <v>43211.291666666664</v>
      </c>
      <c r="F6303">
        <f t="shared" si="295"/>
        <v>0</v>
      </c>
      <c r="G6303" s="5">
        <f t="shared" si="297"/>
        <v>2.4500004577636716</v>
      </c>
    </row>
    <row r="6304" spans="1:7" x14ac:dyDescent="0.25">
      <c r="A6304" s="10">
        <v>43211</v>
      </c>
      <c r="B6304" s="11">
        <v>0.3125</v>
      </c>
      <c r="C6304" s="1">
        <v>59.470001220703125</v>
      </c>
      <c r="D6304" s="1">
        <v>12.279999732971191</v>
      </c>
      <c r="E6304" s="2">
        <f t="shared" si="296"/>
        <v>43211.3125</v>
      </c>
      <c r="F6304">
        <f t="shared" si="295"/>
        <v>0</v>
      </c>
      <c r="G6304" s="5">
        <f t="shared" si="297"/>
        <v>2.4599987792968747</v>
      </c>
    </row>
    <row r="6305" spans="1:7" x14ac:dyDescent="0.25">
      <c r="A6305" s="10">
        <v>43211</v>
      </c>
      <c r="B6305" s="11">
        <v>0.33333333333333331</v>
      </c>
      <c r="C6305" s="1">
        <v>59.470001220703125</v>
      </c>
      <c r="D6305" s="1">
        <v>12.279999732971191</v>
      </c>
      <c r="E6305" s="2">
        <f t="shared" si="296"/>
        <v>43211.333333333336</v>
      </c>
      <c r="F6305">
        <f t="shared" si="295"/>
        <v>0</v>
      </c>
      <c r="G6305" s="5">
        <f t="shared" si="297"/>
        <v>2.4599987792968747</v>
      </c>
    </row>
    <row r="6306" spans="1:7" x14ac:dyDescent="0.25">
      <c r="A6306" s="10">
        <v>43211</v>
      </c>
      <c r="B6306" s="11">
        <v>0.35416666666666669</v>
      </c>
      <c r="C6306" s="1">
        <v>59.470001220703125</v>
      </c>
      <c r="D6306" s="1">
        <v>12.279999732971191</v>
      </c>
      <c r="E6306" s="2">
        <f t="shared" si="296"/>
        <v>43211.354166666664</v>
      </c>
      <c r="F6306">
        <f t="shared" si="295"/>
        <v>0</v>
      </c>
      <c r="G6306" s="5">
        <f t="shared" si="297"/>
        <v>2.4599987792968747</v>
      </c>
    </row>
    <row r="6307" spans="1:7" x14ac:dyDescent="0.25">
      <c r="A6307" s="10">
        <v>43211</v>
      </c>
      <c r="B6307" s="11">
        <v>0.375</v>
      </c>
      <c r="C6307" s="1">
        <v>59.470001220703125</v>
      </c>
      <c r="D6307" s="1">
        <v>12.279999732971191</v>
      </c>
      <c r="E6307" s="2">
        <f t="shared" si="296"/>
        <v>43211.375</v>
      </c>
      <c r="F6307">
        <f t="shared" si="295"/>
        <v>0</v>
      </c>
      <c r="G6307" s="5">
        <f t="shared" si="297"/>
        <v>2.4599987792968747</v>
      </c>
    </row>
    <row r="6308" spans="1:7" x14ac:dyDescent="0.25">
      <c r="A6308" s="10">
        <v>43211</v>
      </c>
      <c r="B6308" s="11">
        <v>0.39583333333333331</v>
      </c>
      <c r="C6308" s="1">
        <v>59.479999542236328</v>
      </c>
      <c r="D6308" s="1">
        <v>12.270000457763672</v>
      </c>
      <c r="E6308" s="2">
        <f t="shared" si="296"/>
        <v>43211.395833333336</v>
      </c>
      <c r="F6308">
        <f t="shared" si="295"/>
        <v>0</v>
      </c>
      <c r="G6308" s="5">
        <f t="shared" si="297"/>
        <v>2.4500004577636716</v>
      </c>
    </row>
    <row r="6309" spans="1:7" x14ac:dyDescent="0.25">
      <c r="A6309" s="10">
        <v>43211</v>
      </c>
      <c r="B6309" s="11">
        <v>0.41666666666666669</v>
      </c>
      <c r="C6309" s="1">
        <v>59.479999542236328</v>
      </c>
      <c r="D6309" s="1">
        <v>12.279999732971191</v>
      </c>
      <c r="E6309" s="2">
        <f t="shared" si="296"/>
        <v>43211.416666666664</v>
      </c>
      <c r="F6309">
        <f t="shared" si="295"/>
        <v>0</v>
      </c>
      <c r="G6309" s="5">
        <f t="shared" si="297"/>
        <v>2.4500004577636716</v>
      </c>
    </row>
    <row r="6310" spans="1:7" x14ac:dyDescent="0.25">
      <c r="A6310" s="10">
        <v>43211</v>
      </c>
      <c r="B6310" s="11">
        <v>0.4375</v>
      </c>
      <c r="C6310" s="1">
        <v>59.479999542236328</v>
      </c>
      <c r="D6310" s="1">
        <v>12.270000457763672</v>
      </c>
      <c r="E6310" s="2">
        <f t="shared" si="296"/>
        <v>43211.4375</v>
      </c>
      <c r="F6310">
        <f t="shared" si="295"/>
        <v>0</v>
      </c>
      <c r="G6310" s="5">
        <f t="shared" si="297"/>
        <v>2.4500004577636716</v>
      </c>
    </row>
    <row r="6311" spans="1:7" x14ac:dyDescent="0.25">
      <c r="A6311" s="10">
        <v>43211</v>
      </c>
      <c r="B6311" s="11">
        <v>0.45833333333333331</v>
      </c>
      <c r="C6311" s="1">
        <v>59.479999542236328</v>
      </c>
      <c r="D6311" s="1">
        <v>12.279999732971191</v>
      </c>
      <c r="E6311" s="2">
        <f t="shared" si="296"/>
        <v>43211.458333333336</v>
      </c>
      <c r="F6311">
        <f t="shared" si="295"/>
        <v>0</v>
      </c>
      <c r="G6311" s="5">
        <f t="shared" si="297"/>
        <v>2.4500004577636716</v>
      </c>
    </row>
    <row r="6312" spans="1:7" x14ac:dyDescent="0.25">
      <c r="A6312" s="10">
        <v>43211</v>
      </c>
      <c r="B6312" s="11">
        <v>0.47916666666666669</v>
      </c>
      <c r="C6312" s="1">
        <v>59.470001220703125</v>
      </c>
      <c r="D6312" s="1">
        <v>12.289999961853027</v>
      </c>
      <c r="E6312" s="2">
        <f t="shared" si="296"/>
        <v>43211.479166666664</v>
      </c>
      <c r="F6312">
        <f t="shared" si="295"/>
        <v>0</v>
      </c>
      <c r="G6312" s="5">
        <f t="shared" si="297"/>
        <v>2.4599987792968747</v>
      </c>
    </row>
    <row r="6313" spans="1:7" x14ac:dyDescent="0.25">
      <c r="A6313" s="10">
        <v>43211</v>
      </c>
      <c r="B6313" s="11">
        <v>0.5</v>
      </c>
      <c r="C6313" s="1">
        <v>59.479999542236328</v>
      </c>
      <c r="D6313" s="1">
        <v>12.289999961853027</v>
      </c>
      <c r="E6313" s="2">
        <f t="shared" si="296"/>
        <v>43211.5</v>
      </c>
      <c r="F6313">
        <f t="shared" si="295"/>
        <v>0</v>
      </c>
      <c r="G6313" s="5">
        <f t="shared" si="297"/>
        <v>2.4500004577636716</v>
      </c>
    </row>
    <row r="6314" spans="1:7" x14ac:dyDescent="0.25">
      <c r="A6314" s="10">
        <v>43211</v>
      </c>
      <c r="B6314" s="11">
        <v>0.52083333333333337</v>
      </c>
      <c r="C6314" s="1">
        <v>59.470001220703125</v>
      </c>
      <c r="D6314" s="1">
        <v>12.279999732971191</v>
      </c>
      <c r="E6314" s="2">
        <f t="shared" si="296"/>
        <v>43211.520833333336</v>
      </c>
      <c r="F6314">
        <f t="shared" si="295"/>
        <v>0</v>
      </c>
      <c r="G6314" s="5">
        <f t="shared" si="297"/>
        <v>2.4599987792968747</v>
      </c>
    </row>
    <row r="6315" spans="1:7" x14ac:dyDescent="0.25">
      <c r="A6315" s="10">
        <v>43211</v>
      </c>
      <c r="B6315" s="11">
        <v>0.54166666666666663</v>
      </c>
      <c r="C6315" s="1">
        <v>59.470001220703125</v>
      </c>
      <c r="D6315" s="1">
        <v>12.279999732971191</v>
      </c>
      <c r="E6315" s="2">
        <f t="shared" si="296"/>
        <v>43211.541666666664</v>
      </c>
      <c r="F6315">
        <f t="shared" si="295"/>
        <v>0</v>
      </c>
      <c r="G6315" s="5">
        <f t="shared" si="297"/>
        <v>2.4599987792968747</v>
      </c>
    </row>
    <row r="6316" spans="1:7" x14ac:dyDescent="0.25">
      <c r="A6316" s="10">
        <v>43211</v>
      </c>
      <c r="B6316" s="11">
        <v>0.5625</v>
      </c>
      <c r="C6316" s="1">
        <v>59.459999084472656</v>
      </c>
      <c r="D6316" s="1">
        <v>12.279999732971191</v>
      </c>
      <c r="E6316" s="2">
        <f t="shared" si="296"/>
        <v>43211.5625</v>
      </c>
      <c r="F6316">
        <f t="shared" si="295"/>
        <v>0</v>
      </c>
      <c r="G6316" s="5">
        <f t="shared" si="297"/>
        <v>2.4700009155273435</v>
      </c>
    </row>
    <row r="6317" spans="1:7" x14ac:dyDescent="0.25">
      <c r="A6317" s="10">
        <v>43211</v>
      </c>
      <c r="B6317" s="11">
        <v>0.58333333333333337</v>
      </c>
      <c r="C6317" s="1">
        <v>59.459999084472656</v>
      </c>
      <c r="D6317" s="1">
        <v>12.279999732971191</v>
      </c>
      <c r="E6317" s="2">
        <f t="shared" si="296"/>
        <v>43211.583333333336</v>
      </c>
      <c r="F6317">
        <f t="shared" si="295"/>
        <v>0</v>
      </c>
      <c r="G6317" s="5">
        <f t="shared" si="297"/>
        <v>2.4700009155273435</v>
      </c>
    </row>
    <row r="6318" spans="1:7" x14ac:dyDescent="0.25">
      <c r="A6318" s="10">
        <v>43211</v>
      </c>
      <c r="B6318" s="11">
        <v>0.60416666666666663</v>
      </c>
      <c r="C6318" s="1">
        <v>59.450000762939453</v>
      </c>
      <c r="D6318" s="1">
        <v>12.270000457763672</v>
      </c>
      <c r="E6318" s="2">
        <f t="shared" si="296"/>
        <v>43211.604166666664</v>
      </c>
      <c r="F6318">
        <f t="shared" si="295"/>
        <v>0</v>
      </c>
      <c r="G6318" s="5">
        <f t="shared" si="297"/>
        <v>2.4799992370605466</v>
      </c>
    </row>
    <row r="6319" spans="1:7" x14ac:dyDescent="0.25">
      <c r="A6319" s="10">
        <v>43211</v>
      </c>
      <c r="B6319" s="11">
        <v>0.625</v>
      </c>
      <c r="C6319" s="1">
        <v>59.450000762939453</v>
      </c>
      <c r="D6319" s="1">
        <v>12.289999961853027</v>
      </c>
      <c r="E6319" s="2">
        <f t="shared" si="296"/>
        <v>43211.625</v>
      </c>
      <c r="F6319">
        <f t="shared" si="295"/>
        <v>0</v>
      </c>
      <c r="G6319" s="5">
        <f t="shared" si="297"/>
        <v>2.4799992370605466</v>
      </c>
    </row>
    <row r="6320" spans="1:7" x14ac:dyDescent="0.25">
      <c r="A6320" s="10">
        <v>43211</v>
      </c>
      <c r="B6320" s="11">
        <v>0.64583333333333337</v>
      </c>
      <c r="C6320" s="1">
        <v>59.439998626708984</v>
      </c>
      <c r="D6320" s="1">
        <v>12.289999961853027</v>
      </c>
      <c r="E6320" s="2">
        <f t="shared" si="296"/>
        <v>43211.645833333336</v>
      </c>
      <c r="F6320">
        <f t="shared" si="295"/>
        <v>0</v>
      </c>
      <c r="G6320" s="5">
        <f t="shared" si="297"/>
        <v>2.4900013732910153</v>
      </c>
    </row>
    <row r="6321" spans="1:7" x14ac:dyDescent="0.25">
      <c r="A6321" s="10">
        <v>43211</v>
      </c>
      <c r="B6321" s="11">
        <v>0.66666666666666663</v>
      </c>
      <c r="C6321" s="1">
        <v>59.430000305175781</v>
      </c>
      <c r="D6321" s="1">
        <v>12.289999961853027</v>
      </c>
      <c r="E6321" s="2">
        <f t="shared" si="296"/>
        <v>43211.666666666664</v>
      </c>
      <c r="F6321">
        <f t="shared" si="295"/>
        <v>0</v>
      </c>
      <c r="G6321" s="5">
        <f t="shared" si="297"/>
        <v>2.4999996948242185</v>
      </c>
    </row>
    <row r="6322" spans="1:7" x14ac:dyDescent="0.25">
      <c r="A6322" s="10">
        <v>43211</v>
      </c>
      <c r="B6322" s="11">
        <v>0.6875</v>
      </c>
      <c r="C6322" s="1">
        <v>59.419998168945313</v>
      </c>
      <c r="D6322" s="1">
        <v>12.279999732971191</v>
      </c>
      <c r="E6322" s="2">
        <f t="shared" si="296"/>
        <v>43211.6875</v>
      </c>
      <c r="F6322">
        <f t="shared" ref="F6322:F6385" si="298">F6321</f>
        <v>0</v>
      </c>
      <c r="G6322" s="5">
        <f t="shared" si="297"/>
        <v>2.5100018310546872</v>
      </c>
    </row>
    <row r="6323" spans="1:7" x14ac:dyDescent="0.25">
      <c r="A6323" s="10">
        <v>43211</v>
      </c>
      <c r="B6323" s="11">
        <v>0.70833333333333337</v>
      </c>
      <c r="C6323" s="1">
        <v>59.409999847412109</v>
      </c>
      <c r="D6323" s="1">
        <v>12.289999961853027</v>
      </c>
      <c r="E6323" s="2">
        <f t="shared" si="296"/>
        <v>43211.708333333336</v>
      </c>
      <c r="F6323">
        <f t="shared" si="298"/>
        <v>0</v>
      </c>
      <c r="G6323" s="5">
        <f t="shared" si="297"/>
        <v>2.5200001525878903</v>
      </c>
    </row>
    <row r="6324" spans="1:7" x14ac:dyDescent="0.25">
      <c r="A6324" s="10">
        <v>43211</v>
      </c>
      <c r="B6324" s="11">
        <v>0.72916666666666663</v>
      </c>
      <c r="C6324" s="1">
        <v>59.409999847412109</v>
      </c>
      <c r="D6324" s="1">
        <v>12.289999961853027</v>
      </c>
      <c r="E6324" s="2">
        <f t="shared" si="296"/>
        <v>43211.729166666664</v>
      </c>
      <c r="F6324">
        <f t="shared" si="298"/>
        <v>0</v>
      </c>
      <c r="G6324" s="5">
        <f t="shared" si="297"/>
        <v>2.5200001525878903</v>
      </c>
    </row>
    <row r="6325" spans="1:7" x14ac:dyDescent="0.25">
      <c r="A6325" s="10">
        <v>43211</v>
      </c>
      <c r="B6325" s="11">
        <v>0.75</v>
      </c>
      <c r="C6325" s="1">
        <v>59.400001525878906</v>
      </c>
      <c r="D6325" s="1">
        <v>12.289999961853027</v>
      </c>
      <c r="E6325" s="2">
        <f t="shared" si="296"/>
        <v>43211.75</v>
      </c>
      <c r="F6325">
        <f t="shared" si="298"/>
        <v>0</v>
      </c>
      <c r="G6325" s="5">
        <f t="shared" si="297"/>
        <v>2.5299984741210935</v>
      </c>
    </row>
    <row r="6326" spans="1:7" x14ac:dyDescent="0.25">
      <c r="A6326" s="10">
        <v>43211</v>
      </c>
      <c r="B6326" s="11">
        <v>0.77083333333333337</v>
      </c>
      <c r="C6326" s="1">
        <v>59.400001525878906</v>
      </c>
      <c r="D6326" s="1">
        <v>12.279999732971191</v>
      </c>
      <c r="E6326" s="2">
        <f t="shared" si="296"/>
        <v>43211.770833333336</v>
      </c>
      <c r="F6326">
        <f t="shared" si="298"/>
        <v>0</v>
      </c>
      <c r="G6326" s="5">
        <f t="shared" si="297"/>
        <v>2.5299984741210935</v>
      </c>
    </row>
    <row r="6327" spans="1:7" x14ac:dyDescent="0.25">
      <c r="A6327" s="10">
        <v>43211</v>
      </c>
      <c r="B6327" s="11">
        <v>0.79166666666666663</v>
      </c>
      <c r="C6327" s="1">
        <v>59.389999389648438</v>
      </c>
      <c r="D6327" s="1">
        <v>12.279999732971191</v>
      </c>
      <c r="E6327" s="2">
        <f t="shared" si="296"/>
        <v>43211.791666666664</v>
      </c>
      <c r="F6327">
        <f t="shared" si="298"/>
        <v>0</v>
      </c>
      <c r="G6327" s="5">
        <f t="shared" si="297"/>
        <v>2.5400006103515622</v>
      </c>
    </row>
    <row r="6328" spans="1:7" x14ac:dyDescent="0.25">
      <c r="A6328" s="10">
        <v>43211</v>
      </c>
      <c r="B6328" s="11">
        <v>0.8125</v>
      </c>
      <c r="C6328" s="1">
        <v>59.389999389648438</v>
      </c>
      <c r="D6328" s="1">
        <v>12.279999732971191</v>
      </c>
      <c r="E6328" s="2">
        <f t="shared" si="296"/>
        <v>43211.8125</v>
      </c>
      <c r="F6328">
        <f t="shared" si="298"/>
        <v>0</v>
      </c>
      <c r="G6328" s="5">
        <f t="shared" si="297"/>
        <v>2.5400006103515622</v>
      </c>
    </row>
    <row r="6329" spans="1:7" x14ac:dyDescent="0.25">
      <c r="A6329" s="10">
        <v>43211</v>
      </c>
      <c r="B6329" s="11">
        <v>0.83333333333333337</v>
      </c>
      <c r="C6329" s="1">
        <v>59.400001525878906</v>
      </c>
      <c r="D6329" s="1">
        <v>12.279999732971191</v>
      </c>
      <c r="E6329" s="2">
        <f t="shared" si="296"/>
        <v>43211.833333333336</v>
      </c>
      <c r="F6329">
        <f t="shared" si="298"/>
        <v>0</v>
      </c>
      <c r="G6329" s="5">
        <f t="shared" si="297"/>
        <v>2.5299984741210935</v>
      </c>
    </row>
    <row r="6330" spans="1:7" x14ac:dyDescent="0.25">
      <c r="A6330" s="10">
        <v>43211</v>
      </c>
      <c r="B6330" s="11">
        <v>0.85416666666666663</v>
      </c>
      <c r="C6330" s="1">
        <v>59.389999389648438</v>
      </c>
      <c r="D6330" s="1">
        <v>12.279999732971191</v>
      </c>
      <c r="E6330" s="2">
        <f t="shared" si="296"/>
        <v>43211.854166666664</v>
      </c>
      <c r="F6330">
        <f t="shared" si="298"/>
        <v>0</v>
      </c>
      <c r="G6330" s="5">
        <f t="shared" si="297"/>
        <v>2.5400006103515622</v>
      </c>
    </row>
    <row r="6331" spans="1:7" x14ac:dyDescent="0.25">
      <c r="A6331" s="10">
        <v>43211</v>
      </c>
      <c r="B6331" s="11">
        <v>0.875</v>
      </c>
      <c r="C6331" s="1">
        <v>59.389999389648438</v>
      </c>
      <c r="D6331" s="1">
        <v>12.289999961853027</v>
      </c>
      <c r="E6331" s="2">
        <f t="shared" si="296"/>
        <v>43211.875</v>
      </c>
      <c r="F6331">
        <f t="shared" si="298"/>
        <v>0</v>
      </c>
      <c r="G6331" s="5">
        <f t="shared" si="297"/>
        <v>2.5400006103515622</v>
      </c>
    </row>
    <row r="6332" spans="1:7" x14ac:dyDescent="0.25">
      <c r="A6332" s="10">
        <v>43211</v>
      </c>
      <c r="B6332" s="11">
        <v>0.89583333333333337</v>
      </c>
      <c r="C6332" s="1">
        <v>59.389999389648438</v>
      </c>
      <c r="D6332" s="1">
        <v>12.279999732971191</v>
      </c>
      <c r="E6332" s="2">
        <f t="shared" si="296"/>
        <v>43211.895833333336</v>
      </c>
      <c r="F6332">
        <f t="shared" si="298"/>
        <v>0</v>
      </c>
      <c r="G6332" s="5">
        <f t="shared" si="297"/>
        <v>2.5400006103515622</v>
      </c>
    </row>
    <row r="6333" spans="1:7" x14ac:dyDescent="0.25">
      <c r="A6333" s="10">
        <v>43211</v>
      </c>
      <c r="B6333" s="11">
        <v>0.91666666666666663</v>
      </c>
      <c r="C6333" s="1">
        <v>59.389999389648438</v>
      </c>
      <c r="D6333" s="1">
        <v>12.279999732971191</v>
      </c>
      <c r="E6333" s="2">
        <f t="shared" si="296"/>
        <v>43211.916666666664</v>
      </c>
      <c r="F6333">
        <f t="shared" si="298"/>
        <v>0</v>
      </c>
      <c r="G6333" s="5">
        <f t="shared" si="297"/>
        <v>2.5400006103515622</v>
      </c>
    </row>
    <row r="6334" spans="1:7" x14ac:dyDescent="0.25">
      <c r="A6334" s="10">
        <v>43211</v>
      </c>
      <c r="B6334" s="11">
        <v>0.9375</v>
      </c>
      <c r="C6334" s="1">
        <v>59.389999389648438</v>
      </c>
      <c r="D6334" s="1">
        <v>12.279999732971191</v>
      </c>
      <c r="E6334" s="2">
        <f t="shared" si="296"/>
        <v>43211.9375</v>
      </c>
      <c r="F6334">
        <f t="shared" si="298"/>
        <v>0</v>
      </c>
      <c r="G6334" s="5">
        <f t="shared" si="297"/>
        <v>2.5400006103515622</v>
      </c>
    </row>
    <row r="6335" spans="1:7" x14ac:dyDescent="0.25">
      <c r="A6335" s="10">
        <v>43211</v>
      </c>
      <c r="B6335" s="11">
        <v>0.95833333333333337</v>
      </c>
      <c r="C6335" s="1">
        <v>59.400001525878906</v>
      </c>
      <c r="D6335" s="1">
        <v>12.279999732971191</v>
      </c>
      <c r="E6335" s="2">
        <f t="shared" si="296"/>
        <v>43211.958333333336</v>
      </c>
      <c r="F6335">
        <f t="shared" si="298"/>
        <v>0</v>
      </c>
      <c r="G6335" s="5">
        <f t="shared" si="297"/>
        <v>2.5299984741210935</v>
      </c>
    </row>
    <row r="6336" spans="1:7" x14ac:dyDescent="0.25">
      <c r="A6336" s="10">
        <v>43211</v>
      </c>
      <c r="B6336" s="11">
        <v>0.97916666666666663</v>
      </c>
      <c r="C6336" s="1">
        <v>59.389999389648438</v>
      </c>
      <c r="D6336" s="1">
        <v>12.279999732971191</v>
      </c>
      <c r="E6336" s="2">
        <f t="shared" si="296"/>
        <v>43211.979166666664</v>
      </c>
      <c r="F6336">
        <f t="shared" si="298"/>
        <v>0</v>
      </c>
      <c r="G6336" s="5">
        <f t="shared" si="297"/>
        <v>2.5400006103515622</v>
      </c>
    </row>
    <row r="6337" spans="1:7" x14ac:dyDescent="0.25">
      <c r="A6337" s="10">
        <v>43212</v>
      </c>
      <c r="B6337" s="11">
        <v>0</v>
      </c>
      <c r="C6337" s="1">
        <v>59.389999389648438</v>
      </c>
      <c r="D6337" s="1">
        <v>12.289999961853027</v>
      </c>
      <c r="E6337" s="2">
        <f t="shared" si="296"/>
        <v>43212</v>
      </c>
      <c r="F6337">
        <f t="shared" si="298"/>
        <v>0</v>
      </c>
      <c r="G6337" s="5">
        <f t="shared" si="297"/>
        <v>2.5400006103515622</v>
      </c>
    </row>
    <row r="6338" spans="1:7" x14ac:dyDescent="0.25">
      <c r="A6338" s="10">
        <v>43212</v>
      </c>
      <c r="B6338" s="11">
        <v>2.0833333333333332E-2</v>
      </c>
      <c r="C6338" s="1">
        <v>59.389999389648438</v>
      </c>
      <c r="D6338" s="1">
        <v>12.279999732971191</v>
      </c>
      <c r="E6338" s="2">
        <f t="shared" si="296"/>
        <v>43212.020833333336</v>
      </c>
      <c r="F6338">
        <f t="shared" si="298"/>
        <v>0</v>
      </c>
      <c r="G6338" s="5">
        <f t="shared" si="297"/>
        <v>2.5400006103515622</v>
      </c>
    </row>
    <row r="6339" spans="1:7" x14ac:dyDescent="0.25">
      <c r="A6339" s="10">
        <v>43212</v>
      </c>
      <c r="B6339" s="11">
        <v>4.1666666666666664E-2</v>
      </c>
      <c r="C6339" s="1">
        <v>59.389999389648438</v>
      </c>
      <c r="D6339" s="1">
        <v>12.270000457763672</v>
      </c>
      <c r="E6339" s="2">
        <f t="shared" ref="E6339:E6402" si="299">A6339+B6339</f>
        <v>43212.041666666664</v>
      </c>
      <c r="F6339">
        <f t="shared" si="298"/>
        <v>0</v>
      </c>
      <c r="G6339" s="5">
        <f t="shared" ref="G6339:G6402" si="300">$P$1-C6339</f>
        <v>2.5400006103515622</v>
      </c>
    </row>
    <row r="6340" spans="1:7" x14ac:dyDescent="0.25">
      <c r="A6340" s="10">
        <v>43212</v>
      </c>
      <c r="B6340" s="11">
        <v>6.25E-2</v>
      </c>
      <c r="C6340" s="1">
        <v>59.380001068115234</v>
      </c>
      <c r="D6340" s="1">
        <v>12.270000457763672</v>
      </c>
      <c r="E6340" s="2">
        <f t="shared" si="299"/>
        <v>43212.0625</v>
      </c>
      <c r="F6340">
        <f t="shared" si="298"/>
        <v>0</v>
      </c>
      <c r="G6340" s="5">
        <f t="shared" si="300"/>
        <v>2.5499989318847653</v>
      </c>
    </row>
    <row r="6341" spans="1:7" x14ac:dyDescent="0.25">
      <c r="A6341" s="10">
        <v>43212</v>
      </c>
      <c r="B6341" s="11">
        <v>8.3333333333333329E-2</v>
      </c>
      <c r="C6341" s="1">
        <v>59.380001068115234</v>
      </c>
      <c r="D6341" s="1">
        <v>12.270000457763672</v>
      </c>
      <c r="E6341" s="2">
        <f t="shared" si="299"/>
        <v>43212.083333333336</v>
      </c>
      <c r="F6341">
        <f t="shared" si="298"/>
        <v>0</v>
      </c>
      <c r="G6341" s="5">
        <f t="shared" si="300"/>
        <v>2.5499989318847653</v>
      </c>
    </row>
    <row r="6342" spans="1:7" x14ac:dyDescent="0.25">
      <c r="A6342" s="10">
        <v>43212</v>
      </c>
      <c r="B6342" s="11">
        <v>0.10416666666666667</v>
      </c>
      <c r="C6342" s="1">
        <v>59.369998931884766</v>
      </c>
      <c r="D6342" s="1">
        <v>12.289999961853027</v>
      </c>
      <c r="E6342" s="2">
        <f t="shared" si="299"/>
        <v>43212.104166666664</v>
      </c>
      <c r="F6342">
        <f t="shared" si="298"/>
        <v>0</v>
      </c>
      <c r="G6342" s="5">
        <f t="shared" si="300"/>
        <v>2.5600010681152341</v>
      </c>
    </row>
    <row r="6343" spans="1:7" x14ac:dyDescent="0.25">
      <c r="A6343" s="10">
        <v>43212</v>
      </c>
      <c r="B6343" s="11">
        <v>0.125</v>
      </c>
      <c r="C6343" s="1">
        <v>59.369998931884766</v>
      </c>
      <c r="D6343" s="1">
        <v>12.279999732971191</v>
      </c>
      <c r="E6343" s="2">
        <f t="shared" si="299"/>
        <v>43212.125</v>
      </c>
      <c r="F6343">
        <f t="shared" si="298"/>
        <v>0</v>
      </c>
      <c r="G6343" s="5">
        <f t="shared" si="300"/>
        <v>2.5600010681152341</v>
      </c>
    </row>
    <row r="6344" spans="1:7" x14ac:dyDescent="0.25">
      <c r="A6344" s="10">
        <v>43212</v>
      </c>
      <c r="B6344" s="11">
        <v>0.14583333333333334</v>
      </c>
      <c r="C6344" s="1">
        <v>59.360000610351563</v>
      </c>
      <c r="D6344" s="1">
        <v>12.270000457763672</v>
      </c>
      <c r="E6344" s="2">
        <f t="shared" si="299"/>
        <v>43212.145833333336</v>
      </c>
      <c r="F6344">
        <f t="shared" si="298"/>
        <v>0</v>
      </c>
      <c r="G6344" s="5">
        <f t="shared" si="300"/>
        <v>2.5699993896484372</v>
      </c>
    </row>
    <row r="6345" spans="1:7" x14ac:dyDescent="0.25">
      <c r="A6345" s="10">
        <v>43212</v>
      </c>
      <c r="B6345" s="11">
        <v>0.16666666666666666</v>
      </c>
      <c r="C6345" s="1">
        <v>59.349998474121094</v>
      </c>
      <c r="D6345" s="1">
        <v>12.279999732971191</v>
      </c>
      <c r="E6345" s="2">
        <f t="shared" si="299"/>
        <v>43212.166666666664</v>
      </c>
      <c r="F6345">
        <f t="shared" si="298"/>
        <v>0</v>
      </c>
      <c r="G6345" s="5">
        <f t="shared" si="300"/>
        <v>2.580001525878906</v>
      </c>
    </row>
    <row r="6346" spans="1:7" x14ac:dyDescent="0.25">
      <c r="A6346" s="10">
        <v>43212</v>
      </c>
      <c r="B6346" s="11">
        <v>0.1875</v>
      </c>
      <c r="C6346" s="1">
        <v>59.349998474121094</v>
      </c>
      <c r="D6346" s="1">
        <v>12.270000457763672</v>
      </c>
      <c r="E6346" s="2">
        <f t="shared" si="299"/>
        <v>43212.1875</v>
      </c>
      <c r="F6346">
        <f t="shared" si="298"/>
        <v>0</v>
      </c>
      <c r="G6346" s="5">
        <f t="shared" si="300"/>
        <v>2.580001525878906</v>
      </c>
    </row>
    <row r="6347" spans="1:7" x14ac:dyDescent="0.25">
      <c r="A6347" s="10">
        <v>43212</v>
      </c>
      <c r="B6347" s="11">
        <v>0.20833333333333334</v>
      </c>
      <c r="C6347" s="1">
        <v>59.349998474121094</v>
      </c>
      <c r="D6347" s="1">
        <v>12.270000457763672</v>
      </c>
      <c r="E6347" s="2">
        <f t="shared" si="299"/>
        <v>43212.208333333336</v>
      </c>
      <c r="F6347">
        <f t="shared" si="298"/>
        <v>0</v>
      </c>
      <c r="G6347" s="5">
        <f t="shared" si="300"/>
        <v>2.580001525878906</v>
      </c>
    </row>
    <row r="6348" spans="1:7" x14ac:dyDescent="0.25">
      <c r="A6348" s="10">
        <v>43212</v>
      </c>
      <c r="B6348" s="11">
        <v>0.22916666666666666</v>
      </c>
      <c r="C6348" s="1">
        <v>59.340000152587891</v>
      </c>
      <c r="D6348" s="1">
        <v>12.270000457763672</v>
      </c>
      <c r="E6348" s="2">
        <f t="shared" si="299"/>
        <v>43212.229166666664</v>
      </c>
      <c r="F6348">
        <f t="shared" si="298"/>
        <v>0</v>
      </c>
      <c r="G6348" s="5">
        <f t="shared" si="300"/>
        <v>2.5899998474121091</v>
      </c>
    </row>
    <row r="6349" spans="1:7" x14ac:dyDescent="0.25">
      <c r="A6349" s="10">
        <v>43212</v>
      </c>
      <c r="B6349" s="11">
        <v>0.25</v>
      </c>
      <c r="C6349" s="1">
        <v>59.340000152587891</v>
      </c>
      <c r="D6349" s="1">
        <v>12.270000457763672</v>
      </c>
      <c r="E6349" s="2">
        <f t="shared" si="299"/>
        <v>43212.25</v>
      </c>
      <c r="F6349">
        <f t="shared" si="298"/>
        <v>0</v>
      </c>
      <c r="G6349" s="5">
        <f t="shared" si="300"/>
        <v>2.5899998474121091</v>
      </c>
    </row>
    <row r="6350" spans="1:7" x14ac:dyDescent="0.25">
      <c r="A6350" s="10">
        <v>43212</v>
      </c>
      <c r="B6350" s="11">
        <v>0.27083333333333331</v>
      </c>
      <c r="C6350" s="1">
        <v>59.340000152587891</v>
      </c>
      <c r="D6350" s="1">
        <v>12.270000457763672</v>
      </c>
      <c r="E6350" s="2">
        <f t="shared" si="299"/>
        <v>43212.270833333336</v>
      </c>
      <c r="F6350">
        <f t="shared" si="298"/>
        <v>0</v>
      </c>
      <c r="G6350" s="5">
        <f t="shared" si="300"/>
        <v>2.5899998474121091</v>
      </c>
    </row>
    <row r="6351" spans="1:7" x14ac:dyDescent="0.25">
      <c r="A6351" s="10">
        <v>43212</v>
      </c>
      <c r="B6351" s="11">
        <v>0.29166666666666669</v>
      </c>
      <c r="C6351" s="1">
        <v>59.340000152587891</v>
      </c>
      <c r="D6351" s="1">
        <v>12.270000457763672</v>
      </c>
      <c r="E6351" s="2">
        <f t="shared" si="299"/>
        <v>43212.291666666664</v>
      </c>
      <c r="F6351">
        <f t="shared" si="298"/>
        <v>0</v>
      </c>
      <c r="G6351" s="5">
        <f t="shared" si="300"/>
        <v>2.5899998474121091</v>
      </c>
    </row>
    <row r="6352" spans="1:7" x14ac:dyDescent="0.25">
      <c r="A6352" s="10">
        <v>43212</v>
      </c>
      <c r="B6352" s="11">
        <v>0.3125</v>
      </c>
      <c r="C6352" s="1">
        <v>59.340000152587891</v>
      </c>
      <c r="D6352" s="1">
        <v>12.270000457763672</v>
      </c>
      <c r="E6352" s="2">
        <f t="shared" si="299"/>
        <v>43212.3125</v>
      </c>
      <c r="F6352">
        <f t="shared" si="298"/>
        <v>0</v>
      </c>
      <c r="G6352" s="5">
        <f t="shared" si="300"/>
        <v>2.5899998474121091</v>
      </c>
    </row>
    <row r="6353" spans="1:7" x14ac:dyDescent="0.25">
      <c r="A6353" s="10">
        <v>43212</v>
      </c>
      <c r="B6353" s="11">
        <v>0.33333333333333331</v>
      </c>
      <c r="C6353" s="1">
        <v>59.340000152587891</v>
      </c>
      <c r="D6353" s="1">
        <v>12.270000457763672</v>
      </c>
      <c r="E6353" s="2">
        <f t="shared" si="299"/>
        <v>43212.333333333336</v>
      </c>
      <c r="F6353">
        <f t="shared" si="298"/>
        <v>0</v>
      </c>
      <c r="G6353" s="5">
        <f t="shared" si="300"/>
        <v>2.5899998474121091</v>
      </c>
    </row>
    <row r="6354" spans="1:7" x14ac:dyDescent="0.25">
      <c r="A6354" s="10">
        <v>43212</v>
      </c>
      <c r="B6354" s="11">
        <v>0.35416666666666669</v>
      </c>
      <c r="C6354" s="1">
        <v>59.340000152587891</v>
      </c>
      <c r="D6354" s="1">
        <v>12.270000457763672</v>
      </c>
      <c r="E6354" s="2">
        <f t="shared" si="299"/>
        <v>43212.354166666664</v>
      </c>
      <c r="F6354">
        <f t="shared" si="298"/>
        <v>0</v>
      </c>
      <c r="G6354" s="5">
        <f t="shared" si="300"/>
        <v>2.5899998474121091</v>
      </c>
    </row>
    <row r="6355" spans="1:7" x14ac:dyDescent="0.25">
      <c r="A6355" s="10">
        <v>43212</v>
      </c>
      <c r="B6355" s="11">
        <v>0.375</v>
      </c>
      <c r="C6355" s="1">
        <v>59.340000152587891</v>
      </c>
      <c r="D6355" s="1">
        <v>12.260000228881836</v>
      </c>
      <c r="E6355" s="2">
        <f t="shared" si="299"/>
        <v>43212.375</v>
      </c>
      <c r="F6355">
        <f t="shared" si="298"/>
        <v>0</v>
      </c>
      <c r="G6355" s="5">
        <f t="shared" si="300"/>
        <v>2.5899998474121091</v>
      </c>
    </row>
    <row r="6356" spans="1:7" x14ac:dyDescent="0.25">
      <c r="A6356" s="10">
        <v>43212</v>
      </c>
      <c r="B6356" s="11">
        <v>0.39583333333333331</v>
      </c>
      <c r="C6356" s="1">
        <v>59.349998474121094</v>
      </c>
      <c r="D6356" s="1">
        <v>12.279999732971191</v>
      </c>
      <c r="E6356" s="2">
        <f t="shared" si="299"/>
        <v>43212.395833333336</v>
      </c>
      <c r="F6356">
        <f t="shared" si="298"/>
        <v>0</v>
      </c>
      <c r="G6356" s="5">
        <f t="shared" si="300"/>
        <v>2.580001525878906</v>
      </c>
    </row>
    <row r="6357" spans="1:7" x14ac:dyDescent="0.25">
      <c r="A6357" s="10">
        <v>43212</v>
      </c>
      <c r="B6357" s="11">
        <v>0.41666666666666669</v>
      </c>
      <c r="C6357" s="1">
        <v>59.349998474121094</v>
      </c>
      <c r="D6357" s="1">
        <v>12.279999732971191</v>
      </c>
      <c r="E6357" s="2">
        <f t="shared" si="299"/>
        <v>43212.416666666664</v>
      </c>
      <c r="F6357">
        <f t="shared" si="298"/>
        <v>0</v>
      </c>
      <c r="G6357" s="5">
        <f t="shared" si="300"/>
        <v>2.580001525878906</v>
      </c>
    </row>
    <row r="6358" spans="1:7" x14ac:dyDescent="0.25">
      <c r="A6358" s="10">
        <v>43212</v>
      </c>
      <c r="B6358" s="11">
        <v>0.4375</v>
      </c>
      <c r="C6358" s="1">
        <v>59.360000610351563</v>
      </c>
      <c r="D6358" s="1">
        <v>12.279999732971191</v>
      </c>
      <c r="E6358" s="2">
        <f t="shared" si="299"/>
        <v>43212.4375</v>
      </c>
      <c r="F6358">
        <f t="shared" si="298"/>
        <v>0</v>
      </c>
      <c r="G6358" s="5">
        <f t="shared" si="300"/>
        <v>2.5699993896484372</v>
      </c>
    </row>
    <row r="6359" spans="1:7" x14ac:dyDescent="0.25">
      <c r="A6359" s="10">
        <v>43212</v>
      </c>
      <c r="B6359" s="11">
        <v>0.45833333333333331</v>
      </c>
      <c r="C6359" s="1">
        <v>59.349998474121094</v>
      </c>
      <c r="D6359" s="1">
        <v>12.279999732971191</v>
      </c>
      <c r="E6359" s="2">
        <f t="shared" si="299"/>
        <v>43212.458333333336</v>
      </c>
      <c r="F6359">
        <f t="shared" si="298"/>
        <v>0</v>
      </c>
      <c r="G6359" s="5">
        <f t="shared" si="300"/>
        <v>2.580001525878906</v>
      </c>
    </row>
    <row r="6360" spans="1:7" x14ac:dyDescent="0.25">
      <c r="A6360" s="10">
        <v>43212</v>
      </c>
      <c r="B6360" s="11">
        <v>0.47916666666666669</v>
      </c>
      <c r="C6360" s="1">
        <v>59.360000610351563</v>
      </c>
      <c r="D6360" s="1">
        <v>12.279999732971191</v>
      </c>
      <c r="E6360" s="2">
        <f t="shared" si="299"/>
        <v>43212.479166666664</v>
      </c>
      <c r="F6360">
        <f t="shared" si="298"/>
        <v>0</v>
      </c>
      <c r="G6360" s="5">
        <f t="shared" si="300"/>
        <v>2.5699993896484372</v>
      </c>
    </row>
    <row r="6361" spans="1:7" x14ac:dyDescent="0.25">
      <c r="A6361" s="10">
        <v>43212</v>
      </c>
      <c r="B6361" s="11">
        <v>0.5</v>
      </c>
      <c r="C6361" s="1">
        <v>59.360000610351563</v>
      </c>
      <c r="D6361" s="1">
        <v>12.279999732971191</v>
      </c>
      <c r="E6361" s="2">
        <f t="shared" si="299"/>
        <v>43212.5</v>
      </c>
      <c r="F6361">
        <f t="shared" si="298"/>
        <v>0</v>
      </c>
      <c r="G6361" s="5">
        <f t="shared" si="300"/>
        <v>2.5699993896484372</v>
      </c>
    </row>
    <row r="6362" spans="1:7" x14ac:dyDescent="0.25">
      <c r="A6362" s="10">
        <v>43212</v>
      </c>
      <c r="B6362" s="11">
        <v>0.52083333333333337</v>
      </c>
      <c r="C6362" s="1">
        <v>59.369998931884766</v>
      </c>
      <c r="D6362" s="1">
        <v>12.279999732971191</v>
      </c>
      <c r="E6362" s="2">
        <f t="shared" si="299"/>
        <v>43212.520833333336</v>
      </c>
      <c r="F6362">
        <f t="shared" si="298"/>
        <v>0</v>
      </c>
      <c r="G6362" s="5">
        <f t="shared" si="300"/>
        <v>2.5600010681152341</v>
      </c>
    </row>
    <row r="6363" spans="1:7" x14ac:dyDescent="0.25">
      <c r="A6363" s="10">
        <v>43212</v>
      </c>
      <c r="B6363" s="11">
        <v>0.54166666666666663</v>
      </c>
      <c r="C6363" s="1">
        <v>59.369998931884766</v>
      </c>
      <c r="D6363" s="1">
        <v>12.289999961853027</v>
      </c>
      <c r="E6363" s="2">
        <f t="shared" si="299"/>
        <v>43212.541666666664</v>
      </c>
      <c r="F6363">
        <f t="shared" si="298"/>
        <v>0</v>
      </c>
      <c r="G6363" s="5">
        <f t="shared" si="300"/>
        <v>2.5600010681152341</v>
      </c>
    </row>
    <row r="6364" spans="1:7" x14ac:dyDescent="0.25">
      <c r="A6364" s="10">
        <v>43212</v>
      </c>
      <c r="B6364" s="11">
        <v>0.5625</v>
      </c>
      <c r="C6364" s="1">
        <v>59.369998931884766</v>
      </c>
      <c r="D6364" s="1">
        <v>12.289999961853027</v>
      </c>
      <c r="E6364" s="2">
        <f t="shared" si="299"/>
        <v>43212.5625</v>
      </c>
      <c r="F6364">
        <f t="shared" si="298"/>
        <v>0</v>
      </c>
      <c r="G6364" s="5">
        <f t="shared" si="300"/>
        <v>2.5600010681152341</v>
      </c>
    </row>
    <row r="6365" spans="1:7" x14ac:dyDescent="0.25">
      <c r="A6365" s="10">
        <v>43212</v>
      </c>
      <c r="B6365" s="11">
        <v>0.58333333333333337</v>
      </c>
      <c r="C6365" s="1">
        <v>59.369998931884766</v>
      </c>
      <c r="D6365" s="1">
        <v>12.279999732971191</v>
      </c>
      <c r="E6365" s="2">
        <f t="shared" si="299"/>
        <v>43212.583333333336</v>
      </c>
      <c r="F6365">
        <f t="shared" si="298"/>
        <v>0</v>
      </c>
      <c r="G6365" s="5">
        <f t="shared" si="300"/>
        <v>2.5600010681152341</v>
      </c>
    </row>
    <row r="6366" spans="1:7" x14ac:dyDescent="0.25">
      <c r="A6366" s="10">
        <v>43212</v>
      </c>
      <c r="B6366" s="11">
        <v>0.60416666666666663</v>
      </c>
      <c r="C6366" s="1">
        <v>59.360000610351563</v>
      </c>
      <c r="D6366" s="1">
        <v>12.279999732971191</v>
      </c>
      <c r="E6366" s="2">
        <f t="shared" si="299"/>
        <v>43212.604166666664</v>
      </c>
      <c r="F6366">
        <f t="shared" si="298"/>
        <v>0</v>
      </c>
      <c r="G6366" s="5">
        <f t="shared" si="300"/>
        <v>2.5699993896484372</v>
      </c>
    </row>
    <row r="6367" spans="1:7" x14ac:dyDescent="0.25">
      <c r="A6367" s="10">
        <v>43212</v>
      </c>
      <c r="B6367" s="11">
        <v>0.625</v>
      </c>
      <c r="C6367" s="1">
        <v>59.369998931884766</v>
      </c>
      <c r="D6367" s="1">
        <v>12.279999732971191</v>
      </c>
      <c r="E6367" s="2">
        <f t="shared" si="299"/>
        <v>43212.625</v>
      </c>
      <c r="F6367">
        <f t="shared" si="298"/>
        <v>0</v>
      </c>
      <c r="G6367" s="5">
        <f t="shared" si="300"/>
        <v>2.5600010681152341</v>
      </c>
    </row>
    <row r="6368" spans="1:7" x14ac:dyDescent="0.25">
      <c r="A6368" s="10">
        <v>43212</v>
      </c>
      <c r="B6368" s="11">
        <v>0.64583333333333337</v>
      </c>
      <c r="C6368" s="1">
        <v>59.369998931884766</v>
      </c>
      <c r="D6368" s="1">
        <v>12.270000457763672</v>
      </c>
      <c r="E6368" s="2">
        <f t="shared" si="299"/>
        <v>43212.645833333336</v>
      </c>
      <c r="F6368">
        <f t="shared" si="298"/>
        <v>0</v>
      </c>
      <c r="G6368" s="5">
        <f t="shared" si="300"/>
        <v>2.5600010681152341</v>
      </c>
    </row>
    <row r="6369" spans="1:7" x14ac:dyDescent="0.25">
      <c r="A6369" s="10">
        <v>43212</v>
      </c>
      <c r="B6369" s="11">
        <v>0.66666666666666663</v>
      </c>
      <c r="C6369" s="1">
        <v>59.369998931884766</v>
      </c>
      <c r="D6369" s="1">
        <v>12.270000457763672</v>
      </c>
      <c r="E6369" s="2">
        <f t="shared" si="299"/>
        <v>43212.666666666664</v>
      </c>
      <c r="F6369">
        <f t="shared" si="298"/>
        <v>0</v>
      </c>
      <c r="G6369" s="5">
        <f t="shared" si="300"/>
        <v>2.5600010681152341</v>
      </c>
    </row>
    <row r="6370" spans="1:7" x14ac:dyDescent="0.25">
      <c r="A6370" s="10">
        <v>43212</v>
      </c>
      <c r="B6370" s="11">
        <v>0.6875</v>
      </c>
      <c r="C6370" s="1">
        <v>59.369998931884766</v>
      </c>
      <c r="D6370" s="1">
        <v>12.279999732971191</v>
      </c>
      <c r="E6370" s="2">
        <f t="shared" si="299"/>
        <v>43212.6875</v>
      </c>
      <c r="F6370">
        <f t="shared" si="298"/>
        <v>0</v>
      </c>
      <c r="G6370" s="5">
        <f t="shared" si="300"/>
        <v>2.5600010681152341</v>
      </c>
    </row>
    <row r="6371" spans="1:7" x14ac:dyDescent="0.25">
      <c r="A6371" s="10">
        <v>43212</v>
      </c>
      <c r="B6371" s="11">
        <v>0.70833333333333337</v>
      </c>
      <c r="C6371" s="1">
        <v>59.360000610351563</v>
      </c>
      <c r="D6371" s="1">
        <v>12.270000457763672</v>
      </c>
      <c r="E6371" s="2">
        <f t="shared" si="299"/>
        <v>43212.708333333336</v>
      </c>
      <c r="F6371">
        <f t="shared" si="298"/>
        <v>0</v>
      </c>
      <c r="G6371" s="5">
        <f t="shared" si="300"/>
        <v>2.5699993896484372</v>
      </c>
    </row>
    <row r="6372" spans="1:7" x14ac:dyDescent="0.25">
      <c r="A6372" s="10">
        <v>43212</v>
      </c>
      <c r="B6372" s="11">
        <v>0.72916666666666663</v>
      </c>
      <c r="C6372" s="1">
        <v>59.360000610351563</v>
      </c>
      <c r="D6372" s="1">
        <v>12.279999732971191</v>
      </c>
      <c r="E6372" s="2">
        <f t="shared" si="299"/>
        <v>43212.729166666664</v>
      </c>
      <c r="F6372">
        <f t="shared" si="298"/>
        <v>0</v>
      </c>
      <c r="G6372" s="5">
        <f t="shared" si="300"/>
        <v>2.5699993896484372</v>
      </c>
    </row>
    <row r="6373" spans="1:7" x14ac:dyDescent="0.25">
      <c r="A6373" s="10">
        <v>43212</v>
      </c>
      <c r="B6373" s="11">
        <v>0.75</v>
      </c>
      <c r="C6373" s="1">
        <v>59.349998474121094</v>
      </c>
      <c r="D6373" s="1">
        <v>12.279999732971191</v>
      </c>
      <c r="E6373" s="2">
        <f t="shared" si="299"/>
        <v>43212.75</v>
      </c>
      <c r="F6373">
        <f t="shared" si="298"/>
        <v>0</v>
      </c>
      <c r="G6373" s="5">
        <f t="shared" si="300"/>
        <v>2.580001525878906</v>
      </c>
    </row>
    <row r="6374" spans="1:7" x14ac:dyDescent="0.25">
      <c r="A6374" s="10">
        <v>43212</v>
      </c>
      <c r="B6374" s="11">
        <v>0.77083333333333337</v>
      </c>
      <c r="C6374" s="1">
        <v>59.360000610351563</v>
      </c>
      <c r="D6374" s="1">
        <v>12.279999732971191</v>
      </c>
      <c r="E6374" s="2">
        <f t="shared" si="299"/>
        <v>43212.770833333336</v>
      </c>
      <c r="F6374">
        <f t="shared" si="298"/>
        <v>0</v>
      </c>
      <c r="G6374" s="5">
        <f t="shared" si="300"/>
        <v>2.5699993896484372</v>
      </c>
    </row>
    <row r="6375" spans="1:7" x14ac:dyDescent="0.25">
      <c r="A6375" s="10">
        <v>43212</v>
      </c>
      <c r="B6375" s="11">
        <v>0.79166666666666663</v>
      </c>
      <c r="C6375" s="1">
        <v>59.349998474121094</v>
      </c>
      <c r="D6375" s="1">
        <v>12.279999732971191</v>
      </c>
      <c r="E6375" s="2">
        <f t="shared" si="299"/>
        <v>43212.791666666664</v>
      </c>
      <c r="F6375">
        <f t="shared" si="298"/>
        <v>0</v>
      </c>
      <c r="G6375" s="5">
        <f t="shared" si="300"/>
        <v>2.580001525878906</v>
      </c>
    </row>
    <row r="6376" spans="1:7" x14ac:dyDescent="0.25">
      <c r="A6376" s="10">
        <v>43212</v>
      </c>
      <c r="B6376" s="11">
        <v>0.8125</v>
      </c>
      <c r="C6376" s="1">
        <v>59.360000610351563</v>
      </c>
      <c r="D6376" s="1">
        <v>12.270000457763672</v>
      </c>
      <c r="E6376" s="2">
        <f t="shared" si="299"/>
        <v>43212.8125</v>
      </c>
      <c r="F6376">
        <f t="shared" si="298"/>
        <v>0</v>
      </c>
      <c r="G6376" s="5">
        <f t="shared" si="300"/>
        <v>2.5699993896484372</v>
      </c>
    </row>
    <row r="6377" spans="1:7" x14ac:dyDescent="0.25">
      <c r="A6377" s="10">
        <v>43212</v>
      </c>
      <c r="B6377" s="11">
        <v>0.83333333333333337</v>
      </c>
      <c r="C6377" s="1">
        <v>59.349998474121094</v>
      </c>
      <c r="D6377" s="1">
        <v>12.279999732971191</v>
      </c>
      <c r="E6377" s="2">
        <f t="shared" si="299"/>
        <v>43212.833333333336</v>
      </c>
      <c r="F6377">
        <f t="shared" si="298"/>
        <v>0</v>
      </c>
      <c r="G6377" s="5">
        <f t="shared" si="300"/>
        <v>2.580001525878906</v>
      </c>
    </row>
    <row r="6378" spans="1:7" x14ac:dyDescent="0.25">
      <c r="A6378" s="10">
        <v>43212</v>
      </c>
      <c r="B6378" s="11">
        <v>0.85416666666666663</v>
      </c>
      <c r="C6378" s="1">
        <v>59.349998474121094</v>
      </c>
      <c r="D6378" s="1">
        <v>12.279999732971191</v>
      </c>
      <c r="E6378" s="2">
        <f t="shared" si="299"/>
        <v>43212.854166666664</v>
      </c>
      <c r="F6378">
        <f t="shared" si="298"/>
        <v>0</v>
      </c>
      <c r="G6378" s="5">
        <f t="shared" si="300"/>
        <v>2.580001525878906</v>
      </c>
    </row>
    <row r="6379" spans="1:7" x14ac:dyDescent="0.25">
      <c r="A6379" s="10">
        <v>43212</v>
      </c>
      <c r="B6379" s="11">
        <v>0.875</v>
      </c>
      <c r="C6379" s="1">
        <v>59.349998474121094</v>
      </c>
      <c r="D6379" s="1">
        <v>12.279999732971191</v>
      </c>
      <c r="E6379" s="2">
        <f t="shared" si="299"/>
        <v>43212.875</v>
      </c>
      <c r="F6379">
        <f t="shared" si="298"/>
        <v>0</v>
      </c>
      <c r="G6379" s="5">
        <f t="shared" si="300"/>
        <v>2.580001525878906</v>
      </c>
    </row>
    <row r="6380" spans="1:7" x14ac:dyDescent="0.25">
      <c r="A6380" s="10">
        <v>43212</v>
      </c>
      <c r="B6380" s="11">
        <v>0.89583333333333337</v>
      </c>
      <c r="C6380" s="1">
        <v>59.349998474121094</v>
      </c>
      <c r="D6380" s="1">
        <v>12.279999732971191</v>
      </c>
      <c r="E6380" s="2">
        <f t="shared" si="299"/>
        <v>43212.895833333336</v>
      </c>
      <c r="F6380">
        <f t="shared" si="298"/>
        <v>0</v>
      </c>
      <c r="G6380" s="5">
        <f t="shared" si="300"/>
        <v>2.580001525878906</v>
      </c>
    </row>
    <row r="6381" spans="1:7" x14ac:dyDescent="0.25">
      <c r="A6381" s="10">
        <v>43212</v>
      </c>
      <c r="B6381" s="11">
        <v>0.91666666666666663</v>
      </c>
      <c r="C6381" s="1">
        <v>59.360000610351563</v>
      </c>
      <c r="D6381" s="1">
        <v>12.279999732971191</v>
      </c>
      <c r="E6381" s="2">
        <f t="shared" si="299"/>
        <v>43212.916666666664</v>
      </c>
      <c r="F6381">
        <f t="shared" si="298"/>
        <v>0</v>
      </c>
      <c r="G6381" s="5">
        <f t="shared" si="300"/>
        <v>2.5699993896484372</v>
      </c>
    </row>
    <row r="6382" spans="1:7" x14ac:dyDescent="0.25">
      <c r="A6382" s="10">
        <v>43212</v>
      </c>
      <c r="B6382" s="11">
        <v>0.9375</v>
      </c>
      <c r="C6382" s="1">
        <v>59.360000610351563</v>
      </c>
      <c r="D6382" s="1">
        <v>12.279999732971191</v>
      </c>
      <c r="E6382" s="2">
        <f t="shared" si="299"/>
        <v>43212.9375</v>
      </c>
      <c r="F6382">
        <f t="shared" si="298"/>
        <v>0</v>
      </c>
      <c r="G6382" s="5">
        <f t="shared" si="300"/>
        <v>2.5699993896484372</v>
      </c>
    </row>
    <row r="6383" spans="1:7" x14ac:dyDescent="0.25">
      <c r="A6383" s="10">
        <v>43212</v>
      </c>
      <c r="B6383" s="11">
        <v>0.95833333333333337</v>
      </c>
      <c r="C6383" s="1">
        <v>59.360000610351563</v>
      </c>
      <c r="D6383" s="1">
        <v>12.270000457763672</v>
      </c>
      <c r="E6383" s="2">
        <f t="shared" si="299"/>
        <v>43212.958333333336</v>
      </c>
      <c r="F6383">
        <f t="shared" si="298"/>
        <v>0</v>
      </c>
      <c r="G6383" s="5">
        <f t="shared" si="300"/>
        <v>2.5699993896484372</v>
      </c>
    </row>
    <row r="6384" spans="1:7" x14ac:dyDescent="0.25">
      <c r="A6384" s="10">
        <v>43212</v>
      </c>
      <c r="B6384" s="11">
        <v>0.97916666666666663</v>
      </c>
      <c r="C6384" s="1">
        <v>59.369998931884766</v>
      </c>
      <c r="D6384" s="1">
        <v>12.270000457763672</v>
      </c>
      <c r="E6384" s="2">
        <f t="shared" si="299"/>
        <v>43212.979166666664</v>
      </c>
      <c r="F6384">
        <f t="shared" si="298"/>
        <v>0</v>
      </c>
      <c r="G6384" s="5">
        <f t="shared" si="300"/>
        <v>2.5600010681152341</v>
      </c>
    </row>
    <row r="6385" spans="1:7" x14ac:dyDescent="0.25">
      <c r="A6385" s="10">
        <v>43213</v>
      </c>
      <c r="B6385" s="11">
        <v>0</v>
      </c>
      <c r="C6385" s="1">
        <v>59.369998931884766</v>
      </c>
      <c r="D6385" s="1">
        <v>12.279999732971191</v>
      </c>
      <c r="E6385" s="2">
        <f t="shared" si="299"/>
        <v>43213</v>
      </c>
      <c r="F6385">
        <f t="shared" si="298"/>
        <v>0</v>
      </c>
      <c r="G6385" s="5">
        <f t="shared" si="300"/>
        <v>2.5600010681152341</v>
      </c>
    </row>
    <row r="6386" spans="1:7" x14ac:dyDescent="0.25">
      <c r="A6386" s="10">
        <v>43213</v>
      </c>
      <c r="B6386" s="11">
        <v>2.0833333333333332E-2</v>
      </c>
      <c r="C6386" s="1">
        <v>59.380001068115234</v>
      </c>
      <c r="D6386" s="1">
        <v>12.279999732971191</v>
      </c>
      <c r="E6386" s="2">
        <f t="shared" si="299"/>
        <v>43213.020833333336</v>
      </c>
      <c r="F6386">
        <f t="shared" ref="F6386:F6449" si="301">F6385</f>
        <v>0</v>
      </c>
      <c r="G6386" s="5">
        <f t="shared" si="300"/>
        <v>2.5499989318847653</v>
      </c>
    </row>
    <row r="6387" spans="1:7" x14ac:dyDescent="0.25">
      <c r="A6387" s="10">
        <v>43213</v>
      </c>
      <c r="B6387" s="11">
        <v>4.1666666666666664E-2</v>
      </c>
      <c r="C6387" s="1">
        <v>59.369998931884766</v>
      </c>
      <c r="D6387" s="1">
        <v>12.279999732971191</v>
      </c>
      <c r="E6387" s="2">
        <f t="shared" si="299"/>
        <v>43213.041666666664</v>
      </c>
      <c r="F6387">
        <f t="shared" si="301"/>
        <v>0</v>
      </c>
      <c r="G6387" s="5">
        <f t="shared" si="300"/>
        <v>2.5600010681152341</v>
      </c>
    </row>
    <row r="6388" spans="1:7" x14ac:dyDescent="0.25">
      <c r="A6388" s="10">
        <v>43213</v>
      </c>
      <c r="B6388" s="11">
        <v>6.25E-2</v>
      </c>
      <c r="C6388" s="1">
        <v>59.369998931884766</v>
      </c>
      <c r="D6388" s="1">
        <v>12.279999732971191</v>
      </c>
      <c r="E6388" s="2">
        <f t="shared" si="299"/>
        <v>43213.0625</v>
      </c>
      <c r="F6388">
        <f t="shared" si="301"/>
        <v>0</v>
      </c>
      <c r="G6388" s="5">
        <f t="shared" si="300"/>
        <v>2.5600010681152341</v>
      </c>
    </row>
    <row r="6389" spans="1:7" x14ac:dyDescent="0.25">
      <c r="A6389" s="10">
        <v>43213</v>
      </c>
      <c r="B6389" s="11">
        <v>8.3333333333333329E-2</v>
      </c>
      <c r="C6389" s="1">
        <v>59.369998931884766</v>
      </c>
      <c r="D6389" s="1">
        <v>12.279999732971191</v>
      </c>
      <c r="E6389" s="2">
        <f t="shared" si="299"/>
        <v>43213.083333333336</v>
      </c>
      <c r="F6389">
        <f t="shared" si="301"/>
        <v>0</v>
      </c>
      <c r="G6389" s="5">
        <f t="shared" si="300"/>
        <v>2.5600010681152341</v>
      </c>
    </row>
    <row r="6390" spans="1:7" x14ac:dyDescent="0.25">
      <c r="A6390" s="10">
        <v>43213</v>
      </c>
      <c r="B6390" s="11">
        <v>0.10416666666666667</v>
      </c>
      <c r="C6390" s="1">
        <v>59.369998931884766</v>
      </c>
      <c r="D6390" s="1">
        <v>12.279999732971191</v>
      </c>
      <c r="E6390" s="2">
        <f t="shared" si="299"/>
        <v>43213.104166666664</v>
      </c>
      <c r="F6390">
        <f t="shared" si="301"/>
        <v>0</v>
      </c>
      <c r="G6390" s="5">
        <f t="shared" si="300"/>
        <v>2.5600010681152341</v>
      </c>
    </row>
    <row r="6391" spans="1:7" x14ac:dyDescent="0.25">
      <c r="A6391" s="10">
        <v>43213</v>
      </c>
      <c r="B6391" s="11">
        <v>0.125</v>
      </c>
      <c r="C6391" s="1">
        <v>59.380001068115234</v>
      </c>
      <c r="D6391" s="1">
        <v>12.289999961853027</v>
      </c>
      <c r="E6391" s="2">
        <f t="shared" si="299"/>
        <v>43213.125</v>
      </c>
      <c r="F6391">
        <f t="shared" si="301"/>
        <v>0</v>
      </c>
      <c r="G6391" s="5">
        <f t="shared" si="300"/>
        <v>2.5499989318847653</v>
      </c>
    </row>
    <row r="6392" spans="1:7" x14ac:dyDescent="0.25">
      <c r="A6392" s="10">
        <v>43213</v>
      </c>
      <c r="B6392" s="11">
        <v>0.14583333333333334</v>
      </c>
      <c r="C6392" s="1">
        <v>59.380001068115234</v>
      </c>
      <c r="D6392" s="1">
        <v>12.289999961853027</v>
      </c>
      <c r="E6392" s="2">
        <f t="shared" si="299"/>
        <v>43213.145833333336</v>
      </c>
      <c r="F6392">
        <f t="shared" si="301"/>
        <v>0</v>
      </c>
      <c r="G6392" s="5">
        <f t="shared" si="300"/>
        <v>2.5499989318847653</v>
      </c>
    </row>
    <row r="6393" spans="1:7" x14ac:dyDescent="0.25">
      <c r="A6393" s="10">
        <v>43213</v>
      </c>
      <c r="B6393" s="11">
        <v>0.16666666666666666</v>
      </c>
      <c r="C6393" s="1">
        <v>59.380001068115234</v>
      </c>
      <c r="D6393" s="1">
        <v>12.289999961853027</v>
      </c>
      <c r="E6393" s="2">
        <f t="shared" si="299"/>
        <v>43213.166666666664</v>
      </c>
      <c r="F6393">
        <f t="shared" si="301"/>
        <v>0</v>
      </c>
      <c r="G6393" s="5">
        <f t="shared" si="300"/>
        <v>2.5499989318847653</v>
      </c>
    </row>
    <row r="6394" spans="1:7" x14ac:dyDescent="0.25">
      <c r="A6394" s="10">
        <v>43213</v>
      </c>
      <c r="B6394" s="11">
        <v>0.1875</v>
      </c>
      <c r="C6394" s="1">
        <v>59.380001068115234</v>
      </c>
      <c r="D6394" s="1">
        <v>12.279999732971191</v>
      </c>
      <c r="E6394" s="2">
        <f t="shared" si="299"/>
        <v>43213.1875</v>
      </c>
      <c r="F6394">
        <f t="shared" si="301"/>
        <v>0</v>
      </c>
      <c r="G6394" s="5">
        <f t="shared" si="300"/>
        <v>2.5499989318847653</v>
      </c>
    </row>
    <row r="6395" spans="1:7" x14ac:dyDescent="0.25">
      <c r="A6395" s="10">
        <v>43213</v>
      </c>
      <c r="B6395" s="11">
        <v>0.20833333333333334</v>
      </c>
      <c r="C6395" s="1">
        <v>59.380001068115234</v>
      </c>
      <c r="D6395" s="1">
        <v>12.279999732971191</v>
      </c>
      <c r="E6395" s="2">
        <f t="shared" si="299"/>
        <v>43213.208333333336</v>
      </c>
      <c r="F6395">
        <f t="shared" si="301"/>
        <v>0</v>
      </c>
      <c r="G6395" s="5">
        <f t="shared" si="300"/>
        <v>2.5499989318847653</v>
      </c>
    </row>
    <row r="6396" spans="1:7" x14ac:dyDescent="0.25">
      <c r="A6396" s="10">
        <v>43213</v>
      </c>
      <c r="B6396" s="11">
        <v>0.22916666666666666</v>
      </c>
      <c r="C6396" s="1">
        <v>59.380001068115234</v>
      </c>
      <c r="D6396" s="1">
        <v>12.289999961853027</v>
      </c>
      <c r="E6396" s="2">
        <f t="shared" si="299"/>
        <v>43213.229166666664</v>
      </c>
      <c r="F6396">
        <f t="shared" si="301"/>
        <v>0</v>
      </c>
      <c r="G6396" s="5">
        <f t="shared" si="300"/>
        <v>2.5499989318847653</v>
      </c>
    </row>
    <row r="6397" spans="1:7" x14ac:dyDescent="0.25">
      <c r="A6397" s="10">
        <v>43213</v>
      </c>
      <c r="B6397" s="11">
        <v>0.25</v>
      </c>
      <c r="C6397" s="1">
        <v>59.380001068115234</v>
      </c>
      <c r="D6397" s="1">
        <v>12.279999732971191</v>
      </c>
      <c r="E6397" s="2">
        <f t="shared" si="299"/>
        <v>43213.25</v>
      </c>
      <c r="F6397">
        <f t="shared" si="301"/>
        <v>0</v>
      </c>
      <c r="G6397" s="5">
        <f t="shared" si="300"/>
        <v>2.5499989318847653</v>
      </c>
    </row>
    <row r="6398" spans="1:7" x14ac:dyDescent="0.25">
      <c r="A6398" s="10">
        <v>43213</v>
      </c>
      <c r="B6398" s="11">
        <v>0.27083333333333331</v>
      </c>
      <c r="C6398" s="1">
        <v>59.389999389648438</v>
      </c>
      <c r="D6398" s="1">
        <v>12.279999732971191</v>
      </c>
      <c r="E6398" s="2">
        <f t="shared" si="299"/>
        <v>43213.270833333336</v>
      </c>
      <c r="F6398">
        <f t="shared" si="301"/>
        <v>0</v>
      </c>
      <c r="G6398" s="5">
        <f t="shared" si="300"/>
        <v>2.5400006103515622</v>
      </c>
    </row>
    <row r="6399" spans="1:7" x14ac:dyDescent="0.25">
      <c r="A6399" s="10">
        <v>43213</v>
      </c>
      <c r="B6399" s="11">
        <v>0.29166666666666669</v>
      </c>
      <c r="C6399" s="1">
        <v>59.389999389648438</v>
      </c>
      <c r="D6399" s="1">
        <v>12.270000457763672</v>
      </c>
      <c r="E6399" s="2">
        <f t="shared" si="299"/>
        <v>43213.291666666664</v>
      </c>
      <c r="F6399">
        <f t="shared" si="301"/>
        <v>0</v>
      </c>
      <c r="G6399" s="5">
        <f t="shared" si="300"/>
        <v>2.5400006103515622</v>
      </c>
    </row>
    <row r="6400" spans="1:7" x14ac:dyDescent="0.25">
      <c r="A6400" s="10">
        <v>43213</v>
      </c>
      <c r="B6400" s="11">
        <v>0.3125</v>
      </c>
      <c r="C6400" s="1">
        <v>59.389999389648438</v>
      </c>
      <c r="D6400" s="1">
        <v>12.279999732971191</v>
      </c>
      <c r="E6400" s="2">
        <f t="shared" si="299"/>
        <v>43213.3125</v>
      </c>
      <c r="F6400">
        <f t="shared" si="301"/>
        <v>0</v>
      </c>
      <c r="G6400" s="5">
        <f t="shared" si="300"/>
        <v>2.5400006103515622</v>
      </c>
    </row>
    <row r="6401" spans="1:7" x14ac:dyDescent="0.25">
      <c r="A6401" s="10">
        <v>43213</v>
      </c>
      <c r="B6401" s="11">
        <v>0.33333333333333331</v>
      </c>
      <c r="C6401" s="1">
        <v>59.389999389648438</v>
      </c>
      <c r="D6401" s="1">
        <v>12.279999732971191</v>
      </c>
      <c r="E6401" s="2">
        <f t="shared" si="299"/>
        <v>43213.333333333336</v>
      </c>
      <c r="F6401">
        <f t="shared" si="301"/>
        <v>0</v>
      </c>
      <c r="G6401" s="5">
        <f t="shared" si="300"/>
        <v>2.5400006103515622</v>
      </c>
    </row>
    <row r="6402" spans="1:7" x14ac:dyDescent="0.25">
      <c r="A6402" s="10">
        <v>43213</v>
      </c>
      <c r="B6402" s="11">
        <v>0.35416666666666669</v>
      </c>
      <c r="C6402" s="1">
        <v>59.400001525878906</v>
      </c>
      <c r="D6402" s="1">
        <v>12.279999732971191</v>
      </c>
      <c r="E6402" s="2">
        <f t="shared" si="299"/>
        <v>43213.354166666664</v>
      </c>
      <c r="F6402">
        <f t="shared" si="301"/>
        <v>0</v>
      </c>
      <c r="G6402" s="5">
        <f t="shared" si="300"/>
        <v>2.5299984741210935</v>
      </c>
    </row>
    <row r="6403" spans="1:7" x14ac:dyDescent="0.25">
      <c r="A6403" s="10">
        <v>43213</v>
      </c>
      <c r="B6403" s="11">
        <v>0.375</v>
      </c>
      <c r="C6403" s="1">
        <v>59.400001525878906</v>
      </c>
      <c r="D6403" s="1">
        <v>12.289999961853027</v>
      </c>
      <c r="E6403" s="2">
        <f t="shared" ref="E6403:E6466" si="302">A6403+B6403</f>
        <v>43213.375</v>
      </c>
      <c r="F6403">
        <f t="shared" si="301"/>
        <v>0</v>
      </c>
      <c r="G6403" s="5">
        <f t="shared" ref="G6403:G6466" si="303">$P$1-C6403</f>
        <v>2.5299984741210935</v>
      </c>
    </row>
    <row r="6404" spans="1:7" x14ac:dyDescent="0.25">
      <c r="A6404" s="10">
        <v>43213</v>
      </c>
      <c r="B6404" s="11">
        <v>0.39583333333333331</v>
      </c>
      <c r="C6404" s="1">
        <v>59.389999389648438</v>
      </c>
      <c r="D6404" s="1">
        <v>12.289999961853027</v>
      </c>
      <c r="E6404" s="2">
        <f t="shared" si="302"/>
        <v>43213.395833333336</v>
      </c>
      <c r="F6404">
        <f t="shared" si="301"/>
        <v>0</v>
      </c>
      <c r="G6404" s="5">
        <f t="shared" si="303"/>
        <v>2.5400006103515622</v>
      </c>
    </row>
    <row r="6405" spans="1:7" x14ac:dyDescent="0.25">
      <c r="A6405" s="10">
        <v>43213</v>
      </c>
      <c r="B6405" s="11">
        <v>0.41666666666666669</v>
      </c>
      <c r="C6405" s="1">
        <v>59.400001525878906</v>
      </c>
      <c r="D6405" s="1">
        <v>12.279999732971191</v>
      </c>
      <c r="E6405" s="2">
        <f t="shared" si="302"/>
        <v>43213.416666666664</v>
      </c>
      <c r="F6405">
        <f t="shared" si="301"/>
        <v>0</v>
      </c>
      <c r="G6405" s="5">
        <f t="shared" si="303"/>
        <v>2.5299984741210935</v>
      </c>
    </row>
    <row r="6406" spans="1:7" x14ac:dyDescent="0.25">
      <c r="A6406" s="10">
        <v>43213</v>
      </c>
      <c r="B6406" s="11">
        <v>0.4375</v>
      </c>
      <c r="C6406" s="1">
        <v>59.409999847412109</v>
      </c>
      <c r="D6406" s="1">
        <v>12.270000457763672</v>
      </c>
      <c r="E6406" s="2">
        <f t="shared" si="302"/>
        <v>43213.4375</v>
      </c>
      <c r="F6406">
        <f t="shared" si="301"/>
        <v>0</v>
      </c>
      <c r="G6406" s="5">
        <f t="shared" si="303"/>
        <v>2.5200001525878903</v>
      </c>
    </row>
    <row r="6407" spans="1:7" x14ac:dyDescent="0.25">
      <c r="A6407" s="10">
        <v>43213</v>
      </c>
      <c r="B6407" s="11">
        <v>0.45833333333333331</v>
      </c>
      <c r="C6407" s="1">
        <v>59.409999847412109</v>
      </c>
      <c r="D6407" s="1">
        <v>12.270000457763672</v>
      </c>
      <c r="E6407" s="2">
        <f t="shared" si="302"/>
        <v>43213.458333333336</v>
      </c>
      <c r="F6407">
        <f t="shared" si="301"/>
        <v>0</v>
      </c>
      <c r="G6407" s="5">
        <f t="shared" si="303"/>
        <v>2.5200001525878903</v>
      </c>
    </row>
    <row r="6408" spans="1:7" x14ac:dyDescent="0.25">
      <c r="A6408" s="10">
        <v>43213</v>
      </c>
      <c r="B6408" s="11">
        <v>0.47916666666666669</v>
      </c>
      <c r="C6408" s="1">
        <v>59.400001525878906</v>
      </c>
      <c r="D6408" s="1">
        <v>12.289999961853027</v>
      </c>
      <c r="E6408" s="2">
        <f t="shared" si="302"/>
        <v>43213.479166666664</v>
      </c>
      <c r="F6408">
        <f t="shared" si="301"/>
        <v>0</v>
      </c>
      <c r="G6408" s="5">
        <f t="shared" si="303"/>
        <v>2.5299984741210935</v>
      </c>
    </row>
    <row r="6409" spans="1:7" x14ac:dyDescent="0.25">
      <c r="A6409" s="10">
        <v>43213</v>
      </c>
      <c r="B6409" s="11">
        <v>0.5</v>
      </c>
      <c r="C6409" s="1">
        <v>59.409999847412109</v>
      </c>
      <c r="D6409" s="1">
        <v>12.279999732971191</v>
      </c>
      <c r="E6409" s="2">
        <f t="shared" si="302"/>
        <v>43213.5</v>
      </c>
      <c r="F6409">
        <f t="shared" si="301"/>
        <v>0</v>
      </c>
      <c r="G6409" s="5">
        <f t="shared" si="303"/>
        <v>2.5200001525878903</v>
      </c>
    </row>
    <row r="6410" spans="1:7" x14ac:dyDescent="0.25">
      <c r="A6410" s="10">
        <v>43213</v>
      </c>
      <c r="B6410" s="11">
        <v>0.52083333333333337</v>
      </c>
      <c r="C6410" s="1">
        <v>59.409999847412109</v>
      </c>
      <c r="D6410" s="1">
        <v>12.270000457763672</v>
      </c>
      <c r="E6410" s="2">
        <f t="shared" si="302"/>
        <v>43213.520833333336</v>
      </c>
      <c r="F6410">
        <f t="shared" si="301"/>
        <v>0</v>
      </c>
      <c r="G6410" s="5">
        <f t="shared" si="303"/>
        <v>2.5200001525878903</v>
      </c>
    </row>
    <row r="6411" spans="1:7" x14ac:dyDescent="0.25">
      <c r="A6411" s="10">
        <v>43213</v>
      </c>
      <c r="B6411" s="11">
        <v>0.54166666666666663</v>
      </c>
      <c r="C6411" s="1">
        <v>59.400001525878906</v>
      </c>
      <c r="D6411" s="1">
        <v>12.279999732971191</v>
      </c>
      <c r="E6411" s="2">
        <f t="shared" si="302"/>
        <v>43213.541666666664</v>
      </c>
      <c r="F6411">
        <f t="shared" si="301"/>
        <v>0</v>
      </c>
      <c r="G6411" s="5">
        <f t="shared" si="303"/>
        <v>2.5299984741210935</v>
      </c>
    </row>
    <row r="6412" spans="1:7" x14ac:dyDescent="0.25">
      <c r="A6412" s="10">
        <v>43213</v>
      </c>
      <c r="B6412" s="11">
        <v>0.5625</v>
      </c>
      <c r="C6412" s="1">
        <v>59.409999847412109</v>
      </c>
      <c r="D6412" s="1">
        <v>12.279999732971191</v>
      </c>
      <c r="E6412" s="2">
        <f t="shared" si="302"/>
        <v>43213.5625</v>
      </c>
      <c r="F6412">
        <f t="shared" si="301"/>
        <v>0</v>
      </c>
      <c r="G6412" s="5">
        <f t="shared" si="303"/>
        <v>2.5200001525878903</v>
      </c>
    </row>
    <row r="6413" spans="1:7" x14ac:dyDescent="0.25">
      <c r="A6413" s="10">
        <v>43213</v>
      </c>
      <c r="B6413" s="11">
        <v>0.58333333333333337</v>
      </c>
      <c r="C6413" s="1">
        <v>59.400001525878906</v>
      </c>
      <c r="D6413" s="1">
        <v>12.270000457763672</v>
      </c>
      <c r="E6413" s="2">
        <f t="shared" si="302"/>
        <v>43213.583333333336</v>
      </c>
      <c r="F6413">
        <f t="shared" si="301"/>
        <v>0</v>
      </c>
      <c r="G6413" s="5">
        <f t="shared" si="303"/>
        <v>2.5299984741210935</v>
      </c>
    </row>
    <row r="6414" spans="1:7" x14ac:dyDescent="0.25">
      <c r="A6414" s="10">
        <v>43213</v>
      </c>
      <c r="B6414" s="11">
        <v>0.60416666666666663</v>
      </c>
      <c r="C6414" s="1">
        <v>59.409999847412109</v>
      </c>
      <c r="D6414" s="1">
        <v>12.279999732971191</v>
      </c>
      <c r="E6414" s="2">
        <f t="shared" si="302"/>
        <v>43213.604166666664</v>
      </c>
      <c r="F6414">
        <f t="shared" si="301"/>
        <v>0</v>
      </c>
      <c r="G6414" s="5">
        <f t="shared" si="303"/>
        <v>2.5200001525878903</v>
      </c>
    </row>
    <row r="6415" spans="1:7" x14ac:dyDescent="0.25">
      <c r="A6415" s="10">
        <v>43213</v>
      </c>
      <c r="B6415" s="11">
        <v>0.625</v>
      </c>
      <c r="C6415" s="1">
        <v>59.409999847412109</v>
      </c>
      <c r="D6415" s="1">
        <v>12.279999732971191</v>
      </c>
      <c r="E6415" s="2">
        <f t="shared" si="302"/>
        <v>43213.625</v>
      </c>
      <c r="F6415">
        <f t="shared" si="301"/>
        <v>0</v>
      </c>
      <c r="G6415" s="5">
        <f t="shared" si="303"/>
        <v>2.5200001525878903</v>
      </c>
    </row>
    <row r="6416" spans="1:7" x14ac:dyDescent="0.25">
      <c r="A6416" s="10">
        <v>43213</v>
      </c>
      <c r="B6416" s="11">
        <v>0.64583333333333337</v>
      </c>
      <c r="C6416" s="1">
        <v>59.400001525878906</v>
      </c>
      <c r="D6416" s="1">
        <v>12.279999732971191</v>
      </c>
      <c r="E6416" s="2">
        <f t="shared" si="302"/>
        <v>43213.645833333336</v>
      </c>
      <c r="F6416">
        <f t="shared" si="301"/>
        <v>0</v>
      </c>
      <c r="G6416" s="5">
        <f t="shared" si="303"/>
        <v>2.5299984741210935</v>
      </c>
    </row>
    <row r="6417" spans="1:7" x14ac:dyDescent="0.25">
      <c r="A6417" s="10">
        <v>43213</v>
      </c>
      <c r="B6417" s="11">
        <v>0.66666666666666663</v>
      </c>
      <c r="C6417" s="1">
        <v>59.400001525878906</v>
      </c>
      <c r="D6417" s="1">
        <v>12.279999732971191</v>
      </c>
      <c r="E6417" s="2">
        <f t="shared" si="302"/>
        <v>43213.666666666664</v>
      </c>
      <c r="F6417">
        <f t="shared" si="301"/>
        <v>0</v>
      </c>
      <c r="G6417" s="5">
        <f t="shared" si="303"/>
        <v>2.5299984741210935</v>
      </c>
    </row>
    <row r="6418" spans="1:7" x14ac:dyDescent="0.25">
      <c r="A6418" s="10">
        <v>43213</v>
      </c>
      <c r="B6418" s="11">
        <v>0.6875</v>
      </c>
      <c r="C6418" s="1">
        <v>59.400001525878906</v>
      </c>
      <c r="D6418" s="1">
        <v>12.279999732971191</v>
      </c>
      <c r="E6418" s="2">
        <f t="shared" si="302"/>
        <v>43213.6875</v>
      </c>
      <c r="F6418">
        <f t="shared" si="301"/>
        <v>0</v>
      </c>
      <c r="G6418" s="5">
        <f t="shared" si="303"/>
        <v>2.5299984741210935</v>
      </c>
    </row>
    <row r="6419" spans="1:7" x14ac:dyDescent="0.25">
      <c r="A6419" s="10">
        <v>43213</v>
      </c>
      <c r="B6419" s="11">
        <v>0.70833333333333337</v>
      </c>
      <c r="C6419" s="1">
        <v>59.389999389648438</v>
      </c>
      <c r="D6419" s="1">
        <v>12.279999732971191</v>
      </c>
      <c r="E6419" s="2">
        <f t="shared" si="302"/>
        <v>43213.708333333336</v>
      </c>
      <c r="F6419">
        <f t="shared" si="301"/>
        <v>0</v>
      </c>
      <c r="G6419" s="5">
        <f t="shared" si="303"/>
        <v>2.5400006103515622</v>
      </c>
    </row>
    <row r="6420" spans="1:7" x14ac:dyDescent="0.25">
      <c r="A6420" s="10">
        <v>43213</v>
      </c>
      <c r="B6420" s="11">
        <v>0.72916666666666663</v>
      </c>
      <c r="C6420" s="1">
        <v>59.380001068115234</v>
      </c>
      <c r="D6420" s="1">
        <v>12.270000457763672</v>
      </c>
      <c r="E6420" s="2">
        <f t="shared" si="302"/>
        <v>43213.729166666664</v>
      </c>
      <c r="F6420">
        <f t="shared" si="301"/>
        <v>0</v>
      </c>
      <c r="G6420" s="5">
        <f t="shared" si="303"/>
        <v>2.5499989318847653</v>
      </c>
    </row>
    <row r="6421" spans="1:7" x14ac:dyDescent="0.25">
      <c r="A6421" s="10">
        <v>43213</v>
      </c>
      <c r="B6421" s="11">
        <v>0.75</v>
      </c>
      <c r="C6421" s="1">
        <v>59.369998931884766</v>
      </c>
      <c r="D6421" s="1">
        <v>12.270000457763672</v>
      </c>
      <c r="E6421" s="2">
        <f t="shared" si="302"/>
        <v>43213.75</v>
      </c>
      <c r="F6421">
        <f t="shared" si="301"/>
        <v>0</v>
      </c>
      <c r="G6421" s="5">
        <f t="shared" si="303"/>
        <v>2.5600010681152341</v>
      </c>
    </row>
    <row r="6422" spans="1:7" x14ac:dyDescent="0.25">
      <c r="A6422" s="10">
        <v>43213</v>
      </c>
      <c r="B6422" s="11">
        <v>0.77083333333333337</v>
      </c>
      <c r="C6422" s="1">
        <v>59.369998931884766</v>
      </c>
      <c r="D6422" s="1">
        <v>12.270000457763672</v>
      </c>
      <c r="E6422" s="2">
        <f t="shared" si="302"/>
        <v>43213.770833333336</v>
      </c>
      <c r="F6422">
        <f t="shared" si="301"/>
        <v>0</v>
      </c>
      <c r="G6422" s="5">
        <f t="shared" si="303"/>
        <v>2.5600010681152341</v>
      </c>
    </row>
    <row r="6423" spans="1:7" x14ac:dyDescent="0.25">
      <c r="A6423" s="10">
        <v>43213</v>
      </c>
      <c r="B6423" s="11">
        <v>0.79166666666666663</v>
      </c>
      <c r="C6423" s="1">
        <v>59.360000610351563</v>
      </c>
      <c r="D6423" s="1">
        <v>12.289999961853027</v>
      </c>
      <c r="E6423" s="2">
        <f t="shared" si="302"/>
        <v>43213.791666666664</v>
      </c>
      <c r="F6423">
        <f t="shared" si="301"/>
        <v>0</v>
      </c>
      <c r="G6423" s="5">
        <f t="shared" si="303"/>
        <v>2.5699993896484372</v>
      </c>
    </row>
    <row r="6424" spans="1:7" x14ac:dyDescent="0.25">
      <c r="A6424" s="10">
        <v>43213</v>
      </c>
      <c r="B6424" s="11">
        <v>0.8125</v>
      </c>
      <c r="C6424" s="1">
        <v>59.360000610351563</v>
      </c>
      <c r="D6424" s="1">
        <v>12.279999732971191</v>
      </c>
      <c r="E6424" s="2">
        <f t="shared" si="302"/>
        <v>43213.8125</v>
      </c>
      <c r="F6424">
        <f t="shared" si="301"/>
        <v>0</v>
      </c>
      <c r="G6424" s="5">
        <f t="shared" si="303"/>
        <v>2.5699993896484372</v>
      </c>
    </row>
    <row r="6425" spans="1:7" x14ac:dyDescent="0.25">
      <c r="A6425" s="10">
        <v>43213</v>
      </c>
      <c r="B6425" s="11">
        <v>0.83333333333333337</v>
      </c>
      <c r="C6425" s="1">
        <v>59.349998474121094</v>
      </c>
      <c r="D6425" s="1">
        <v>12.270000457763672</v>
      </c>
      <c r="E6425" s="2">
        <f t="shared" si="302"/>
        <v>43213.833333333336</v>
      </c>
      <c r="F6425">
        <f t="shared" si="301"/>
        <v>0</v>
      </c>
      <c r="G6425" s="5">
        <f t="shared" si="303"/>
        <v>2.580001525878906</v>
      </c>
    </row>
    <row r="6426" spans="1:7" x14ac:dyDescent="0.25">
      <c r="A6426" s="10">
        <v>43213</v>
      </c>
      <c r="B6426" s="11">
        <v>0.85416666666666663</v>
      </c>
      <c r="C6426" s="1">
        <v>59.349998474121094</v>
      </c>
      <c r="D6426" s="1">
        <v>12.270000457763672</v>
      </c>
      <c r="E6426" s="2">
        <f t="shared" si="302"/>
        <v>43213.854166666664</v>
      </c>
      <c r="F6426">
        <f t="shared" si="301"/>
        <v>0</v>
      </c>
      <c r="G6426" s="5">
        <f t="shared" si="303"/>
        <v>2.580001525878906</v>
      </c>
    </row>
    <row r="6427" spans="1:7" x14ac:dyDescent="0.25">
      <c r="A6427" s="10">
        <v>43213</v>
      </c>
      <c r="B6427" s="11">
        <v>0.875</v>
      </c>
      <c r="C6427" s="1">
        <v>59.360000610351563</v>
      </c>
      <c r="D6427" s="1">
        <v>12.270000457763672</v>
      </c>
      <c r="E6427" s="2">
        <f t="shared" si="302"/>
        <v>43213.875</v>
      </c>
      <c r="F6427">
        <f t="shared" si="301"/>
        <v>0</v>
      </c>
      <c r="G6427" s="5">
        <f t="shared" si="303"/>
        <v>2.5699993896484372</v>
      </c>
    </row>
    <row r="6428" spans="1:7" x14ac:dyDescent="0.25">
      <c r="A6428" s="10">
        <v>43213</v>
      </c>
      <c r="B6428" s="11">
        <v>0.89583333333333337</v>
      </c>
      <c r="C6428" s="1">
        <v>59.360000610351563</v>
      </c>
      <c r="D6428" s="1">
        <v>12.279999732971191</v>
      </c>
      <c r="E6428" s="2">
        <f t="shared" si="302"/>
        <v>43213.895833333336</v>
      </c>
      <c r="F6428">
        <f t="shared" si="301"/>
        <v>0</v>
      </c>
      <c r="G6428" s="5">
        <f t="shared" si="303"/>
        <v>2.5699993896484372</v>
      </c>
    </row>
    <row r="6429" spans="1:7" x14ac:dyDescent="0.25">
      <c r="A6429" s="10">
        <v>43213</v>
      </c>
      <c r="B6429" s="11">
        <v>0.91666666666666663</v>
      </c>
      <c r="C6429" s="1">
        <v>59.360000610351563</v>
      </c>
      <c r="D6429" s="1">
        <v>12.279999732971191</v>
      </c>
      <c r="E6429" s="2">
        <f t="shared" si="302"/>
        <v>43213.916666666664</v>
      </c>
      <c r="F6429">
        <f t="shared" si="301"/>
        <v>0</v>
      </c>
      <c r="G6429" s="5">
        <f t="shared" si="303"/>
        <v>2.5699993896484372</v>
      </c>
    </row>
    <row r="6430" spans="1:7" x14ac:dyDescent="0.25">
      <c r="A6430" s="10">
        <v>43213</v>
      </c>
      <c r="B6430" s="11">
        <v>0.9375</v>
      </c>
      <c r="C6430" s="1">
        <v>59.369998931884766</v>
      </c>
      <c r="D6430" s="1">
        <v>12.270000457763672</v>
      </c>
      <c r="E6430" s="2">
        <f t="shared" si="302"/>
        <v>43213.9375</v>
      </c>
      <c r="F6430">
        <f t="shared" si="301"/>
        <v>0</v>
      </c>
      <c r="G6430" s="5">
        <f t="shared" si="303"/>
        <v>2.5600010681152341</v>
      </c>
    </row>
    <row r="6431" spans="1:7" x14ac:dyDescent="0.25">
      <c r="A6431" s="10">
        <v>43213</v>
      </c>
      <c r="B6431" s="11">
        <v>0.95833333333333337</v>
      </c>
      <c r="C6431" s="1">
        <v>59.380001068115234</v>
      </c>
      <c r="D6431" s="1">
        <v>12.270000457763672</v>
      </c>
      <c r="E6431" s="2">
        <f t="shared" si="302"/>
        <v>43213.958333333336</v>
      </c>
      <c r="F6431">
        <f t="shared" si="301"/>
        <v>0</v>
      </c>
      <c r="G6431" s="5">
        <f t="shared" si="303"/>
        <v>2.5499989318847653</v>
      </c>
    </row>
    <row r="6432" spans="1:7" x14ac:dyDescent="0.25">
      <c r="A6432" s="10">
        <v>43213</v>
      </c>
      <c r="B6432" s="11">
        <v>0.97916666666666663</v>
      </c>
      <c r="C6432" s="1">
        <v>59.380001068115234</v>
      </c>
      <c r="D6432" s="1">
        <v>12.270000457763672</v>
      </c>
      <c r="E6432" s="2">
        <f t="shared" si="302"/>
        <v>43213.979166666664</v>
      </c>
      <c r="F6432">
        <f t="shared" si="301"/>
        <v>0</v>
      </c>
      <c r="G6432" s="5">
        <f t="shared" si="303"/>
        <v>2.5499989318847653</v>
      </c>
    </row>
    <row r="6433" spans="1:7" x14ac:dyDescent="0.25">
      <c r="A6433" s="10">
        <v>43214</v>
      </c>
      <c r="B6433" s="11">
        <v>0</v>
      </c>
      <c r="C6433" s="1">
        <v>59.380001068115234</v>
      </c>
      <c r="D6433" s="1">
        <v>12.279999732971191</v>
      </c>
      <c r="E6433" s="2">
        <f t="shared" si="302"/>
        <v>43214</v>
      </c>
      <c r="F6433">
        <f t="shared" si="301"/>
        <v>0</v>
      </c>
      <c r="G6433" s="5">
        <f t="shared" si="303"/>
        <v>2.5499989318847653</v>
      </c>
    </row>
    <row r="6434" spans="1:7" x14ac:dyDescent="0.25">
      <c r="A6434" s="10">
        <v>43214</v>
      </c>
      <c r="B6434" s="11">
        <v>2.0833333333333332E-2</v>
      </c>
      <c r="C6434" s="1">
        <v>59.380001068115234</v>
      </c>
      <c r="D6434" s="1">
        <v>12.279999732971191</v>
      </c>
      <c r="E6434" s="2">
        <f t="shared" si="302"/>
        <v>43214.020833333336</v>
      </c>
      <c r="F6434">
        <f t="shared" si="301"/>
        <v>0</v>
      </c>
      <c r="G6434" s="5">
        <f t="shared" si="303"/>
        <v>2.5499989318847653</v>
      </c>
    </row>
    <row r="6435" spans="1:7" x14ac:dyDescent="0.25">
      <c r="A6435" s="10">
        <v>43214</v>
      </c>
      <c r="B6435" s="11">
        <v>4.1666666666666664E-2</v>
      </c>
      <c r="C6435" s="1">
        <v>59.389999389648438</v>
      </c>
      <c r="D6435" s="1">
        <v>12.270000457763672</v>
      </c>
      <c r="E6435" s="2">
        <f t="shared" si="302"/>
        <v>43214.041666666664</v>
      </c>
      <c r="F6435">
        <f t="shared" si="301"/>
        <v>0</v>
      </c>
      <c r="G6435" s="5">
        <f t="shared" si="303"/>
        <v>2.5400006103515622</v>
      </c>
    </row>
    <row r="6436" spans="1:7" x14ac:dyDescent="0.25">
      <c r="A6436" s="10">
        <v>43214</v>
      </c>
      <c r="B6436" s="11">
        <v>6.25E-2</v>
      </c>
      <c r="C6436" s="1">
        <v>59.389999389648438</v>
      </c>
      <c r="D6436" s="1">
        <v>12.279999732971191</v>
      </c>
      <c r="E6436" s="2">
        <f t="shared" si="302"/>
        <v>43214.0625</v>
      </c>
      <c r="F6436">
        <f t="shared" si="301"/>
        <v>0</v>
      </c>
      <c r="G6436" s="5">
        <f t="shared" si="303"/>
        <v>2.5400006103515622</v>
      </c>
    </row>
    <row r="6437" spans="1:7" x14ac:dyDescent="0.25">
      <c r="A6437" s="10">
        <v>43214</v>
      </c>
      <c r="B6437" s="11">
        <v>8.3333333333333329E-2</v>
      </c>
      <c r="C6437" s="1">
        <v>59.389999389648438</v>
      </c>
      <c r="D6437" s="1">
        <v>12.279999732971191</v>
      </c>
      <c r="E6437" s="2">
        <f t="shared" si="302"/>
        <v>43214.083333333336</v>
      </c>
      <c r="F6437">
        <f t="shared" si="301"/>
        <v>0</v>
      </c>
      <c r="G6437" s="5">
        <f t="shared" si="303"/>
        <v>2.5400006103515622</v>
      </c>
    </row>
    <row r="6438" spans="1:7" x14ac:dyDescent="0.25">
      <c r="A6438" s="10">
        <v>43214</v>
      </c>
      <c r="B6438" s="11">
        <v>0.10416666666666667</v>
      </c>
      <c r="C6438" s="1">
        <v>59.400001525878906</v>
      </c>
      <c r="D6438" s="1">
        <v>12.289999961853027</v>
      </c>
      <c r="E6438" s="2">
        <f t="shared" si="302"/>
        <v>43214.104166666664</v>
      </c>
      <c r="F6438">
        <f t="shared" si="301"/>
        <v>0</v>
      </c>
      <c r="G6438" s="5">
        <f t="shared" si="303"/>
        <v>2.5299984741210935</v>
      </c>
    </row>
    <row r="6439" spans="1:7" x14ac:dyDescent="0.25">
      <c r="A6439" s="10">
        <v>43214</v>
      </c>
      <c r="B6439" s="11">
        <v>0.125</v>
      </c>
      <c r="C6439" s="1">
        <v>59.409999847412109</v>
      </c>
      <c r="D6439" s="1">
        <v>12.279999732971191</v>
      </c>
      <c r="E6439" s="2">
        <f t="shared" si="302"/>
        <v>43214.125</v>
      </c>
      <c r="F6439">
        <f t="shared" si="301"/>
        <v>0</v>
      </c>
      <c r="G6439" s="5">
        <f t="shared" si="303"/>
        <v>2.5200001525878903</v>
      </c>
    </row>
    <row r="6440" spans="1:7" x14ac:dyDescent="0.25">
      <c r="A6440" s="10">
        <v>43214</v>
      </c>
      <c r="B6440" s="11">
        <v>0.14583333333333334</v>
      </c>
      <c r="C6440" s="1">
        <v>59.400001525878906</v>
      </c>
      <c r="D6440" s="1">
        <v>12.279999732971191</v>
      </c>
      <c r="E6440" s="2">
        <f t="shared" si="302"/>
        <v>43214.145833333336</v>
      </c>
      <c r="F6440">
        <f t="shared" si="301"/>
        <v>0</v>
      </c>
      <c r="G6440" s="5">
        <f t="shared" si="303"/>
        <v>2.5299984741210935</v>
      </c>
    </row>
    <row r="6441" spans="1:7" x14ac:dyDescent="0.25">
      <c r="A6441" s="10">
        <v>43214</v>
      </c>
      <c r="B6441" s="11">
        <v>0.16666666666666666</v>
      </c>
      <c r="C6441" s="1">
        <v>59.400001525878906</v>
      </c>
      <c r="D6441" s="1">
        <v>12.279999732971191</v>
      </c>
      <c r="E6441" s="2">
        <f t="shared" si="302"/>
        <v>43214.166666666664</v>
      </c>
      <c r="F6441">
        <f t="shared" si="301"/>
        <v>0</v>
      </c>
      <c r="G6441" s="5">
        <f t="shared" si="303"/>
        <v>2.5299984741210935</v>
      </c>
    </row>
    <row r="6442" spans="1:7" x14ac:dyDescent="0.25">
      <c r="A6442" s="10">
        <v>43214</v>
      </c>
      <c r="B6442" s="11">
        <v>0.1875</v>
      </c>
      <c r="C6442" s="1">
        <v>59.400001525878906</v>
      </c>
      <c r="D6442" s="1">
        <v>12.289999961853027</v>
      </c>
      <c r="E6442" s="2">
        <f t="shared" si="302"/>
        <v>43214.1875</v>
      </c>
      <c r="F6442">
        <f t="shared" si="301"/>
        <v>0</v>
      </c>
      <c r="G6442" s="5">
        <f t="shared" si="303"/>
        <v>2.5299984741210935</v>
      </c>
    </row>
    <row r="6443" spans="1:7" x14ac:dyDescent="0.25">
      <c r="A6443" s="10">
        <v>43214</v>
      </c>
      <c r="B6443" s="11">
        <v>0.20833333333333334</v>
      </c>
      <c r="C6443" s="1">
        <v>59.400001525878906</v>
      </c>
      <c r="D6443" s="1">
        <v>12.289999961853027</v>
      </c>
      <c r="E6443" s="2">
        <f t="shared" si="302"/>
        <v>43214.208333333336</v>
      </c>
      <c r="F6443">
        <f t="shared" si="301"/>
        <v>0</v>
      </c>
      <c r="G6443" s="5">
        <f t="shared" si="303"/>
        <v>2.5299984741210935</v>
      </c>
    </row>
    <row r="6444" spans="1:7" x14ac:dyDescent="0.25">
      <c r="A6444" s="10">
        <v>43214</v>
      </c>
      <c r="B6444" s="11">
        <v>0.22916666666666666</v>
      </c>
      <c r="C6444" s="1">
        <v>59.400001525878906</v>
      </c>
      <c r="D6444" s="1">
        <v>12.289999961853027</v>
      </c>
      <c r="E6444" s="2">
        <f t="shared" si="302"/>
        <v>43214.229166666664</v>
      </c>
      <c r="F6444">
        <f t="shared" si="301"/>
        <v>0</v>
      </c>
      <c r="G6444" s="5">
        <f t="shared" si="303"/>
        <v>2.5299984741210935</v>
      </c>
    </row>
    <row r="6445" spans="1:7" x14ac:dyDescent="0.25">
      <c r="A6445" s="10">
        <v>43214</v>
      </c>
      <c r="B6445" s="11">
        <v>0.25</v>
      </c>
      <c r="C6445" s="1">
        <v>59.409999847412109</v>
      </c>
      <c r="D6445" s="1">
        <v>12.289999961853027</v>
      </c>
      <c r="E6445" s="2">
        <f t="shared" si="302"/>
        <v>43214.25</v>
      </c>
      <c r="F6445">
        <f t="shared" si="301"/>
        <v>0</v>
      </c>
      <c r="G6445" s="5">
        <f t="shared" si="303"/>
        <v>2.5200001525878903</v>
      </c>
    </row>
    <row r="6446" spans="1:7" x14ac:dyDescent="0.25">
      <c r="A6446" s="10">
        <v>43214</v>
      </c>
      <c r="B6446" s="11">
        <v>0.27083333333333331</v>
      </c>
      <c r="C6446" s="1">
        <v>59.409999847412109</v>
      </c>
      <c r="D6446" s="1">
        <v>12.289999961853027</v>
      </c>
      <c r="E6446" s="2">
        <f t="shared" si="302"/>
        <v>43214.270833333336</v>
      </c>
      <c r="F6446">
        <f t="shared" si="301"/>
        <v>0</v>
      </c>
      <c r="G6446" s="5">
        <f t="shared" si="303"/>
        <v>2.5200001525878903</v>
      </c>
    </row>
    <row r="6447" spans="1:7" x14ac:dyDescent="0.25">
      <c r="A6447" s="10">
        <v>43214</v>
      </c>
      <c r="B6447" s="11">
        <v>0.29166666666666669</v>
      </c>
      <c r="C6447" s="1">
        <v>59.400001525878906</v>
      </c>
      <c r="D6447" s="1">
        <v>12.279999732971191</v>
      </c>
      <c r="E6447" s="2">
        <f t="shared" si="302"/>
        <v>43214.291666666664</v>
      </c>
      <c r="F6447">
        <f t="shared" si="301"/>
        <v>0</v>
      </c>
      <c r="G6447" s="5">
        <f t="shared" si="303"/>
        <v>2.5299984741210935</v>
      </c>
    </row>
    <row r="6448" spans="1:7" x14ac:dyDescent="0.25">
      <c r="A6448" s="10">
        <v>43214</v>
      </c>
      <c r="B6448" s="11">
        <v>0.3125</v>
      </c>
      <c r="C6448" s="1">
        <v>59.389999389648438</v>
      </c>
      <c r="D6448" s="1">
        <v>12.289999961853027</v>
      </c>
      <c r="E6448" s="2">
        <f t="shared" si="302"/>
        <v>43214.3125</v>
      </c>
      <c r="F6448">
        <f t="shared" si="301"/>
        <v>0</v>
      </c>
      <c r="G6448" s="5">
        <f t="shared" si="303"/>
        <v>2.5400006103515622</v>
      </c>
    </row>
    <row r="6449" spans="1:7" x14ac:dyDescent="0.25">
      <c r="A6449" s="10">
        <v>43214</v>
      </c>
      <c r="B6449" s="11">
        <v>0.33333333333333331</v>
      </c>
      <c r="C6449" s="1">
        <v>59.400001525878906</v>
      </c>
      <c r="D6449" s="1">
        <v>12.289999961853027</v>
      </c>
      <c r="E6449" s="2">
        <f t="shared" si="302"/>
        <v>43214.333333333336</v>
      </c>
      <c r="F6449">
        <f t="shared" si="301"/>
        <v>0</v>
      </c>
      <c r="G6449" s="5">
        <f t="shared" si="303"/>
        <v>2.5299984741210935</v>
      </c>
    </row>
    <row r="6450" spans="1:7" x14ac:dyDescent="0.25">
      <c r="A6450" s="10">
        <v>43214</v>
      </c>
      <c r="B6450" s="11">
        <v>0.35416666666666669</v>
      </c>
      <c r="C6450" s="1">
        <v>59.380001068115234</v>
      </c>
      <c r="D6450" s="1">
        <v>12.289999961853027</v>
      </c>
      <c r="E6450" s="2">
        <f t="shared" si="302"/>
        <v>43214.354166666664</v>
      </c>
      <c r="F6450">
        <f t="shared" ref="F6450:F6513" si="304">F6449</f>
        <v>0</v>
      </c>
      <c r="G6450" s="5">
        <f t="shared" si="303"/>
        <v>2.5499989318847653</v>
      </c>
    </row>
    <row r="6451" spans="1:7" x14ac:dyDescent="0.25">
      <c r="A6451" s="10">
        <v>43214</v>
      </c>
      <c r="B6451" s="11">
        <v>0.375</v>
      </c>
      <c r="C6451" s="1">
        <v>59.389999389648438</v>
      </c>
      <c r="D6451" s="1">
        <v>12.289999961853027</v>
      </c>
      <c r="E6451" s="2">
        <f t="shared" si="302"/>
        <v>43214.375</v>
      </c>
      <c r="F6451">
        <f t="shared" si="304"/>
        <v>0</v>
      </c>
      <c r="G6451" s="5">
        <f t="shared" si="303"/>
        <v>2.5400006103515622</v>
      </c>
    </row>
    <row r="6452" spans="1:7" x14ac:dyDescent="0.25">
      <c r="A6452" s="10">
        <v>43214</v>
      </c>
      <c r="B6452" s="11">
        <v>0.39583333333333331</v>
      </c>
      <c r="C6452" s="1">
        <v>59.389999389648438</v>
      </c>
      <c r="D6452" s="1">
        <v>12.289999961853027</v>
      </c>
      <c r="E6452" s="2">
        <f t="shared" si="302"/>
        <v>43214.395833333336</v>
      </c>
      <c r="F6452">
        <f t="shared" si="304"/>
        <v>0</v>
      </c>
      <c r="G6452" s="5">
        <f t="shared" si="303"/>
        <v>2.5400006103515622</v>
      </c>
    </row>
    <row r="6453" spans="1:7" x14ac:dyDescent="0.25">
      <c r="A6453" s="10">
        <v>43214</v>
      </c>
      <c r="B6453" s="11">
        <v>0.41666666666666669</v>
      </c>
      <c r="C6453" s="1">
        <v>59.400001525878906</v>
      </c>
      <c r="D6453" s="1">
        <v>12.279999732971191</v>
      </c>
      <c r="E6453" s="2">
        <f t="shared" si="302"/>
        <v>43214.416666666664</v>
      </c>
      <c r="F6453">
        <f t="shared" si="304"/>
        <v>0</v>
      </c>
      <c r="G6453" s="5">
        <f t="shared" si="303"/>
        <v>2.5299984741210935</v>
      </c>
    </row>
    <row r="6454" spans="1:7" x14ac:dyDescent="0.25">
      <c r="A6454" s="10">
        <v>43214</v>
      </c>
      <c r="B6454" s="11">
        <v>0.4375</v>
      </c>
      <c r="C6454" s="1">
        <v>59.389999389648438</v>
      </c>
      <c r="D6454" s="1">
        <v>12.289999961853027</v>
      </c>
      <c r="E6454" s="2">
        <f t="shared" si="302"/>
        <v>43214.4375</v>
      </c>
      <c r="F6454">
        <f t="shared" si="304"/>
        <v>0</v>
      </c>
      <c r="G6454" s="5">
        <f t="shared" si="303"/>
        <v>2.5400006103515622</v>
      </c>
    </row>
    <row r="6455" spans="1:7" x14ac:dyDescent="0.25">
      <c r="A6455" s="10">
        <v>43214</v>
      </c>
      <c r="B6455" s="11">
        <v>0.45833333333333331</v>
      </c>
      <c r="C6455" s="1">
        <v>59.400001525878906</v>
      </c>
      <c r="D6455" s="1">
        <v>12.300000190734863</v>
      </c>
      <c r="E6455" s="2">
        <f t="shared" si="302"/>
        <v>43214.458333333336</v>
      </c>
      <c r="F6455">
        <f t="shared" si="304"/>
        <v>0</v>
      </c>
      <c r="G6455" s="5">
        <f t="shared" si="303"/>
        <v>2.5299984741210935</v>
      </c>
    </row>
    <row r="6456" spans="1:7" x14ac:dyDescent="0.25">
      <c r="A6456" s="10">
        <v>43214</v>
      </c>
      <c r="B6456" s="11">
        <v>0.47916666666666669</v>
      </c>
      <c r="C6456" s="1">
        <v>59.400001525878906</v>
      </c>
      <c r="D6456" s="1">
        <v>12.289999961853027</v>
      </c>
      <c r="E6456" s="2">
        <f t="shared" si="302"/>
        <v>43214.479166666664</v>
      </c>
      <c r="F6456">
        <f t="shared" si="304"/>
        <v>0</v>
      </c>
      <c r="G6456" s="5">
        <f t="shared" si="303"/>
        <v>2.5299984741210935</v>
      </c>
    </row>
    <row r="6457" spans="1:7" x14ac:dyDescent="0.25">
      <c r="A6457" s="10">
        <v>43214</v>
      </c>
      <c r="B6457" s="11">
        <v>0.5</v>
      </c>
      <c r="C6457" s="1">
        <v>59.400001525878906</v>
      </c>
      <c r="D6457" s="1">
        <v>12.289999961853027</v>
      </c>
      <c r="E6457" s="2">
        <f t="shared" si="302"/>
        <v>43214.5</v>
      </c>
      <c r="F6457">
        <f t="shared" si="304"/>
        <v>0</v>
      </c>
      <c r="G6457" s="5">
        <f t="shared" si="303"/>
        <v>2.5299984741210935</v>
      </c>
    </row>
    <row r="6458" spans="1:7" x14ac:dyDescent="0.25">
      <c r="A6458" s="10">
        <v>43214</v>
      </c>
      <c r="B6458" s="11">
        <v>0.52083333333333337</v>
      </c>
      <c r="C6458" s="1">
        <v>59.400001525878906</v>
      </c>
      <c r="D6458" s="1">
        <v>12.289999961853027</v>
      </c>
      <c r="E6458" s="2">
        <f t="shared" si="302"/>
        <v>43214.520833333336</v>
      </c>
      <c r="F6458">
        <f t="shared" si="304"/>
        <v>0</v>
      </c>
      <c r="G6458" s="5">
        <f t="shared" si="303"/>
        <v>2.5299984741210935</v>
      </c>
    </row>
    <row r="6459" spans="1:7" x14ac:dyDescent="0.25">
      <c r="A6459" s="10">
        <v>43214</v>
      </c>
      <c r="B6459" s="11">
        <v>0.54166666666666663</v>
      </c>
      <c r="C6459" s="1">
        <v>59.400001525878906</v>
      </c>
      <c r="D6459" s="1">
        <v>12.289999961853027</v>
      </c>
      <c r="E6459" s="2">
        <f t="shared" si="302"/>
        <v>43214.541666666664</v>
      </c>
      <c r="F6459">
        <f t="shared" si="304"/>
        <v>0</v>
      </c>
      <c r="G6459" s="5">
        <f t="shared" si="303"/>
        <v>2.5299984741210935</v>
      </c>
    </row>
    <row r="6460" spans="1:7" x14ac:dyDescent="0.25">
      <c r="A6460" s="10">
        <v>43214</v>
      </c>
      <c r="B6460" s="11">
        <v>0.5625</v>
      </c>
      <c r="C6460" s="1">
        <v>59.400001525878906</v>
      </c>
      <c r="D6460" s="1">
        <v>12.289999961853027</v>
      </c>
      <c r="E6460" s="2">
        <f t="shared" si="302"/>
        <v>43214.5625</v>
      </c>
      <c r="F6460">
        <f t="shared" si="304"/>
        <v>0</v>
      </c>
      <c r="G6460" s="5">
        <f t="shared" si="303"/>
        <v>2.5299984741210935</v>
      </c>
    </row>
    <row r="6461" spans="1:7" x14ac:dyDescent="0.25">
      <c r="A6461" s="10">
        <v>43214</v>
      </c>
      <c r="B6461" s="11">
        <v>0.58333333333333337</v>
      </c>
      <c r="C6461" s="1">
        <v>59.400001525878906</v>
      </c>
      <c r="D6461" s="1">
        <v>12.279999732971191</v>
      </c>
      <c r="E6461" s="2">
        <f t="shared" si="302"/>
        <v>43214.583333333336</v>
      </c>
      <c r="F6461">
        <f t="shared" si="304"/>
        <v>0</v>
      </c>
      <c r="G6461" s="5">
        <f t="shared" si="303"/>
        <v>2.5299984741210935</v>
      </c>
    </row>
    <row r="6462" spans="1:7" x14ac:dyDescent="0.25">
      <c r="A6462" s="10">
        <v>43214</v>
      </c>
      <c r="B6462" s="11">
        <v>0.60416666666666663</v>
      </c>
      <c r="C6462" s="1">
        <v>59.400001525878906</v>
      </c>
      <c r="D6462" s="1">
        <v>12.289999961853027</v>
      </c>
      <c r="E6462" s="2">
        <f t="shared" si="302"/>
        <v>43214.604166666664</v>
      </c>
      <c r="F6462">
        <f t="shared" si="304"/>
        <v>0</v>
      </c>
      <c r="G6462" s="5">
        <f t="shared" si="303"/>
        <v>2.5299984741210935</v>
      </c>
    </row>
    <row r="6463" spans="1:7" x14ac:dyDescent="0.25">
      <c r="A6463" s="10">
        <v>43214</v>
      </c>
      <c r="B6463" s="11">
        <v>0.625</v>
      </c>
      <c r="C6463" s="1">
        <v>59.409999847412109</v>
      </c>
      <c r="D6463" s="1">
        <v>12.289999961853027</v>
      </c>
      <c r="E6463" s="2">
        <f t="shared" si="302"/>
        <v>43214.625</v>
      </c>
      <c r="F6463">
        <f t="shared" si="304"/>
        <v>0</v>
      </c>
      <c r="G6463" s="5">
        <f t="shared" si="303"/>
        <v>2.5200001525878903</v>
      </c>
    </row>
    <row r="6464" spans="1:7" x14ac:dyDescent="0.25">
      <c r="A6464" s="10">
        <v>43214</v>
      </c>
      <c r="B6464" s="11">
        <v>0.64583333333333337</v>
      </c>
      <c r="C6464" s="1">
        <v>59.400001525878906</v>
      </c>
      <c r="D6464" s="1">
        <v>12.289999961853027</v>
      </c>
      <c r="E6464" s="2">
        <f t="shared" si="302"/>
        <v>43214.645833333336</v>
      </c>
      <c r="F6464">
        <f t="shared" si="304"/>
        <v>0</v>
      </c>
      <c r="G6464" s="5">
        <f t="shared" si="303"/>
        <v>2.5299984741210935</v>
      </c>
    </row>
    <row r="6465" spans="1:7" x14ac:dyDescent="0.25">
      <c r="A6465" s="10">
        <v>43214</v>
      </c>
      <c r="B6465" s="11">
        <v>0.66666666666666663</v>
      </c>
      <c r="C6465" s="1">
        <v>59.389999389648438</v>
      </c>
      <c r="D6465" s="1">
        <v>12.279999732971191</v>
      </c>
      <c r="E6465" s="2">
        <f t="shared" si="302"/>
        <v>43214.666666666664</v>
      </c>
      <c r="F6465">
        <f t="shared" si="304"/>
        <v>0</v>
      </c>
      <c r="G6465" s="5">
        <f t="shared" si="303"/>
        <v>2.5400006103515622</v>
      </c>
    </row>
    <row r="6466" spans="1:7" x14ac:dyDescent="0.25">
      <c r="A6466" s="10">
        <v>43214</v>
      </c>
      <c r="B6466" s="11">
        <v>0.6875</v>
      </c>
      <c r="C6466" s="1">
        <v>59.400001525878906</v>
      </c>
      <c r="D6466" s="1">
        <v>12.289999961853027</v>
      </c>
      <c r="E6466" s="2">
        <f t="shared" si="302"/>
        <v>43214.6875</v>
      </c>
      <c r="F6466">
        <f t="shared" si="304"/>
        <v>0</v>
      </c>
      <c r="G6466" s="5">
        <f t="shared" si="303"/>
        <v>2.5299984741210935</v>
      </c>
    </row>
    <row r="6467" spans="1:7" x14ac:dyDescent="0.25">
      <c r="A6467" s="10">
        <v>43214</v>
      </c>
      <c r="B6467" s="11">
        <v>0.70833333333333337</v>
      </c>
      <c r="C6467" s="1">
        <v>59.389999389648438</v>
      </c>
      <c r="D6467" s="1">
        <v>12.289999961853027</v>
      </c>
      <c r="E6467" s="2">
        <f t="shared" ref="E6467:E6530" si="305">A6467+B6467</f>
        <v>43214.708333333336</v>
      </c>
      <c r="F6467">
        <f t="shared" si="304"/>
        <v>0</v>
      </c>
      <c r="G6467" s="5">
        <f t="shared" ref="G6467:G6530" si="306">$P$1-C6467</f>
        <v>2.5400006103515622</v>
      </c>
    </row>
    <row r="6468" spans="1:7" x14ac:dyDescent="0.25">
      <c r="A6468" s="10">
        <v>43214</v>
      </c>
      <c r="B6468" s="11">
        <v>0.72916666666666663</v>
      </c>
      <c r="C6468" s="1">
        <v>59.389999389648438</v>
      </c>
      <c r="D6468" s="1">
        <v>12.289999961853027</v>
      </c>
      <c r="E6468" s="2">
        <f t="shared" si="305"/>
        <v>43214.729166666664</v>
      </c>
      <c r="F6468">
        <f t="shared" si="304"/>
        <v>0</v>
      </c>
      <c r="G6468" s="5">
        <f t="shared" si="306"/>
        <v>2.5400006103515622</v>
      </c>
    </row>
    <row r="6469" spans="1:7" x14ac:dyDescent="0.25">
      <c r="A6469" s="10">
        <v>43214</v>
      </c>
      <c r="B6469" s="11">
        <v>0.75</v>
      </c>
      <c r="C6469" s="1">
        <v>59.389999389648438</v>
      </c>
      <c r="D6469" s="1">
        <v>12.289999961853027</v>
      </c>
      <c r="E6469" s="2">
        <f t="shared" si="305"/>
        <v>43214.75</v>
      </c>
      <c r="F6469">
        <f t="shared" si="304"/>
        <v>0</v>
      </c>
      <c r="G6469" s="5">
        <f t="shared" si="306"/>
        <v>2.5400006103515622</v>
      </c>
    </row>
    <row r="6470" spans="1:7" x14ac:dyDescent="0.25">
      <c r="A6470" s="10">
        <v>43214</v>
      </c>
      <c r="B6470" s="11">
        <v>0.77083333333333337</v>
      </c>
      <c r="C6470" s="1">
        <v>59.389999389648438</v>
      </c>
      <c r="D6470" s="1">
        <v>12.289999961853027</v>
      </c>
      <c r="E6470" s="2">
        <f t="shared" si="305"/>
        <v>43214.770833333336</v>
      </c>
      <c r="F6470">
        <f t="shared" si="304"/>
        <v>0</v>
      </c>
      <c r="G6470" s="5">
        <f t="shared" si="306"/>
        <v>2.5400006103515622</v>
      </c>
    </row>
    <row r="6471" spans="1:7" x14ac:dyDescent="0.25">
      <c r="A6471" s="10">
        <v>43214</v>
      </c>
      <c r="B6471" s="11">
        <v>0.79166666666666663</v>
      </c>
      <c r="C6471" s="1">
        <v>59.380001068115234</v>
      </c>
      <c r="D6471" s="1">
        <v>12.289999961853027</v>
      </c>
      <c r="E6471" s="2">
        <f t="shared" si="305"/>
        <v>43214.791666666664</v>
      </c>
      <c r="F6471">
        <f t="shared" si="304"/>
        <v>0</v>
      </c>
      <c r="G6471" s="5">
        <f t="shared" si="306"/>
        <v>2.5499989318847653</v>
      </c>
    </row>
    <row r="6472" spans="1:7" x14ac:dyDescent="0.25">
      <c r="A6472" s="10">
        <v>43214</v>
      </c>
      <c r="B6472" s="11">
        <v>0.8125</v>
      </c>
      <c r="C6472" s="1">
        <v>59.389999389648438</v>
      </c>
      <c r="D6472" s="1">
        <v>12.279999732971191</v>
      </c>
      <c r="E6472" s="2">
        <f t="shared" si="305"/>
        <v>43214.8125</v>
      </c>
      <c r="F6472">
        <f t="shared" si="304"/>
        <v>0</v>
      </c>
      <c r="G6472" s="5">
        <f t="shared" si="306"/>
        <v>2.5400006103515622</v>
      </c>
    </row>
    <row r="6473" spans="1:7" x14ac:dyDescent="0.25">
      <c r="A6473" s="10">
        <v>43214</v>
      </c>
      <c r="B6473" s="11">
        <v>0.83333333333333337</v>
      </c>
      <c r="C6473" s="1">
        <v>59.380001068115234</v>
      </c>
      <c r="D6473" s="1">
        <v>12.279999732971191</v>
      </c>
      <c r="E6473" s="2">
        <f t="shared" si="305"/>
        <v>43214.833333333336</v>
      </c>
      <c r="F6473">
        <f t="shared" si="304"/>
        <v>0</v>
      </c>
      <c r="G6473" s="5">
        <f t="shared" si="306"/>
        <v>2.5499989318847653</v>
      </c>
    </row>
    <row r="6474" spans="1:7" x14ac:dyDescent="0.25">
      <c r="A6474" s="10">
        <v>43214</v>
      </c>
      <c r="B6474" s="11">
        <v>0.85416666666666663</v>
      </c>
      <c r="C6474" s="1">
        <v>59.380001068115234</v>
      </c>
      <c r="D6474" s="1">
        <v>12.270000457763672</v>
      </c>
      <c r="E6474" s="2">
        <f t="shared" si="305"/>
        <v>43214.854166666664</v>
      </c>
      <c r="F6474">
        <f t="shared" si="304"/>
        <v>0</v>
      </c>
      <c r="G6474" s="5">
        <f t="shared" si="306"/>
        <v>2.5499989318847653</v>
      </c>
    </row>
    <row r="6475" spans="1:7" x14ac:dyDescent="0.25">
      <c r="A6475" s="10">
        <v>43214</v>
      </c>
      <c r="B6475" s="11">
        <v>0.875</v>
      </c>
      <c r="C6475" s="1">
        <v>59.369998931884766</v>
      </c>
      <c r="D6475" s="1">
        <v>12.279999732971191</v>
      </c>
      <c r="E6475" s="2">
        <f t="shared" si="305"/>
        <v>43214.875</v>
      </c>
      <c r="F6475">
        <f t="shared" si="304"/>
        <v>0</v>
      </c>
      <c r="G6475" s="5">
        <f t="shared" si="306"/>
        <v>2.5600010681152341</v>
      </c>
    </row>
    <row r="6476" spans="1:7" x14ac:dyDescent="0.25">
      <c r="A6476" s="10">
        <v>43214</v>
      </c>
      <c r="B6476" s="11">
        <v>0.89583333333333337</v>
      </c>
      <c r="C6476" s="1">
        <v>59.369998931884766</v>
      </c>
      <c r="D6476" s="1">
        <v>12.289999961853027</v>
      </c>
      <c r="E6476" s="2">
        <f t="shared" si="305"/>
        <v>43214.895833333336</v>
      </c>
      <c r="F6476">
        <f t="shared" si="304"/>
        <v>0</v>
      </c>
      <c r="G6476" s="5">
        <f t="shared" si="306"/>
        <v>2.5600010681152341</v>
      </c>
    </row>
    <row r="6477" spans="1:7" x14ac:dyDescent="0.25">
      <c r="A6477" s="10">
        <v>43214</v>
      </c>
      <c r="B6477" s="11">
        <v>0.91666666666666663</v>
      </c>
      <c r="C6477" s="1">
        <v>59.369998931884766</v>
      </c>
      <c r="D6477" s="1">
        <v>12.289999961853027</v>
      </c>
      <c r="E6477" s="2">
        <f t="shared" si="305"/>
        <v>43214.916666666664</v>
      </c>
      <c r="F6477">
        <f t="shared" si="304"/>
        <v>0</v>
      </c>
      <c r="G6477" s="5">
        <f t="shared" si="306"/>
        <v>2.5600010681152341</v>
      </c>
    </row>
    <row r="6478" spans="1:7" x14ac:dyDescent="0.25">
      <c r="A6478" s="10">
        <v>43214</v>
      </c>
      <c r="B6478" s="11">
        <v>0.9375</v>
      </c>
      <c r="C6478" s="1">
        <v>59.369998931884766</v>
      </c>
      <c r="D6478" s="1">
        <v>12.289999961853027</v>
      </c>
      <c r="E6478" s="2">
        <f t="shared" si="305"/>
        <v>43214.9375</v>
      </c>
      <c r="F6478">
        <f t="shared" si="304"/>
        <v>0</v>
      </c>
      <c r="G6478" s="5">
        <f t="shared" si="306"/>
        <v>2.5600010681152341</v>
      </c>
    </row>
    <row r="6479" spans="1:7" x14ac:dyDescent="0.25">
      <c r="A6479" s="10">
        <v>43214</v>
      </c>
      <c r="B6479" s="11">
        <v>0.95833333333333337</v>
      </c>
      <c r="C6479" s="1">
        <v>59.369998931884766</v>
      </c>
      <c r="D6479" s="1">
        <v>12.279999732971191</v>
      </c>
      <c r="E6479" s="2">
        <f t="shared" si="305"/>
        <v>43214.958333333336</v>
      </c>
      <c r="F6479">
        <f t="shared" si="304"/>
        <v>0</v>
      </c>
      <c r="G6479" s="5">
        <f t="shared" si="306"/>
        <v>2.5600010681152341</v>
      </c>
    </row>
    <row r="6480" spans="1:7" x14ac:dyDescent="0.25">
      <c r="A6480" s="10">
        <v>43214</v>
      </c>
      <c r="B6480" s="11">
        <v>0.97916666666666663</v>
      </c>
      <c r="C6480" s="1">
        <v>59.369998931884766</v>
      </c>
      <c r="D6480" s="1">
        <v>12.279999732971191</v>
      </c>
      <c r="E6480" s="2">
        <f t="shared" si="305"/>
        <v>43214.979166666664</v>
      </c>
      <c r="F6480">
        <f t="shared" si="304"/>
        <v>0</v>
      </c>
      <c r="G6480" s="5">
        <f t="shared" si="306"/>
        <v>2.5600010681152341</v>
      </c>
    </row>
    <row r="6481" spans="1:7" x14ac:dyDescent="0.25">
      <c r="A6481" s="10">
        <v>43215</v>
      </c>
      <c r="B6481" s="11">
        <v>0</v>
      </c>
      <c r="C6481" s="1">
        <v>59.369998931884766</v>
      </c>
      <c r="D6481" s="1">
        <v>12.289999961853027</v>
      </c>
      <c r="E6481" s="2">
        <f t="shared" si="305"/>
        <v>43215</v>
      </c>
      <c r="F6481">
        <f t="shared" si="304"/>
        <v>0</v>
      </c>
      <c r="G6481" s="5">
        <f t="shared" si="306"/>
        <v>2.5600010681152341</v>
      </c>
    </row>
    <row r="6482" spans="1:7" x14ac:dyDescent="0.25">
      <c r="A6482" s="10">
        <v>43215</v>
      </c>
      <c r="B6482" s="11">
        <v>2.0833333333333332E-2</v>
      </c>
      <c r="C6482" s="1">
        <v>59.369998931884766</v>
      </c>
      <c r="D6482" s="1">
        <v>12.270000457763672</v>
      </c>
      <c r="E6482" s="2">
        <f t="shared" si="305"/>
        <v>43215.020833333336</v>
      </c>
      <c r="F6482">
        <f t="shared" si="304"/>
        <v>0</v>
      </c>
      <c r="G6482" s="5">
        <f t="shared" si="306"/>
        <v>2.5600010681152341</v>
      </c>
    </row>
    <row r="6483" spans="1:7" x14ac:dyDescent="0.25">
      <c r="A6483" s="10">
        <v>43215</v>
      </c>
      <c r="B6483" s="11">
        <v>4.1666666666666664E-2</v>
      </c>
      <c r="C6483" s="1">
        <v>59.380001068115234</v>
      </c>
      <c r="D6483" s="1">
        <v>12.279999732971191</v>
      </c>
      <c r="E6483" s="2">
        <f t="shared" si="305"/>
        <v>43215.041666666664</v>
      </c>
      <c r="F6483">
        <f t="shared" si="304"/>
        <v>0</v>
      </c>
      <c r="G6483" s="5">
        <f t="shared" si="306"/>
        <v>2.5499989318847653</v>
      </c>
    </row>
    <row r="6484" spans="1:7" x14ac:dyDescent="0.25">
      <c r="A6484" s="10">
        <v>43215</v>
      </c>
      <c r="B6484" s="11">
        <v>6.25E-2</v>
      </c>
      <c r="C6484" s="1">
        <v>59.380001068115234</v>
      </c>
      <c r="D6484" s="1">
        <v>12.279999732971191</v>
      </c>
      <c r="E6484" s="2">
        <f t="shared" si="305"/>
        <v>43215.0625</v>
      </c>
      <c r="F6484">
        <f t="shared" si="304"/>
        <v>0</v>
      </c>
      <c r="G6484" s="5">
        <f t="shared" si="306"/>
        <v>2.5499989318847653</v>
      </c>
    </row>
    <row r="6485" spans="1:7" x14ac:dyDescent="0.25">
      <c r="A6485" s="10">
        <v>43215</v>
      </c>
      <c r="B6485" s="11">
        <v>8.3333333333333329E-2</v>
      </c>
      <c r="C6485" s="1">
        <v>59.380001068115234</v>
      </c>
      <c r="D6485" s="1">
        <v>12.279999732971191</v>
      </c>
      <c r="E6485" s="2">
        <f t="shared" si="305"/>
        <v>43215.083333333336</v>
      </c>
      <c r="F6485">
        <f t="shared" si="304"/>
        <v>0</v>
      </c>
      <c r="G6485" s="5">
        <f t="shared" si="306"/>
        <v>2.5499989318847653</v>
      </c>
    </row>
    <row r="6486" spans="1:7" x14ac:dyDescent="0.25">
      <c r="A6486" s="10">
        <v>43215</v>
      </c>
      <c r="B6486" s="11">
        <v>0.10416666666666667</v>
      </c>
      <c r="C6486" s="1">
        <v>59.380001068115234</v>
      </c>
      <c r="D6486" s="1">
        <v>12.279999732971191</v>
      </c>
      <c r="E6486" s="2">
        <f t="shared" si="305"/>
        <v>43215.104166666664</v>
      </c>
      <c r="F6486">
        <f t="shared" si="304"/>
        <v>0</v>
      </c>
      <c r="G6486" s="5">
        <f t="shared" si="306"/>
        <v>2.5499989318847653</v>
      </c>
    </row>
    <row r="6487" spans="1:7" x14ac:dyDescent="0.25">
      <c r="A6487" s="10">
        <v>43215</v>
      </c>
      <c r="B6487" s="11">
        <v>0.125</v>
      </c>
      <c r="C6487" s="1">
        <v>59.389999389648438</v>
      </c>
      <c r="D6487" s="1">
        <v>12.279999732971191</v>
      </c>
      <c r="E6487" s="2">
        <f t="shared" si="305"/>
        <v>43215.125</v>
      </c>
      <c r="F6487">
        <f t="shared" si="304"/>
        <v>0</v>
      </c>
      <c r="G6487" s="5">
        <f t="shared" si="306"/>
        <v>2.5400006103515622</v>
      </c>
    </row>
    <row r="6488" spans="1:7" x14ac:dyDescent="0.25">
      <c r="A6488" s="10">
        <v>43215</v>
      </c>
      <c r="B6488" s="11">
        <v>0.14583333333333334</v>
      </c>
      <c r="C6488" s="1">
        <v>59.389999389648438</v>
      </c>
      <c r="D6488" s="1">
        <v>12.279999732971191</v>
      </c>
      <c r="E6488" s="2">
        <f t="shared" si="305"/>
        <v>43215.145833333336</v>
      </c>
      <c r="F6488">
        <f t="shared" si="304"/>
        <v>0</v>
      </c>
      <c r="G6488" s="5">
        <f t="shared" si="306"/>
        <v>2.5400006103515622</v>
      </c>
    </row>
    <row r="6489" spans="1:7" x14ac:dyDescent="0.25">
      <c r="A6489" s="10">
        <v>43215</v>
      </c>
      <c r="B6489" s="11">
        <v>0.16666666666666666</v>
      </c>
      <c r="C6489" s="1">
        <v>59.389999389648438</v>
      </c>
      <c r="D6489" s="1">
        <v>12.270000457763672</v>
      </c>
      <c r="E6489" s="2">
        <f t="shared" si="305"/>
        <v>43215.166666666664</v>
      </c>
      <c r="F6489">
        <f t="shared" si="304"/>
        <v>0</v>
      </c>
      <c r="G6489" s="5">
        <f t="shared" si="306"/>
        <v>2.5400006103515622</v>
      </c>
    </row>
    <row r="6490" spans="1:7" x14ac:dyDescent="0.25">
      <c r="A6490" s="10">
        <v>43215</v>
      </c>
      <c r="B6490" s="11">
        <v>0.1875</v>
      </c>
      <c r="C6490" s="1">
        <v>59.389999389648438</v>
      </c>
      <c r="D6490" s="1">
        <v>12.270000457763672</v>
      </c>
      <c r="E6490" s="2">
        <f t="shared" si="305"/>
        <v>43215.1875</v>
      </c>
      <c r="F6490">
        <f t="shared" si="304"/>
        <v>0</v>
      </c>
      <c r="G6490" s="5">
        <f t="shared" si="306"/>
        <v>2.5400006103515622</v>
      </c>
    </row>
    <row r="6491" spans="1:7" x14ac:dyDescent="0.25">
      <c r="A6491" s="10">
        <v>43215</v>
      </c>
      <c r="B6491" s="11">
        <v>0.20833333333333334</v>
      </c>
      <c r="C6491" s="1">
        <v>59.389999389648438</v>
      </c>
      <c r="D6491" s="1">
        <v>12.270000457763672</v>
      </c>
      <c r="E6491" s="2">
        <f t="shared" si="305"/>
        <v>43215.208333333336</v>
      </c>
      <c r="F6491">
        <f t="shared" si="304"/>
        <v>0</v>
      </c>
      <c r="G6491" s="5">
        <f t="shared" si="306"/>
        <v>2.5400006103515622</v>
      </c>
    </row>
    <row r="6492" spans="1:7" x14ac:dyDescent="0.25">
      <c r="A6492" s="10">
        <v>43215</v>
      </c>
      <c r="B6492" s="11">
        <v>0.22916666666666666</v>
      </c>
      <c r="C6492" s="1">
        <v>59.389999389648438</v>
      </c>
      <c r="D6492" s="1">
        <v>12.279999732971191</v>
      </c>
      <c r="E6492" s="2">
        <f t="shared" si="305"/>
        <v>43215.229166666664</v>
      </c>
      <c r="F6492">
        <f t="shared" si="304"/>
        <v>0</v>
      </c>
      <c r="G6492" s="5">
        <f t="shared" si="306"/>
        <v>2.5400006103515622</v>
      </c>
    </row>
    <row r="6493" spans="1:7" x14ac:dyDescent="0.25">
      <c r="A6493" s="10">
        <v>43215</v>
      </c>
      <c r="B6493" s="11">
        <v>0.25</v>
      </c>
      <c r="C6493" s="1">
        <v>59.380001068115234</v>
      </c>
      <c r="D6493" s="1">
        <v>12.279999732971191</v>
      </c>
      <c r="E6493" s="2">
        <f t="shared" si="305"/>
        <v>43215.25</v>
      </c>
      <c r="F6493">
        <f t="shared" si="304"/>
        <v>0</v>
      </c>
      <c r="G6493" s="5">
        <f t="shared" si="306"/>
        <v>2.5499989318847653</v>
      </c>
    </row>
    <row r="6494" spans="1:7" x14ac:dyDescent="0.25">
      <c r="A6494" s="10">
        <v>43215</v>
      </c>
      <c r="B6494" s="11">
        <v>0.27083333333333331</v>
      </c>
      <c r="C6494" s="1">
        <v>59.389999389648438</v>
      </c>
      <c r="D6494" s="1">
        <v>12.289999961853027</v>
      </c>
      <c r="E6494" s="2">
        <f t="shared" si="305"/>
        <v>43215.270833333336</v>
      </c>
      <c r="F6494">
        <f t="shared" si="304"/>
        <v>0</v>
      </c>
      <c r="G6494" s="5">
        <f t="shared" si="306"/>
        <v>2.5400006103515622</v>
      </c>
    </row>
    <row r="6495" spans="1:7" x14ac:dyDescent="0.25">
      <c r="A6495" s="10">
        <v>43215</v>
      </c>
      <c r="B6495" s="11">
        <v>0.29166666666666669</v>
      </c>
      <c r="C6495" s="1">
        <v>59.389999389648438</v>
      </c>
      <c r="D6495" s="1">
        <v>12.300000190734863</v>
      </c>
      <c r="E6495" s="2">
        <f t="shared" si="305"/>
        <v>43215.291666666664</v>
      </c>
      <c r="F6495">
        <f t="shared" si="304"/>
        <v>0</v>
      </c>
      <c r="G6495" s="5">
        <f t="shared" si="306"/>
        <v>2.5400006103515622</v>
      </c>
    </row>
    <row r="6496" spans="1:7" x14ac:dyDescent="0.25">
      <c r="A6496" s="10">
        <v>43215</v>
      </c>
      <c r="B6496" s="11">
        <v>0.3125</v>
      </c>
      <c r="C6496" s="1">
        <v>59.389999389648438</v>
      </c>
      <c r="D6496" s="1">
        <v>12.289999961853027</v>
      </c>
      <c r="E6496" s="2">
        <f t="shared" si="305"/>
        <v>43215.3125</v>
      </c>
      <c r="F6496">
        <f t="shared" si="304"/>
        <v>0</v>
      </c>
      <c r="G6496" s="5">
        <f t="shared" si="306"/>
        <v>2.5400006103515622</v>
      </c>
    </row>
    <row r="6497" spans="1:7" x14ac:dyDescent="0.25">
      <c r="A6497" s="10">
        <v>43215</v>
      </c>
      <c r="B6497" s="11">
        <v>0.33333333333333331</v>
      </c>
      <c r="C6497" s="1">
        <v>59.380001068115234</v>
      </c>
      <c r="D6497" s="1">
        <v>12.289999961853027</v>
      </c>
      <c r="E6497" s="2">
        <f t="shared" si="305"/>
        <v>43215.333333333336</v>
      </c>
      <c r="F6497">
        <f t="shared" si="304"/>
        <v>0</v>
      </c>
      <c r="G6497" s="5">
        <f t="shared" si="306"/>
        <v>2.5499989318847653</v>
      </c>
    </row>
    <row r="6498" spans="1:7" x14ac:dyDescent="0.25">
      <c r="A6498" s="10">
        <v>43215</v>
      </c>
      <c r="B6498" s="11">
        <v>0.35416666666666669</v>
      </c>
      <c r="C6498" s="1">
        <v>59.380001068115234</v>
      </c>
      <c r="D6498" s="1">
        <v>12.289999961853027</v>
      </c>
      <c r="E6498" s="2">
        <f t="shared" si="305"/>
        <v>43215.354166666664</v>
      </c>
      <c r="F6498">
        <f t="shared" si="304"/>
        <v>0</v>
      </c>
      <c r="G6498" s="5">
        <f t="shared" si="306"/>
        <v>2.5499989318847653</v>
      </c>
    </row>
    <row r="6499" spans="1:7" x14ac:dyDescent="0.25">
      <c r="A6499" s="10">
        <v>43215</v>
      </c>
      <c r="B6499" s="11">
        <v>0.375</v>
      </c>
      <c r="C6499" s="1">
        <v>59.369998931884766</v>
      </c>
      <c r="D6499" s="1">
        <v>12.279999732971191</v>
      </c>
      <c r="E6499" s="2">
        <f t="shared" si="305"/>
        <v>43215.375</v>
      </c>
      <c r="F6499">
        <f t="shared" si="304"/>
        <v>0</v>
      </c>
      <c r="G6499" s="5">
        <f t="shared" si="306"/>
        <v>2.5600010681152341</v>
      </c>
    </row>
    <row r="6500" spans="1:7" x14ac:dyDescent="0.25">
      <c r="A6500" s="10">
        <v>43215</v>
      </c>
      <c r="B6500" s="11">
        <v>0.39583333333333331</v>
      </c>
      <c r="C6500" s="1">
        <v>59.369998931884766</v>
      </c>
      <c r="D6500" s="1">
        <v>12.289999961853027</v>
      </c>
      <c r="E6500" s="2">
        <f t="shared" si="305"/>
        <v>43215.395833333336</v>
      </c>
      <c r="F6500">
        <f t="shared" si="304"/>
        <v>0</v>
      </c>
      <c r="G6500" s="5">
        <f t="shared" si="306"/>
        <v>2.5600010681152341</v>
      </c>
    </row>
    <row r="6501" spans="1:7" x14ac:dyDescent="0.25">
      <c r="A6501" s="10">
        <v>43215</v>
      </c>
      <c r="B6501" s="11">
        <v>0.41666666666666669</v>
      </c>
      <c r="C6501" s="1">
        <v>59.360000610351563</v>
      </c>
      <c r="D6501" s="1">
        <v>12.300000190734863</v>
      </c>
      <c r="E6501" s="2">
        <f t="shared" si="305"/>
        <v>43215.416666666664</v>
      </c>
      <c r="F6501">
        <f t="shared" si="304"/>
        <v>0</v>
      </c>
      <c r="G6501" s="5">
        <f t="shared" si="306"/>
        <v>2.5699993896484372</v>
      </c>
    </row>
    <row r="6502" spans="1:7" x14ac:dyDescent="0.25">
      <c r="A6502" s="10">
        <v>43215</v>
      </c>
      <c r="B6502" s="11">
        <v>0.4375</v>
      </c>
      <c r="C6502" s="1">
        <v>59.360000610351563</v>
      </c>
      <c r="D6502" s="1">
        <v>12.289999961853027</v>
      </c>
      <c r="E6502" s="2">
        <f t="shared" si="305"/>
        <v>43215.4375</v>
      </c>
      <c r="F6502">
        <f t="shared" si="304"/>
        <v>0</v>
      </c>
      <c r="G6502" s="5">
        <f t="shared" si="306"/>
        <v>2.5699993896484372</v>
      </c>
    </row>
    <row r="6503" spans="1:7" x14ac:dyDescent="0.25">
      <c r="A6503" s="10">
        <v>43215</v>
      </c>
      <c r="B6503" s="11">
        <v>0.45833333333333331</v>
      </c>
      <c r="C6503" s="1">
        <v>59.369998931884766</v>
      </c>
      <c r="D6503" s="1">
        <v>12.279999732971191</v>
      </c>
      <c r="E6503" s="2">
        <f t="shared" si="305"/>
        <v>43215.458333333336</v>
      </c>
      <c r="F6503">
        <f t="shared" si="304"/>
        <v>0</v>
      </c>
      <c r="G6503" s="5">
        <f t="shared" si="306"/>
        <v>2.5600010681152341</v>
      </c>
    </row>
    <row r="6504" spans="1:7" x14ac:dyDescent="0.25">
      <c r="A6504" s="10">
        <v>43215</v>
      </c>
      <c r="B6504" s="11">
        <v>0.47916666666666669</v>
      </c>
      <c r="C6504" s="1">
        <v>59.360000610351563</v>
      </c>
      <c r="D6504" s="1">
        <v>12.279999732971191</v>
      </c>
      <c r="E6504" s="2">
        <f t="shared" si="305"/>
        <v>43215.479166666664</v>
      </c>
      <c r="F6504">
        <f t="shared" si="304"/>
        <v>0</v>
      </c>
      <c r="G6504" s="5">
        <f t="shared" si="306"/>
        <v>2.5699993896484372</v>
      </c>
    </row>
    <row r="6505" spans="1:7" x14ac:dyDescent="0.25">
      <c r="A6505" s="10">
        <v>43215</v>
      </c>
      <c r="B6505" s="11">
        <v>0.5</v>
      </c>
      <c r="C6505" s="1">
        <v>59.369998931884766</v>
      </c>
      <c r="D6505" s="1">
        <v>12.279999732971191</v>
      </c>
      <c r="E6505" s="2">
        <f t="shared" si="305"/>
        <v>43215.5</v>
      </c>
      <c r="F6505">
        <f t="shared" si="304"/>
        <v>0</v>
      </c>
      <c r="G6505" s="5">
        <f t="shared" si="306"/>
        <v>2.5600010681152341</v>
      </c>
    </row>
    <row r="6506" spans="1:7" x14ac:dyDescent="0.25">
      <c r="A6506" s="10">
        <v>43215</v>
      </c>
      <c r="B6506" s="11">
        <v>0.52083333333333337</v>
      </c>
      <c r="C6506" s="1">
        <v>59.369998931884766</v>
      </c>
      <c r="D6506" s="1">
        <v>12.279999732971191</v>
      </c>
      <c r="E6506" s="2">
        <f t="shared" si="305"/>
        <v>43215.520833333336</v>
      </c>
      <c r="F6506">
        <f t="shared" si="304"/>
        <v>0</v>
      </c>
      <c r="G6506" s="5">
        <f t="shared" si="306"/>
        <v>2.5600010681152341</v>
      </c>
    </row>
    <row r="6507" spans="1:7" x14ac:dyDescent="0.25">
      <c r="A6507" s="10">
        <v>43215</v>
      </c>
      <c r="B6507" s="11">
        <v>0.54166666666666663</v>
      </c>
      <c r="C6507" s="1">
        <v>59.369998931884766</v>
      </c>
      <c r="D6507" s="1">
        <v>12.270000457763672</v>
      </c>
      <c r="E6507" s="2">
        <f t="shared" si="305"/>
        <v>43215.541666666664</v>
      </c>
      <c r="F6507">
        <f t="shared" si="304"/>
        <v>0</v>
      </c>
      <c r="G6507" s="5">
        <f t="shared" si="306"/>
        <v>2.5600010681152341</v>
      </c>
    </row>
    <row r="6508" spans="1:7" x14ac:dyDescent="0.25">
      <c r="A6508" s="10">
        <v>43215</v>
      </c>
      <c r="B6508" s="11">
        <v>0.5625</v>
      </c>
      <c r="C6508" s="1">
        <v>59.380001068115234</v>
      </c>
      <c r="D6508" s="1">
        <v>12.270000457763672</v>
      </c>
      <c r="E6508" s="2">
        <f t="shared" si="305"/>
        <v>43215.5625</v>
      </c>
      <c r="F6508">
        <f t="shared" si="304"/>
        <v>0</v>
      </c>
      <c r="G6508" s="5">
        <f t="shared" si="306"/>
        <v>2.5499989318847653</v>
      </c>
    </row>
    <row r="6509" spans="1:7" x14ac:dyDescent="0.25">
      <c r="A6509" s="10">
        <v>43215</v>
      </c>
      <c r="B6509" s="11">
        <v>0.58333333333333337</v>
      </c>
      <c r="C6509" s="1">
        <v>59.380001068115234</v>
      </c>
      <c r="D6509" s="1">
        <v>12.270000457763672</v>
      </c>
      <c r="E6509" s="2">
        <f t="shared" si="305"/>
        <v>43215.583333333336</v>
      </c>
      <c r="F6509">
        <f t="shared" si="304"/>
        <v>0</v>
      </c>
      <c r="G6509" s="5">
        <f t="shared" si="306"/>
        <v>2.5499989318847653</v>
      </c>
    </row>
    <row r="6510" spans="1:7" x14ac:dyDescent="0.25">
      <c r="A6510" s="10">
        <v>43215</v>
      </c>
      <c r="B6510" s="11">
        <v>0.60416666666666663</v>
      </c>
      <c r="C6510" s="1">
        <v>59.389999389648438</v>
      </c>
      <c r="D6510" s="1">
        <v>12.270000457763672</v>
      </c>
      <c r="E6510" s="2">
        <f t="shared" si="305"/>
        <v>43215.604166666664</v>
      </c>
      <c r="F6510">
        <f t="shared" si="304"/>
        <v>0</v>
      </c>
      <c r="G6510" s="5">
        <f t="shared" si="306"/>
        <v>2.5400006103515622</v>
      </c>
    </row>
    <row r="6511" spans="1:7" x14ac:dyDescent="0.25">
      <c r="A6511" s="10">
        <v>43215</v>
      </c>
      <c r="B6511" s="11">
        <v>0.625</v>
      </c>
      <c r="C6511" s="1">
        <v>59.380001068115234</v>
      </c>
      <c r="D6511" s="1">
        <v>12.270000457763672</v>
      </c>
      <c r="E6511" s="2">
        <f t="shared" si="305"/>
        <v>43215.625</v>
      </c>
      <c r="F6511">
        <f t="shared" si="304"/>
        <v>0</v>
      </c>
      <c r="G6511" s="5">
        <f t="shared" si="306"/>
        <v>2.5499989318847653</v>
      </c>
    </row>
    <row r="6512" spans="1:7" x14ac:dyDescent="0.25">
      <c r="A6512" s="10">
        <v>43215</v>
      </c>
      <c r="B6512" s="11">
        <v>0.64583333333333337</v>
      </c>
      <c r="C6512" s="1">
        <v>59.380001068115234</v>
      </c>
      <c r="D6512" s="1">
        <v>12.270000457763672</v>
      </c>
      <c r="E6512" s="2">
        <f t="shared" si="305"/>
        <v>43215.645833333336</v>
      </c>
      <c r="F6512">
        <f t="shared" si="304"/>
        <v>0</v>
      </c>
      <c r="G6512" s="5">
        <f t="shared" si="306"/>
        <v>2.5499989318847653</v>
      </c>
    </row>
    <row r="6513" spans="1:7" x14ac:dyDescent="0.25">
      <c r="A6513" s="10">
        <v>43215</v>
      </c>
      <c r="B6513" s="11">
        <v>0.66666666666666663</v>
      </c>
      <c r="C6513" s="1">
        <v>59.389999389648438</v>
      </c>
      <c r="D6513" s="1">
        <v>12.270000457763672</v>
      </c>
      <c r="E6513" s="2">
        <f t="shared" si="305"/>
        <v>43215.666666666664</v>
      </c>
      <c r="F6513">
        <f t="shared" si="304"/>
        <v>0</v>
      </c>
      <c r="G6513" s="5">
        <f t="shared" si="306"/>
        <v>2.5400006103515622</v>
      </c>
    </row>
    <row r="6514" spans="1:7" x14ac:dyDescent="0.25">
      <c r="A6514" s="10">
        <v>43215</v>
      </c>
      <c r="B6514" s="11">
        <v>0.6875</v>
      </c>
      <c r="C6514" s="1">
        <v>59.389999389648438</v>
      </c>
      <c r="D6514" s="1">
        <v>12.289999961853027</v>
      </c>
      <c r="E6514" s="2">
        <f t="shared" si="305"/>
        <v>43215.6875</v>
      </c>
      <c r="F6514">
        <f t="shared" ref="F6514:F6577" si="307">F6513</f>
        <v>0</v>
      </c>
      <c r="G6514" s="5">
        <f t="shared" si="306"/>
        <v>2.5400006103515622</v>
      </c>
    </row>
    <row r="6515" spans="1:7" x14ac:dyDescent="0.25">
      <c r="A6515" s="10">
        <v>43215</v>
      </c>
      <c r="B6515" s="11">
        <v>0.70833333333333337</v>
      </c>
      <c r="C6515" s="1">
        <v>59.389999389648438</v>
      </c>
      <c r="D6515" s="1">
        <v>12.279999732971191</v>
      </c>
      <c r="E6515" s="2">
        <f t="shared" si="305"/>
        <v>43215.708333333336</v>
      </c>
      <c r="F6515">
        <f t="shared" si="307"/>
        <v>0</v>
      </c>
      <c r="G6515" s="5">
        <f t="shared" si="306"/>
        <v>2.5400006103515622</v>
      </c>
    </row>
    <row r="6516" spans="1:7" x14ac:dyDescent="0.25">
      <c r="A6516" s="10">
        <v>43215</v>
      </c>
      <c r="B6516" s="11">
        <v>0.72916666666666663</v>
      </c>
      <c r="C6516" s="1">
        <v>59.400001525878906</v>
      </c>
      <c r="D6516" s="1">
        <v>12.279999732971191</v>
      </c>
      <c r="E6516" s="2">
        <f t="shared" si="305"/>
        <v>43215.729166666664</v>
      </c>
      <c r="F6516">
        <f t="shared" si="307"/>
        <v>0</v>
      </c>
      <c r="G6516" s="5">
        <f t="shared" si="306"/>
        <v>2.5299984741210935</v>
      </c>
    </row>
    <row r="6517" spans="1:7" x14ac:dyDescent="0.25">
      <c r="A6517" s="10">
        <v>43215</v>
      </c>
      <c r="B6517" s="11">
        <v>0.75</v>
      </c>
      <c r="C6517" s="1">
        <v>59.389999389648438</v>
      </c>
      <c r="D6517" s="1">
        <v>12.279999732971191</v>
      </c>
      <c r="E6517" s="2">
        <f t="shared" si="305"/>
        <v>43215.75</v>
      </c>
      <c r="F6517">
        <f t="shared" si="307"/>
        <v>0</v>
      </c>
      <c r="G6517" s="5">
        <f t="shared" si="306"/>
        <v>2.5400006103515622</v>
      </c>
    </row>
    <row r="6518" spans="1:7" x14ac:dyDescent="0.25">
      <c r="A6518" s="10">
        <v>43215</v>
      </c>
      <c r="B6518" s="11">
        <v>0.77083333333333337</v>
      </c>
      <c r="C6518" s="1">
        <v>59.389999389648438</v>
      </c>
      <c r="D6518" s="1">
        <v>12.289999961853027</v>
      </c>
      <c r="E6518" s="2">
        <f t="shared" si="305"/>
        <v>43215.770833333336</v>
      </c>
      <c r="F6518">
        <f t="shared" si="307"/>
        <v>0</v>
      </c>
      <c r="G6518" s="5">
        <f t="shared" si="306"/>
        <v>2.5400006103515622</v>
      </c>
    </row>
    <row r="6519" spans="1:7" x14ac:dyDescent="0.25">
      <c r="A6519" s="10">
        <v>43215</v>
      </c>
      <c r="B6519" s="11">
        <v>0.79166666666666663</v>
      </c>
      <c r="C6519" s="1">
        <v>59.400001525878906</v>
      </c>
      <c r="D6519" s="1">
        <v>12.289999961853027</v>
      </c>
      <c r="E6519" s="2">
        <f t="shared" si="305"/>
        <v>43215.791666666664</v>
      </c>
      <c r="F6519">
        <f t="shared" si="307"/>
        <v>0</v>
      </c>
      <c r="G6519" s="5">
        <f t="shared" si="306"/>
        <v>2.5299984741210935</v>
      </c>
    </row>
    <row r="6520" spans="1:7" x14ac:dyDescent="0.25">
      <c r="A6520" s="10">
        <v>43215</v>
      </c>
      <c r="B6520" s="11">
        <v>0.8125</v>
      </c>
      <c r="C6520" s="1">
        <v>59.400001525878906</v>
      </c>
      <c r="D6520" s="1">
        <v>12.289999961853027</v>
      </c>
      <c r="E6520" s="2">
        <f t="shared" si="305"/>
        <v>43215.8125</v>
      </c>
      <c r="F6520">
        <f t="shared" si="307"/>
        <v>0</v>
      </c>
      <c r="G6520" s="5">
        <f t="shared" si="306"/>
        <v>2.5299984741210935</v>
      </c>
    </row>
    <row r="6521" spans="1:7" x14ac:dyDescent="0.25">
      <c r="A6521" s="10">
        <v>43215</v>
      </c>
      <c r="B6521" s="11">
        <v>0.83333333333333337</v>
      </c>
      <c r="C6521" s="1">
        <v>59.400001525878906</v>
      </c>
      <c r="D6521" s="1">
        <v>12.300000190734863</v>
      </c>
      <c r="E6521" s="2">
        <f t="shared" si="305"/>
        <v>43215.833333333336</v>
      </c>
      <c r="F6521">
        <f t="shared" si="307"/>
        <v>0</v>
      </c>
      <c r="G6521" s="5">
        <f t="shared" si="306"/>
        <v>2.5299984741210935</v>
      </c>
    </row>
    <row r="6522" spans="1:7" x14ac:dyDescent="0.25">
      <c r="A6522" s="10">
        <v>43215</v>
      </c>
      <c r="B6522" s="11">
        <v>0.85416666666666663</v>
      </c>
      <c r="C6522" s="1">
        <v>59.389999389648438</v>
      </c>
      <c r="D6522" s="1">
        <v>12.300000190734863</v>
      </c>
      <c r="E6522" s="2">
        <f t="shared" si="305"/>
        <v>43215.854166666664</v>
      </c>
      <c r="F6522">
        <f t="shared" si="307"/>
        <v>0</v>
      </c>
      <c r="G6522" s="5">
        <f t="shared" si="306"/>
        <v>2.5400006103515622</v>
      </c>
    </row>
    <row r="6523" spans="1:7" x14ac:dyDescent="0.25">
      <c r="A6523" s="10">
        <v>43215</v>
      </c>
      <c r="B6523" s="11">
        <v>0.875</v>
      </c>
      <c r="C6523" s="1">
        <v>59.389999389648438</v>
      </c>
      <c r="D6523" s="1">
        <v>12.289999961853027</v>
      </c>
      <c r="E6523" s="2">
        <f t="shared" si="305"/>
        <v>43215.875</v>
      </c>
      <c r="F6523">
        <f t="shared" si="307"/>
        <v>0</v>
      </c>
      <c r="G6523" s="5">
        <f t="shared" si="306"/>
        <v>2.5400006103515622</v>
      </c>
    </row>
    <row r="6524" spans="1:7" x14ac:dyDescent="0.25">
      <c r="A6524" s="10">
        <v>43215</v>
      </c>
      <c r="B6524" s="11">
        <v>0.89583333333333337</v>
      </c>
      <c r="C6524" s="1">
        <v>59.389999389648438</v>
      </c>
      <c r="D6524" s="1">
        <v>12.279999732971191</v>
      </c>
      <c r="E6524" s="2">
        <f t="shared" si="305"/>
        <v>43215.895833333336</v>
      </c>
      <c r="F6524">
        <f t="shared" si="307"/>
        <v>0</v>
      </c>
      <c r="G6524" s="5">
        <f t="shared" si="306"/>
        <v>2.5400006103515622</v>
      </c>
    </row>
    <row r="6525" spans="1:7" x14ac:dyDescent="0.25">
      <c r="A6525" s="10">
        <v>43215</v>
      </c>
      <c r="B6525" s="11">
        <v>0.91666666666666663</v>
      </c>
      <c r="C6525" s="1">
        <v>59.389999389648438</v>
      </c>
      <c r="D6525" s="1">
        <v>12.279999732971191</v>
      </c>
      <c r="E6525" s="2">
        <f t="shared" si="305"/>
        <v>43215.916666666664</v>
      </c>
      <c r="F6525">
        <f t="shared" si="307"/>
        <v>0</v>
      </c>
      <c r="G6525" s="5">
        <f t="shared" si="306"/>
        <v>2.5400006103515622</v>
      </c>
    </row>
    <row r="6526" spans="1:7" x14ac:dyDescent="0.25">
      <c r="A6526" s="10">
        <v>43215</v>
      </c>
      <c r="B6526" s="11">
        <v>0.9375</v>
      </c>
      <c r="C6526" s="1">
        <v>59.380001068115234</v>
      </c>
      <c r="D6526" s="1">
        <v>12.279999732971191</v>
      </c>
      <c r="E6526" s="2">
        <f t="shared" si="305"/>
        <v>43215.9375</v>
      </c>
      <c r="F6526">
        <f t="shared" si="307"/>
        <v>0</v>
      </c>
      <c r="G6526" s="5">
        <f t="shared" si="306"/>
        <v>2.5499989318847653</v>
      </c>
    </row>
    <row r="6527" spans="1:7" x14ac:dyDescent="0.25">
      <c r="A6527" s="10">
        <v>43215</v>
      </c>
      <c r="B6527" s="11">
        <v>0.95833333333333337</v>
      </c>
      <c r="C6527" s="1">
        <v>59.380001068115234</v>
      </c>
      <c r="D6527" s="1">
        <v>12.279999732971191</v>
      </c>
      <c r="E6527" s="2">
        <f t="shared" si="305"/>
        <v>43215.958333333336</v>
      </c>
      <c r="F6527">
        <f t="shared" si="307"/>
        <v>0</v>
      </c>
      <c r="G6527" s="5">
        <f t="shared" si="306"/>
        <v>2.5499989318847653</v>
      </c>
    </row>
    <row r="6528" spans="1:7" x14ac:dyDescent="0.25">
      <c r="A6528" s="10">
        <v>43215</v>
      </c>
      <c r="B6528" s="11">
        <v>0.97916666666666663</v>
      </c>
      <c r="C6528" s="1">
        <v>59.369998931884766</v>
      </c>
      <c r="D6528" s="1">
        <v>12.279999732971191</v>
      </c>
      <c r="E6528" s="2">
        <f t="shared" si="305"/>
        <v>43215.979166666664</v>
      </c>
      <c r="F6528">
        <f t="shared" si="307"/>
        <v>0</v>
      </c>
      <c r="G6528" s="5">
        <f t="shared" si="306"/>
        <v>2.5600010681152341</v>
      </c>
    </row>
    <row r="6529" spans="1:7" x14ac:dyDescent="0.25">
      <c r="A6529" s="10">
        <v>43216</v>
      </c>
      <c r="B6529" s="11">
        <v>0</v>
      </c>
      <c r="C6529" s="1">
        <v>59.380001068115234</v>
      </c>
      <c r="D6529" s="1">
        <v>12.289999961853027</v>
      </c>
      <c r="E6529" s="2">
        <f t="shared" si="305"/>
        <v>43216</v>
      </c>
      <c r="F6529">
        <f t="shared" si="307"/>
        <v>0</v>
      </c>
      <c r="G6529" s="5">
        <f t="shared" si="306"/>
        <v>2.5499989318847653</v>
      </c>
    </row>
    <row r="6530" spans="1:7" x14ac:dyDescent="0.25">
      <c r="A6530" s="10">
        <v>43216</v>
      </c>
      <c r="B6530" s="11">
        <v>2.0833333333333332E-2</v>
      </c>
      <c r="C6530" s="1">
        <v>59.369998931884766</v>
      </c>
      <c r="D6530" s="1">
        <v>12.279999732971191</v>
      </c>
      <c r="E6530" s="2">
        <f t="shared" si="305"/>
        <v>43216.020833333336</v>
      </c>
      <c r="F6530">
        <f t="shared" si="307"/>
        <v>0</v>
      </c>
      <c r="G6530" s="5">
        <f t="shared" si="306"/>
        <v>2.5600010681152341</v>
      </c>
    </row>
    <row r="6531" spans="1:7" x14ac:dyDescent="0.25">
      <c r="A6531" s="10">
        <v>43216</v>
      </c>
      <c r="B6531" s="11">
        <v>4.1666666666666664E-2</v>
      </c>
      <c r="C6531" s="1">
        <v>59.369998931884766</v>
      </c>
      <c r="D6531" s="1">
        <v>12.279999732971191</v>
      </c>
      <c r="E6531" s="2">
        <f t="shared" ref="E6531:E6594" si="308">A6531+B6531</f>
        <v>43216.041666666664</v>
      </c>
      <c r="F6531">
        <f t="shared" si="307"/>
        <v>0</v>
      </c>
      <c r="G6531" s="5">
        <f t="shared" ref="G6531:G6594" si="309">$P$1-C6531</f>
        <v>2.5600010681152341</v>
      </c>
    </row>
    <row r="6532" spans="1:7" x14ac:dyDescent="0.25">
      <c r="A6532" s="10">
        <v>43216</v>
      </c>
      <c r="B6532" s="11">
        <v>6.25E-2</v>
      </c>
      <c r="C6532" s="1">
        <v>59.369998931884766</v>
      </c>
      <c r="D6532" s="1">
        <v>12.279999732971191</v>
      </c>
      <c r="E6532" s="2">
        <f t="shared" si="308"/>
        <v>43216.0625</v>
      </c>
      <c r="F6532">
        <f t="shared" si="307"/>
        <v>0</v>
      </c>
      <c r="G6532" s="5">
        <f t="shared" si="309"/>
        <v>2.5600010681152341</v>
      </c>
    </row>
    <row r="6533" spans="1:7" x14ac:dyDescent="0.25">
      <c r="A6533" s="10">
        <v>43216</v>
      </c>
      <c r="B6533" s="11">
        <v>8.3333333333333329E-2</v>
      </c>
      <c r="C6533" s="1">
        <v>59.380001068115234</v>
      </c>
      <c r="D6533" s="1">
        <v>12.279999732971191</v>
      </c>
      <c r="E6533" s="2">
        <f t="shared" si="308"/>
        <v>43216.083333333336</v>
      </c>
      <c r="F6533">
        <f t="shared" si="307"/>
        <v>0</v>
      </c>
      <c r="G6533" s="5">
        <f t="shared" si="309"/>
        <v>2.5499989318847653</v>
      </c>
    </row>
    <row r="6534" spans="1:7" x14ac:dyDescent="0.25">
      <c r="A6534" s="10">
        <v>43216</v>
      </c>
      <c r="B6534" s="11">
        <v>0.10416666666666667</v>
      </c>
      <c r="C6534" s="1">
        <v>59.380001068115234</v>
      </c>
      <c r="D6534" s="1">
        <v>12.279999732971191</v>
      </c>
      <c r="E6534" s="2">
        <f t="shared" si="308"/>
        <v>43216.104166666664</v>
      </c>
      <c r="F6534">
        <f t="shared" si="307"/>
        <v>0</v>
      </c>
      <c r="G6534" s="5">
        <f t="shared" si="309"/>
        <v>2.5499989318847653</v>
      </c>
    </row>
    <row r="6535" spans="1:7" x14ac:dyDescent="0.25">
      <c r="A6535" s="10">
        <v>43216</v>
      </c>
      <c r="B6535" s="11">
        <v>0.125</v>
      </c>
      <c r="C6535" s="1">
        <v>59.380001068115234</v>
      </c>
      <c r="D6535" s="1">
        <v>12.270000457763672</v>
      </c>
      <c r="E6535" s="2">
        <f t="shared" si="308"/>
        <v>43216.125</v>
      </c>
      <c r="F6535">
        <f t="shared" si="307"/>
        <v>0</v>
      </c>
      <c r="G6535" s="5">
        <f t="shared" si="309"/>
        <v>2.5499989318847653</v>
      </c>
    </row>
    <row r="6536" spans="1:7" x14ac:dyDescent="0.25">
      <c r="A6536" s="10">
        <v>43216</v>
      </c>
      <c r="B6536" s="11">
        <v>0.14583333333333334</v>
      </c>
      <c r="C6536" s="1">
        <v>59.380001068115234</v>
      </c>
      <c r="D6536" s="1">
        <v>12.270000457763672</v>
      </c>
      <c r="E6536" s="2">
        <f t="shared" si="308"/>
        <v>43216.145833333336</v>
      </c>
      <c r="F6536">
        <f t="shared" si="307"/>
        <v>0</v>
      </c>
      <c r="G6536" s="5">
        <f t="shared" si="309"/>
        <v>2.5499989318847653</v>
      </c>
    </row>
    <row r="6537" spans="1:7" x14ac:dyDescent="0.25">
      <c r="A6537" s="10">
        <v>43216</v>
      </c>
      <c r="B6537" s="11">
        <v>0.16666666666666666</v>
      </c>
      <c r="C6537" s="1">
        <v>59.389999389648438</v>
      </c>
      <c r="D6537" s="1">
        <v>12.270000457763672</v>
      </c>
      <c r="E6537" s="2">
        <f t="shared" si="308"/>
        <v>43216.166666666664</v>
      </c>
      <c r="F6537">
        <f t="shared" si="307"/>
        <v>0</v>
      </c>
      <c r="G6537" s="5">
        <f t="shared" si="309"/>
        <v>2.5400006103515622</v>
      </c>
    </row>
    <row r="6538" spans="1:7" x14ac:dyDescent="0.25">
      <c r="A6538" s="10">
        <v>43216</v>
      </c>
      <c r="B6538" s="11">
        <v>0.1875</v>
      </c>
      <c r="C6538" s="1">
        <v>59.389999389648438</v>
      </c>
      <c r="D6538" s="1">
        <v>12.270000457763672</v>
      </c>
      <c r="E6538" s="2">
        <f t="shared" si="308"/>
        <v>43216.1875</v>
      </c>
      <c r="F6538">
        <f t="shared" si="307"/>
        <v>0</v>
      </c>
      <c r="G6538" s="5">
        <f t="shared" si="309"/>
        <v>2.5400006103515622</v>
      </c>
    </row>
    <row r="6539" spans="1:7" x14ac:dyDescent="0.25">
      <c r="A6539" s="10">
        <v>43216</v>
      </c>
      <c r="B6539" s="11">
        <v>0.20833333333333334</v>
      </c>
      <c r="C6539" s="1">
        <v>59.389999389648438</v>
      </c>
      <c r="D6539" s="1">
        <v>12.270000457763672</v>
      </c>
      <c r="E6539" s="2">
        <f t="shared" si="308"/>
        <v>43216.208333333336</v>
      </c>
      <c r="F6539">
        <f t="shared" si="307"/>
        <v>0</v>
      </c>
      <c r="G6539" s="5">
        <f t="shared" si="309"/>
        <v>2.5400006103515622</v>
      </c>
    </row>
    <row r="6540" spans="1:7" x14ac:dyDescent="0.25">
      <c r="A6540" s="10">
        <v>43216</v>
      </c>
      <c r="B6540" s="11">
        <v>0.22916666666666666</v>
      </c>
      <c r="C6540" s="1">
        <v>59.400001525878906</v>
      </c>
      <c r="D6540" s="1">
        <v>12.270000457763672</v>
      </c>
      <c r="E6540" s="2">
        <f t="shared" si="308"/>
        <v>43216.229166666664</v>
      </c>
      <c r="F6540">
        <f t="shared" si="307"/>
        <v>0</v>
      </c>
      <c r="G6540" s="5">
        <f t="shared" si="309"/>
        <v>2.5299984741210935</v>
      </c>
    </row>
    <row r="6541" spans="1:7" x14ac:dyDescent="0.25">
      <c r="A6541" s="10">
        <v>43216</v>
      </c>
      <c r="B6541" s="11">
        <v>0.25</v>
      </c>
      <c r="C6541" s="1">
        <v>59.400001525878906</v>
      </c>
      <c r="D6541" s="1">
        <v>12.279999732971191</v>
      </c>
      <c r="E6541" s="2">
        <f t="shared" si="308"/>
        <v>43216.25</v>
      </c>
      <c r="F6541">
        <f t="shared" si="307"/>
        <v>0</v>
      </c>
      <c r="G6541" s="5">
        <f t="shared" si="309"/>
        <v>2.5299984741210935</v>
      </c>
    </row>
    <row r="6542" spans="1:7" x14ac:dyDescent="0.25">
      <c r="A6542" s="10">
        <v>43216</v>
      </c>
      <c r="B6542" s="11">
        <v>0.27083333333333331</v>
      </c>
      <c r="C6542" s="1">
        <v>59.400001525878906</v>
      </c>
      <c r="D6542" s="1">
        <v>12.270000457763672</v>
      </c>
      <c r="E6542" s="2">
        <f t="shared" si="308"/>
        <v>43216.270833333336</v>
      </c>
      <c r="F6542">
        <f t="shared" si="307"/>
        <v>0</v>
      </c>
      <c r="G6542" s="5">
        <f t="shared" si="309"/>
        <v>2.5299984741210935</v>
      </c>
    </row>
    <row r="6543" spans="1:7" x14ac:dyDescent="0.25">
      <c r="A6543" s="10">
        <v>43216</v>
      </c>
      <c r="B6543" s="11">
        <v>0.29166666666666669</v>
      </c>
      <c r="C6543" s="1">
        <v>59.409999847412109</v>
      </c>
      <c r="D6543" s="1">
        <v>12.279999732971191</v>
      </c>
      <c r="E6543" s="2">
        <f t="shared" si="308"/>
        <v>43216.291666666664</v>
      </c>
      <c r="F6543">
        <f t="shared" si="307"/>
        <v>0</v>
      </c>
      <c r="G6543" s="5">
        <f t="shared" si="309"/>
        <v>2.5200001525878903</v>
      </c>
    </row>
    <row r="6544" spans="1:7" x14ac:dyDescent="0.25">
      <c r="A6544" s="10">
        <v>43216</v>
      </c>
      <c r="B6544" s="11">
        <v>0.3125</v>
      </c>
      <c r="C6544" s="1">
        <v>59.400001525878906</v>
      </c>
      <c r="D6544" s="1">
        <v>12.289999961853027</v>
      </c>
      <c r="E6544" s="2">
        <f t="shared" si="308"/>
        <v>43216.3125</v>
      </c>
      <c r="F6544">
        <f t="shared" si="307"/>
        <v>0</v>
      </c>
      <c r="G6544" s="5">
        <f t="shared" si="309"/>
        <v>2.5299984741210935</v>
      </c>
    </row>
    <row r="6545" spans="1:7" x14ac:dyDescent="0.25">
      <c r="A6545" s="10">
        <v>43216</v>
      </c>
      <c r="B6545" s="11">
        <v>0.33333333333333331</v>
      </c>
      <c r="C6545" s="1">
        <v>59.400001525878906</v>
      </c>
      <c r="D6545" s="1">
        <v>12.279999732971191</v>
      </c>
      <c r="E6545" s="2">
        <f t="shared" si="308"/>
        <v>43216.333333333336</v>
      </c>
      <c r="F6545">
        <f t="shared" si="307"/>
        <v>0</v>
      </c>
      <c r="G6545" s="5">
        <f t="shared" si="309"/>
        <v>2.5299984741210935</v>
      </c>
    </row>
    <row r="6546" spans="1:7" x14ac:dyDescent="0.25">
      <c r="A6546" s="10">
        <v>43216</v>
      </c>
      <c r="B6546" s="11">
        <v>0.35416666666666669</v>
      </c>
      <c r="C6546" s="1">
        <v>59.400001525878906</v>
      </c>
      <c r="D6546" s="1">
        <v>12.279999732971191</v>
      </c>
      <c r="E6546" s="2">
        <f t="shared" si="308"/>
        <v>43216.354166666664</v>
      </c>
      <c r="F6546">
        <f t="shared" si="307"/>
        <v>0</v>
      </c>
      <c r="G6546" s="5">
        <f t="shared" si="309"/>
        <v>2.5299984741210935</v>
      </c>
    </row>
    <row r="6547" spans="1:7" x14ac:dyDescent="0.25">
      <c r="A6547" s="10">
        <v>43216</v>
      </c>
      <c r="B6547" s="11">
        <v>0.375</v>
      </c>
      <c r="C6547" s="1">
        <v>59.389999389648438</v>
      </c>
      <c r="D6547" s="1">
        <v>12.289999961853027</v>
      </c>
      <c r="E6547" s="2">
        <f t="shared" si="308"/>
        <v>43216.375</v>
      </c>
      <c r="F6547">
        <f t="shared" si="307"/>
        <v>0</v>
      </c>
      <c r="G6547" s="5">
        <f t="shared" si="309"/>
        <v>2.5400006103515622</v>
      </c>
    </row>
    <row r="6548" spans="1:7" x14ac:dyDescent="0.25">
      <c r="A6548" s="10">
        <v>43216</v>
      </c>
      <c r="B6548" s="11">
        <v>0.39583333333333331</v>
      </c>
      <c r="C6548" s="1">
        <v>59.400001525878906</v>
      </c>
      <c r="D6548" s="1">
        <v>12.279999732971191</v>
      </c>
      <c r="E6548" s="2">
        <f t="shared" si="308"/>
        <v>43216.395833333336</v>
      </c>
      <c r="F6548">
        <f t="shared" si="307"/>
        <v>0</v>
      </c>
      <c r="G6548" s="5">
        <f t="shared" si="309"/>
        <v>2.5299984741210935</v>
      </c>
    </row>
    <row r="6549" spans="1:7" x14ac:dyDescent="0.25">
      <c r="A6549" s="10">
        <v>43216</v>
      </c>
      <c r="B6549" s="11">
        <v>0.41666666666666669</v>
      </c>
      <c r="C6549" s="1">
        <v>59.400001525878906</v>
      </c>
      <c r="D6549" s="1">
        <v>12.279999732971191</v>
      </c>
      <c r="E6549" s="2">
        <f t="shared" si="308"/>
        <v>43216.416666666664</v>
      </c>
      <c r="F6549">
        <f t="shared" si="307"/>
        <v>0</v>
      </c>
      <c r="G6549" s="5">
        <f t="shared" si="309"/>
        <v>2.5299984741210935</v>
      </c>
    </row>
    <row r="6550" spans="1:7" x14ac:dyDescent="0.25">
      <c r="A6550" s="10">
        <v>43216</v>
      </c>
      <c r="B6550" s="11">
        <v>0.4375</v>
      </c>
      <c r="C6550" s="1">
        <v>59.389999389648438</v>
      </c>
      <c r="D6550" s="1">
        <v>12.289999961853027</v>
      </c>
      <c r="E6550" s="2">
        <f t="shared" si="308"/>
        <v>43216.4375</v>
      </c>
      <c r="F6550">
        <f t="shared" si="307"/>
        <v>0</v>
      </c>
      <c r="G6550" s="5">
        <f t="shared" si="309"/>
        <v>2.5400006103515622</v>
      </c>
    </row>
    <row r="6551" spans="1:7" x14ac:dyDescent="0.25">
      <c r="A6551" s="10">
        <v>43216</v>
      </c>
      <c r="B6551" s="11">
        <v>0.45833333333333331</v>
      </c>
      <c r="C6551" s="1">
        <v>59.389999389648438</v>
      </c>
      <c r="D6551" s="1">
        <v>12.279999732971191</v>
      </c>
      <c r="E6551" s="2">
        <f t="shared" si="308"/>
        <v>43216.458333333336</v>
      </c>
      <c r="F6551">
        <f t="shared" si="307"/>
        <v>0</v>
      </c>
      <c r="G6551" s="5">
        <f t="shared" si="309"/>
        <v>2.5400006103515622</v>
      </c>
    </row>
    <row r="6552" spans="1:7" x14ac:dyDescent="0.25">
      <c r="A6552" s="10">
        <v>43216</v>
      </c>
      <c r="B6552" s="11">
        <v>0.47916666666666669</v>
      </c>
      <c r="C6552" s="1">
        <v>59.389999389648438</v>
      </c>
      <c r="D6552" s="1">
        <v>12.279999732971191</v>
      </c>
      <c r="E6552" s="2">
        <f t="shared" si="308"/>
        <v>43216.479166666664</v>
      </c>
      <c r="F6552">
        <f t="shared" si="307"/>
        <v>0</v>
      </c>
      <c r="G6552" s="5">
        <f t="shared" si="309"/>
        <v>2.5400006103515622</v>
      </c>
    </row>
    <row r="6553" spans="1:7" x14ac:dyDescent="0.25">
      <c r="A6553" s="10">
        <v>43216</v>
      </c>
      <c r="B6553" s="11">
        <v>0.5</v>
      </c>
      <c r="C6553" s="1">
        <v>59.400001525878906</v>
      </c>
      <c r="D6553" s="1">
        <v>12.279999732971191</v>
      </c>
      <c r="E6553" s="2">
        <f t="shared" si="308"/>
        <v>43216.5</v>
      </c>
      <c r="F6553">
        <f t="shared" si="307"/>
        <v>0</v>
      </c>
      <c r="G6553" s="5">
        <f t="shared" si="309"/>
        <v>2.5299984741210935</v>
      </c>
    </row>
    <row r="6554" spans="1:7" x14ac:dyDescent="0.25">
      <c r="A6554" s="10">
        <v>43216</v>
      </c>
      <c r="B6554" s="11">
        <v>0.52083333333333337</v>
      </c>
      <c r="C6554" s="1">
        <v>59.389999389648438</v>
      </c>
      <c r="D6554" s="1">
        <v>12.289999961853027</v>
      </c>
      <c r="E6554" s="2">
        <f t="shared" si="308"/>
        <v>43216.520833333336</v>
      </c>
      <c r="F6554">
        <f t="shared" si="307"/>
        <v>0</v>
      </c>
      <c r="G6554" s="5">
        <f t="shared" si="309"/>
        <v>2.5400006103515622</v>
      </c>
    </row>
    <row r="6555" spans="1:7" x14ac:dyDescent="0.25">
      <c r="A6555" s="10">
        <v>43216</v>
      </c>
      <c r="B6555" s="11">
        <v>0.54166666666666663</v>
      </c>
      <c r="C6555" s="1">
        <v>59.400001525878906</v>
      </c>
      <c r="D6555" s="1">
        <v>12.289999961853027</v>
      </c>
      <c r="E6555" s="2">
        <f t="shared" si="308"/>
        <v>43216.541666666664</v>
      </c>
      <c r="F6555">
        <f t="shared" si="307"/>
        <v>0</v>
      </c>
      <c r="G6555" s="5">
        <f t="shared" si="309"/>
        <v>2.5299984741210935</v>
      </c>
    </row>
    <row r="6556" spans="1:7" x14ac:dyDescent="0.25">
      <c r="A6556" s="10">
        <v>43216</v>
      </c>
      <c r="B6556" s="11">
        <v>0.5625</v>
      </c>
      <c r="C6556" s="1">
        <v>59.400001525878906</v>
      </c>
      <c r="D6556" s="1">
        <v>12.289999961853027</v>
      </c>
      <c r="E6556" s="2">
        <f t="shared" si="308"/>
        <v>43216.5625</v>
      </c>
      <c r="F6556">
        <f t="shared" si="307"/>
        <v>0</v>
      </c>
      <c r="G6556" s="5">
        <f t="shared" si="309"/>
        <v>2.5299984741210935</v>
      </c>
    </row>
    <row r="6557" spans="1:7" x14ac:dyDescent="0.25">
      <c r="A6557" s="10">
        <v>43216</v>
      </c>
      <c r="B6557" s="11">
        <v>0.58333333333333337</v>
      </c>
      <c r="C6557" s="1">
        <v>59.409999847412109</v>
      </c>
      <c r="D6557" s="1">
        <v>12.289999961853027</v>
      </c>
      <c r="E6557" s="2">
        <f t="shared" si="308"/>
        <v>43216.583333333336</v>
      </c>
      <c r="F6557">
        <f t="shared" si="307"/>
        <v>0</v>
      </c>
      <c r="G6557" s="5">
        <f t="shared" si="309"/>
        <v>2.5200001525878903</v>
      </c>
    </row>
    <row r="6558" spans="1:7" x14ac:dyDescent="0.25">
      <c r="A6558" s="10">
        <v>43216</v>
      </c>
      <c r="B6558" s="11">
        <v>0.60416666666666663</v>
      </c>
      <c r="C6558" s="1">
        <v>59.400001525878906</v>
      </c>
      <c r="D6558" s="1">
        <v>12.300000190734863</v>
      </c>
      <c r="E6558" s="2">
        <f t="shared" si="308"/>
        <v>43216.604166666664</v>
      </c>
      <c r="F6558">
        <f t="shared" si="307"/>
        <v>0</v>
      </c>
      <c r="G6558" s="5">
        <f t="shared" si="309"/>
        <v>2.5299984741210935</v>
      </c>
    </row>
    <row r="6559" spans="1:7" x14ac:dyDescent="0.25">
      <c r="A6559" s="10">
        <v>43216</v>
      </c>
      <c r="B6559" s="11">
        <v>0.625</v>
      </c>
      <c r="C6559" s="1">
        <v>59.409999847412109</v>
      </c>
      <c r="D6559" s="1">
        <v>12.300000190734863</v>
      </c>
      <c r="E6559" s="2">
        <f t="shared" si="308"/>
        <v>43216.625</v>
      </c>
      <c r="F6559">
        <f t="shared" si="307"/>
        <v>0</v>
      </c>
      <c r="G6559" s="5">
        <f t="shared" si="309"/>
        <v>2.5200001525878903</v>
      </c>
    </row>
    <row r="6560" spans="1:7" x14ac:dyDescent="0.25">
      <c r="A6560" s="10">
        <v>43216</v>
      </c>
      <c r="B6560" s="11">
        <v>0.64583333333333337</v>
      </c>
      <c r="C6560" s="1">
        <v>59.419998168945313</v>
      </c>
      <c r="D6560" s="1">
        <v>12.289999961853027</v>
      </c>
      <c r="E6560" s="2">
        <f t="shared" si="308"/>
        <v>43216.645833333336</v>
      </c>
      <c r="F6560">
        <f t="shared" si="307"/>
        <v>0</v>
      </c>
      <c r="G6560" s="5">
        <f t="shared" si="309"/>
        <v>2.5100018310546872</v>
      </c>
    </row>
    <row r="6561" spans="1:7" x14ac:dyDescent="0.25">
      <c r="A6561" s="10">
        <v>43216</v>
      </c>
      <c r="B6561" s="11">
        <v>0.66666666666666663</v>
      </c>
      <c r="C6561" s="1">
        <v>59.409999847412109</v>
      </c>
      <c r="D6561" s="1">
        <v>12.279999732971191</v>
      </c>
      <c r="E6561" s="2">
        <f t="shared" si="308"/>
        <v>43216.666666666664</v>
      </c>
      <c r="F6561">
        <f t="shared" si="307"/>
        <v>0</v>
      </c>
      <c r="G6561" s="5">
        <f t="shared" si="309"/>
        <v>2.5200001525878903</v>
      </c>
    </row>
    <row r="6562" spans="1:7" x14ac:dyDescent="0.25">
      <c r="A6562" s="10">
        <v>43216</v>
      </c>
      <c r="B6562" s="11">
        <v>0.6875</v>
      </c>
      <c r="C6562" s="1">
        <v>59.430000305175781</v>
      </c>
      <c r="D6562" s="1">
        <v>12.279999732971191</v>
      </c>
      <c r="E6562" s="2">
        <f t="shared" si="308"/>
        <v>43216.6875</v>
      </c>
      <c r="F6562">
        <f t="shared" si="307"/>
        <v>0</v>
      </c>
      <c r="G6562" s="5">
        <f t="shared" si="309"/>
        <v>2.4999996948242185</v>
      </c>
    </row>
    <row r="6563" spans="1:7" x14ac:dyDescent="0.25">
      <c r="A6563" s="10">
        <v>43216</v>
      </c>
      <c r="B6563" s="11">
        <v>0.70833333333333337</v>
      </c>
      <c r="C6563" s="1">
        <v>59.430000305175781</v>
      </c>
      <c r="D6563" s="1">
        <v>12.279999732971191</v>
      </c>
      <c r="E6563" s="2">
        <f t="shared" si="308"/>
        <v>43216.708333333336</v>
      </c>
      <c r="F6563">
        <f t="shared" si="307"/>
        <v>0</v>
      </c>
      <c r="G6563" s="5">
        <f t="shared" si="309"/>
        <v>2.4999996948242185</v>
      </c>
    </row>
    <row r="6564" spans="1:7" x14ac:dyDescent="0.25">
      <c r="A6564" s="10">
        <v>43216</v>
      </c>
      <c r="B6564" s="11">
        <v>0.72916666666666663</v>
      </c>
      <c r="C6564" s="1">
        <v>59.430000305175781</v>
      </c>
      <c r="D6564" s="1">
        <v>12.279999732971191</v>
      </c>
      <c r="E6564" s="2">
        <f t="shared" si="308"/>
        <v>43216.729166666664</v>
      </c>
      <c r="F6564">
        <f t="shared" si="307"/>
        <v>0</v>
      </c>
      <c r="G6564" s="5">
        <f t="shared" si="309"/>
        <v>2.4999996948242185</v>
      </c>
    </row>
    <row r="6565" spans="1:7" x14ac:dyDescent="0.25">
      <c r="A6565" s="10">
        <v>43216</v>
      </c>
      <c r="B6565" s="11">
        <v>0.75</v>
      </c>
      <c r="C6565" s="1">
        <v>59.430000305175781</v>
      </c>
      <c r="D6565" s="1">
        <v>12.279999732971191</v>
      </c>
      <c r="E6565" s="2">
        <f t="shared" si="308"/>
        <v>43216.75</v>
      </c>
      <c r="F6565">
        <f t="shared" si="307"/>
        <v>0</v>
      </c>
      <c r="G6565" s="5">
        <f t="shared" si="309"/>
        <v>2.4999996948242185</v>
      </c>
    </row>
    <row r="6566" spans="1:7" x14ac:dyDescent="0.25">
      <c r="A6566" s="10">
        <v>43216</v>
      </c>
      <c r="B6566" s="11">
        <v>0.77083333333333337</v>
      </c>
      <c r="C6566" s="1">
        <v>59.439998626708984</v>
      </c>
      <c r="D6566" s="1">
        <v>12.289999961853027</v>
      </c>
      <c r="E6566" s="2">
        <f t="shared" si="308"/>
        <v>43216.770833333336</v>
      </c>
      <c r="F6566">
        <f t="shared" si="307"/>
        <v>0</v>
      </c>
      <c r="G6566" s="5">
        <f t="shared" si="309"/>
        <v>2.4900013732910153</v>
      </c>
    </row>
    <row r="6567" spans="1:7" x14ac:dyDescent="0.25">
      <c r="A6567" s="10">
        <v>43216</v>
      </c>
      <c r="B6567" s="11">
        <v>0.79166666666666663</v>
      </c>
      <c r="C6567" s="1">
        <v>59.439998626708984</v>
      </c>
      <c r="D6567" s="1">
        <v>12.279999732971191</v>
      </c>
      <c r="E6567" s="2">
        <f t="shared" si="308"/>
        <v>43216.791666666664</v>
      </c>
      <c r="F6567">
        <f t="shared" si="307"/>
        <v>0</v>
      </c>
      <c r="G6567" s="5">
        <f t="shared" si="309"/>
        <v>2.4900013732910153</v>
      </c>
    </row>
    <row r="6568" spans="1:7" x14ac:dyDescent="0.25">
      <c r="A6568" s="10">
        <v>43216</v>
      </c>
      <c r="B6568" s="11">
        <v>0.8125</v>
      </c>
      <c r="C6568" s="1">
        <v>59.439998626708984</v>
      </c>
      <c r="D6568" s="1">
        <v>12.279999732971191</v>
      </c>
      <c r="E6568" s="2">
        <f t="shared" si="308"/>
        <v>43216.8125</v>
      </c>
      <c r="F6568">
        <f t="shared" si="307"/>
        <v>0</v>
      </c>
      <c r="G6568" s="5">
        <f t="shared" si="309"/>
        <v>2.4900013732910153</v>
      </c>
    </row>
    <row r="6569" spans="1:7" x14ac:dyDescent="0.25">
      <c r="A6569" s="10">
        <v>43216</v>
      </c>
      <c r="B6569" s="11">
        <v>0.83333333333333337</v>
      </c>
      <c r="C6569" s="1">
        <v>59.439998626708984</v>
      </c>
      <c r="D6569" s="1">
        <v>12.289999961853027</v>
      </c>
      <c r="E6569" s="2">
        <f t="shared" si="308"/>
        <v>43216.833333333336</v>
      </c>
      <c r="F6569">
        <f t="shared" si="307"/>
        <v>0</v>
      </c>
      <c r="G6569" s="5">
        <f t="shared" si="309"/>
        <v>2.4900013732910153</v>
      </c>
    </row>
    <row r="6570" spans="1:7" x14ac:dyDescent="0.25">
      <c r="A6570" s="10">
        <v>43216</v>
      </c>
      <c r="B6570" s="11">
        <v>0.85416666666666663</v>
      </c>
      <c r="C6570" s="1">
        <v>59.450000762939453</v>
      </c>
      <c r="D6570" s="1">
        <v>12.289999961853027</v>
      </c>
      <c r="E6570" s="2">
        <f t="shared" si="308"/>
        <v>43216.854166666664</v>
      </c>
      <c r="F6570">
        <f t="shared" si="307"/>
        <v>0</v>
      </c>
      <c r="G6570" s="5">
        <f t="shared" si="309"/>
        <v>2.4799992370605466</v>
      </c>
    </row>
    <row r="6571" spans="1:7" x14ac:dyDescent="0.25">
      <c r="A6571" s="10">
        <v>43216</v>
      </c>
      <c r="B6571" s="11">
        <v>0.875</v>
      </c>
      <c r="C6571" s="1">
        <v>59.439998626708984</v>
      </c>
      <c r="D6571" s="1">
        <v>12.279999732971191</v>
      </c>
      <c r="E6571" s="2">
        <f t="shared" si="308"/>
        <v>43216.875</v>
      </c>
      <c r="F6571">
        <f t="shared" si="307"/>
        <v>0</v>
      </c>
      <c r="G6571" s="5">
        <f t="shared" si="309"/>
        <v>2.4900013732910153</v>
      </c>
    </row>
    <row r="6572" spans="1:7" x14ac:dyDescent="0.25">
      <c r="A6572" s="10">
        <v>43216</v>
      </c>
      <c r="B6572" s="11">
        <v>0.89583333333333337</v>
      </c>
      <c r="C6572" s="1">
        <v>59.439998626708984</v>
      </c>
      <c r="D6572" s="1">
        <v>12.279999732971191</v>
      </c>
      <c r="E6572" s="2">
        <f t="shared" si="308"/>
        <v>43216.895833333336</v>
      </c>
      <c r="F6572">
        <f t="shared" si="307"/>
        <v>0</v>
      </c>
      <c r="G6572" s="5">
        <f t="shared" si="309"/>
        <v>2.4900013732910153</v>
      </c>
    </row>
    <row r="6573" spans="1:7" x14ac:dyDescent="0.25">
      <c r="A6573" s="10">
        <v>43216</v>
      </c>
      <c r="B6573" s="11">
        <v>0.91666666666666663</v>
      </c>
      <c r="C6573" s="1">
        <v>59.430000305175781</v>
      </c>
      <c r="D6573" s="1">
        <v>12.289999961853027</v>
      </c>
      <c r="E6573" s="2">
        <f t="shared" si="308"/>
        <v>43216.916666666664</v>
      </c>
      <c r="F6573">
        <f t="shared" si="307"/>
        <v>0</v>
      </c>
      <c r="G6573" s="5">
        <f t="shared" si="309"/>
        <v>2.4999996948242185</v>
      </c>
    </row>
    <row r="6574" spans="1:7" x14ac:dyDescent="0.25">
      <c r="A6574" s="10">
        <v>43216</v>
      </c>
      <c r="B6574" s="11">
        <v>0.9375</v>
      </c>
      <c r="C6574" s="1">
        <v>59.430000305175781</v>
      </c>
      <c r="D6574" s="1">
        <v>12.279999732971191</v>
      </c>
      <c r="E6574" s="2">
        <f t="shared" si="308"/>
        <v>43216.9375</v>
      </c>
      <c r="F6574">
        <f t="shared" si="307"/>
        <v>0</v>
      </c>
      <c r="G6574" s="5">
        <f t="shared" si="309"/>
        <v>2.4999996948242185</v>
      </c>
    </row>
    <row r="6575" spans="1:7" x14ac:dyDescent="0.25">
      <c r="A6575" s="10">
        <v>43216</v>
      </c>
      <c r="B6575" s="11">
        <v>0.95833333333333337</v>
      </c>
      <c r="C6575" s="1">
        <v>59.430000305175781</v>
      </c>
      <c r="D6575" s="1">
        <v>12.279999732971191</v>
      </c>
      <c r="E6575" s="2">
        <f t="shared" si="308"/>
        <v>43216.958333333336</v>
      </c>
      <c r="F6575">
        <f t="shared" si="307"/>
        <v>0</v>
      </c>
      <c r="G6575" s="5">
        <f t="shared" si="309"/>
        <v>2.4999996948242185</v>
      </c>
    </row>
    <row r="6576" spans="1:7" x14ac:dyDescent="0.25">
      <c r="A6576" s="10">
        <v>43216</v>
      </c>
      <c r="B6576" s="11">
        <v>0.97916666666666663</v>
      </c>
      <c r="C6576" s="1">
        <v>59.419998168945313</v>
      </c>
      <c r="D6576" s="1">
        <v>12.279999732971191</v>
      </c>
      <c r="E6576" s="2">
        <f t="shared" si="308"/>
        <v>43216.979166666664</v>
      </c>
      <c r="F6576">
        <f t="shared" si="307"/>
        <v>0</v>
      </c>
      <c r="G6576" s="5">
        <f t="shared" si="309"/>
        <v>2.5100018310546872</v>
      </c>
    </row>
    <row r="6577" spans="1:7" x14ac:dyDescent="0.25">
      <c r="A6577" s="10">
        <v>43217</v>
      </c>
      <c r="B6577" s="11">
        <v>0</v>
      </c>
      <c r="C6577" s="1">
        <v>59.419998168945313</v>
      </c>
      <c r="D6577" s="1">
        <v>12.279999732971191</v>
      </c>
      <c r="E6577" s="2">
        <f t="shared" si="308"/>
        <v>43217</v>
      </c>
      <c r="F6577">
        <f t="shared" si="307"/>
        <v>0</v>
      </c>
      <c r="G6577" s="5">
        <f t="shared" si="309"/>
        <v>2.5100018310546872</v>
      </c>
    </row>
    <row r="6578" spans="1:7" x14ac:dyDescent="0.25">
      <c r="A6578" s="10">
        <v>43217</v>
      </c>
      <c r="B6578" s="11">
        <v>2.0833333333333332E-2</v>
      </c>
      <c r="C6578" s="1">
        <v>59.419998168945313</v>
      </c>
      <c r="D6578" s="1">
        <v>12.279999732971191</v>
      </c>
      <c r="E6578" s="2">
        <f t="shared" si="308"/>
        <v>43217.020833333336</v>
      </c>
      <c r="F6578">
        <f t="shared" ref="F6578:F6641" si="310">F6577</f>
        <v>0</v>
      </c>
      <c r="G6578" s="5">
        <f t="shared" si="309"/>
        <v>2.5100018310546872</v>
      </c>
    </row>
    <row r="6579" spans="1:7" x14ac:dyDescent="0.25">
      <c r="A6579" s="10">
        <v>43217</v>
      </c>
      <c r="B6579" s="11">
        <v>4.1666666666666664E-2</v>
      </c>
      <c r="C6579" s="1">
        <v>59.419998168945313</v>
      </c>
      <c r="D6579" s="1">
        <v>12.279999732971191</v>
      </c>
      <c r="E6579" s="2">
        <f t="shared" si="308"/>
        <v>43217.041666666664</v>
      </c>
      <c r="F6579">
        <f t="shared" si="310"/>
        <v>0</v>
      </c>
      <c r="G6579" s="5">
        <f t="shared" si="309"/>
        <v>2.5100018310546872</v>
      </c>
    </row>
    <row r="6580" spans="1:7" x14ac:dyDescent="0.25">
      <c r="A6580" s="10">
        <v>43217</v>
      </c>
      <c r="B6580" s="11">
        <v>6.25E-2</v>
      </c>
      <c r="C6580" s="1">
        <v>59.419998168945313</v>
      </c>
      <c r="D6580" s="1">
        <v>12.279999732971191</v>
      </c>
      <c r="E6580" s="2">
        <f t="shared" si="308"/>
        <v>43217.0625</v>
      </c>
      <c r="F6580">
        <f t="shared" si="310"/>
        <v>0</v>
      </c>
      <c r="G6580" s="5">
        <f t="shared" si="309"/>
        <v>2.5100018310546872</v>
      </c>
    </row>
    <row r="6581" spans="1:7" x14ac:dyDescent="0.25">
      <c r="A6581" s="10">
        <v>43217</v>
      </c>
      <c r="B6581" s="11">
        <v>8.3333333333333329E-2</v>
      </c>
      <c r="C6581" s="1">
        <v>59.419998168945313</v>
      </c>
      <c r="D6581" s="1">
        <v>12.279999732971191</v>
      </c>
      <c r="E6581" s="2">
        <f t="shared" si="308"/>
        <v>43217.083333333336</v>
      </c>
      <c r="F6581">
        <f t="shared" si="310"/>
        <v>0</v>
      </c>
      <c r="G6581" s="5">
        <f t="shared" si="309"/>
        <v>2.5100018310546872</v>
      </c>
    </row>
    <row r="6582" spans="1:7" x14ac:dyDescent="0.25">
      <c r="A6582" s="10">
        <v>43217</v>
      </c>
      <c r="B6582" s="11">
        <v>0.10416666666666667</v>
      </c>
      <c r="C6582" s="1">
        <v>59.430000305175781</v>
      </c>
      <c r="D6582" s="1">
        <v>12.279999732971191</v>
      </c>
      <c r="E6582" s="2">
        <f t="shared" si="308"/>
        <v>43217.104166666664</v>
      </c>
      <c r="F6582">
        <f t="shared" si="310"/>
        <v>0</v>
      </c>
      <c r="G6582" s="5">
        <f t="shared" si="309"/>
        <v>2.4999996948242185</v>
      </c>
    </row>
    <row r="6583" spans="1:7" x14ac:dyDescent="0.25">
      <c r="A6583" s="10">
        <v>43217</v>
      </c>
      <c r="B6583" s="11">
        <v>0.125</v>
      </c>
      <c r="C6583" s="1">
        <v>59.430000305175781</v>
      </c>
      <c r="D6583" s="1">
        <v>12.279999732971191</v>
      </c>
      <c r="E6583" s="2">
        <f t="shared" si="308"/>
        <v>43217.125</v>
      </c>
      <c r="F6583">
        <f t="shared" si="310"/>
        <v>0</v>
      </c>
      <c r="G6583" s="5">
        <f t="shared" si="309"/>
        <v>2.4999996948242185</v>
      </c>
    </row>
    <row r="6584" spans="1:7" x14ac:dyDescent="0.25">
      <c r="A6584" s="10">
        <v>43217</v>
      </c>
      <c r="B6584" s="11">
        <v>0.14583333333333334</v>
      </c>
      <c r="C6584" s="1">
        <v>59.430000305175781</v>
      </c>
      <c r="D6584" s="1">
        <v>12.289999961853027</v>
      </c>
      <c r="E6584" s="2">
        <f t="shared" si="308"/>
        <v>43217.145833333336</v>
      </c>
      <c r="F6584">
        <f t="shared" si="310"/>
        <v>0</v>
      </c>
      <c r="G6584" s="5">
        <f t="shared" si="309"/>
        <v>2.4999996948242185</v>
      </c>
    </row>
    <row r="6585" spans="1:7" x14ac:dyDescent="0.25">
      <c r="A6585" s="10">
        <v>43217</v>
      </c>
      <c r="B6585" s="11">
        <v>0.16666666666666666</v>
      </c>
      <c r="C6585" s="1">
        <v>59.430000305175781</v>
      </c>
      <c r="D6585" s="1">
        <v>12.289999961853027</v>
      </c>
      <c r="E6585" s="2">
        <f t="shared" si="308"/>
        <v>43217.166666666664</v>
      </c>
      <c r="F6585">
        <f t="shared" si="310"/>
        <v>0</v>
      </c>
      <c r="G6585" s="5">
        <f t="shared" si="309"/>
        <v>2.4999996948242185</v>
      </c>
    </row>
    <row r="6586" spans="1:7" x14ac:dyDescent="0.25">
      <c r="A6586" s="10">
        <v>43217</v>
      </c>
      <c r="B6586" s="11">
        <v>0.1875</v>
      </c>
      <c r="C6586" s="1">
        <v>59.430000305175781</v>
      </c>
      <c r="D6586" s="1">
        <v>12.289999961853027</v>
      </c>
      <c r="E6586" s="2">
        <f t="shared" si="308"/>
        <v>43217.1875</v>
      </c>
      <c r="F6586">
        <f t="shared" si="310"/>
        <v>0</v>
      </c>
      <c r="G6586" s="5">
        <f t="shared" si="309"/>
        <v>2.4999996948242185</v>
      </c>
    </row>
    <row r="6587" spans="1:7" x14ac:dyDescent="0.25">
      <c r="A6587" s="10">
        <v>43217</v>
      </c>
      <c r="B6587" s="11">
        <v>0.20833333333333334</v>
      </c>
      <c r="C6587" s="1">
        <v>59.430000305175781</v>
      </c>
      <c r="D6587" s="1">
        <v>12.289999961853027</v>
      </c>
      <c r="E6587" s="2">
        <f t="shared" si="308"/>
        <v>43217.208333333336</v>
      </c>
      <c r="F6587">
        <f t="shared" si="310"/>
        <v>0</v>
      </c>
      <c r="G6587" s="5">
        <f t="shared" si="309"/>
        <v>2.4999996948242185</v>
      </c>
    </row>
    <row r="6588" spans="1:7" x14ac:dyDescent="0.25">
      <c r="A6588" s="10">
        <v>43217</v>
      </c>
      <c r="B6588" s="11">
        <v>0.22916666666666666</v>
      </c>
      <c r="C6588" s="1">
        <v>59.439998626708984</v>
      </c>
      <c r="D6588" s="1">
        <v>12.289999961853027</v>
      </c>
      <c r="E6588" s="2">
        <f t="shared" si="308"/>
        <v>43217.229166666664</v>
      </c>
      <c r="F6588">
        <f t="shared" si="310"/>
        <v>0</v>
      </c>
      <c r="G6588" s="5">
        <f t="shared" si="309"/>
        <v>2.4900013732910153</v>
      </c>
    </row>
    <row r="6589" spans="1:7" x14ac:dyDescent="0.25">
      <c r="A6589" s="10">
        <v>43217</v>
      </c>
      <c r="B6589" s="11">
        <v>0.25</v>
      </c>
      <c r="C6589" s="1">
        <v>59.439998626708984</v>
      </c>
      <c r="D6589" s="1">
        <v>12.289999961853027</v>
      </c>
      <c r="E6589" s="2">
        <f t="shared" si="308"/>
        <v>43217.25</v>
      </c>
      <c r="F6589">
        <f t="shared" si="310"/>
        <v>0</v>
      </c>
      <c r="G6589" s="5">
        <f t="shared" si="309"/>
        <v>2.4900013732910153</v>
      </c>
    </row>
    <row r="6590" spans="1:7" x14ac:dyDescent="0.25">
      <c r="A6590" s="10">
        <v>43217</v>
      </c>
      <c r="B6590" s="11">
        <v>0.27083333333333331</v>
      </c>
      <c r="C6590" s="1">
        <v>59.439998626708984</v>
      </c>
      <c r="D6590" s="1">
        <v>12.289999961853027</v>
      </c>
      <c r="E6590" s="2">
        <f t="shared" si="308"/>
        <v>43217.270833333336</v>
      </c>
      <c r="F6590">
        <f t="shared" si="310"/>
        <v>0</v>
      </c>
      <c r="G6590" s="5">
        <f t="shared" si="309"/>
        <v>2.4900013732910153</v>
      </c>
    </row>
    <row r="6591" spans="1:7" x14ac:dyDescent="0.25">
      <c r="A6591" s="10">
        <v>43217</v>
      </c>
      <c r="B6591" s="11">
        <v>0.29166666666666669</v>
      </c>
      <c r="C6591" s="1">
        <v>59.439998626708984</v>
      </c>
      <c r="D6591" s="1">
        <v>12.279999732971191</v>
      </c>
      <c r="E6591" s="2">
        <f t="shared" si="308"/>
        <v>43217.291666666664</v>
      </c>
      <c r="F6591">
        <f t="shared" si="310"/>
        <v>0</v>
      </c>
      <c r="G6591" s="5">
        <f t="shared" si="309"/>
        <v>2.4900013732910153</v>
      </c>
    </row>
    <row r="6592" spans="1:7" x14ac:dyDescent="0.25">
      <c r="A6592" s="10">
        <v>43217</v>
      </c>
      <c r="B6592" s="11">
        <v>0.3125</v>
      </c>
      <c r="C6592" s="1">
        <v>59.439998626708984</v>
      </c>
      <c r="D6592" s="1">
        <v>12.279999732971191</v>
      </c>
      <c r="E6592" s="2">
        <f t="shared" si="308"/>
        <v>43217.3125</v>
      </c>
      <c r="F6592">
        <f t="shared" si="310"/>
        <v>0</v>
      </c>
      <c r="G6592" s="5">
        <f t="shared" si="309"/>
        <v>2.4900013732910153</v>
      </c>
    </row>
    <row r="6593" spans="1:7" x14ac:dyDescent="0.25">
      <c r="A6593" s="10">
        <v>43217</v>
      </c>
      <c r="B6593" s="11">
        <v>0.33333333333333331</v>
      </c>
      <c r="C6593" s="1">
        <v>59.439998626708984</v>
      </c>
      <c r="D6593" s="1">
        <v>12.279999732971191</v>
      </c>
      <c r="E6593" s="2">
        <f t="shared" si="308"/>
        <v>43217.333333333336</v>
      </c>
      <c r="F6593">
        <f t="shared" si="310"/>
        <v>0</v>
      </c>
      <c r="G6593" s="5">
        <f t="shared" si="309"/>
        <v>2.4900013732910153</v>
      </c>
    </row>
    <row r="6594" spans="1:7" x14ac:dyDescent="0.25">
      <c r="A6594" s="10">
        <v>43217</v>
      </c>
      <c r="B6594" s="11">
        <v>0.35416666666666669</v>
      </c>
      <c r="C6594" s="1">
        <v>59.439998626708984</v>
      </c>
      <c r="D6594" s="1">
        <v>12.279999732971191</v>
      </c>
      <c r="E6594" s="2">
        <f t="shared" si="308"/>
        <v>43217.354166666664</v>
      </c>
      <c r="F6594">
        <f t="shared" si="310"/>
        <v>0</v>
      </c>
      <c r="G6594" s="5">
        <f t="shared" si="309"/>
        <v>2.4900013732910153</v>
      </c>
    </row>
    <row r="6595" spans="1:7" x14ac:dyDescent="0.25">
      <c r="A6595" s="10">
        <v>43217</v>
      </c>
      <c r="B6595" s="11">
        <v>0.375</v>
      </c>
      <c r="C6595" s="1">
        <v>59.430000305175781</v>
      </c>
      <c r="D6595" s="1">
        <v>12.279999732971191</v>
      </c>
      <c r="E6595" s="2">
        <f t="shared" ref="E6595:E6658" si="311">A6595+B6595</f>
        <v>43217.375</v>
      </c>
      <c r="F6595">
        <f t="shared" si="310"/>
        <v>0</v>
      </c>
      <c r="G6595" s="5">
        <f t="shared" ref="G6595:G6658" si="312">$P$1-C6595</f>
        <v>2.4999996948242185</v>
      </c>
    </row>
    <row r="6596" spans="1:7" x14ac:dyDescent="0.25">
      <c r="A6596" s="10">
        <v>43217</v>
      </c>
      <c r="B6596" s="11">
        <v>0.39583333333333331</v>
      </c>
      <c r="C6596" s="1">
        <v>59.430000305175781</v>
      </c>
      <c r="D6596" s="1">
        <v>12.270000457763672</v>
      </c>
      <c r="E6596" s="2">
        <f t="shared" si="311"/>
        <v>43217.395833333336</v>
      </c>
      <c r="F6596">
        <f t="shared" si="310"/>
        <v>0</v>
      </c>
      <c r="G6596" s="5">
        <f t="shared" si="312"/>
        <v>2.4999996948242185</v>
      </c>
    </row>
    <row r="6597" spans="1:7" x14ac:dyDescent="0.25">
      <c r="A6597" s="10">
        <v>43217</v>
      </c>
      <c r="B6597" s="11">
        <v>0.41666666666666669</v>
      </c>
      <c r="C6597" s="1">
        <v>59.430000305175781</v>
      </c>
      <c r="D6597" s="1">
        <v>12.270000457763672</v>
      </c>
      <c r="E6597" s="2">
        <f t="shared" si="311"/>
        <v>43217.416666666664</v>
      </c>
      <c r="F6597">
        <f t="shared" si="310"/>
        <v>0</v>
      </c>
      <c r="G6597" s="5">
        <f t="shared" si="312"/>
        <v>2.4999996948242185</v>
      </c>
    </row>
    <row r="6598" spans="1:7" x14ac:dyDescent="0.25">
      <c r="A6598" s="10">
        <v>43217</v>
      </c>
      <c r="B6598" s="11">
        <v>0.4375</v>
      </c>
      <c r="C6598" s="1">
        <v>59.430000305175781</v>
      </c>
      <c r="D6598" s="1">
        <v>12.289999961853027</v>
      </c>
      <c r="E6598" s="2">
        <f t="shared" si="311"/>
        <v>43217.4375</v>
      </c>
      <c r="F6598">
        <f t="shared" si="310"/>
        <v>0</v>
      </c>
      <c r="G6598" s="5">
        <f t="shared" si="312"/>
        <v>2.4999996948242185</v>
      </c>
    </row>
    <row r="6599" spans="1:7" x14ac:dyDescent="0.25">
      <c r="A6599" s="10">
        <v>43217</v>
      </c>
      <c r="B6599" s="11">
        <v>0.45833333333333331</v>
      </c>
      <c r="C6599" s="1">
        <v>59.419998168945313</v>
      </c>
      <c r="D6599" s="1">
        <v>12.289999961853027</v>
      </c>
      <c r="E6599" s="2">
        <f t="shared" si="311"/>
        <v>43217.458333333336</v>
      </c>
      <c r="F6599">
        <f t="shared" si="310"/>
        <v>0</v>
      </c>
      <c r="G6599" s="5">
        <f t="shared" si="312"/>
        <v>2.5100018310546872</v>
      </c>
    </row>
    <row r="6600" spans="1:7" x14ac:dyDescent="0.25">
      <c r="A6600" s="10">
        <v>43217</v>
      </c>
      <c r="B6600" s="11">
        <v>0.47916666666666669</v>
      </c>
      <c r="C6600" s="1">
        <v>59.419998168945313</v>
      </c>
      <c r="D6600" s="1">
        <v>12.279999732971191</v>
      </c>
      <c r="E6600" s="2">
        <f t="shared" si="311"/>
        <v>43217.479166666664</v>
      </c>
      <c r="F6600">
        <f t="shared" si="310"/>
        <v>0</v>
      </c>
      <c r="G6600" s="5">
        <f t="shared" si="312"/>
        <v>2.5100018310546872</v>
      </c>
    </row>
    <row r="6601" spans="1:7" x14ac:dyDescent="0.25">
      <c r="A6601" s="10">
        <v>43217</v>
      </c>
      <c r="B6601" s="11">
        <v>0.5</v>
      </c>
      <c r="C6601" s="1">
        <v>59.409999847412109</v>
      </c>
      <c r="D6601" s="1">
        <v>12.279999732971191</v>
      </c>
      <c r="E6601" s="2">
        <f t="shared" si="311"/>
        <v>43217.5</v>
      </c>
      <c r="F6601">
        <f t="shared" si="310"/>
        <v>0</v>
      </c>
      <c r="G6601" s="5">
        <f t="shared" si="312"/>
        <v>2.5200001525878903</v>
      </c>
    </row>
    <row r="6602" spans="1:7" x14ac:dyDescent="0.25">
      <c r="A6602" s="10">
        <v>43217</v>
      </c>
      <c r="B6602" s="11">
        <v>0.52083333333333337</v>
      </c>
      <c r="C6602" s="1">
        <v>59.409999847412109</v>
      </c>
      <c r="D6602" s="1">
        <v>12.279999732971191</v>
      </c>
      <c r="E6602" s="2">
        <f t="shared" si="311"/>
        <v>43217.520833333336</v>
      </c>
      <c r="F6602">
        <f t="shared" si="310"/>
        <v>0</v>
      </c>
      <c r="G6602" s="5">
        <f t="shared" si="312"/>
        <v>2.5200001525878903</v>
      </c>
    </row>
    <row r="6603" spans="1:7" x14ac:dyDescent="0.25">
      <c r="A6603" s="10">
        <v>43217</v>
      </c>
      <c r="B6603" s="11">
        <v>0.54166666666666663</v>
      </c>
      <c r="C6603" s="1">
        <v>59.409999847412109</v>
      </c>
      <c r="D6603" s="1">
        <v>12.289999961853027</v>
      </c>
      <c r="E6603" s="2">
        <f t="shared" si="311"/>
        <v>43217.541666666664</v>
      </c>
      <c r="F6603">
        <f t="shared" si="310"/>
        <v>0</v>
      </c>
      <c r="G6603" s="5">
        <f t="shared" si="312"/>
        <v>2.5200001525878903</v>
      </c>
    </row>
    <row r="6604" spans="1:7" x14ac:dyDescent="0.25">
      <c r="A6604" s="10">
        <v>43217</v>
      </c>
      <c r="B6604" s="11">
        <v>0.5625</v>
      </c>
      <c r="C6604" s="1">
        <v>59.409999847412109</v>
      </c>
      <c r="D6604" s="1">
        <v>12.289999961853027</v>
      </c>
      <c r="E6604" s="2">
        <f t="shared" si="311"/>
        <v>43217.5625</v>
      </c>
      <c r="F6604">
        <f t="shared" si="310"/>
        <v>0</v>
      </c>
      <c r="G6604" s="5">
        <f t="shared" si="312"/>
        <v>2.5200001525878903</v>
      </c>
    </row>
    <row r="6605" spans="1:7" x14ac:dyDescent="0.25">
      <c r="A6605" s="10">
        <v>43217</v>
      </c>
      <c r="B6605" s="11">
        <v>0.58333333333333337</v>
      </c>
      <c r="C6605" s="1">
        <v>59.409999847412109</v>
      </c>
      <c r="D6605" s="1">
        <v>12.289999961853027</v>
      </c>
      <c r="E6605" s="2">
        <f t="shared" si="311"/>
        <v>43217.583333333336</v>
      </c>
      <c r="F6605">
        <f t="shared" si="310"/>
        <v>0</v>
      </c>
      <c r="G6605" s="5">
        <f t="shared" si="312"/>
        <v>2.5200001525878903</v>
      </c>
    </row>
    <row r="6606" spans="1:7" x14ac:dyDescent="0.25">
      <c r="A6606" s="10">
        <v>43217</v>
      </c>
      <c r="B6606" s="11">
        <v>0.60416666666666663</v>
      </c>
      <c r="C6606" s="1">
        <v>59.409999847412109</v>
      </c>
      <c r="D6606" s="1">
        <v>12.289999961853027</v>
      </c>
      <c r="E6606" s="2">
        <f t="shared" si="311"/>
        <v>43217.604166666664</v>
      </c>
      <c r="F6606">
        <f t="shared" si="310"/>
        <v>0</v>
      </c>
      <c r="G6606" s="5">
        <f t="shared" si="312"/>
        <v>2.5200001525878903</v>
      </c>
    </row>
    <row r="6607" spans="1:7" x14ac:dyDescent="0.25">
      <c r="A6607" s="10">
        <v>43217</v>
      </c>
      <c r="B6607" s="11">
        <v>0.625</v>
      </c>
      <c r="C6607" s="1">
        <v>59.419998168945313</v>
      </c>
      <c r="D6607" s="1">
        <v>12.279999732971191</v>
      </c>
      <c r="E6607" s="2">
        <f t="shared" si="311"/>
        <v>43217.625</v>
      </c>
      <c r="F6607">
        <f t="shared" si="310"/>
        <v>0</v>
      </c>
      <c r="G6607" s="5">
        <f t="shared" si="312"/>
        <v>2.5100018310546872</v>
      </c>
    </row>
    <row r="6608" spans="1:7" x14ac:dyDescent="0.25">
      <c r="A6608" s="10">
        <v>43217</v>
      </c>
      <c r="B6608" s="11">
        <v>0.64583333333333337</v>
      </c>
      <c r="C6608" s="1">
        <v>59.419998168945313</v>
      </c>
      <c r="D6608" s="1">
        <v>12.279999732971191</v>
      </c>
      <c r="E6608" s="2">
        <f t="shared" si="311"/>
        <v>43217.645833333336</v>
      </c>
      <c r="F6608">
        <f t="shared" si="310"/>
        <v>0</v>
      </c>
      <c r="G6608" s="5">
        <f t="shared" si="312"/>
        <v>2.5100018310546872</v>
      </c>
    </row>
    <row r="6609" spans="1:7" x14ac:dyDescent="0.25">
      <c r="A6609" s="10">
        <v>43217</v>
      </c>
      <c r="B6609" s="11">
        <v>0.66666666666666663</v>
      </c>
      <c r="C6609" s="1">
        <v>59.439998626708984</v>
      </c>
      <c r="D6609" s="1">
        <v>12.279999732971191</v>
      </c>
      <c r="E6609" s="2">
        <f t="shared" si="311"/>
        <v>43217.666666666664</v>
      </c>
      <c r="F6609">
        <f t="shared" si="310"/>
        <v>0</v>
      </c>
      <c r="G6609" s="5">
        <f t="shared" si="312"/>
        <v>2.4900013732910153</v>
      </c>
    </row>
    <row r="6610" spans="1:7" x14ac:dyDescent="0.25">
      <c r="A6610" s="10">
        <v>43217</v>
      </c>
      <c r="B6610" s="11">
        <v>0.6875</v>
      </c>
      <c r="C6610" s="1">
        <v>59.439998626708984</v>
      </c>
      <c r="D6610" s="1">
        <v>12.289999961853027</v>
      </c>
      <c r="E6610" s="2">
        <f t="shared" si="311"/>
        <v>43217.6875</v>
      </c>
      <c r="F6610">
        <f t="shared" si="310"/>
        <v>0</v>
      </c>
      <c r="G6610" s="5">
        <f t="shared" si="312"/>
        <v>2.4900013732910153</v>
      </c>
    </row>
    <row r="6611" spans="1:7" x14ac:dyDescent="0.25">
      <c r="A6611" s="10">
        <v>43217</v>
      </c>
      <c r="B6611" s="11">
        <v>0.70833333333333337</v>
      </c>
      <c r="C6611" s="1">
        <v>59.450000762939453</v>
      </c>
      <c r="D6611" s="1">
        <v>12.300000190734863</v>
      </c>
      <c r="E6611" s="2">
        <f t="shared" si="311"/>
        <v>43217.708333333336</v>
      </c>
      <c r="F6611">
        <f t="shared" si="310"/>
        <v>0</v>
      </c>
      <c r="G6611" s="5">
        <f t="shared" si="312"/>
        <v>2.4799992370605466</v>
      </c>
    </row>
    <row r="6612" spans="1:7" x14ac:dyDescent="0.25">
      <c r="A6612" s="10">
        <v>43217</v>
      </c>
      <c r="B6612" s="11">
        <v>0.72916666666666663</v>
      </c>
      <c r="C6612" s="1">
        <v>59.439998626708984</v>
      </c>
      <c r="D6612" s="1">
        <v>12.300000190734863</v>
      </c>
      <c r="E6612" s="2">
        <f t="shared" si="311"/>
        <v>43217.729166666664</v>
      </c>
      <c r="F6612">
        <f t="shared" si="310"/>
        <v>0</v>
      </c>
      <c r="G6612" s="5">
        <f t="shared" si="312"/>
        <v>2.4900013732910153</v>
      </c>
    </row>
    <row r="6613" spans="1:7" x14ac:dyDescent="0.25">
      <c r="A6613" s="10">
        <v>43217</v>
      </c>
      <c r="B6613" s="11">
        <v>0.75</v>
      </c>
      <c r="C6613" s="1">
        <v>59.450000762939453</v>
      </c>
      <c r="D6613" s="1">
        <v>12.289999961853027</v>
      </c>
      <c r="E6613" s="2">
        <f t="shared" si="311"/>
        <v>43217.75</v>
      </c>
      <c r="F6613">
        <f t="shared" si="310"/>
        <v>0</v>
      </c>
      <c r="G6613" s="5">
        <f t="shared" si="312"/>
        <v>2.4799992370605466</v>
      </c>
    </row>
    <row r="6614" spans="1:7" x14ac:dyDescent="0.25">
      <c r="A6614" s="10">
        <v>43217</v>
      </c>
      <c r="B6614" s="11">
        <v>0.77083333333333337</v>
      </c>
      <c r="C6614" s="1">
        <v>59.450000762939453</v>
      </c>
      <c r="D6614" s="1">
        <v>12.289999961853027</v>
      </c>
      <c r="E6614" s="2">
        <f t="shared" si="311"/>
        <v>43217.770833333336</v>
      </c>
      <c r="F6614">
        <f t="shared" si="310"/>
        <v>0</v>
      </c>
      <c r="G6614" s="5">
        <f t="shared" si="312"/>
        <v>2.4799992370605466</v>
      </c>
    </row>
    <row r="6615" spans="1:7" x14ac:dyDescent="0.25">
      <c r="A6615" s="10">
        <v>43217</v>
      </c>
      <c r="B6615" s="11">
        <v>0.79166666666666663</v>
      </c>
      <c r="C6615" s="1">
        <v>59.450000762939453</v>
      </c>
      <c r="D6615" s="1">
        <v>12.289999961853027</v>
      </c>
      <c r="E6615" s="2">
        <f t="shared" si="311"/>
        <v>43217.791666666664</v>
      </c>
      <c r="F6615">
        <f t="shared" si="310"/>
        <v>0</v>
      </c>
      <c r="G6615" s="5">
        <f t="shared" si="312"/>
        <v>2.4799992370605466</v>
      </c>
    </row>
    <row r="6616" spans="1:7" x14ac:dyDescent="0.25">
      <c r="A6616" s="10">
        <v>43217</v>
      </c>
      <c r="B6616" s="11">
        <v>0.8125</v>
      </c>
      <c r="C6616" s="1">
        <v>59.450000762939453</v>
      </c>
      <c r="D6616" s="1">
        <v>12.279999732971191</v>
      </c>
      <c r="E6616" s="2">
        <f t="shared" si="311"/>
        <v>43217.8125</v>
      </c>
      <c r="F6616">
        <f t="shared" si="310"/>
        <v>0</v>
      </c>
      <c r="G6616" s="5">
        <f t="shared" si="312"/>
        <v>2.4799992370605466</v>
      </c>
    </row>
    <row r="6617" spans="1:7" x14ac:dyDescent="0.25">
      <c r="A6617" s="10">
        <v>43217</v>
      </c>
      <c r="B6617" s="11">
        <v>0.83333333333333337</v>
      </c>
      <c r="C6617" s="1">
        <v>59.459999084472656</v>
      </c>
      <c r="D6617" s="1">
        <v>12.279999732971191</v>
      </c>
      <c r="E6617" s="2">
        <f t="shared" si="311"/>
        <v>43217.833333333336</v>
      </c>
      <c r="F6617">
        <f t="shared" si="310"/>
        <v>0</v>
      </c>
      <c r="G6617" s="5">
        <f t="shared" si="312"/>
        <v>2.4700009155273435</v>
      </c>
    </row>
    <row r="6618" spans="1:7" x14ac:dyDescent="0.25">
      <c r="A6618" s="10">
        <v>43217</v>
      </c>
      <c r="B6618" s="11">
        <v>0.85416666666666663</v>
      </c>
      <c r="C6618" s="1">
        <v>59.459999084472656</v>
      </c>
      <c r="D6618" s="1">
        <v>12.289999961853027</v>
      </c>
      <c r="E6618" s="2">
        <f t="shared" si="311"/>
        <v>43217.854166666664</v>
      </c>
      <c r="F6618">
        <f t="shared" si="310"/>
        <v>0</v>
      </c>
      <c r="G6618" s="5">
        <f t="shared" si="312"/>
        <v>2.4700009155273435</v>
      </c>
    </row>
    <row r="6619" spans="1:7" x14ac:dyDescent="0.25">
      <c r="A6619" s="10">
        <v>43217</v>
      </c>
      <c r="B6619" s="11">
        <v>0.875</v>
      </c>
      <c r="C6619" s="1">
        <v>59.459999084472656</v>
      </c>
      <c r="D6619" s="1">
        <v>12.289999961853027</v>
      </c>
      <c r="E6619" s="2">
        <f t="shared" si="311"/>
        <v>43217.875</v>
      </c>
      <c r="F6619">
        <f t="shared" si="310"/>
        <v>0</v>
      </c>
      <c r="G6619" s="5">
        <f t="shared" si="312"/>
        <v>2.4700009155273435</v>
      </c>
    </row>
    <row r="6620" spans="1:7" x14ac:dyDescent="0.25">
      <c r="A6620" s="10">
        <v>43217</v>
      </c>
      <c r="B6620" s="11">
        <v>0.89583333333333337</v>
      </c>
      <c r="C6620" s="1">
        <v>59.459999084472656</v>
      </c>
      <c r="D6620" s="1">
        <v>12.289999961853027</v>
      </c>
      <c r="E6620" s="2">
        <f t="shared" si="311"/>
        <v>43217.895833333336</v>
      </c>
      <c r="F6620">
        <f t="shared" si="310"/>
        <v>0</v>
      </c>
      <c r="G6620" s="5">
        <f t="shared" si="312"/>
        <v>2.4700009155273435</v>
      </c>
    </row>
    <row r="6621" spans="1:7" x14ac:dyDescent="0.25">
      <c r="A6621" s="10">
        <v>43217</v>
      </c>
      <c r="B6621" s="11">
        <v>0.91666666666666663</v>
      </c>
      <c r="C6621" s="1">
        <v>59.459999084472656</v>
      </c>
      <c r="D6621" s="1">
        <v>12.300000190734863</v>
      </c>
      <c r="E6621" s="2">
        <f t="shared" si="311"/>
        <v>43217.916666666664</v>
      </c>
      <c r="F6621">
        <f t="shared" si="310"/>
        <v>0</v>
      </c>
      <c r="G6621" s="5">
        <f t="shared" si="312"/>
        <v>2.4700009155273435</v>
      </c>
    </row>
    <row r="6622" spans="1:7" x14ac:dyDescent="0.25">
      <c r="A6622" s="10">
        <v>43217</v>
      </c>
      <c r="B6622" s="11">
        <v>0.9375</v>
      </c>
      <c r="C6622" s="1">
        <v>59.450000762939453</v>
      </c>
      <c r="D6622" s="1">
        <v>12.300000190734863</v>
      </c>
      <c r="E6622" s="2">
        <f t="shared" si="311"/>
        <v>43217.9375</v>
      </c>
      <c r="F6622">
        <f t="shared" si="310"/>
        <v>0</v>
      </c>
      <c r="G6622" s="5">
        <f t="shared" si="312"/>
        <v>2.4799992370605466</v>
      </c>
    </row>
    <row r="6623" spans="1:7" x14ac:dyDescent="0.25">
      <c r="A6623" s="10">
        <v>43217</v>
      </c>
      <c r="B6623" s="11">
        <v>0.95833333333333337</v>
      </c>
      <c r="C6623" s="1">
        <v>59.439998626708984</v>
      </c>
      <c r="D6623" s="1">
        <v>12.289999961853027</v>
      </c>
      <c r="E6623" s="2">
        <f t="shared" si="311"/>
        <v>43217.958333333336</v>
      </c>
      <c r="F6623">
        <f t="shared" si="310"/>
        <v>0</v>
      </c>
      <c r="G6623" s="5">
        <f t="shared" si="312"/>
        <v>2.4900013732910153</v>
      </c>
    </row>
    <row r="6624" spans="1:7" x14ac:dyDescent="0.25">
      <c r="A6624" s="10">
        <v>43217</v>
      </c>
      <c r="B6624" s="11">
        <v>0.97916666666666663</v>
      </c>
      <c r="C6624" s="1">
        <v>59.439998626708984</v>
      </c>
      <c r="D6624" s="1">
        <v>12.289999961853027</v>
      </c>
      <c r="E6624" s="2">
        <f t="shared" si="311"/>
        <v>43217.979166666664</v>
      </c>
      <c r="F6624">
        <f t="shared" si="310"/>
        <v>0</v>
      </c>
      <c r="G6624" s="5">
        <f t="shared" si="312"/>
        <v>2.4900013732910153</v>
      </c>
    </row>
    <row r="6625" spans="1:7" x14ac:dyDescent="0.25">
      <c r="A6625" s="10">
        <v>43218</v>
      </c>
      <c r="B6625" s="11">
        <v>0</v>
      </c>
      <c r="C6625" s="1">
        <v>59.439998626708984</v>
      </c>
      <c r="D6625" s="1">
        <v>12.289999961853027</v>
      </c>
      <c r="E6625" s="2">
        <f t="shared" si="311"/>
        <v>43218</v>
      </c>
      <c r="F6625">
        <f t="shared" si="310"/>
        <v>0</v>
      </c>
      <c r="G6625" s="5">
        <f t="shared" si="312"/>
        <v>2.4900013732910153</v>
      </c>
    </row>
    <row r="6626" spans="1:7" x14ac:dyDescent="0.25">
      <c r="A6626" s="10">
        <v>43218</v>
      </c>
      <c r="B6626" s="11">
        <v>2.0833333333333332E-2</v>
      </c>
      <c r="C6626" s="1">
        <v>59.439998626708984</v>
      </c>
      <c r="D6626" s="1">
        <v>12.279999732971191</v>
      </c>
      <c r="E6626" s="2">
        <f t="shared" si="311"/>
        <v>43218.020833333336</v>
      </c>
      <c r="F6626">
        <f t="shared" si="310"/>
        <v>0</v>
      </c>
      <c r="G6626" s="5">
        <f t="shared" si="312"/>
        <v>2.4900013732910153</v>
      </c>
    </row>
    <row r="6627" spans="1:7" x14ac:dyDescent="0.25">
      <c r="A6627" s="10">
        <v>43218</v>
      </c>
      <c r="B6627" s="11">
        <v>4.1666666666666664E-2</v>
      </c>
      <c r="C6627" s="1">
        <v>59.439998626708984</v>
      </c>
      <c r="D6627" s="1">
        <v>12.279999732971191</v>
      </c>
      <c r="E6627" s="2">
        <f t="shared" si="311"/>
        <v>43218.041666666664</v>
      </c>
      <c r="F6627">
        <f t="shared" si="310"/>
        <v>0</v>
      </c>
      <c r="G6627" s="5">
        <f t="shared" si="312"/>
        <v>2.4900013732910153</v>
      </c>
    </row>
    <row r="6628" spans="1:7" x14ac:dyDescent="0.25">
      <c r="A6628" s="10">
        <v>43218</v>
      </c>
      <c r="B6628" s="11">
        <v>6.25E-2</v>
      </c>
      <c r="C6628" s="1">
        <v>59.439998626708984</v>
      </c>
      <c r="D6628" s="1">
        <v>12.289999961853027</v>
      </c>
      <c r="E6628" s="2">
        <f t="shared" si="311"/>
        <v>43218.0625</v>
      </c>
      <c r="F6628">
        <f t="shared" si="310"/>
        <v>0</v>
      </c>
      <c r="G6628" s="5">
        <f t="shared" si="312"/>
        <v>2.4900013732910153</v>
      </c>
    </row>
    <row r="6629" spans="1:7" x14ac:dyDescent="0.25">
      <c r="A6629" s="10">
        <v>43218</v>
      </c>
      <c r="B6629" s="11">
        <v>8.3333333333333329E-2</v>
      </c>
      <c r="C6629" s="1">
        <v>59.439998626708984</v>
      </c>
      <c r="D6629" s="1">
        <v>12.289999961853027</v>
      </c>
      <c r="E6629" s="2">
        <f t="shared" si="311"/>
        <v>43218.083333333336</v>
      </c>
      <c r="F6629">
        <f t="shared" si="310"/>
        <v>0</v>
      </c>
      <c r="G6629" s="5">
        <f t="shared" si="312"/>
        <v>2.4900013732910153</v>
      </c>
    </row>
    <row r="6630" spans="1:7" x14ac:dyDescent="0.25">
      <c r="A6630" s="10">
        <v>43218</v>
      </c>
      <c r="B6630" s="11">
        <v>0.10416666666666667</v>
      </c>
      <c r="C6630" s="1">
        <v>59.439998626708984</v>
      </c>
      <c r="D6630" s="1">
        <v>12.279999732971191</v>
      </c>
      <c r="E6630" s="2">
        <f t="shared" si="311"/>
        <v>43218.104166666664</v>
      </c>
      <c r="F6630">
        <f t="shared" si="310"/>
        <v>0</v>
      </c>
      <c r="G6630" s="5">
        <f t="shared" si="312"/>
        <v>2.4900013732910153</v>
      </c>
    </row>
    <row r="6631" spans="1:7" x14ac:dyDescent="0.25">
      <c r="A6631" s="10">
        <v>43218</v>
      </c>
      <c r="B6631" s="11">
        <v>0.125</v>
      </c>
      <c r="C6631" s="1">
        <v>59.439998626708984</v>
      </c>
      <c r="D6631" s="1">
        <v>12.279999732971191</v>
      </c>
      <c r="E6631" s="2">
        <f t="shared" si="311"/>
        <v>43218.125</v>
      </c>
      <c r="F6631">
        <f t="shared" si="310"/>
        <v>0</v>
      </c>
      <c r="G6631" s="5">
        <f t="shared" si="312"/>
        <v>2.4900013732910153</v>
      </c>
    </row>
    <row r="6632" spans="1:7" x14ac:dyDescent="0.25">
      <c r="A6632" s="10">
        <v>43218</v>
      </c>
      <c r="B6632" s="11">
        <v>0.14583333333333334</v>
      </c>
      <c r="C6632" s="1">
        <v>59.439998626708984</v>
      </c>
      <c r="D6632" s="1">
        <v>12.289999961853027</v>
      </c>
      <c r="E6632" s="2">
        <f t="shared" si="311"/>
        <v>43218.145833333336</v>
      </c>
      <c r="F6632">
        <f t="shared" si="310"/>
        <v>0</v>
      </c>
      <c r="G6632" s="5">
        <f t="shared" si="312"/>
        <v>2.4900013732910153</v>
      </c>
    </row>
    <row r="6633" spans="1:7" x14ac:dyDescent="0.25">
      <c r="A6633" s="10">
        <v>43218</v>
      </c>
      <c r="B6633" s="11">
        <v>0.16666666666666666</v>
      </c>
      <c r="C6633" s="1">
        <v>59.450000762939453</v>
      </c>
      <c r="D6633" s="1">
        <v>12.279999732971191</v>
      </c>
      <c r="E6633" s="2">
        <f t="shared" si="311"/>
        <v>43218.166666666664</v>
      </c>
      <c r="F6633">
        <f t="shared" si="310"/>
        <v>0</v>
      </c>
      <c r="G6633" s="5">
        <f t="shared" si="312"/>
        <v>2.4799992370605466</v>
      </c>
    </row>
    <row r="6634" spans="1:7" x14ac:dyDescent="0.25">
      <c r="A6634" s="10">
        <v>43218</v>
      </c>
      <c r="B6634" s="11">
        <v>0.1875</v>
      </c>
      <c r="C6634" s="1">
        <v>59.459999084472656</v>
      </c>
      <c r="D6634" s="1">
        <v>12.289999961853027</v>
      </c>
      <c r="E6634" s="2">
        <f t="shared" si="311"/>
        <v>43218.1875</v>
      </c>
      <c r="F6634">
        <f t="shared" si="310"/>
        <v>0</v>
      </c>
      <c r="G6634" s="5">
        <f t="shared" si="312"/>
        <v>2.4700009155273435</v>
      </c>
    </row>
    <row r="6635" spans="1:7" x14ac:dyDescent="0.25">
      <c r="A6635" s="10">
        <v>43218</v>
      </c>
      <c r="B6635" s="11">
        <v>0.20833333333333334</v>
      </c>
      <c r="C6635" s="1">
        <v>59.459999084472656</v>
      </c>
      <c r="D6635" s="1">
        <v>12.279999732971191</v>
      </c>
      <c r="E6635" s="2">
        <f t="shared" si="311"/>
        <v>43218.208333333336</v>
      </c>
      <c r="F6635">
        <f t="shared" si="310"/>
        <v>0</v>
      </c>
      <c r="G6635" s="5">
        <f t="shared" si="312"/>
        <v>2.4700009155273435</v>
      </c>
    </row>
    <row r="6636" spans="1:7" x14ac:dyDescent="0.25">
      <c r="A6636" s="10">
        <v>43218</v>
      </c>
      <c r="B6636" s="11">
        <v>0.22916666666666666</v>
      </c>
      <c r="C6636" s="1">
        <v>59.470001220703125</v>
      </c>
      <c r="D6636" s="1">
        <v>12.279999732971191</v>
      </c>
      <c r="E6636" s="2">
        <f t="shared" si="311"/>
        <v>43218.229166666664</v>
      </c>
      <c r="F6636">
        <f t="shared" si="310"/>
        <v>0</v>
      </c>
      <c r="G6636" s="5">
        <f t="shared" si="312"/>
        <v>2.4599987792968747</v>
      </c>
    </row>
    <row r="6637" spans="1:7" x14ac:dyDescent="0.25">
      <c r="A6637" s="10">
        <v>43218</v>
      </c>
      <c r="B6637" s="11">
        <v>0.25</v>
      </c>
      <c r="C6637" s="1">
        <v>59.470001220703125</v>
      </c>
      <c r="D6637" s="1">
        <v>12.270000457763672</v>
      </c>
      <c r="E6637" s="2">
        <f t="shared" si="311"/>
        <v>43218.25</v>
      </c>
      <c r="F6637">
        <f t="shared" si="310"/>
        <v>0</v>
      </c>
      <c r="G6637" s="5">
        <f t="shared" si="312"/>
        <v>2.4599987792968747</v>
      </c>
    </row>
    <row r="6638" spans="1:7" x14ac:dyDescent="0.25">
      <c r="A6638" s="10">
        <v>43218</v>
      </c>
      <c r="B6638" s="11">
        <v>0.27083333333333331</v>
      </c>
      <c r="C6638" s="1">
        <v>59.479999542236328</v>
      </c>
      <c r="D6638" s="1">
        <v>12.289999961853027</v>
      </c>
      <c r="E6638" s="2">
        <f t="shared" si="311"/>
        <v>43218.270833333336</v>
      </c>
      <c r="F6638">
        <f t="shared" si="310"/>
        <v>0</v>
      </c>
      <c r="G6638" s="5">
        <f t="shared" si="312"/>
        <v>2.4500004577636716</v>
      </c>
    </row>
    <row r="6639" spans="1:7" x14ac:dyDescent="0.25">
      <c r="A6639" s="10">
        <v>43218</v>
      </c>
      <c r="B6639" s="11">
        <v>0.29166666666666669</v>
      </c>
      <c r="C6639" s="1">
        <v>59.479999542236328</v>
      </c>
      <c r="D6639" s="1">
        <v>12.289999961853027</v>
      </c>
      <c r="E6639" s="2">
        <f t="shared" si="311"/>
        <v>43218.291666666664</v>
      </c>
      <c r="F6639">
        <f t="shared" si="310"/>
        <v>0</v>
      </c>
      <c r="G6639" s="5">
        <f t="shared" si="312"/>
        <v>2.4500004577636716</v>
      </c>
    </row>
    <row r="6640" spans="1:7" x14ac:dyDescent="0.25">
      <c r="A6640" s="10">
        <v>43218</v>
      </c>
      <c r="B6640" s="11">
        <v>0.3125</v>
      </c>
      <c r="C6640" s="1">
        <v>59.479999542236328</v>
      </c>
      <c r="D6640" s="1">
        <v>12.279999732971191</v>
      </c>
      <c r="E6640" s="2">
        <f t="shared" si="311"/>
        <v>43218.3125</v>
      </c>
      <c r="F6640">
        <f t="shared" si="310"/>
        <v>0</v>
      </c>
      <c r="G6640" s="5">
        <f t="shared" si="312"/>
        <v>2.4500004577636716</v>
      </c>
    </row>
    <row r="6641" spans="1:7" x14ac:dyDescent="0.25">
      <c r="A6641" s="10">
        <v>43218</v>
      </c>
      <c r="B6641" s="11">
        <v>0.33333333333333331</v>
      </c>
      <c r="C6641" s="1">
        <v>59.479999542236328</v>
      </c>
      <c r="D6641" s="1">
        <v>12.289999961853027</v>
      </c>
      <c r="E6641" s="2">
        <f t="shared" si="311"/>
        <v>43218.333333333336</v>
      </c>
      <c r="F6641">
        <f t="shared" si="310"/>
        <v>0</v>
      </c>
      <c r="G6641" s="5">
        <f t="shared" si="312"/>
        <v>2.4500004577636716</v>
      </c>
    </row>
    <row r="6642" spans="1:7" x14ac:dyDescent="0.25">
      <c r="A6642" s="10">
        <v>43218</v>
      </c>
      <c r="B6642" s="11">
        <v>0.35416666666666669</v>
      </c>
      <c r="C6642" s="1">
        <v>59.490001678466797</v>
      </c>
      <c r="D6642" s="1">
        <v>12.289999961853027</v>
      </c>
      <c r="E6642" s="2">
        <f t="shared" si="311"/>
        <v>43218.354166666664</v>
      </c>
      <c r="F6642">
        <f t="shared" ref="F6642:F6705" si="313">F6641</f>
        <v>0</v>
      </c>
      <c r="G6642" s="5">
        <f t="shared" si="312"/>
        <v>2.4399983215332028</v>
      </c>
    </row>
    <row r="6643" spans="1:7" x14ac:dyDescent="0.25">
      <c r="A6643" s="10">
        <v>43218</v>
      </c>
      <c r="B6643" s="11">
        <v>0.375</v>
      </c>
      <c r="C6643" s="1">
        <v>59.479999542236328</v>
      </c>
      <c r="D6643" s="1">
        <v>12.289999961853027</v>
      </c>
      <c r="E6643" s="2">
        <f t="shared" si="311"/>
        <v>43218.375</v>
      </c>
      <c r="F6643">
        <f t="shared" si="313"/>
        <v>0</v>
      </c>
      <c r="G6643" s="5">
        <f t="shared" si="312"/>
        <v>2.4500004577636716</v>
      </c>
    </row>
    <row r="6644" spans="1:7" x14ac:dyDescent="0.25">
      <c r="A6644" s="10">
        <v>43218</v>
      </c>
      <c r="B6644" s="11">
        <v>0.39583333333333331</v>
      </c>
      <c r="C6644" s="1">
        <v>59.490001678466797</v>
      </c>
      <c r="D6644" s="1">
        <v>12.279999732971191</v>
      </c>
      <c r="E6644" s="2">
        <f t="shared" si="311"/>
        <v>43218.395833333336</v>
      </c>
      <c r="F6644">
        <f t="shared" si="313"/>
        <v>0</v>
      </c>
      <c r="G6644" s="5">
        <f t="shared" si="312"/>
        <v>2.4399983215332028</v>
      </c>
    </row>
    <row r="6645" spans="1:7" x14ac:dyDescent="0.25">
      <c r="A6645" s="10">
        <v>43218</v>
      </c>
      <c r="B6645" s="11">
        <v>0.41666666666666669</v>
      </c>
      <c r="C6645" s="1">
        <v>59.479999542236328</v>
      </c>
      <c r="D6645" s="1">
        <v>12.279999732971191</v>
      </c>
      <c r="E6645" s="2">
        <f t="shared" si="311"/>
        <v>43218.416666666664</v>
      </c>
      <c r="F6645">
        <f t="shared" si="313"/>
        <v>0</v>
      </c>
      <c r="G6645" s="5">
        <f t="shared" si="312"/>
        <v>2.4500004577636716</v>
      </c>
    </row>
    <row r="6646" spans="1:7" x14ac:dyDescent="0.25">
      <c r="A6646" s="10">
        <v>43218</v>
      </c>
      <c r="B6646" s="11">
        <v>0.4375</v>
      </c>
      <c r="C6646" s="1">
        <v>59.470001220703125</v>
      </c>
      <c r="D6646" s="1">
        <v>12.279999732971191</v>
      </c>
      <c r="E6646" s="2">
        <f t="shared" si="311"/>
        <v>43218.4375</v>
      </c>
      <c r="F6646">
        <f t="shared" si="313"/>
        <v>0</v>
      </c>
      <c r="G6646" s="5">
        <f t="shared" si="312"/>
        <v>2.4599987792968747</v>
      </c>
    </row>
    <row r="6647" spans="1:7" x14ac:dyDescent="0.25">
      <c r="A6647" s="10">
        <v>43218</v>
      </c>
      <c r="B6647" s="11">
        <v>0.45833333333333331</v>
      </c>
      <c r="C6647" s="1">
        <v>59.470001220703125</v>
      </c>
      <c r="D6647" s="1">
        <v>12.300000190734863</v>
      </c>
      <c r="E6647" s="2">
        <f t="shared" si="311"/>
        <v>43218.458333333336</v>
      </c>
      <c r="F6647">
        <f t="shared" si="313"/>
        <v>0</v>
      </c>
      <c r="G6647" s="5">
        <f t="shared" si="312"/>
        <v>2.4599987792968747</v>
      </c>
    </row>
    <row r="6648" spans="1:7" x14ac:dyDescent="0.25">
      <c r="A6648" s="10">
        <v>43218</v>
      </c>
      <c r="B6648" s="11">
        <v>0.47916666666666669</v>
      </c>
      <c r="C6648" s="1">
        <v>59.470001220703125</v>
      </c>
      <c r="D6648" s="1">
        <v>12.300000190734863</v>
      </c>
      <c r="E6648" s="2">
        <f t="shared" si="311"/>
        <v>43218.479166666664</v>
      </c>
      <c r="F6648">
        <f t="shared" si="313"/>
        <v>0</v>
      </c>
      <c r="G6648" s="5">
        <f t="shared" si="312"/>
        <v>2.4599987792968747</v>
      </c>
    </row>
    <row r="6649" spans="1:7" x14ac:dyDescent="0.25">
      <c r="A6649" s="10">
        <v>43218</v>
      </c>
      <c r="B6649" s="11">
        <v>0.5</v>
      </c>
      <c r="C6649" s="1">
        <v>59.470001220703125</v>
      </c>
      <c r="D6649" s="1">
        <v>12.310000419616699</v>
      </c>
      <c r="E6649" s="2">
        <f t="shared" si="311"/>
        <v>43218.5</v>
      </c>
      <c r="F6649">
        <f t="shared" si="313"/>
        <v>0</v>
      </c>
      <c r="G6649" s="5">
        <f t="shared" si="312"/>
        <v>2.4599987792968747</v>
      </c>
    </row>
    <row r="6650" spans="1:7" x14ac:dyDescent="0.25">
      <c r="A6650" s="10">
        <v>43218</v>
      </c>
      <c r="B6650" s="11">
        <v>0.52083333333333337</v>
      </c>
      <c r="C6650" s="1">
        <v>59.470001220703125</v>
      </c>
      <c r="D6650" s="1">
        <v>12.300000190734863</v>
      </c>
      <c r="E6650" s="2">
        <f t="shared" si="311"/>
        <v>43218.520833333336</v>
      </c>
      <c r="F6650">
        <f t="shared" si="313"/>
        <v>0</v>
      </c>
      <c r="G6650" s="5">
        <f t="shared" si="312"/>
        <v>2.4599987792968747</v>
      </c>
    </row>
    <row r="6651" spans="1:7" x14ac:dyDescent="0.25">
      <c r="A6651" s="10">
        <v>43218</v>
      </c>
      <c r="B6651" s="11">
        <v>0.54166666666666663</v>
      </c>
      <c r="C6651" s="1">
        <v>59.459999084472656</v>
      </c>
      <c r="D6651" s="1">
        <v>12.300000190734863</v>
      </c>
      <c r="E6651" s="2">
        <f t="shared" si="311"/>
        <v>43218.541666666664</v>
      </c>
      <c r="F6651">
        <f t="shared" si="313"/>
        <v>0</v>
      </c>
      <c r="G6651" s="5">
        <f t="shared" si="312"/>
        <v>2.4700009155273435</v>
      </c>
    </row>
    <row r="6652" spans="1:7" x14ac:dyDescent="0.25">
      <c r="A6652" s="10">
        <v>43218</v>
      </c>
      <c r="B6652" s="11">
        <v>0.5625</v>
      </c>
      <c r="C6652" s="1">
        <v>59.470001220703125</v>
      </c>
      <c r="D6652" s="1">
        <v>12.300000190734863</v>
      </c>
      <c r="E6652" s="2">
        <f t="shared" si="311"/>
        <v>43218.5625</v>
      </c>
      <c r="F6652">
        <f t="shared" si="313"/>
        <v>0</v>
      </c>
      <c r="G6652" s="5">
        <f t="shared" si="312"/>
        <v>2.4599987792968747</v>
      </c>
    </row>
    <row r="6653" spans="1:7" x14ac:dyDescent="0.25">
      <c r="A6653" s="10">
        <v>43218</v>
      </c>
      <c r="B6653" s="11">
        <v>0.58333333333333337</v>
      </c>
      <c r="C6653" s="1">
        <v>59.459999084472656</v>
      </c>
      <c r="D6653" s="1">
        <v>12.289999961853027</v>
      </c>
      <c r="E6653" s="2">
        <f t="shared" si="311"/>
        <v>43218.583333333336</v>
      </c>
      <c r="F6653">
        <f t="shared" si="313"/>
        <v>0</v>
      </c>
      <c r="G6653" s="5">
        <f t="shared" si="312"/>
        <v>2.4700009155273435</v>
      </c>
    </row>
    <row r="6654" spans="1:7" x14ac:dyDescent="0.25">
      <c r="A6654" s="10">
        <v>43218</v>
      </c>
      <c r="B6654" s="11">
        <v>0.60416666666666663</v>
      </c>
      <c r="C6654" s="1">
        <v>59.459999084472656</v>
      </c>
      <c r="D6654" s="1">
        <v>12.300000190734863</v>
      </c>
      <c r="E6654" s="2">
        <f t="shared" si="311"/>
        <v>43218.604166666664</v>
      </c>
      <c r="F6654">
        <f t="shared" si="313"/>
        <v>0</v>
      </c>
      <c r="G6654" s="5">
        <f t="shared" si="312"/>
        <v>2.4700009155273435</v>
      </c>
    </row>
    <row r="6655" spans="1:7" x14ac:dyDescent="0.25">
      <c r="A6655" s="10">
        <v>43218</v>
      </c>
      <c r="B6655" s="11">
        <v>0.625</v>
      </c>
      <c r="C6655" s="1">
        <v>59.470001220703125</v>
      </c>
      <c r="D6655" s="1">
        <v>12.289999961853027</v>
      </c>
      <c r="E6655" s="2">
        <f t="shared" si="311"/>
        <v>43218.625</v>
      </c>
      <c r="F6655">
        <f t="shared" si="313"/>
        <v>0</v>
      </c>
      <c r="G6655" s="5">
        <f t="shared" si="312"/>
        <v>2.4599987792968747</v>
      </c>
    </row>
    <row r="6656" spans="1:7" x14ac:dyDescent="0.25">
      <c r="A6656" s="10">
        <v>43218</v>
      </c>
      <c r="B6656" s="11">
        <v>0.64583333333333337</v>
      </c>
      <c r="C6656" s="1">
        <v>59.470001220703125</v>
      </c>
      <c r="D6656" s="1">
        <v>12.289999961853027</v>
      </c>
      <c r="E6656" s="2">
        <f t="shared" si="311"/>
        <v>43218.645833333336</v>
      </c>
      <c r="F6656">
        <f t="shared" si="313"/>
        <v>0</v>
      </c>
      <c r="G6656" s="5">
        <f t="shared" si="312"/>
        <v>2.4599987792968747</v>
      </c>
    </row>
    <row r="6657" spans="1:7" x14ac:dyDescent="0.25">
      <c r="A6657" s="10">
        <v>43218</v>
      </c>
      <c r="B6657" s="11">
        <v>0.66666666666666663</v>
      </c>
      <c r="C6657" s="1">
        <v>59.470001220703125</v>
      </c>
      <c r="D6657" s="1">
        <v>12.279999732971191</v>
      </c>
      <c r="E6657" s="2">
        <f t="shared" si="311"/>
        <v>43218.666666666664</v>
      </c>
      <c r="F6657">
        <f t="shared" si="313"/>
        <v>0</v>
      </c>
      <c r="G6657" s="5">
        <f t="shared" si="312"/>
        <v>2.4599987792968747</v>
      </c>
    </row>
    <row r="6658" spans="1:7" x14ac:dyDescent="0.25">
      <c r="A6658" s="10">
        <v>43218</v>
      </c>
      <c r="B6658" s="11">
        <v>0.6875</v>
      </c>
      <c r="C6658" s="1">
        <v>59.479999542236328</v>
      </c>
      <c r="D6658" s="1">
        <v>12.279999732971191</v>
      </c>
      <c r="E6658" s="2">
        <f t="shared" si="311"/>
        <v>43218.6875</v>
      </c>
      <c r="F6658">
        <f t="shared" si="313"/>
        <v>0</v>
      </c>
      <c r="G6658" s="5">
        <f t="shared" si="312"/>
        <v>2.4500004577636716</v>
      </c>
    </row>
    <row r="6659" spans="1:7" x14ac:dyDescent="0.25">
      <c r="A6659" s="10">
        <v>43218</v>
      </c>
      <c r="B6659" s="11">
        <v>0.70833333333333337</v>
      </c>
      <c r="C6659" s="1">
        <v>59.479999542236328</v>
      </c>
      <c r="D6659" s="1">
        <v>12.289999961853027</v>
      </c>
      <c r="E6659" s="2">
        <f t="shared" ref="E6659:E6722" si="314">A6659+B6659</f>
        <v>43218.708333333336</v>
      </c>
      <c r="F6659">
        <f t="shared" si="313"/>
        <v>0</v>
      </c>
      <c r="G6659" s="5">
        <f t="shared" ref="G6659:G6722" si="315">$P$1-C6659</f>
        <v>2.4500004577636716</v>
      </c>
    </row>
    <row r="6660" spans="1:7" x14ac:dyDescent="0.25">
      <c r="A6660" s="10">
        <v>43218</v>
      </c>
      <c r="B6660" s="11">
        <v>0.72916666666666663</v>
      </c>
      <c r="C6660" s="1">
        <v>59.490001678466797</v>
      </c>
      <c r="D6660" s="1">
        <v>12.289999961853027</v>
      </c>
      <c r="E6660" s="2">
        <f t="shared" si="314"/>
        <v>43218.729166666664</v>
      </c>
      <c r="F6660">
        <f t="shared" si="313"/>
        <v>0</v>
      </c>
      <c r="G6660" s="5">
        <f t="shared" si="315"/>
        <v>2.4399983215332028</v>
      </c>
    </row>
    <row r="6661" spans="1:7" x14ac:dyDescent="0.25">
      <c r="A6661" s="10">
        <v>43218</v>
      </c>
      <c r="B6661" s="11">
        <v>0.75</v>
      </c>
      <c r="C6661" s="1">
        <v>59.490001678466797</v>
      </c>
      <c r="D6661" s="1">
        <v>12.279999732971191</v>
      </c>
      <c r="E6661" s="2">
        <f t="shared" si="314"/>
        <v>43218.75</v>
      </c>
      <c r="F6661">
        <f t="shared" si="313"/>
        <v>0</v>
      </c>
      <c r="G6661" s="5">
        <f t="shared" si="315"/>
        <v>2.4399983215332028</v>
      </c>
    </row>
    <row r="6662" spans="1:7" x14ac:dyDescent="0.25">
      <c r="A6662" s="10">
        <v>43218</v>
      </c>
      <c r="B6662" s="11">
        <v>0.77083333333333337</v>
      </c>
      <c r="C6662" s="1">
        <v>59.490001678466797</v>
      </c>
      <c r="D6662" s="1">
        <v>12.289999961853027</v>
      </c>
      <c r="E6662" s="2">
        <f t="shared" si="314"/>
        <v>43218.770833333336</v>
      </c>
      <c r="F6662">
        <f t="shared" si="313"/>
        <v>0</v>
      </c>
      <c r="G6662" s="5">
        <f t="shared" si="315"/>
        <v>2.4399983215332028</v>
      </c>
    </row>
    <row r="6663" spans="1:7" x14ac:dyDescent="0.25">
      <c r="A6663" s="10">
        <v>43218</v>
      </c>
      <c r="B6663" s="11">
        <v>0.79166666666666663</v>
      </c>
      <c r="C6663" s="1">
        <v>59.5</v>
      </c>
      <c r="D6663" s="1">
        <v>12.289999961853027</v>
      </c>
      <c r="E6663" s="2">
        <f t="shared" si="314"/>
        <v>43218.791666666664</v>
      </c>
      <c r="F6663">
        <f t="shared" si="313"/>
        <v>0</v>
      </c>
      <c r="G6663" s="5">
        <f t="shared" si="315"/>
        <v>2.4299999999999997</v>
      </c>
    </row>
    <row r="6664" spans="1:7" x14ac:dyDescent="0.25">
      <c r="A6664" s="10">
        <v>43218</v>
      </c>
      <c r="B6664" s="11">
        <v>0.8125</v>
      </c>
      <c r="C6664" s="1">
        <v>59.5</v>
      </c>
      <c r="D6664" s="1">
        <v>12.300000190734863</v>
      </c>
      <c r="E6664" s="2">
        <f t="shared" si="314"/>
        <v>43218.8125</v>
      </c>
      <c r="F6664">
        <f t="shared" si="313"/>
        <v>0</v>
      </c>
      <c r="G6664" s="5">
        <f t="shared" si="315"/>
        <v>2.4299999999999997</v>
      </c>
    </row>
    <row r="6665" spans="1:7" x14ac:dyDescent="0.25">
      <c r="A6665" s="10">
        <v>43218</v>
      </c>
      <c r="B6665" s="11">
        <v>0.83333333333333337</v>
      </c>
      <c r="C6665" s="1">
        <v>59.509998321533203</v>
      </c>
      <c r="D6665" s="1">
        <v>12.289999961853027</v>
      </c>
      <c r="E6665" s="2">
        <f t="shared" si="314"/>
        <v>43218.833333333336</v>
      </c>
      <c r="F6665">
        <f t="shared" si="313"/>
        <v>0</v>
      </c>
      <c r="G6665" s="5">
        <f t="shared" si="315"/>
        <v>2.4200016784667966</v>
      </c>
    </row>
    <row r="6666" spans="1:7" x14ac:dyDescent="0.25">
      <c r="A6666" s="10">
        <v>43218</v>
      </c>
      <c r="B6666" s="11">
        <v>0.85416666666666663</v>
      </c>
      <c r="C6666" s="1">
        <v>59.509998321533203</v>
      </c>
      <c r="D6666" s="1">
        <v>12.289999961853027</v>
      </c>
      <c r="E6666" s="2">
        <f t="shared" si="314"/>
        <v>43218.854166666664</v>
      </c>
      <c r="F6666">
        <f t="shared" si="313"/>
        <v>0</v>
      </c>
      <c r="G6666" s="5">
        <f t="shared" si="315"/>
        <v>2.4200016784667966</v>
      </c>
    </row>
    <row r="6667" spans="1:7" x14ac:dyDescent="0.25">
      <c r="A6667" s="10">
        <v>43218</v>
      </c>
      <c r="B6667" s="11">
        <v>0.875</v>
      </c>
      <c r="C6667" s="1">
        <v>59.509998321533203</v>
      </c>
      <c r="D6667" s="1">
        <v>12.300000190734863</v>
      </c>
      <c r="E6667" s="2">
        <f t="shared" si="314"/>
        <v>43218.875</v>
      </c>
      <c r="F6667">
        <f t="shared" si="313"/>
        <v>0</v>
      </c>
      <c r="G6667" s="5">
        <f t="shared" si="315"/>
        <v>2.4200016784667966</v>
      </c>
    </row>
    <row r="6668" spans="1:7" x14ac:dyDescent="0.25">
      <c r="A6668" s="10">
        <v>43218</v>
      </c>
      <c r="B6668" s="11">
        <v>0.89583333333333337</v>
      </c>
      <c r="C6668" s="1">
        <v>59.509998321533203</v>
      </c>
      <c r="D6668" s="1">
        <v>12.300000190734863</v>
      </c>
      <c r="E6668" s="2">
        <f t="shared" si="314"/>
        <v>43218.895833333336</v>
      </c>
      <c r="F6668">
        <f t="shared" si="313"/>
        <v>0</v>
      </c>
      <c r="G6668" s="5">
        <f t="shared" si="315"/>
        <v>2.4200016784667966</v>
      </c>
    </row>
    <row r="6669" spans="1:7" x14ac:dyDescent="0.25">
      <c r="A6669" s="10">
        <v>43218</v>
      </c>
      <c r="B6669" s="11">
        <v>0.91666666666666663</v>
      </c>
      <c r="C6669" s="1">
        <v>59.5</v>
      </c>
      <c r="D6669" s="1">
        <v>12.300000190734863</v>
      </c>
      <c r="E6669" s="2">
        <f t="shared" si="314"/>
        <v>43218.916666666664</v>
      </c>
      <c r="F6669">
        <f t="shared" si="313"/>
        <v>0</v>
      </c>
      <c r="G6669" s="5">
        <f t="shared" si="315"/>
        <v>2.4299999999999997</v>
      </c>
    </row>
    <row r="6670" spans="1:7" x14ac:dyDescent="0.25">
      <c r="A6670" s="10">
        <v>43218</v>
      </c>
      <c r="B6670" s="11">
        <v>0.9375</v>
      </c>
      <c r="C6670" s="1">
        <v>59.5</v>
      </c>
      <c r="D6670" s="1">
        <v>12.300000190734863</v>
      </c>
      <c r="E6670" s="2">
        <f t="shared" si="314"/>
        <v>43218.9375</v>
      </c>
      <c r="F6670">
        <f t="shared" si="313"/>
        <v>0</v>
      </c>
      <c r="G6670" s="5">
        <f t="shared" si="315"/>
        <v>2.4299999999999997</v>
      </c>
    </row>
    <row r="6671" spans="1:7" x14ac:dyDescent="0.25">
      <c r="A6671" s="10">
        <v>43218</v>
      </c>
      <c r="B6671" s="11">
        <v>0.95833333333333337</v>
      </c>
      <c r="C6671" s="1">
        <v>59.490001678466797</v>
      </c>
      <c r="D6671" s="1">
        <v>12.300000190734863</v>
      </c>
      <c r="E6671" s="2">
        <f t="shared" si="314"/>
        <v>43218.958333333336</v>
      </c>
      <c r="F6671">
        <f t="shared" si="313"/>
        <v>0</v>
      </c>
      <c r="G6671" s="5">
        <f t="shared" si="315"/>
        <v>2.4399983215332028</v>
      </c>
    </row>
    <row r="6672" spans="1:7" x14ac:dyDescent="0.25">
      <c r="A6672" s="10">
        <v>43218</v>
      </c>
      <c r="B6672" s="11">
        <v>0.97916666666666663</v>
      </c>
      <c r="C6672" s="1">
        <v>59.490001678466797</v>
      </c>
      <c r="D6672" s="1">
        <v>12.289999961853027</v>
      </c>
      <c r="E6672" s="2">
        <f t="shared" si="314"/>
        <v>43218.979166666664</v>
      </c>
      <c r="F6672">
        <f t="shared" si="313"/>
        <v>0</v>
      </c>
      <c r="G6672" s="5">
        <f t="shared" si="315"/>
        <v>2.4399983215332028</v>
      </c>
    </row>
    <row r="6673" spans="1:7" x14ac:dyDescent="0.25">
      <c r="A6673" s="10">
        <v>43219</v>
      </c>
      <c r="B6673" s="11">
        <v>0</v>
      </c>
      <c r="C6673" s="1">
        <v>59.479999542236328</v>
      </c>
      <c r="D6673" s="1">
        <v>12.300000190734863</v>
      </c>
      <c r="E6673" s="2">
        <f t="shared" si="314"/>
        <v>43219</v>
      </c>
      <c r="F6673">
        <f t="shared" si="313"/>
        <v>0</v>
      </c>
      <c r="G6673" s="5">
        <f t="shared" si="315"/>
        <v>2.4500004577636716</v>
      </c>
    </row>
    <row r="6674" spans="1:7" x14ac:dyDescent="0.25">
      <c r="A6674" s="10">
        <v>43219</v>
      </c>
      <c r="B6674" s="11">
        <v>2.0833333333333332E-2</v>
      </c>
      <c r="C6674" s="1">
        <v>59.479999542236328</v>
      </c>
      <c r="D6674" s="1">
        <v>12.289999961853027</v>
      </c>
      <c r="E6674" s="2">
        <f t="shared" si="314"/>
        <v>43219.020833333336</v>
      </c>
      <c r="F6674">
        <f t="shared" si="313"/>
        <v>0</v>
      </c>
      <c r="G6674" s="5">
        <f t="shared" si="315"/>
        <v>2.4500004577636716</v>
      </c>
    </row>
    <row r="6675" spans="1:7" x14ac:dyDescent="0.25">
      <c r="A6675" s="10">
        <v>43219</v>
      </c>
      <c r="B6675" s="11">
        <v>4.1666666666666664E-2</v>
      </c>
      <c r="C6675" s="1">
        <v>59.479999542236328</v>
      </c>
      <c r="D6675" s="1">
        <v>12.289999961853027</v>
      </c>
      <c r="E6675" s="2">
        <f t="shared" si="314"/>
        <v>43219.041666666664</v>
      </c>
      <c r="F6675">
        <f t="shared" si="313"/>
        <v>0</v>
      </c>
      <c r="G6675" s="5">
        <f t="shared" si="315"/>
        <v>2.4500004577636716</v>
      </c>
    </row>
    <row r="6676" spans="1:7" x14ac:dyDescent="0.25">
      <c r="A6676" s="10">
        <v>43219</v>
      </c>
      <c r="B6676" s="11">
        <v>6.25E-2</v>
      </c>
      <c r="C6676" s="1">
        <v>59.479999542236328</v>
      </c>
      <c r="D6676" s="1">
        <v>12.289999961853027</v>
      </c>
      <c r="E6676" s="2">
        <f t="shared" si="314"/>
        <v>43219.0625</v>
      </c>
      <c r="F6676">
        <f t="shared" si="313"/>
        <v>0</v>
      </c>
      <c r="G6676" s="5">
        <f t="shared" si="315"/>
        <v>2.4500004577636716</v>
      </c>
    </row>
    <row r="6677" spans="1:7" x14ac:dyDescent="0.25">
      <c r="A6677" s="10">
        <v>43219</v>
      </c>
      <c r="B6677" s="11">
        <v>8.3333333333333329E-2</v>
      </c>
      <c r="C6677" s="1">
        <v>59.479999542236328</v>
      </c>
      <c r="D6677" s="1">
        <v>12.289999961853027</v>
      </c>
      <c r="E6677" s="2">
        <f t="shared" si="314"/>
        <v>43219.083333333336</v>
      </c>
      <c r="F6677">
        <f t="shared" si="313"/>
        <v>0</v>
      </c>
      <c r="G6677" s="5">
        <f t="shared" si="315"/>
        <v>2.4500004577636716</v>
      </c>
    </row>
    <row r="6678" spans="1:7" x14ac:dyDescent="0.25">
      <c r="A6678" s="10">
        <v>43219</v>
      </c>
      <c r="B6678" s="11">
        <v>0.10416666666666667</v>
      </c>
      <c r="C6678" s="1">
        <v>59.470001220703125</v>
      </c>
      <c r="D6678" s="1">
        <v>12.289999961853027</v>
      </c>
      <c r="E6678" s="2">
        <f t="shared" si="314"/>
        <v>43219.104166666664</v>
      </c>
      <c r="F6678">
        <f t="shared" si="313"/>
        <v>0</v>
      </c>
      <c r="G6678" s="5">
        <f t="shared" si="315"/>
        <v>2.4599987792968747</v>
      </c>
    </row>
    <row r="6679" spans="1:7" x14ac:dyDescent="0.25">
      <c r="A6679" s="10">
        <v>43219</v>
      </c>
      <c r="B6679" s="11">
        <v>0.125</v>
      </c>
      <c r="C6679" s="1">
        <v>59.470001220703125</v>
      </c>
      <c r="D6679" s="1">
        <v>12.289999961853027</v>
      </c>
      <c r="E6679" s="2">
        <f t="shared" si="314"/>
        <v>43219.125</v>
      </c>
      <c r="F6679">
        <f t="shared" si="313"/>
        <v>0</v>
      </c>
      <c r="G6679" s="5">
        <f t="shared" si="315"/>
        <v>2.4599987792968747</v>
      </c>
    </row>
    <row r="6680" spans="1:7" x14ac:dyDescent="0.25">
      <c r="A6680" s="10">
        <v>43219</v>
      </c>
      <c r="B6680" s="11">
        <v>0.14583333333333334</v>
      </c>
      <c r="C6680" s="1">
        <v>59.470001220703125</v>
      </c>
      <c r="D6680" s="1">
        <v>12.289999961853027</v>
      </c>
      <c r="E6680" s="2">
        <f t="shared" si="314"/>
        <v>43219.145833333336</v>
      </c>
      <c r="F6680">
        <f t="shared" si="313"/>
        <v>0</v>
      </c>
      <c r="G6680" s="5">
        <f t="shared" si="315"/>
        <v>2.4599987792968747</v>
      </c>
    </row>
    <row r="6681" spans="1:7" x14ac:dyDescent="0.25">
      <c r="A6681" s="10">
        <v>43219</v>
      </c>
      <c r="B6681" s="11">
        <v>0.16666666666666666</v>
      </c>
      <c r="C6681" s="1">
        <v>59.479999542236328</v>
      </c>
      <c r="D6681" s="1">
        <v>12.289999961853027</v>
      </c>
      <c r="E6681" s="2">
        <f t="shared" si="314"/>
        <v>43219.166666666664</v>
      </c>
      <c r="F6681">
        <f t="shared" si="313"/>
        <v>0</v>
      </c>
      <c r="G6681" s="5">
        <f t="shared" si="315"/>
        <v>2.4500004577636716</v>
      </c>
    </row>
    <row r="6682" spans="1:7" x14ac:dyDescent="0.25">
      <c r="A6682" s="10">
        <v>43219</v>
      </c>
      <c r="B6682" s="11">
        <v>0.1875</v>
      </c>
      <c r="C6682" s="1">
        <v>59.479999542236328</v>
      </c>
      <c r="D6682" s="1">
        <v>12.289999961853027</v>
      </c>
      <c r="E6682" s="2">
        <f t="shared" si="314"/>
        <v>43219.1875</v>
      </c>
      <c r="F6682">
        <f t="shared" si="313"/>
        <v>0</v>
      </c>
      <c r="G6682" s="5">
        <f t="shared" si="315"/>
        <v>2.4500004577636716</v>
      </c>
    </row>
    <row r="6683" spans="1:7" x14ac:dyDescent="0.25">
      <c r="A6683" s="10">
        <v>43219</v>
      </c>
      <c r="B6683" s="11">
        <v>0.20833333333333334</v>
      </c>
      <c r="C6683" s="1">
        <v>59.490001678466797</v>
      </c>
      <c r="D6683" s="1">
        <v>12.279999732971191</v>
      </c>
      <c r="E6683" s="2">
        <f t="shared" si="314"/>
        <v>43219.208333333336</v>
      </c>
      <c r="F6683">
        <f t="shared" si="313"/>
        <v>0</v>
      </c>
      <c r="G6683" s="5">
        <f t="shared" si="315"/>
        <v>2.4399983215332028</v>
      </c>
    </row>
    <row r="6684" spans="1:7" x14ac:dyDescent="0.25">
      <c r="A6684" s="10">
        <v>43219</v>
      </c>
      <c r="B6684" s="11">
        <v>0.22916666666666666</v>
      </c>
      <c r="C6684" s="1">
        <v>59.490001678466797</v>
      </c>
      <c r="D6684" s="1">
        <v>12.279999732971191</v>
      </c>
      <c r="E6684" s="2">
        <f t="shared" si="314"/>
        <v>43219.229166666664</v>
      </c>
      <c r="F6684">
        <f t="shared" si="313"/>
        <v>0</v>
      </c>
      <c r="G6684" s="5">
        <f t="shared" si="315"/>
        <v>2.4399983215332028</v>
      </c>
    </row>
    <row r="6685" spans="1:7" x14ac:dyDescent="0.25">
      <c r="A6685" s="10">
        <v>43219</v>
      </c>
      <c r="B6685" s="11">
        <v>0.25</v>
      </c>
      <c r="C6685" s="1">
        <v>59.5</v>
      </c>
      <c r="D6685" s="1">
        <v>12.289999961853027</v>
      </c>
      <c r="E6685" s="2">
        <f t="shared" si="314"/>
        <v>43219.25</v>
      </c>
      <c r="F6685">
        <f t="shared" si="313"/>
        <v>0</v>
      </c>
      <c r="G6685" s="5">
        <f t="shared" si="315"/>
        <v>2.4299999999999997</v>
      </c>
    </row>
    <row r="6686" spans="1:7" x14ac:dyDescent="0.25">
      <c r="A6686" s="10">
        <v>43219</v>
      </c>
      <c r="B6686" s="11">
        <v>0.27083333333333331</v>
      </c>
      <c r="C6686" s="1">
        <v>59.509998321533203</v>
      </c>
      <c r="D6686" s="1">
        <v>12.279999732971191</v>
      </c>
      <c r="E6686" s="2">
        <f t="shared" si="314"/>
        <v>43219.270833333336</v>
      </c>
      <c r="F6686">
        <f t="shared" si="313"/>
        <v>0</v>
      </c>
      <c r="G6686" s="5">
        <f t="shared" si="315"/>
        <v>2.4200016784667966</v>
      </c>
    </row>
    <row r="6687" spans="1:7" x14ac:dyDescent="0.25">
      <c r="A6687" s="10">
        <v>43219</v>
      </c>
      <c r="B6687" s="11">
        <v>0.29166666666666669</v>
      </c>
      <c r="C6687" s="1">
        <v>59.509998321533203</v>
      </c>
      <c r="D6687" s="1">
        <v>12.279999732971191</v>
      </c>
      <c r="E6687" s="2">
        <f t="shared" si="314"/>
        <v>43219.291666666664</v>
      </c>
      <c r="F6687">
        <f t="shared" si="313"/>
        <v>0</v>
      </c>
      <c r="G6687" s="5">
        <f t="shared" si="315"/>
        <v>2.4200016784667966</v>
      </c>
    </row>
    <row r="6688" spans="1:7" x14ac:dyDescent="0.25">
      <c r="A6688" s="10">
        <v>43219</v>
      </c>
      <c r="B6688" s="11">
        <v>0.3125</v>
      </c>
      <c r="C6688" s="1">
        <v>59.509998321533203</v>
      </c>
      <c r="D6688" s="1">
        <v>12.279999732971191</v>
      </c>
      <c r="E6688" s="2">
        <f t="shared" si="314"/>
        <v>43219.3125</v>
      </c>
      <c r="F6688">
        <f t="shared" si="313"/>
        <v>0</v>
      </c>
      <c r="G6688" s="5">
        <f t="shared" si="315"/>
        <v>2.4200016784667966</v>
      </c>
    </row>
    <row r="6689" spans="1:7" x14ac:dyDescent="0.25">
      <c r="A6689" s="10">
        <v>43219</v>
      </c>
      <c r="B6689" s="11">
        <v>0.33333333333333331</v>
      </c>
      <c r="C6689" s="1">
        <v>59.509998321533203</v>
      </c>
      <c r="D6689" s="1">
        <v>12.279999732971191</v>
      </c>
      <c r="E6689" s="2">
        <f t="shared" si="314"/>
        <v>43219.333333333336</v>
      </c>
      <c r="F6689">
        <f t="shared" si="313"/>
        <v>0</v>
      </c>
      <c r="G6689" s="5">
        <f t="shared" si="315"/>
        <v>2.4200016784667966</v>
      </c>
    </row>
    <row r="6690" spans="1:7" x14ac:dyDescent="0.25">
      <c r="A6690" s="10">
        <v>43219</v>
      </c>
      <c r="B6690" s="11">
        <v>0.35416666666666669</v>
      </c>
      <c r="C6690" s="1">
        <v>59.509998321533203</v>
      </c>
      <c r="D6690" s="1">
        <v>12.279999732971191</v>
      </c>
      <c r="E6690" s="2">
        <f t="shared" si="314"/>
        <v>43219.354166666664</v>
      </c>
      <c r="F6690">
        <f t="shared" si="313"/>
        <v>0</v>
      </c>
      <c r="G6690" s="5">
        <f t="shared" si="315"/>
        <v>2.4200016784667966</v>
      </c>
    </row>
    <row r="6691" spans="1:7" x14ac:dyDescent="0.25">
      <c r="A6691" s="10">
        <v>43219</v>
      </c>
      <c r="B6691" s="11">
        <v>0.375</v>
      </c>
      <c r="C6691" s="1">
        <v>59.520000457763672</v>
      </c>
      <c r="D6691" s="1">
        <v>12.279999732971191</v>
      </c>
      <c r="E6691" s="2">
        <f t="shared" si="314"/>
        <v>43219.375</v>
      </c>
      <c r="F6691">
        <f t="shared" si="313"/>
        <v>0</v>
      </c>
      <c r="G6691" s="5">
        <f t="shared" si="315"/>
        <v>2.4099995422363278</v>
      </c>
    </row>
    <row r="6692" spans="1:7" x14ac:dyDescent="0.25">
      <c r="A6692" s="10">
        <v>43219</v>
      </c>
      <c r="B6692" s="11">
        <v>0.39583333333333331</v>
      </c>
      <c r="C6692" s="1">
        <v>59.509998321533203</v>
      </c>
      <c r="D6692" s="1">
        <v>12.279999732971191</v>
      </c>
      <c r="E6692" s="2">
        <f t="shared" si="314"/>
        <v>43219.395833333336</v>
      </c>
      <c r="F6692">
        <f t="shared" si="313"/>
        <v>0</v>
      </c>
      <c r="G6692" s="5">
        <f t="shared" si="315"/>
        <v>2.4200016784667966</v>
      </c>
    </row>
    <row r="6693" spans="1:7" x14ac:dyDescent="0.25">
      <c r="A6693" s="10">
        <v>43219</v>
      </c>
      <c r="B6693" s="11">
        <v>0.41666666666666669</v>
      </c>
      <c r="C6693" s="1">
        <v>59.509998321533203</v>
      </c>
      <c r="D6693" s="1">
        <v>12.300000190734863</v>
      </c>
      <c r="E6693" s="2">
        <f t="shared" si="314"/>
        <v>43219.416666666664</v>
      </c>
      <c r="F6693">
        <f t="shared" si="313"/>
        <v>0</v>
      </c>
      <c r="G6693" s="5">
        <f t="shared" si="315"/>
        <v>2.4200016784667966</v>
      </c>
    </row>
    <row r="6694" spans="1:7" x14ac:dyDescent="0.25">
      <c r="A6694" s="10">
        <v>43219</v>
      </c>
      <c r="B6694" s="11">
        <v>0.4375</v>
      </c>
      <c r="C6694" s="1">
        <v>59.5</v>
      </c>
      <c r="D6694" s="1">
        <v>12.289999961853027</v>
      </c>
      <c r="E6694" s="2">
        <f t="shared" si="314"/>
        <v>43219.4375</v>
      </c>
      <c r="F6694">
        <f t="shared" si="313"/>
        <v>0</v>
      </c>
      <c r="G6694" s="5">
        <f t="shared" si="315"/>
        <v>2.4299999999999997</v>
      </c>
    </row>
    <row r="6695" spans="1:7" x14ac:dyDescent="0.25">
      <c r="A6695" s="10">
        <v>43219</v>
      </c>
      <c r="B6695" s="11">
        <v>0.45833333333333331</v>
      </c>
      <c r="C6695" s="1">
        <v>59.5</v>
      </c>
      <c r="D6695" s="1">
        <v>12.289999961853027</v>
      </c>
      <c r="E6695" s="2">
        <f t="shared" si="314"/>
        <v>43219.458333333336</v>
      </c>
      <c r="F6695">
        <f t="shared" si="313"/>
        <v>0</v>
      </c>
      <c r="G6695" s="5">
        <f t="shared" si="315"/>
        <v>2.4299999999999997</v>
      </c>
    </row>
    <row r="6696" spans="1:7" x14ac:dyDescent="0.25">
      <c r="A6696" s="10">
        <v>43219</v>
      </c>
      <c r="B6696" s="11">
        <v>0.47916666666666669</v>
      </c>
      <c r="C6696" s="1">
        <v>59.490001678466797</v>
      </c>
      <c r="D6696" s="1">
        <v>12.289999961853027</v>
      </c>
      <c r="E6696" s="2">
        <f t="shared" si="314"/>
        <v>43219.479166666664</v>
      </c>
      <c r="F6696">
        <f t="shared" si="313"/>
        <v>0</v>
      </c>
      <c r="G6696" s="5">
        <f t="shared" si="315"/>
        <v>2.4399983215332028</v>
      </c>
    </row>
    <row r="6697" spans="1:7" x14ac:dyDescent="0.25">
      <c r="A6697" s="10">
        <v>43219</v>
      </c>
      <c r="B6697" s="11">
        <v>0.5</v>
      </c>
      <c r="C6697" s="1">
        <v>59.490001678466797</v>
      </c>
      <c r="D6697" s="1">
        <v>12.289999961853027</v>
      </c>
      <c r="E6697" s="2">
        <f t="shared" si="314"/>
        <v>43219.5</v>
      </c>
      <c r="F6697">
        <f t="shared" si="313"/>
        <v>0</v>
      </c>
      <c r="G6697" s="5">
        <f t="shared" si="315"/>
        <v>2.4399983215332028</v>
      </c>
    </row>
    <row r="6698" spans="1:7" x14ac:dyDescent="0.25">
      <c r="A6698" s="10">
        <v>43219</v>
      </c>
      <c r="B6698" s="11">
        <v>0.52083333333333337</v>
      </c>
      <c r="C6698" s="1">
        <v>59.479999542236328</v>
      </c>
      <c r="D6698" s="1">
        <v>12.289999961853027</v>
      </c>
      <c r="E6698" s="2">
        <f t="shared" si="314"/>
        <v>43219.520833333336</v>
      </c>
      <c r="F6698">
        <f t="shared" si="313"/>
        <v>0</v>
      </c>
      <c r="G6698" s="5">
        <f t="shared" si="315"/>
        <v>2.4500004577636716</v>
      </c>
    </row>
    <row r="6699" spans="1:7" x14ac:dyDescent="0.25">
      <c r="A6699" s="10">
        <v>43219</v>
      </c>
      <c r="B6699" s="11">
        <v>0.54166666666666663</v>
      </c>
      <c r="C6699" s="1">
        <v>59.479999542236328</v>
      </c>
      <c r="D6699" s="1">
        <v>12.279999732971191</v>
      </c>
      <c r="E6699" s="2">
        <f t="shared" si="314"/>
        <v>43219.541666666664</v>
      </c>
      <c r="F6699">
        <f t="shared" si="313"/>
        <v>0</v>
      </c>
      <c r="G6699" s="5">
        <f t="shared" si="315"/>
        <v>2.4500004577636716</v>
      </c>
    </row>
    <row r="6700" spans="1:7" x14ac:dyDescent="0.25">
      <c r="A6700" s="10">
        <v>43219</v>
      </c>
      <c r="B6700" s="11">
        <v>0.5625</v>
      </c>
      <c r="C6700" s="1">
        <v>59.479999542236328</v>
      </c>
      <c r="D6700" s="1">
        <v>12.279999732971191</v>
      </c>
      <c r="E6700" s="2">
        <f t="shared" si="314"/>
        <v>43219.5625</v>
      </c>
      <c r="F6700">
        <f t="shared" si="313"/>
        <v>0</v>
      </c>
      <c r="G6700" s="5">
        <f t="shared" si="315"/>
        <v>2.4500004577636716</v>
      </c>
    </row>
    <row r="6701" spans="1:7" x14ac:dyDescent="0.25">
      <c r="A6701" s="10">
        <v>43219</v>
      </c>
      <c r="B6701" s="11">
        <v>0.58333333333333337</v>
      </c>
      <c r="C6701" s="1">
        <v>59.479999542236328</v>
      </c>
      <c r="D6701" s="1">
        <v>12.289999961853027</v>
      </c>
      <c r="E6701" s="2">
        <f t="shared" si="314"/>
        <v>43219.583333333336</v>
      </c>
      <c r="F6701">
        <f t="shared" si="313"/>
        <v>0</v>
      </c>
      <c r="G6701" s="5">
        <f t="shared" si="315"/>
        <v>2.4500004577636716</v>
      </c>
    </row>
    <row r="6702" spans="1:7" x14ac:dyDescent="0.25">
      <c r="A6702" s="10">
        <v>43219</v>
      </c>
      <c r="B6702" s="11">
        <v>0.60416666666666663</v>
      </c>
      <c r="C6702" s="1">
        <v>59.470001220703125</v>
      </c>
      <c r="D6702" s="1">
        <v>12.289999961853027</v>
      </c>
      <c r="E6702" s="2">
        <f t="shared" si="314"/>
        <v>43219.604166666664</v>
      </c>
      <c r="F6702">
        <f t="shared" si="313"/>
        <v>0</v>
      </c>
      <c r="G6702" s="5">
        <f t="shared" si="315"/>
        <v>2.4599987792968747</v>
      </c>
    </row>
    <row r="6703" spans="1:7" x14ac:dyDescent="0.25">
      <c r="A6703" s="10">
        <v>43219</v>
      </c>
      <c r="B6703" s="11">
        <v>0.625</v>
      </c>
      <c r="C6703" s="1">
        <v>59.470001220703125</v>
      </c>
      <c r="D6703" s="1">
        <v>12.289999961853027</v>
      </c>
      <c r="E6703" s="2">
        <f t="shared" si="314"/>
        <v>43219.625</v>
      </c>
      <c r="F6703">
        <f t="shared" si="313"/>
        <v>0</v>
      </c>
      <c r="G6703" s="5">
        <f t="shared" si="315"/>
        <v>2.4599987792968747</v>
      </c>
    </row>
    <row r="6704" spans="1:7" x14ac:dyDescent="0.25">
      <c r="A6704" s="10">
        <v>43219</v>
      </c>
      <c r="B6704" s="11">
        <v>0.64583333333333337</v>
      </c>
      <c r="C6704" s="1">
        <v>59.459999084472656</v>
      </c>
      <c r="D6704" s="1">
        <v>12.279999732971191</v>
      </c>
      <c r="E6704" s="2">
        <f t="shared" si="314"/>
        <v>43219.645833333336</v>
      </c>
      <c r="F6704">
        <f t="shared" si="313"/>
        <v>0</v>
      </c>
      <c r="G6704" s="5">
        <f t="shared" si="315"/>
        <v>2.4700009155273435</v>
      </c>
    </row>
    <row r="6705" spans="1:7" x14ac:dyDescent="0.25">
      <c r="A6705" s="10">
        <v>43219</v>
      </c>
      <c r="B6705" s="11">
        <v>0.66666666666666663</v>
      </c>
      <c r="C6705" s="1">
        <v>59.470001220703125</v>
      </c>
      <c r="D6705" s="1">
        <v>12.289999961853027</v>
      </c>
      <c r="E6705" s="2">
        <f t="shared" si="314"/>
        <v>43219.666666666664</v>
      </c>
      <c r="F6705">
        <f t="shared" si="313"/>
        <v>0</v>
      </c>
      <c r="G6705" s="5">
        <f t="shared" si="315"/>
        <v>2.4599987792968747</v>
      </c>
    </row>
    <row r="6706" spans="1:7" x14ac:dyDescent="0.25">
      <c r="A6706" s="10">
        <v>43219</v>
      </c>
      <c r="B6706" s="11">
        <v>0.6875</v>
      </c>
      <c r="C6706" s="1">
        <v>59.470001220703125</v>
      </c>
      <c r="D6706" s="1">
        <v>12.279999732971191</v>
      </c>
      <c r="E6706" s="2">
        <f t="shared" si="314"/>
        <v>43219.6875</v>
      </c>
      <c r="F6706">
        <f t="shared" ref="F6706:F6769" si="316">F6705</f>
        <v>0</v>
      </c>
      <c r="G6706" s="5">
        <f t="shared" si="315"/>
        <v>2.4599987792968747</v>
      </c>
    </row>
    <row r="6707" spans="1:7" x14ac:dyDescent="0.25">
      <c r="A6707" s="10">
        <v>43219</v>
      </c>
      <c r="B6707" s="11">
        <v>0.70833333333333337</v>
      </c>
      <c r="C6707" s="1">
        <v>59.479999542236328</v>
      </c>
      <c r="D6707" s="1">
        <v>12.279999732971191</v>
      </c>
      <c r="E6707" s="2">
        <f t="shared" si="314"/>
        <v>43219.708333333336</v>
      </c>
      <c r="F6707">
        <f t="shared" si="316"/>
        <v>0</v>
      </c>
      <c r="G6707" s="5">
        <f t="shared" si="315"/>
        <v>2.4500004577636716</v>
      </c>
    </row>
    <row r="6708" spans="1:7" x14ac:dyDescent="0.25">
      <c r="A6708" s="10">
        <v>43219</v>
      </c>
      <c r="B6708" s="11">
        <v>0.72916666666666663</v>
      </c>
      <c r="C6708" s="1">
        <v>59.490001678466797</v>
      </c>
      <c r="D6708" s="1">
        <v>12.270000457763672</v>
      </c>
      <c r="E6708" s="2">
        <f t="shared" si="314"/>
        <v>43219.729166666664</v>
      </c>
      <c r="F6708">
        <f t="shared" si="316"/>
        <v>0</v>
      </c>
      <c r="G6708" s="5">
        <f t="shared" si="315"/>
        <v>2.4399983215332028</v>
      </c>
    </row>
    <row r="6709" spans="1:7" x14ac:dyDescent="0.25">
      <c r="A6709" s="10">
        <v>43219</v>
      </c>
      <c r="B6709" s="11">
        <v>0.75</v>
      </c>
      <c r="C6709" s="1">
        <v>59.5</v>
      </c>
      <c r="D6709" s="1">
        <v>12.279999732971191</v>
      </c>
      <c r="E6709" s="2">
        <f t="shared" si="314"/>
        <v>43219.75</v>
      </c>
      <c r="F6709">
        <f t="shared" si="316"/>
        <v>0</v>
      </c>
      <c r="G6709" s="5">
        <f t="shared" si="315"/>
        <v>2.4299999999999997</v>
      </c>
    </row>
    <row r="6710" spans="1:7" x14ac:dyDescent="0.25">
      <c r="A6710" s="10">
        <v>43219</v>
      </c>
      <c r="B6710" s="11">
        <v>0.77083333333333337</v>
      </c>
      <c r="C6710" s="1">
        <v>59.490001678466797</v>
      </c>
      <c r="D6710" s="1">
        <v>12.279999732971191</v>
      </c>
      <c r="E6710" s="2">
        <f t="shared" si="314"/>
        <v>43219.770833333336</v>
      </c>
      <c r="F6710">
        <f t="shared" si="316"/>
        <v>0</v>
      </c>
      <c r="G6710" s="5">
        <f t="shared" si="315"/>
        <v>2.4399983215332028</v>
      </c>
    </row>
    <row r="6711" spans="1:7" x14ac:dyDescent="0.25">
      <c r="A6711" s="10">
        <v>43219</v>
      </c>
      <c r="B6711" s="11">
        <v>0.79166666666666663</v>
      </c>
      <c r="C6711" s="1">
        <v>59.5</v>
      </c>
      <c r="D6711" s="1">
        <v>12.279999732971191</v>
      </c>
      <c r="E6711" s="2">
        <f t="shared" si="314"/>
        <v>43219.791666666664</v>
      </c>
      <c r="F6711">
        <f t="shared" si="316"/>
        <v>0</v>
      </c>
      <c r="G6711" s="5">
        <f t="shared" si="315"/>
        <v>2.4299999999999997</v>
      </c>
    </row>
    <row r="6712" spans="1:7" x14ac:dyDescent="0.25">
      <c r="A6712" s="10">
        <v>43219</v>
      </c>
      <c r="B6712" s="11">
        <v>0.8125</v>
      </c>
      <c r="C6712" s="1">
        <v>59.509998321533203</v>
      </c>
      <c r="D6712" s="1">
        <v>12.279999732971191</v>
      </c>
      <c r="E6712" s="2">
        <f t="shared" si="314"/>
        <v>43219.8125</v>
      </c>
      <c r="F6712">
        <f t="shared" si="316"/>
        <v>0</v>
      </c>
      <c r="G6712" s="5">
        <f t="shared" si="315"/>
        <v>2.4200016784667966</v>
      </c>
    </row>
    <row r="6713" spans="1:7" x14ac:dyDescent="0.25">
      <c r="A6713" s="10">
        <v>43219</v>
      </c>
      <c r="B6713" s="11">
        <v>0.83333333333333337</v>
      </c>
      <c r="C6713" s="1">
        <v>59.509998321533203</v>
      </c>
      <c r="D6713" s="1">
        <v>12.279999732971191</v>
      </c>
      <c r="E6713" s="2">
        <f t="shared" si="314"/>
        <v>43219.833333333336</v>
      </c>
      <c r="F6713">
        <f t="shared" si="316"/>
        <v>0</v>
      </c>
      <c r="G6713" s="5">
        <f t="shared" si="315"/>
        <v>2.4200016784667966</v>
      </c>
    </row>
    <row r="6714" spans="1:7" x14ac:dyDescent="0.25">
      <c r="A6714" s="10">
        <v>43219</v>
      </c>
      <c r="B6714" s="11">
        <v>0.85416666666666663</v>
      </c>
      <c r="C6714" s="1">
        <v>59.509998321533203</v>
      </c>
      <c r="D6714" s="1">
        <v>12.279999732971191</v>
      </c>
      <c r="E6714" s="2">
        <f t="shared" si="314"/>
        <v>43219.854166666664</v>
      </c>
      <c r="F6714">
        <f t="shared" si="316"/>
        <v>0</v>
      </c>
      <c r="G6714" s="5">
        <f t="shared" si="315"/>
        <v>2.4200016784667966</v>
      </c>
    </row>
    <row r="6715" spans="1:7" x14ac:dyDescent="0.25">
      <c r="A6715" s="10">
        <v>43219</v>
      </c>
      <c r="B6715" s="11">
        <v>0.875</v>
      </c>
      <c r="C6715" s="1">
        <v>59.520000457763672</v>
      </c>
      <c r="D6715" s="1">
        <v>12.279999732971191</v>
      </c>
      <c r="E6715" s="2">
        <f t="shared" si="314"/>
        <v>43219.875</v>
      </c>
      <c r="F6715">
        <f t="shared" si="316"/>
        <v>0</v>
      </c>
      <c r="G6715" s="5">
        <f t="shared" si="315"/>
        <v>2.4099995422363278</v>
      </c>
    </row>
    <row r="6716" spans="1:7" x14ac:dyDescent="0.25">
      <c r="A6716" s="10">
        <v>43219</v>
      </c>
      <c r="B6716" s="11">
        <v>0.89583333333333337</v>
      </c>
      <c r="C6716" s="1">
        <v>59.520000457763672</v>
      </c>
      <c r="D6716" s="1">
        <v>12.279999732971191</v>
      </c>
      <c r="E6716" s="2">
        <f t="shared" si="314"/>
        <v>43219.895833333336</v>
      </c>
      <c r="F6716">
        <f t="shared" si="316"/>
        <v>0</v>
      </c>
      <c r="G6716" s="5">
        <f t="shared" si="315"/>
        <v>2.4099995422363278</v>
      </c>
    </row>
    <row r="6717" spans="1:7" x14ac:dyDescent="0.25">
      <c r="A6717" s="10">
        <v>43219</v>
      </c>
      <c r="B6717" s="11">
        <v>0.91666666666666663</v>
      </c>
      <c r="C6717" s="1">
        <v>59.509998321533203</v>
      </c>
      <c r="D6717" s="1">
        <v>12.279999732971191</v>
      </c>
      <c r="E6717" s="2">
        <f t="shared" si="314"/>
        <v>43219.916666666664</v>
      </c>
      <c r="F6717">
        <f t="shared" si="316"/>
        <v>0</v>
      </c>
      <c r="G6717" s="5">
        <f t="shared" si="315"/>
        <v>2.4200016784667966</v>
      </c>
    </row>
    <row r="6718" spans="1:7" x14ac:dyDescent="0.25">
      <c r="A6718" s="10">
        <v>43219</v>
      </c>
      <c r="B6718" s="11">
        <v>0.9375</v>
      </c>
      <c r="C6718" s="1">
        <v>59.5</v>
      </c>
      <c r="D6718" s="1">
        <v>12.279999732971191</v>
      </c>
      <c r="E6718" s="2">
        <f t="shared" si="314"/>
        <v>43219.9375</v>
      </c>
      <c r="F6718">
        <f t="shared" si="316"/>
        <v>0</v>
      </c>
      <c r="G6718" s="5">
        <f t="shared" si="315"/>
        <v>2.4299999999999997</v>
      </c>
    </row>
    <row r="6719" spans="1:7" x14ac:dyDescent="0.25">
      <c r="A6719" s="10">
        <v>43219</v>
      </c>
      <c r="B6719" s="11">
        <v>0.95833333333333337</v>
      </c>
      <c r="C6719" s="1">
        <v>59.5</v>
      </c>
      <c r="D6719" s="1">
        <v>12.289999961853027</v>
      </c>
      <c r="E6719" s="2">
        <f t="shared" si="314"/>
        <v>43219.958333333336</v>
      </c>
      <c r="F6719">
        <f t="shared" si="316"/>
        <v>0</v>
      </c>
      <c r="G6719" s="5">
        <f t="shared" si="315"/>
        <v>2.4299999999999997</v>
      </c>
    </row>
    <row r="6720" spans="1:7" x14ac:dyDescent="0.25">
      <c r="A6720" s="10">
        <v>43219</v>
      </c>
      <c r="B6720" s="11">
        <v>0.97916666666666663</v>
      </c>
      <c r="C6720" s="1">
        <v>59.5</v>
      </c>
      <c r="D6720" s="1">
        <v>12.279999732971191</v>
      </c>
      <c r="E6720" s="2">
        <f t="shared" si="314"/>
        <v>43219.979166666664</v>
      </c>
      <c r="F6720">
        <f t="shared" si="316"/>
        <v>0</v>
      </c>
      <c r="G6720" s="5">
        <f t="shared" si="315"/>
        <v>2.4299999999999997</v>
      </c>
    </row>
    <row r="6721" spans="1:7" x14ac:dyDescent="0.25">
      <c r="A6721" s="10">
        <v>43220</v>
      </c>
      <c r="B6721" s="11">
        <v>0</v>
      </c>
      <c r="C6721" s="1">
        <v>59.490001678466797</v>
      </c>
      <c r="D6721" s="1">
        <v>12.289999961853027</v>
      </c>
      <c r="E6721" s="2">
        <f t="shared" si="314"/>
        <v>43220</v>
      </c>
      <c r="F6721">
        <f t="shared" si="316"/>
        <v>0</v>
      </c>
      <c r="G6721" s="5">
        <f t="shared" si="315"/>
        <v>2.4399983215332028</v>
      </c>
    </row>
    <row r="6722" spans="1:7" x14ac:dyDescent="0.25">
      <c r="A6722" s="10">
        <v>43220</v>
      </c>
      <c r="B6722" s="11">
        <v>2.0833333333333332E-2</v>
      </c>
      <c r="C6722" s="1">
        <v>59.479999542236328</v>
      </c>
      <c r="D6722" s="1">
        <v>12.289999961853027</v>
      </c>
      <c r="E6722" s="2">
        <f t="shared" si="314"/>
        <v>43220.020833333336</v>
      </c>
      <c r="F6722">
        <f t="shared" si="316"/>
        <v>0</v>
      </c>
      <c r="G6722" s="5">
        <f t="shared" si="315"/>
        <v>2.4500004577636716</v>
      </c>
    </row>
    <row r="6723" spans="1:7" x14ac:dyDescent="0.25">
      <c r="A6723" s="10">
        <v>43220</v>
      </c>
      <c r="B6723" s="11">
        <v>4.1666666666666664E-2</v>
      </c>
      <c r="C6723" s="1">
        <v>59.479999542236328</v>
      </c>
      <c r="D6723" s="1">
        <v>12.289999961853027</v>
      </c>
      <c r="E6723" s="2">
        <f t="shared" ref="E6723:E6786" si="317">A6723+B6723</f>
        <v>43220.041666666664</v>
      </c>
      <c r="F6723">
        <f t="shared" si="316"/>
        <v>0</v>
      </c>
      <c r="G6723" s="5">
        <f t="shared" ref="G6723:G6786" si="318">$P$1-C6723</f>
        <v>2.4500004577636716</v>
      </c>
    </row>
    <row r="6724" spans="1:7" x14ac:dyDescent="0.25">
      <c r="A6724" s="10">
        <v>43220</v>
      </c>
      <c r="B6724" s="11">
        <v>6.25E-2</v>
      </c>
      <c r="C6724" s="1">
        <v>59.459999084472656</v>
      </c>
      <c r="D6724" s="1">
        <v>12.289999961853027</v>
      </c>
      <c r="E6724" s="2">
        <f t="shared" si="317"/>
        <v>43220.0625</v>
      </c>
      <c r="F6724">
        <f t="shared" si="316"/>
        <v>0</v>
      </c>
      <c r="G6724" s="5">
        <f t="shared" si="318"/>
        <v>2.4700009155273435</v>
      </c>
    </row>
    <row r="6725" spans="1:7" x14ac:dyDescent="0.25">
      <c r="A6725" s="10">
        <v>43220</v>
      </c>
      <c r="B6725" s="11">
        <v>8.3333333333333329E-2</v>
      </c>
      <c r="C6725" s="1">
        <v>59.470001220703125</v>
      </c>
      <c r="D6725" s="1">
        <v>12.289999961853027</v>
      </c>
      <c r="E6725" s="2">
        <f t="shared" si="317"/>
        <v>43220.083333333336</v>
      </c>
      <c r="F6725">
        <f t="shared" si="316"/>
        <v>0</v>
      </c>
      <c r="G6725" s="5">
        <f t="shared" si="318"/>
        <v>2.4599987792968747</v>
      </c>
    </row>
    <row r="6726" spans="1:7" x14ac:dyDescent="0.25">
      <c r="A6726" s="10">
        <v>43220</v>
      </c>
      <c r="B6726" s="11">
        <v>0.10416666666666667</v>
      </c>
      <c r="C6726" s="1">
        <v>59.459999084472656</v>
      </c>
      <c r="D6726" s="1">
        <v>12.289999961853027</v>
      </c>
      <c r="E6726" s="2">
        <f t="shared" si="317"/>
        <v>43220.104166666664</v>
      </c>
      <c r="F6726">
        <f t="shared" si="316"/>
        <v>0</v>
      </c>
      <c r="G6726" s="5">
        <f t="shared" si="318"/>
        <v>2.4700009155273435</v>
      </c>
    </row>
    <row r="6727" spans="1:7" x14ac:dyDescent="0.25">
      <c r="A6727" s="10">
        <v>43220</v>
      </c>
      <c r="B6727" s="11">
        <v>0.125</v>
      </c>
      <c r="C6727" s="1">
        <v>59.459999084472656</v>
      </c>
      <c r="D6727" s="1">
        <v>12.279999732971191</v>
      </c>
      <c r="E6727" s="2">
        <f t="shared" si="317"/>
        <v>43220.125</v>
      </c>
      <c r="F6727">
        <f t="shared" si="316"/>
        <v>0</v>
      </c>
      <c r="G6727" s="5">
        <f t="shared" si="318"/>
        <v>2.4700009155273435</v>
      </c>
    </row>
    <row r="6728" spans="1:7" x14ac:dyDescent="0.25">
      <c r="A6728" s="10">
        <v>43220</v>
      </c>
      <c r="B6728" s="11">
        <v>0.14583333333333334</v>
      </c>
      <c r="C6728" s="1">
        <v>59.470001220703125</v>
      </c>
      <c r="D6728" s="1">
        <v>12.279999732971191</v>
      </c>
      <c r="E6728" s="2">
        <f t="shared" si="317"/>
        <v>43220.145833333336</v>
      </c>
      <c r="F6728">
        <f t="shared" si="316"/>
        <v>0</v>
      </c>
      <c r="G6728" s="5">
        <f t="shared" si="318"/>
        <v>2.4599987792968747</v>
      </c>
    </row>
    <row r="6729" spans="1:7" x14ac:dyDescent="0.25">
      <c r="A6729" s="10">
        <v>43220</v>
      </c>
      <c r="B6729" s="11">
        <v>0.16666666666666666</v>
      </c>
      <c r="C6729" s="1">
        <v>59.459999084472656</v>
      </c>
      <c r="D6729" s="1">
        <v>12.279999732971191</v>
      </c>
      <c r="E6729" s="2">
        <f t="shared" si="317"/>
        <v>43220.166666666664</v>
      </c>
      <c r="F6729">
        <f t="shared" si="316"/>
        <v>0</v>
      </c>
      <c r="G6729" s="5">
        <f t="shared" si="318"/>
        <v>2.4700009155273435</v>
      </c>
    </row>
    <row r="6730" spans="1:7" x14ac:dyDescent="0.25">
      <c r="A6730" s="10">
        <v>43220</v>
      </c>
      <c r="B6730" s="11">
        <v>0.1875</v>
      </c>
      <c r="C6730" s="1">
        <v>59.470001220703125</v>
      </c>
      <c r="D6730" s="1">
        <v>12.279999732971191</v>
      </c>
      <c r="E6730" s="2">
        <f t="shared" si="317"/>
        <v>43220.1875</v>
      </c>
      <c r="F6730">
        <f t="shared" si="316"/>
        <v>0</v>
      </c>
      <c r="G6730" s="5">
        <f t="shared" si="318"/>
        <v>2.4599987792968747</v>
      </c>
    </row>
    <row r="6731" spans="1:7" x14ac:dyDescent="0.25">
      <c r="A6731" s="10">
        <v>43220</v>
      </c>
      <c r="B6731" s="11">
        <v>0.20833333333333334</v>
      </c>
      <c r="C6731" s="1">
        <v>59.470001220703125</v>
      </c>
      <c r="D6731" s="1">
        <v>12.279999732971191</v>
      </c>
      <c r="E6731" s="2">
        <f t="shared" si="317"/>
        <v>43220.208333333336</v>
      </c>
      <c r="F6731">
        <f t="shared" si="316"/>
        <v>0</v>
      </c>
      <c r="G6731" s="5">
        <f t="shared" si="318"/>
        <v>2.4599987792968747</v>
      </c>
    </row>
    <row r="6732" spans="1:7" x14ac:dyDescent="0.25">
      <c r="A6732" s="10">
        <v>43220</v>
      </c>
      <c r="B6732" s="11">
        <v>0.22916666666666666</v>
      </c>
      <c r="C6732" s="1">
        <v>59.470001220703125</v>
      </c>
      <c r="D6732" s="1">
        <v>12.289999961853027</v>
      </c>
      <c r="E6732" s="2">
        <f t="shared" si="317"/>
        <v>43220.229166666664</v>
      </c>
      <c r="F6732">
        <f t="shared" si="316"/>
        <v>0</v>
      </c>
      <c r="G6732" s="5">
        <f t="shared" si="318"/>
        <v>2.4599987792968747</v>
      </c>
    </row>
    <row r="6733" spans="1:7" x14ac:dyDescent="0.25">
      <c r="A6733" s="10">
        <v>43220</v>
      </c>
      <c r="B6733" s="11">
        <v>0.25</v>
      </c>
      <c r="C6733" s="1">
        <v>59.470001220703125</v>
      </c>
      <c r="D6733" s="1">
        <v>12.310000419616699</v>
      </c>
      <c r="E6733" s="2">
        <f t="shared" si="317"/>
        <v>43220.25</v>
      </c>
      <c r="F6733">
        <f t="shared" si="316"/>
        <v>0</v>
      </c>
      <c r="G6733" s="5">
        <f t="shared" si="318"/>
        <v>2.4599987792968747</v>
      </c>
    </row>
    <row r="6734" spans="1:7" x14ac:dyDescent="0.25">
      <c r="A6734" s="10">
        <v>43220</v>
      </c>
      <c r="B6734" s="11">
        <v>0.27083333333333331</v>
      </c>
      <c r="C6734" s="1">
        <v>59.479999542236328</v>
      </c>
      <c r="D6734" s="1">
        <v>12.289999961853027</v>
      </c>
      <c r="E6734" s="2">
        <f t="shared" si="317"/>
        <v>43220.270833333336</v>
      </c>
      <c r="F6734">
        <f t="shared" si="316"/>
        <v>0</v>
      </c>
      <c r="G6734" s="5">
        <f t="shared" si="318"/>
        <v>2.4500004577636716</v>
      </c>
    </row>
    <row r="6735" spans="1:7" x14ac:dyDescent="0.25">
      <c r="A6735" s="10">
        <v>43220</v>
      </c>
      <c r="B6735" s="11">
        <v>0.29166666666666669</v>
      </c>
      <c r="C6735" s="1">
        <v>59.490001678466797</v>
      </c>
      <c r="D6735" s="1">
        <v>12.279999732971191</v>
      </c>
      <c r="E6735" s="2">
        <f t="shared" si="317"/>
        <v>43220.291666666664</v>
      </c>
      <c r="F6735">
        <f t="shared" si="316"/>
        <v>0</v>
      </c>
      <c r="G6735" s="5">
        <f t="shared" si="318"/>
        <v>2.4399983215332028</v>
      </c>
    </row>
    <row r="6736" spans="1:7" x14ac:dyDescent="0.25">
      <c r="A6736" s="10">
        <v>43220</v>
      </c>
      <c r="B6736" s="11">
        <v>0.3125</v>
      </c>
      <c r="C6736" s="1">
        <v>59.490001678466797</v>
      </c>
      <c r="D6736" s="1">
        <v>12.289999961853027</v>
      </c>
      <c r="E6736" s="2">
        <f t="shared" si="317"/>
        <v>43220.3125</v>
      </c>
      <c r="F6736">
        <f t="shared" si="316"/>
        <v>0</v>
      </c>
      <c r="G6736" s="5">
        <f t="shared" si="318"/>
        <v>2.4399983215332028</v>
      </c>
    </row>
    <row r="6737" spans="1:7" x14ac:dyDescent="0.25">
      <c r="A6737" s="10">
        <v>43220</v>
      </c>
      <c r="B6737" s="11">
        <v>0.33333333333333331</v>
      </c>
      <c r="C6737" s="1">
        <v>59.490001678466797</v>
      </c>
      <c r="D6737" s="1">
        <v>12.289999961853027</v>
      </c>
      <c r="E6737" s="2">
        <f t="shared" si="317"/>
        <v>43220.333333333336</v>
      </c>
      <c r="F6737">
        <f t="shared" si="316"/>
        <v>0</v>
      </c>
      <c r="G6737" s="5">
        <f t="shared" si="318"/>
        <v>2.4399983215332028</v>
      </c>
    </row>
    <row r="6738" spans="1:7" x14ac:dyDescent="0.25">
      <c r="A6738" s="10">
        <v>43220</v>
      </c>
      <c r="B6738" s="11">
        <v>0.35416666666666669</v>
      </c>
      <c r="C6738" s="1">
        <v>59.490001678466797</v>
      </c>
      <c r="D6738" s="1">
        <v>12.279999732971191</v>
      </c>
      <c r="E6738" s="2">
        <f t="shared" si="317"/>
        <v>43220.354166666664</v>
      </c>
      <c r="F6738">
        <f t="shared" si="316"/>
        <v>0</v>
      </c>
      <c r="G6738" s="5">
        <f t="shared" si="318"/>
        <v>2.4399983215332028</v>
      </c>
    </row>
    <row r="6739" spans="1:7" x14ac:dyDescent="0.25">
      <c r="A6739" s="10">
        <v>43220</v>
      </c>
      <c r="B6739" s="11">
        <v>0.375</v>
      </c>
      <c r="C6739" s="1">
        <v>59.490001678466797</v>
      </c>
      <c r="D6739" s="1">
        <v>12.279999732971191</v>
      </c>
      <c r="E6739" s="2">
        <f t="shared" si="317"/>
        <v>43220.375</v>
      </c>
      <c r="F6739">
        <f t="shared" si="316"/>
        <v>0</v>
      </c>
      <c r="G6739" s="5">
        <f t="shared" si="318"/>
        <v>2.4399983215332028</v>
      </c>
    </row>
    <row r="6740" spans="1:7" x14ac:dyDescent="0.25">
      <c r="A6740" s="10">
        <v>43220</v>
      </c>
      <c r="B6740" s="11">
        <v>0.39583333333333331</v>
      </c>
      <c r="C6740" s="1">
        <v>59.479999542236328</v>
      </c>
      <c r="D6740" s="1">
        <v>12.279999732971191</v>
      </c>
      <c r="E6740" s="2">
        <f t="shared" si="317"/>
        <v>43220.395833333336</v>
      </c>
      <c r="F6740">
        <f t="shared" si="316"/>
        <v>0</v>
      </c>
      <c r="G6740" s="5">
        <f t="shared" si="318"/>
        <v>2.4500004577636716</v>
      </c>
    </row>
    <row r="6741" spans="1:7" x14ac:dyDescent="0.25">
      <c r="A6741" s="10">
        <v>43220</v>
      </c>
      <c r="B6741" s="11">
        <v>0.41666666666666669</v>
      </c>
      <c r="C6741" s="1">
        <v>59.479999542236328</v>
      </c>
      <c r="D6741" s="1">
        <v>12.289999961853027</v>
      </c>
      <c r="E6741" s="2">
        <f t="shared" si="317"/>
        <v>43220.416666666664</v>
      </c>
      <c r="F6741">
        <f t="shared" si="316"/>
        <v>0</v>
      </c>
      <c r="G6741" s="5">
        <f t="shared" si="318"/>
        <v>2.4500004577636716</v>
      </c>
    </row>
    <row r="6742" spans="1:7" x14ac:dyDescent="0.25">
      <c r="A6742" s="10">
        <v>43220</v>
      </c>
      <c r="B6742" s="11">
        <v>0.4375</v>
      </c>
      <c r="C6742" s="1">
        <v>59.470001220703125</v>
      </c>
      <c r="D6742" s="1">
        <v>12.289999961853027</v>
      </c>
      <c r="E6742" s="2">
        <f t="shared" si="317"/>
        <v>43220.4375</v>
      </c>
      <c r="F6742">
        <f t="shared" si="316"/>
        <v>0</v>
      </c>
      <c r="G6742" s="5">
        <f t="shared" si="318"/>
        <v>2.4599987792968747</v>
      </c>
    </row>
    <row r="6743" spans="1:7" x14ac:dyDescent="0.25">
      <c r="A6743" s="10">
        <v>43220</v>
      </c>
      <c r="B6743" s="11">
        <v>0.45833333333333331</v>
      </c>
      <c r="C6743" s="1">
        <v>59.470001220703125</v>
      </c>
      <c r="D6743" s="1">
        <v>12.279999732971191</v>
      </c>
      <c r="E6743" s="2">
        <f t="shared" si="317"/>
        <v>43220.458333333336</v>
      </c>
      <c r="F6743">
        <f t="shared" si="316"/>
        <v>0</v>
      </c>
      <c r="G6743" s="5">
        <f t="shared" si="318"/>
        <v>2.4599987792968747</v>
      </c>
    </row>
    <row r="6744" spans="1:7" x14ac:dyDescent="0.25">
      <c r="A6744" s="10">
        <v>43220</v>
      </c>
      <c r="B6744" s="11">
        <v>0.47916666666666669</v>
      </c>
      <c r="C6744" s="1">
        <v>59.450000762939453</v>
      </c>
      <c r="D6744" s="1">
        <v>12.289999961853027</v>
      </c>
      <c r="E6744" s="2">
        <f t="shared" si="317"/>
        <v>43220.479166666664</v>
      </c>
      <c r="F6744">
        <f t="shared" si="316"/>
        <v>0</v>
      </c>
      <c r="G6744" s="5">
        <f t="shared" si="318"/>
        <v>2.4799992370605466</v>
      </c>
    </row>
    <row r="6745" spans="1:7" x14ac:dyDescent="0.25">
      <c r="A6745" s="10">
        <v>43220</v>
      </c>
      <c r="B6745" s="11">
        <v>0.5</v>
      </c>
      <c r="C6745" s="1">
        <v>59.450000762939453</v>
      </c>
      <c r="D6745" s="1">
        <v>12.279999732971191</v>
      </c>
      <c r="E6745" s="2">
        <f t="shared" si="317"/>
        <v>43220.5</v>
      </c>
      <c r="F6745">
        <f t="shared" si="316"/>
        <v>0</v>
      </c>
      <c r="G6745" s="5">
        <f t="shared" si="318"/>
        <v>2.4799992370605466</v>
      </c>
    </row>
    <row r="6746" spans="1:7" x14ac:dyDescent="0.25">
      <c r="A6746" s="10">
        <v>43220</v>
      </c>
      <c r="B6746" s="11">
        <v>0.52083333333333337</v>
      </c>
      <c r="C6746" s="1">
        <v>59.450000762939453</v>
      </c>
      <c r="D6746" s="1">
        <v>12.289999961853027</v>
      </c>
      <c r="E6746" s="2">
        <f t="shared" si="317"/>
        <v>43220.520833333336</v>
      </c>
      <c r="F6746">
        <f t="shared" si="316"/>
        <v>0</v>
      </c>
      <c r="G6746" s="5">
        <f t="shared" si="318"/>
        <v>2.4799992370605466</v>
      </c>
    </row>
    <row r="6747" spans="1:7" x14ac:dyDescent="0.25">
      <c r="A6747" s="10">
        <v>43220</v>
      </c>
      <c r="B6747" s="11">
        <v>0.54166666666666663</v>
      </c>
      <c r="C6747" s="1">
        <v>59.450000762939453</v>
      </c>
      <c r="D6747" s="1">
        <v>12.279999732971191</v>
      </c>
      <c r="E6747" s="2">
        <f t="shared" si="317"/>
        <v>43220.541666666664</v>
      </c>
      <c r="F6747">
        <f t="shared" si="316"/>
        <v>0</v>
      </c>
      <c r="G6747" s="5">
        <f t="shared" si="318"/>
        <v>2.4799992370605466</v>
      </c>
    </row>
    <row r="6748" spans="1:7" x14ac:dyDescent="0.25">
      <c r="A6748" s="10">
        <v>43220</v>
      </c>
      <c r="B6748" s="11">
        <v>0.5625</v>
      </c>
      <c r="C6748" s="1">
        <v>59.439998626708984</v>
      </c>
      <c r="D6748" s="1">
        <v>12.279999732971191</v>
      </c>
      <c r="E6748" s="2">
        <f t="shared" si="317"/>
        <v>43220.5625</v>
      </c>
      <c r="F6748">
        <f t="shared" si="316"/>
        <v>0</v>
      </c>
      <c r="G6748" s="5">
        <f t="shared" si="318"/>
        <v>2.4900013732910153</v>
      </c>
    </row>
    <row r="6749" spans="1:7" x14ac:dyDescent="0.25">
      <c r="A6749" s="10">
        <v>43220</v>
      </c>
      <c r="B6749" s="11">
        <v>0.58333333333333337</v>
      </c>
      <c r="C6749" s="1">
        <v>59.439998626708984</v>
      </c>
      <c r="D6749" s="1">
        <v>12.279999732971191</v>
      </c>
      <c r="E6749" s="2">
        <f t="shared" si="317"/>
        <v>43220.583333333336</v>
      </c>
      <c r="F6749">
        <f t="shared" si="316"/>
        <v>0</v>
      </c>
      <c r="G6749" s="5">
        <f t="shared" si="318"/>
        <v>2.4900013732910153</v>
      </c>
    </row>
    <row r="6750" spans="1:7" x14ac:dyDescent="0.25">
      <c r="A6750" s="10">
        <v>43220</v>
      </c>
      <c r="B6750" s="11">
        <v>0.60416666666666663</v>
      </c>
      <c r="C6750" s="1">
        <v>59.430000305175781</v>
      </c>
      <c r="D6750" s="1">
        <v>12.289999961853027</v>
      </c>
      <c r="E6750" s="2">
        <f t="shared" si="317"/>
        <v>43220.604166666664</v>
      </c>
      <c r="F6750">
        <f t="shared" si="316"/>
        <v>0</v>
      </c>
      <c r="G6750" s="5">
        <f t="shared" si="318"/>
        <v>2.4999996948242185</v>
      </c>
    </row>
    <row r="6751" spans="1:7" x14ac:dyDescent="0.25">
      <c r="A6751" s="10">
        <v>43220</v>
      </c>
      <c r="B6751" s="11">
        <v>0.625</v>
      </c>
      <c r="C6751" s="1">
        <v>59.419998168945313</v>
      </c>
      <c r="D6751" s="1">
        <v>12.289999961853027</v>
      </c>
      <c r="E6751" s="2">
        <f t="shared" si="317"/>
        <v>43220.625</v>
      </c>
      <c r="F6751">
        <f t="shared" si="316"/>
        <v>0</v>
      </c>
      <c r="G6751" s="5">
        <f t="shared" si="318"/>
        <v>2.5100018310546872</v>
      </c>
    </row>
    <row r="6752" spans="1:7" x14ac:dyDescent="0.25">
      <c r="A6752" s="10">
        <v>43220</v>
      </c>
      <c r="B6752" s="11">
        <v>0.64583333333333337</v>
      </c>
      <c r="C6752" s="1">
        <v>59.430000305175781</v>
      </c>
      <c r="D6752" s="1">
        <v>12.289999961853027</v>
      </c>
      <c r="E6752" s="2">
        <f t="shared" si="317"/>
        <v>43220.645833333336</v>
      </c>
      <c r="F6752">
        <f t="shared" si="316"/>
        <v>0</v>
      </c>
      <c r="G6752" s="5">
        <f t="shared" si="318"/>
        <v>2.4999996948242185</v>
      </c>
    </row>
    <row r="6753" spans="1:7" x14ac:dyDescent="0.25">
      <c r="A6753" s="10">
        <v>43220</v>
      </c>
      <c r="B6753" s="11">
        <v>0.66666666666666663</v>
      </c>
      <c r="C6753" s="1">
        <v>59.419998168945313</v>
      </c>
      <c r="D6753" s="1">
        <v>12.289999961853027</v>
      </c>
      <c r="E6753" s="2">
        <f t="shared" si="317"/>
        <v>43220.666666666664</v>
      </c>
      <c r="F6753">
        <f t="shared" si="316"/>
        <v>0</v>
      </c>
      <c r="G6753" s="5">
        <f t="shared" si="318"/>
        <v>2.5100018310546872</v>
      </c>
    </row>
    <row r="6754" spans="1:7" x14ac:dyDescent="0.25">
      <c r="A6754" s="10">
        <v>43220</v>
      </c>
      <c r="B6754" s="11">
        <v>0.6875</v>
      </c>
      <c r="C6754" s="1">
        <v>59.419998168945313</v>
      </c>
      <c r="D6754" s="1">
        <v>12.289999961853027</v>
      </c>
      <c r="E6754" s="2">
        <f t="shared" si="317"/>
        <v>43220.6875</v>
      </c>
      <c r="F6754">
        <f t="shared" si="316"/>
        <v>0</v>
      </c>
      <c r="G6754" s="5">
        <f t="shared" si="318"/>
        <v>2.5100018310546872</v>
      </c>
    </row>
    <row r="6755" spans="1:7" x14ac:dyDescent="0.25">
      <c r="A6755" s="10">
        <v>43220</v>
      </c>
      <c r="B6755" s="11">
        <v>0.70833333333333337</v>
      </c>
      <c r="C6755" s="1">
        <v>59.419998168945313</v>
      </c>
      <c r="D6755" s="1">
        <v>12.279999732971191</v>
      </c>
      <c r="E6755" s="2">
        <f t="shared" si="317"/>
        <v>43220.708333333336</v>
      </c>
      <c r="F6755">
        <f t="shared" si="316"/>
        <v>0</v>
      </c>
      <c r="G6755" s="5">
        <f t="shared" si="318"/>
        <v>2.5100018310546872</v>
      </c>
    </row>
    <row r="6756" spans="1:7" x14ac:dyDescent="0.25">
      <c r="A6756" s="10">
        <v>43220</v>
      </c>
      <c r="B6756" s="11">
        <v>0.72916666666666663</v>
      </c>
      <c r="C6756" s="1">
        <v>59.430000305175781</v>
      </c>
      <c r="D6756" s="1">
        <v>12.279999732971191</v>
      </c>
      <c r="E6756" s="2">
        <f t="shared" si="317"/>
        <v>43220.729166666664</v>
      </c>
      <c r="F6756">
        <f t="shared" si="316"/>
        <v>0</v>
      </c>
      <c r="G6756" s="5">
        <f t="shared" si="318"/>
        <v>2.4999996948242185</v>
      </c>
    </row>
    <row r="6757" spans="1:7" x14ac:dyDescent="0.25">
      <c r="A6757" s="10">
        <v>43220</v>
      </c>
      <c r="B6757" s="11">
        <v>0.75</v>
      </c>
      <c r="C6757" s="1">
        <v>59.430000305175781</v>
      </c>
      <c r="D6757" s="1">
        <v>12.289999961853027</v>
      </c>
      <c r="E6757" s="2">
        <f t="shared" si="317"/>
        <v>43220.75</v>
      </c>
      <c r="F6757">
        <f t="shared" si="316"/>
        <v>0</v>
      </c>
      <c r="G6757" s="5">
        <f t="shared" si="318"/>
        <v>2.4999996948242185</v>
      </c>
    </row>
    <row r="6758" spans="1:7" x14ac:dyDescent="0.25">
      <c r="A6758" s="10">
        <v>43220</v>
      </c>
      <c r="B6758" s="11">
        <v>0.77083333333333337</v>
      </c>
      <c r="C6758" s="1">
        <v>59.439998626708984</v>
      </c>
      <c r="D6758" s="1">
        <v>12.279999732971191</v>
      </c>
      <c r="E6758" s="2">
        <f t="shared" si="317"/>
        <v>43220.770833333336</v>
      </c>
      <c r="F6758">
        <f t="shared" si="316"/>
        <v>0</v>
      </c>
      <c r="G6758" s="5">
        <f t="shared" si="318"/>
        <v>2.4900013732910153</v>
      </c>
    </row>
    <row r="6759" spans="1:7" x14ac:dyDescent="0.25">
      <c r="A6759" s="10">
        <v>43220</v>
      </c>
      <c r="B6759" s="11">
        <v>0.79166666666666663</v>
      </c>
      <c r="C6759" s="1">
        <v>59.439998626708984</v>
      </c>
      <c r="D6759" s="1">
        <v>12.279999732971191</v>
      </c>
      <c r="E6759" s="2">
        <f t="shared" si="317"/>
        <v>43220.791666666664</v>
      </c>
      <c r="F6759">
        <f t="shared" si="316"/>
        <v>0</v>
      </c>
      <c r="G6759" s="5">
        <f t="shared" si="318"/>
        <v>2.4900013732910153</v>
      </c>
    </row>
    <row r="6760" spans="1:7" x14ac:dyDescent="0.25">
      <c r="A6760" s="10">
        <v>43220</v>
      </c>
      <c r="B6760" s="11">
        <v>0.8125</v>
      </c>
      <c r="C6760" s="1">
        <v>59.439998626708984</v>
      </c>
      <c r="D6760" s="1">
        <v>12.279999732971191</v>
      </c>
      <c r="E6760" s="2">
        <f t="shared" si="317"/>
        <v>43220.8125</v>
      </c>
      <c r="F6760">
        <f t="shared" si="316"/>
        <v>0</v>
      </c>
      <c r="G6760" s="5">
        <f t="shared" si="318"/>
        <v>2.4900013732910153</v>
      </c>
    </row>
    <row r="6761" spans="1:7" x14ac:dyDescent="0.25">
      <c r="A6761" s="10">
        <v>43220</v>
      </c>
      <c r="B6761" s="11">
        <v>0.83333333333333337</v>
      </c>
      <c r="C6761" s="1">
        <v>59.439998626708984</v>
      </c>
      <c r="D6761" s="1">
        <v>12.279999732971191</v>
      </c>
      <c r="E6761" s="2">
        <f t="shared" si="317"/>
        <v>43220.833333333336</v>
      </c>
      <c r="F6761">
        <f t="shared" si="316"/>
        <v>0</v>
      </c>
      <c r="G6761" s="5">
        <f t="shared" si="318"/>
        <v>2.4900013732910153</v>
      </c>
    </row>
    <row r="6762" spans="1:7" x14ac:dyDescent="0.25">
      <c r="A6762" s="10">
        <v>43220</v>
      </c>
      <c r="B6762" s="11">
        <v>0.85416666666666663</v>
      </c>
      <c r="C6762" s="1">
        <v>59.439998626708984</v>
      </c>
      <c r="D6762" s="1">
        <v>12.279999732971191</v>
      </c>
      <c r="E6762" s="2">
        <f t="shared" si="317"/>
        <v>43220.854166666664</v>
      </c>
      <c r="F6762">
        <f t="shared" si="316"/>
        <v>0</v>
      </c>
      <c r="G6762" s="5">
        <f t="shared" si="318"/>
        <v>2.4900013732910153</v>
      </c>
    </row>
    <row r="6763" spans="1:7" x14ac:dyDescent="0.25">
      <c r="A6763" s="10">
        <v>43220</v>
      </c>
      <c r="B6763" s="11">
        <v>0.875</v>
      </c>
      <c r="C6763" s="1">
        <v>59.439998626708984</v>
      </c>
      <c r="D6763" s="1">
        <v>12.279999732971191</v>
      </c>
      <c r="E6763" s="2">
        <f t="shared" si="317"/>
        <v>43220.875</v>
      </c>
      <c r="F6763">
        <f t="shared" si="316"/>
        <v>0</v>
      </c>
      <c r="G6763" s="5">
        <f t="shared" si="318"/>
        <v>2.4900013732910153</v>
      </c>
    </row>
    <row r="6764" spans="1:7" x14ac:dyDescent="0.25">
      <c r="A6764" s="10">
        <v>43220</v>
      </c>
      <c r="B6764" s="11">
        <v>0.89583333333333337</v>
      </c>
      <c r="C6764" s="1">
        <v>59.439998626708984</v>
      </c>
      <c r="D6764" s="1">
        <v>12.279999732971191</v>
      </c>
      <c r="E6764" s="2">
        <f t="shared" si="317"/>
        <v>43220.895833333336</v>
      </c>
      <c r="F6764">
        <f t="shared" si="316"/>
        <v>0</v>
      </c>
      <c r="G6764" s="5">
        <f t="shared" si="318"/>
        <v>2.4900013732910153</v>
      </c>
    </row>
    <row r="6765" spans="1:7" x14ac:dyDescent="0.25">
      <c r="A6765" s="10">
        <v>43220</v>
      </c>
      <c r="B6765" s="11">
        <v>0.91666666666666663</v>
      </c>
      <c r="C6765" s="1">
        <v>59.430000305175781</v>
      </c>
      <c r="D6765" s="1">
        <v>12.279999732971191</v>
      </c>
      <c r="E6765" s="2">
        <f t="shared" si="317"/>
        <v>43220.916666666664</v>
      </c>
      <c r="F6765">
        <f t="shared" si="316"/>
        <v>0</v>
      </c>
      <c r="G6765" s="5">
        <f t="shared" si="318"/>
        <v>2.4999996948242185</v>
      </c>
    </row>
    <row r="6766" spans="1:7" x14ac:dyDescent="0.25">
      <c r="A6766" s="10">
        <v>43220</v>
      </c>
      <c r="B6766" s="11">
        <v>0.9375</v>
      </c>
      <c r="C6766" s="1">
        <v>59.430000305175781</v>
      </c>
      <c r="D6766" s="1">
        <v>12.279999732971191</v>
      </c>
      <c r="E6766" s="2">
        <f t="shared" si="317"/>
        <v>43220.9375</v>
      </c>
      <c r="F6766">
        <f t="shared" si="316"/>
        <v>0</v>
      </c>
      <c r="G6766" s="5">
        <f t="shared" si="318"/>
        <v>2.4999996948242185</v>
      </c>
    </row>
    <row r="6767" spans="1:7" x14ac:dyDescent="0.25">
      <c r="A6767" s="10">
        <v>43220</v>
      </c>
      <c r="B6767" s="11">
        <v>0.95833333333333337</v>
      </c>
      <c r="C6767" s="1">
        <v>59.430000305175781</v>
      </c>
      <c r="D6767" s="1">
        <v>12.279999732971191</v>
      </c>
      <c r="E6767" s="2">
        <f t="shared" si="317"/>
        <v>43220.958333333336</v>
      </c>
      <c r="F6767">
        <f t="shared" si="316"/>
        <v>0</v>
      </c>
      <c r="G6767" s="5">
        <f t="shared" si="318"/>
        <v>2.4999996948242185</v>
      </c>
    </row>
    <row r="6768" spans="1:7" x14ac:dyDescent="0.25">
      <c r="A6768" s="10">
        <v>43220</v>
      </c>
      <c r="B6768" s="11">
        <v>0.97916666666666663</v>
      </c>
      <c r="C6768" s="1">
        <v>59.419998168945313</v>
      </c>
      <c r="D6768" s="1">
        <v>12.279999732971191</v>
      </c>
      <c r="E6768" s="2">
        <f t="shared" si="317"/>
        <v>43220.979166666664</v>
      </c>
      <c r="F6768">
        <f t="shared" si="316"/>
        <v>0</v>
      </c>
      <c r="G6768" s="5">
        <f t="shared" si="318"/>
        <v>2.5100018310546872</v>
      </c>
    </row>
    <row r="6769" spans="1:7" x14ac:dyDescent="0.25">
      <c r="A6769" s="10">
        <v>43221</v>
      </c>
      <c r="B6769" s="11">
        <v>0</v>
      </c>
      <c r="C6769" s="1">
        <v>59.409999847412109</v>
      </c>
      <c r="D6769" s="1">
        <v>12.289999961853027</v>
      </c>
      <c r="E6769" s="2">
        <f t="shared" si="317"/>
        <v>43221</v>
      </c>
      <c r="F6769">
        <f t="shared" si="316"/>
        <v>0</v>
      </c>
      <c r="G6769" s="5">
        <f t="shared" si="318"/>
        <v>2.5200001525878903</v>
      </c>
    </row>
    <row r="6770" spans="1:7" x14ac:dyDescent="0.25">
      <c r="A6770" s="10">
        <v>43221</v>
      </c>
      <c r="B6770" s="11">
        <v>2.0833333333333332E-2</v>
      </c>
      <c r="C6770" s="1">
        <v>59.409999847412109</v>
      </c>
      <c r="D6770" s="1">
        <v>12.279999732971191</v>
      </c>
      <c r="E6770" s="2">
        <f t="shared" si="317"/>
        <v>43221.020833333336</v>
      </c>
      <c r="F6770">
        <f t="shared" ref="F6770:F6833" si="319">F6769</f>
        <v>0</v>
      </c>
      <c r="G6770" s="5">
        <f t="shared" si="318"/>
        <v>2.5200001525878903</v>
      </c>
    </row>
    <row r="6771" spans="1:7" x14ac:dyDescent="0.25">
      <c r="A6771" s="10">
        <v>43221</v>
      </c>
      <c r="B6771" s="11">
        <v>4.1666666666666664E-2</v>
      </c>
      <c r="C6771" s="1">
        <v>59.389999389648438</v>
      </c>
      <c r="D6771" s="1">
        <v>12.289999961853027</v>
      </c>
      <c r="E6771" s="2">
        <f t="shared" si="317"/>
        <v>43221.041666666664</v>
      </c>
      <c r="F6771">
        <f t="shared" si="319"/>
        <v>0</v>
      </c>
      <c r="G6771" s="5">
        <f t="shared" si="318"/>
        <v>2.5400006103515622</v>
      </c>
    </row>
    <row r="6772" spans="1:7" x14ac:dyDescent="0.25">
      <c r="A6772" s="10">
        <v>43221</v>
      </c>
      <c r="B6772" s="11">
        <v>6.25E-2</v>
      </c>
      <c r="C6772" s="1">
        <v>59.389999389648438</v>
      </c>
      <c r="D6772" s="1">
        <v>12.279999732971191</v>
      </c>
      <c r="E6772" s="2">
        <f t="shared" si="317"/>
        <v>43221.0625</v>
      </c>
      <c r="F6772">
        <f t="shared" si="319"/>
        <v>0</v>
      </c>
      <c r="G6772" s="5">
        <f t="shared" si="318"/>
        <v>2.5400006103515622</v>
      </c>
    </row>
    <row r="6773" spans="1:7" x14ac:dyDescent="0.25">
      <c r="A6773" s="10">
        <v>43221</v>
      </c>
      <c r="B6773" s="11">
        <v>8.3333333333333329E-2</v>
      </c>
      <c r="C6773" s="1">
        <v>59.389999389648438</v>
      </c>
      <c r="D6773" s="1">
        <v>12.279999732971191</v>
      </c>
      <c r="E6773" s="2">
        <f t="shared" si="317"/>
        <v>43221.083333333336</v>
      </c>
      <c r="F6773">
        <f t="shared" si="319"/>
        <v>0</v>
      </c>
      <c r="G6773" s="5">
        <f t="shared" si="318"/>
        <v>2.5400006103515622</v>
      </c>
    </row>
    <row r="6774" spans="1:7" x14ac:dyDescent="0.25">
      <c r="A6774" s="10">
        <v>43221</v>
      </c>
      <c r="B6774" s="11">
        <v>0.10416666666666667</v>
      </c>
      <c r="C6774" s="1">
        <v>59.389999389648438</v>
      </c>
      <c r="D6774" s="1">
        <v>12.279999732971191</v>
      </c>
      <c r="E6774" s="2">
        <f t="shared" si="317"/>
        <v>43221.104166666664</v>
      </c>
      <c r="F6774">
        <f t="shared" si="319"/>
        <v>0</v>
      </c>
      <c r="G6774" s="5">
        <f t="shared" si="318"/>
        <v>2.5400006103515622</v>
      </c>
    </row>
    <row r="6775" spans="1:7" x14ac:dyDescent="0.25">
      <c r="A6775" s="10">
        <v>43221</v>
      </c>
      <c r="B6775" s="11">
        <v>0.125</v>
      </c>
      <c r="C6775" s="1">
        <v>59.380001068115234</v>
      </c>
      <c r="D6775" s="1">
        <v>12.279999732971191</v>
      </c>
      <c r="E6775" s="2">
        <f t="shared" si="317"/>
        <v>43221.125</v>
      </c>
      <c r="F6775">
        <f t="shared" si="319"/>
        <v>0</v>
      </c>
      <c r="G6775" s="5">
        <f t="shared" si="318"/>
        <v>2.5499989318847653</v>
      </c>
    </row>
    <row r="6776" spans="1:7" x14ac:dyDescent="0.25">
      <c r="A6776" s="10">
        <v>43221</v>
      </c>
      <c r="B6776" s="11">
        <v>0.14583333333333334</v>
      </c>
      <c r="C6776" s="1">
        <v>59.380001068115234</v>
      </c>
      <c r="D6776" s="1">
        <v>12.279999732971191</v>
      </c>
      <c r="E6776" s="2">
        <f t="shared" si="317"/>
        <v>43221.145833333336</v>
      </c>
      <c r="F6776">
        <f t="shared" si="319"/>
        <v>0</v>
      </c>
      <c r="G6776" s="5">
        <f t="shared" si="318"/>
        <v>2.5499989318847653</v>
      </c>
    </row>
    <row r="6777" spans="1:7" x14ac:dyDescent="0.25">
      <c r="A6777" s="10">
        <v>43221</v>
      </c>
      <c r="B6777" s="11">
        <v>0.16666666666666666</v>
      </c>
      <c r="C6777" s="1">
        <v>59.380001068115234</v>
      </c>
      <c r="D6777" s="1">
        <v>12.279999732971191</v>
      </c>
      <c r="E6777" s="2">
        <f t="shared" si="317"/>
        <v>43221.166666666664</v>
      </c>
      <c r="F6777">
        <f t="shared" si="319"/>
        <v>0</v>
      </c>
      <c r="G6777" s="5">
        <f t="shared" si="318"/>
        <v>2.5499989318847653</v>
      </c>
    </row>
    <row r="6778" spans="1:7" x14ac:dyDescent="0.25">
      <c r="A6778" s="10">
        <v>43221</v>
      </c>
      <c r="B6778" s="11">
        <v>0.1875</v>
      </c>
      <c r="C6778" s="1">
        <v>59.380001068115234</v>
      </c>
      <c r="D6778" s="1">
        <v>12.279999732971191</v>
      </c>
      <c r="E6778" s="2">
        <f t="shared" si="317"/>
        <v>43221.1875</v>
      </c>
      <c r="F6778">
        <f t="shared" si="319"/>
        <v>0</v>
      </c>
      <c r="G6778" s="5">
        <f t="shared" si="318"/>
        <v>2.5499989318847653</v>
      </c>
    </row>
    <row r="6779" spans="1:7" x14ac:dyDescent="0.25">
      <c r="A6779" s="10">
        <v>43221</v>
      </c>
      <c r="B6779" s="11">
        <v>0.20833333333333334</v>
      </c>
      <c r="C6779" s="1">
        <v>59.380001068115234</v>
      </c>
      <c r="D6779" s="1">
        <v>12.289999961853027</v>
      </c>
      <c r="E6779" s="2">
        <f t="shared" si="317"/>
        <v>43221.208333333336</v>
      </c>
      <c r="F6779">
        <f t="shared" si="319"/>
        <v>0</v>
      </c>
      <c r="G6779" s="5">
        <f t="shared" si="318"/>
        <v>2.5499989318847653</v>
      </c>
    </row>
    <row r="6780" spans="1:7" x14ac:dyDescent="0.25">
      <c r="A6780" s="10">
        <v>43221</v>
      </c>
      <c r="B6780" s="11">
        <v>0.22916666666666666</v>
      </c>
      <c r="C6780" s="1">
        <v>59.380001068115234</v>
      </c>
      <c r="D6780" s="1">
        <v>12.289999961853027</v>
      </c>
      <c r="E6780" s="2">
        <f t="shared" si="317"/>
        <v>43221.229166666664</v>
      </c>
      <c r="F6780">
        <f t="shared" si="319"/>
        <v>0</v>
      </c>
      <c r="G6780" s="5">
        <f t="shared" si="318"/>
        <v>2.5499989318847653</v>
      </c>
    </row>
    <row r="6781" spans="1:7" x14ac:dyDescent="0.25">
      <c r="A6781" s="10">
        <v>43221</v>
      </c>
      <c r="B6781" s="11">
        <v>0.25</v>
      </c>
      <c r="C6781" s="1">
        <v>59.380001068115234</v>
      </c>
      <c r="D6781" s="1">
        <v>12.279999732971191</v>
      </c>
      <c r="E6781" s="2">
        <f t="shared" si="317"/>
        <v>43221.25</v>
      </c>
      <c r="F6781">
        <f t="shared" si="319"/>
        <v>0</v>
      </c>
      <c r="G6781" s="5">
        <f t="shared" si="318"/>
        <v>2.5499989318847653</v>
      </c>
    </row>
    <row r="6782" spans="1:7" x14ac:dyDescent="0.25">
      <c r="A6782" s="10">
        <v>43221</v>
      </c>
      <c r="B6782" s="11">
        <v>0.27083333333333331</v>
      </c>
      <c r="C6782" s="1">
        <v>59.389999389648438</v>
      </c>
      <c r="D6782" s="1">
        <v>12.279999732971191</v>
      </c>
      <c r="E6782" s="2">
        <f t="shared" si="317"/>
        <v>43221.270833333336</v>
      </c>
      <c r="F6782">
        <f t="shared" si="319"/>
        <v>0</v>
      </c>
      <c r="G6782" s="5">
        <f t="shared" si="318"/>
        <v>2.5400006103515622</v>
      </c>
    </row>
    <row r="6783" spans="1:7" x14ac:dyDescent="0.25">
      <c r="A6783" s="10">
        <v>43221</v>
      </c>
      <c r="B6783" s="11">
        <v>0.29166666666666669</v>
      </c>
      <c r="C6783" s="1">
        <v>59.389999389648438</v>
      </c>
      <c r="D6783" s="1">
        <v>12.279999732971191</v>
      </c>
      <c r="E6783" s="2">
        <f t="shared" si="317"/>
        <v>43221.291666666664</v>
      </c>
      <c r="F6783">
        <f t="shared" si="319"/>
        <v>0</v>
      </c>
      <c r="G6783" s="5">
        <f t="shared" si="318"/>
        <v>2.5400006103515622</v>
      </c>
    </row>
    <row r="6784" spans="1:7" x14ac:dyDescent="0.25">
      <c r="A6784" s="10">
        <v>43221</v>
      </c>
      <c r="B6784" s="11">
        <v>0.3125</v>
      </c>
      <c r="C6784" s="1">
        <v>59.389999389648438</v>
      </c>
      <c r="D6784" s="1">
        <v>12.279999732971191</v>
      </c>
      <c r="E6784" s="2">
        <f t="shared" si="317"/>
        <v>43221.3125</v>
      </c>
      <c r="F6784">
        <f t="shared" si="319"/>
        <v>0</v>
      </c>
      <c r="G6784" s="5">
        <f t="shared" si="318"/>
        <v>2.5400006103515622</v>
      </c>
    </row>
    <row r="6785" spans="1:7" x14ac:dyDescent="0.25">
      <c r="A6785" s="10">
        <v>43221</v>
      </c>
      <c r="B6785" s="11">
        <v>0.33333333333333331</v>
      </c>
      <c r="C6785" s="1">
        <v>59.400001525878906</v>
      </c>
      <c r="D6785" s="1">
        <v>12.279999732971191</v>
      </c>
      <c r="E6785" s="2">
        <f t="shared" si="317"/>
        <v>43221.333333333336</v>
      </c>
      <c r="F6785">
        <f t="shared" si="319"/>
        <v>0</v>
      </c>
      <c r="G6785" s="5">
        <f t="shared" si="318"/>
        <v>2.5299984741210935</v>
      </c>
    </row>
    <row r="6786" spans="1:7" x14ac:dyDescent="0.25">
      <c r="A6786" s="10">
        <v>43221</v>
      </c>
      <c r="B6786" s="11">
        <v>0.35416666666666669</v>
      </c>
      <c r="C6786" s="1">
        <v>59.400001525878906</v>
      </c>
      <c r="D6786" s="1">
        <v>12.279999732971191</v>
      </c>
      <c r="E6786" s="2">
        <f t="shared" si="317"/>
        <v>43221.354166666664</v>
      </c>
      <c r="F6786">
        <f t="shared" si="319"/>
        <v>0</v>
      </c>
      <c r="G6786" s="5">
        <f t="shared" si="318"/>
        <v>2.5299984741210935</v>
      </c>
    </row>
    <row r="6787" spans="1:7" x14ac:dyDescent="0.25">
      <c r="A6787" s="10">
        <v>43221</v>
      </c>
      <c r="B6787" s="11">
        <v>0.375</v>
      </c>
      <c r="C6787" s="1">
        <v>59.400001525878906</v>
      </c>
      <c r="D6787" s="1">
        <v>12.279999732971191</v>
      </c>
      <c r="E6787" s="2">
        <f t="shared" ref="E6787:E6850" si="320">A6787+B6787</f>
        <v>43221.375</v>
      </c>
      <c r="F6787">
        <f t="shared" si="319"/>
        <v>0</v>
      </c>
      <c r="G6787" s="5">
        <f t="shared" ref="G6787:G6850" si="321">$P$1-C6787</f>
        <v>2.5299984741210935</v>
      </c>
    </row>
    <row r="6788" spans="1:7" x14ac:dyDescent="0.25">
      <c r="A6788" s="10">
        <v>43221</v>
      </c>
      <c r="B6788" s="11">
        <v>0.39583333333333331</v>
      </c>
      <c r="C6788" s="1">
        <v>59.400001525878906</v>
      </c>
      <c r="D6788" s="1">
        <v>12.279999732971191</v>
      </c>
      <c r="E6788" s="2">
        <f t="shared" si="320"/>
        <v>43221.395833333336</v>
      </c>
      <c r="F6788">
        <f t="shared" si="319"/>
        <v>0</v>
      </c>
      <c r="G6788" s="5">
        <f t="shared" si="321"/>
        <v>2.5299984741210935</v>
      </c>
    </row>
    <row r="6789" spans="1:7" x14ac:dyDescent="0.25">
      <c r="A6789" s="10">
        <v>43221</v>
      </c>
      <c r="B6789" s="11">
        <v>0.41666666666666669</v>
      </c>
      <c r="C6789" s="1">
        <v>59.380001068115234</v>
      </c>
      <c r="D6789" s="1">
        <v>12.279999732971191</v>
      </c>
      <c r="E6789" s="2">
        <f t="shared" si="320"/>
        <v>43221.416666666664</v>
      </c>
      <c r="F6789">
        <f t="shared" si="319"/>
        <v>0</v>
      </c>
      <c r="G6789" s="5">
        <f t="shared" si="321"/>
        <v>2.5499989318847653</v>
      </c>
    </row>
    <row r="6790" spans="1:7" x14ac:dyDescent="0.25">
      <c r="A6790" s="10">
        <v>43221</v>
      </c>
      <c r="B6790" s="11">
        <v>0.4375</v>
      </c>
      <c r="C6790" s="1">
        <v>59.389999389648438</v>
      </c>
      <c r="D6790" s="1">
        <v>12.279999732971191</v>
      </c>
      <c r="E6790" s="2">
        <f t="shared" si="320"/>
        <v>43221.4375</v>
      </c>
      <c r="F6790">
        <f t="shared" si="319"/>
        <v>0</v>
      </c>
      <c r="G6790" s="5">
        <f t="shared" si="321"/>
        <v>2.5400006103515622</v>
      </c>
    </row>
    <row r="6791" spans="1:7" x14ac:dyDescent="0.25">
      <c r="A6791" s="10">
        <v>43221</v>
      </c>
      <c r="B6791" s="11">
        <v>0.45833333333333331</v>
      </c>
      <c r="C6791" s="1">
        <v>59.389999389648438</v>
      </c>
      <c r="D6791" s="1">
        <v>12.289999961853027</v>
      </c>
      <c r="E6791" s="2">
        <f t="shared" si="320"/>
        <v>43221.458333333336</v>
      </c>
      <c r="F6791">
        <f t="shared" si="319"/>
        <v>0</v>
      </c>
      <c r="G6791" s="5">
        <f t="shared" si="321"/>
        <v>2.5400006103515622</v>
      </c>
    </row>
    <row r="6792" spans="1:7" x14ac:dyDescent="0.25">
      <c r="A6792" s="10">
        <v>43221</v>
      </c>
      <c r="B6792" s="11">
        <v>0.47916666666666669</v>
      </c>
      <c r="C6792" s="1">
        <v>59.380001068115234</v>
      </c>
      <c r="D6792" s="1">
        <v>12.289999961853027</v>
      </c>
      <c r="E6792" s="2">
        <f t="shared" si="320"/>
        <v>43221.479166666664</v>
      </c>
      <c r="F6792">
        <f t="shared" si="319"/>
        <v>0</v>
      </c>
      <c r="G6792" s="5">
        <f t="shared" si="321"/>
        <v>2.5499989318847653</v>
      </c>
    </row>
    <row r="6793" spans="1:7" x14ac:dyDescent="0.25">
      <c r="A6793" s="10">
        <v>43221</v>
      </c>
      <c r="B6793" s="11">
        <v>0.5</v>
      </c>
      <c r="C6793" s="1">
        <v>59.369998931884766</v>
      </c>
      <c r="D6793" s="1">
        <v>12.279999732971191</v>
      </c>
      <c r="E6793" s="2">
        <f t="shared" si="320"/>
        <v>43221.5</v>
      </c>
      <c r="F6793">
        <f t="shared" si="319"/>
        <v>0</v>
      </c>
      <c r="G6793" s="5">
        <f t="shared" si="321"/>
        <v>2.5600010681152341</v>
      </c>
    </row>
    <row r="6794" spans="1:7" x14ac:dyDescent="0.25">
      <c r="A6794" s="10">
        <v>43221</v>
      </c>
      <c r="B6794" s="11">
        <v>0.52083333333333337</v>
      </c>
      <c r="C6794" s="1">
        <v>59.369998931884766</v>
      </c>
      <c r="D6794" s="1">
        <v>12.279999732971191</v>
      </c>
      <c r="E6794" s="2">
        <f t="shared" si="320"/>
        <v>43221.520833333336</v>
      </c>
      <c r="F6794">
        <f t="shared" si="319"/>
        <v>0</v>
      </c>
      <c r="G6794" s="5">
        <f t="shared" si="321"/>
        <v>2.5600010681152341</v>
      </c>
    </row>
    <row r="6795" spans="1:7" x14ac:dyDescent="0.25">
      <c r="A6795" s="10">
        <v>43221</v>
      </c>
      <c r="B6795" s="11">
        <v>0.54166666666666663</v>
      </c>
      <c r="C6795" s="1">
        <v>59.360000610351563</v>
      </c>
      <c r="D6795" s="1">
        <v>12.270000457763672</v>
      </c>
      <c r="E6795" s="2">
        <f t="shared" si="320"/>
        <v>43221.541666666664</v>
      </c>
      <c r="F6795">
        <f t="shared" si="319"/>
        <v>0</v>
      </c>
      <c r="G6795" s="5">
        <f t="shared" si="321"/>
        <v>2.5699993896484372</v>
      </c>
    </row>
    <row r="6796" spans="1:7" x14ac:dyDescent="0.25">
      <c r="A6796" s="10">
        <v>43221</v>
      </c>
      <c r="B6796" s="11">
        <v>0.5625</v>
      </c>
      <c r="C6796" s="1">
        <v>59.360000610351563</v>
      </c>
      <c r="D6796" s="1">
        <v>12.279999732971191</v>
      </c>
      <c r="E6796" s="2">
        <f t="shared" si="320"/>
        <v>43221.5625</v>
      </c>
      <c r="F6796">
        <f t="shared" si="319"/>
        <v>0</v>
      </c>
      <c r="G6796" s="5">
        <f t="shared" si="321"/>
        <v>2.5699993896484372</v>
      </c>
    </row>
    <row r="6797" spans="1:7" x14ac:dyDescent="0.25">
      <c r="A6797" s="10">
        <v>43221</v>
      </c>
      <c r="B6797" s="11">
        <v>0.58333333333333337</v>
      </c>
      <c r="C6797" s="1">
        <v>59.360000610351563</v>
      </c>
      <c r="D6797" s="1">
        <v>12.270000457763672</v>
      </c>
      <c r="E6797" s="2">
        <f t="shared" si="320"/>
        <v>43221.583333333336</v>
      </c>
      <c r="F6797">
        <f t="shared" si="319"/>
        <v>0</v>
      </c>
      <c r="G6797" s="5">
        <f t="shared" si="321"/>
        <v>2.5699993896484372</v>
      </c>
    </row>
    <row r="6798" spans="1:7" x14ac:dyDescent="0.25">
      <c r="A6798" s="10">
        <v>43221</v>
      </c>
      <c r="B6798" s="11">
        <v>0.60416666666666663</v>
      </c>
      <c r="C6798" s="1">
        <v>59.349998474121094</v>
      </c>
      <c r="D6798" s="1">
        <v>12.279999732971191</v>
      </c>
      <c r="E6798" s="2">
        <f t="shared" si="320"/>
        <v>43221.604166666664</v>
      </c>
      <c r="F6798">
        <f t="shared" si="319"/>
        <v>0</v>
      </c>
      <c r="G6798" s="5">
        <f t="shared" si="321"/>
        <v>2.580001525878906</v>
      </c>
    </row>
    <row r="6799" spans="1:7" x14ac:dyDescent="0.25">
      <c r="A6799" s="10">
        <v>43221</v>
      </c>
      <c r="B6799" s="11">
        <v>0.625</v>
      </c>
      <c r="C6799" s="1">
        <v>59.349998474121094</v>
      </c>
      <c r="D6799" s="1">
        <v>12.270000457763672</v>
      </c>
      <c r="E6799" s="2">
        <f t="shared" si="320"/>
        <v>43221.625</v>
      </c>
      <c r="F6799">
        <f t="shared" si="319"/>
        <v>0</v>
      </c>
      <c r="G6799" s="5">
        <f t="shared" si="321"/>
        <v>2.580001525878906</v>
      </c>
    </row>
    <row r="6800" spans="1:7" x14ac:dyDescent="0.25">
      <c r="A6800" s="10">
        <v>43221</v>
      </c>
      <c r="B6800" s="11">
        <v>0.64583333333333337</v>
      </c>
      <c r="C6800" s="1">
        <v>59.340000152587891</v>
      </c>
      <c r="D6800" s="1">
        <v>12.270000457763672</v>
      </c>
      <c r="E6800" s="2">
        <f t="shared" si="320"/>
        <v>43221.645833333336</v>
      </c>
      <c r="F6800">
        <f t="shared" si="319"/>
        <v>0</v>
      </c>
      <c r="G6800" s="5">
        <f t="shared" si="321"/>
        <v>2.5899998474121091</v>
      </c>
    </row>
    <row r="6801" spans="1:7" x14ac:dyDescent="0.25">
      <c r="A6801" s="10">
        <v>43221</v>
      </c>
      <c r="B6801" s="11">
        <v>0.66666666666666663</v>
      </c>
      <c r="C6801" s="1">
        <v>59.349998474121094</v>
      </c>
      <c r="D6801" s="1">
        <v>12.270000457763672</v>
      </c>
      <c r="E6801" s="2">
        <f t="shared" si="320"/>
        <v>43221.666666666664</v>
      </c>
      <c r="F6801">
        <f t="shared" si="319"/>
        <v>0</v>
      </c>
      <c r="G6801" s="5">
        <f t="shared" si="321"/>
        <v>2.580001525878906</v>
      </c>
    </row>
    <row r="6802" spans="1:7" x14ac:dyDescent="0.25">
      <c r="A6802" s="10">
        <v>43221</v>
      </c>
      <c r="B6802" s="11">
        <v>0.6875</v>
      </c>
      <c r="C6802" s="1">
        <v>59.340000152587891</v>
      </c>
      <c r="D6802" s="1">
        <v>12.270000457763672</v>
      </c>
      <c r="E6802" s="2">
        <f t="shared" si="320"/>
        <v>43221.6875</v>
      </c>
      <c r="F6802">
        <f t="shared" si="319"/>
        <v>0</v>
      </c>
      <c r="G6802" s="5">
        <f t="shared" si="321"/>
        <v>2.5899998474121091</v>
      </c>
    </row>
    <row r="6803" spans="1:7" x14ac:dyDescent="0.25">
      <c r="A6803" s="10">
        <v>43221</v>
      </c>
      <c r="B6803" s="11">
        <v>0.70833333333333337</v>
      </c>
      <c r="C6803" s="1">
        <v>59.340000152587891</v>
      </c>
      <c r="D6803" s="1">
        <v>12.279999732971191</v>
      </c>
      <c r="E6803" s="2">
        <f t="shared" si="320"/>
        <v>43221.708333333336</v>
      </c>
      <c r="F6803">
        <f t="shared" si="319"/>
        <v>0</v>
      </c>
      <c r="G6803" s="5">
        <f t="shared" si="321"/>
        <v>2.5899998474121091</v>
      </c>
    </row>
    <row r="6804" spans="1:7" x14ac:dyDescent="0.25">
      <c r="A6804" s="10">
        <v>43221</v>
      </c>
      <c r="B6804" s="11">
        <v>0.72916666666666663</v>
      </c>
      <c r="C6804" s="1">
        <v>59.349998474121094</v>
      </c>
      <c r="D6804" s="1">
        <v>12.270000457763672</v>
      </c>
      <c r="E6804" s="2">
        <f t="shared" si="320"/>
        <v>43221.729166666664</v>
      </c>
      <c r="F6804">
        <f t="shared" si="319"/>
        <v>0</v>
      </c>
      <c r="G6804" s="5">
        <f t="shared" si="321"/>
        <v>2.580001525878906</v>
      </c>
    </row>
    <row r="6805" spans="1:7" x14ac:dyDescent="0.25">
      <c r="A6805" s="10">
        <v>43221</v>
      </c>
      <c r="B6805" s="11">
        <v>0.75</v>
      </c>
      <c r="C6805" s="1">
        <v>59.340000152587891</v>
      </c>
      <c r="D6805" s="1">
        <v>12.279999732971191</v>
      </c>
      <c r="E6805" s="2">
        <f t="shared" si="320"/>
        <v>43221.75</v>
      </c>
      <c r="F6805">
        <f t="shared" si="319"/>
        <v>0</v>
      </c>
      <c r="G6805" s="5">
        <f t="shared" si="321"/>
        <v>2.5899998474121091</v>
      </c>
    </row>
    <row r="6806" spans="1:7" x14ac:dyDescent="0.25">
      <c r="A6806" s="10">
        <v>43221</v>
      </c>
      <c r="B6806" s="11">
        <v>0.77083333333333337</v>
      </c>
      <c r="C6806" s="1">
        <v>59.349998474121094</v>
      </c>
      <c r="D6806" s="1">
        <v>12.270000457763672</v>
      </c>
      <c r="E6806" s="2">
        <f t="shared" si="320"/>
        <v>43221.770833333336</v>
      </c>
      <c r="F6806">
        <f t="shared" si="319"/>
        <v>0</v>
      </c>
      <c r="G6806" s="5">
        <f t="shared" si="321"/>
        <v>2.580001525878906</v>
      </c>
    </row>
    <row r="6807" spans="1:7" x14ac:dyDescent="0.25">
      <c r="A6807" s="10">
        <v>43221</v>
      </c>
      <c r="B6807" s="11">
        <v>0.79166666666666663</v>
      </c>
      <c r="C6807" s="1">
        <v>59.349998474121094</v>
      </c>
      <c r="D6807" s="1">
        <v>12.270000457763672</v>
      </c>
      <c r="E6807" s="2">
        <f t="shared" si="320"/>
        <v>43221.791666666664</v>
      </c>
      <c r="F6807">
        <f t="shared" si="319"/>
        <v>0</v>
      </c>
      <c r="G6807" s="5">
        <f t="shared" si="321"/>
        <v>2.580001525878906</v>
      </c>
    </row>
    <row r="6808" spans="1:7" x14ac:dyDescent="0.25">
      <c r="A6808" s="10">
        <v>43221</v>
      </c>
      <c r="B6808" s="11">
        <v>0.8125</v>
      </c>
      <c r="C6808" s="1">
        <v>59.349998474121094</v>
      </c>
      <c r="D6808" s="1">
        <v>12.270000457763672</v>
      </c>
      <c r="E6808" s="2">
        <f t="shared" si="320"/>
        <v>43221.8125</v>
      </c>
      <c r="F6808">
        <f t="shared" si="319"/>
        <v>0</v>
      </c>
      <c r="G6808" s="5">
        <f t="shared" si="321"/>
        <v>2.580001525878906</v>
      </c>
    </row>
    <row r="6809" spans="1:7" x14ac:dyDescent="0.25">
      <c r="A6809" s="10">
        <v>43221</v>
      </c>
      <c r="B6809" s="11">
        <v>0.83333333333333337</v>
      </c>
      <c r="C6809" s="1">
        <v>59.349998474121094</v>
      </c>
      <c r="D6809" s="1">
        <v>12.279999732971191</v>
      </c>
      <c r="E6809" s="2">
        <f t="shared" si="320"/>
        <v>43221.833333333336</v>
      </c>
      <c r="F6809">
        <f t="shared" si="319"/>
        <v>0</v>
      </c>
      <c r="G6809" s="5">
        <f t="shared" si="321"/>
        <v>2.580001525878906</v>
      </c>
    </row>
    <row r="6810" spans="1:7" x14ac:dyDescent="0.25">
      <c r="A6810" s="10">
        <v>43221</v>
      </c>
      <c r="B6810" s="11">
        <v>0.85416666666666663</v>
      </c>
      <c r="C6810" s="1">
        <v>59.349998474121094</v>
      </c>
      <c r="D6810" s="1">
        <v>12.279999732971191</v>
      </c>
      <c r="E6810" s="2">
        <f t="shared" si="320"/>
        <v>43221.854166666664</v>
      </c>
      <c r="F6810">
        <f t="shared" si="319"/>
        <v>0</v>
      </c>
      <c r="G6810" s="5">
        <f t="shared" si="321"/>
        <v>2.580001525878906</v>
      </c>
    </row>
    <row r="6811" spans="1:7" x14ac:dyDescent="0.25">
      <c r="A6811" s="10">
        <v>43221</v>
      </c>
      <c r="B6811" s="11">
        <v>0.875</v>
      </c>
      <c r="C6811" s="1">
        <v>59.360000610351563</v>
      </c>
      <c r="D6811" s="1">
        <v>12.279999732971191</v>
      </c>
      <c r="E6811" s="2">
        <f t="shared" si="320"/>
        <v>43221.875</v>
      </c>
      <c r="F6811">
        <f t="shared" si="319"/>
        <v>0</v>
      </c>
      <c r="G6811" s="5">
        <f t="shared" si="321"/>
        <v>2.5699993896484372</v>
      </c>
    </row>
    <row r="6812" spans="1:7" x14ac:dyDescent="0.25">
      <c r="A6812" s="10">
        <v>43221</v>
      </c>
      <c r="B6812" s="11">
        <v>0.89583333333333337</v>
      </c>
      <c r="C6812" s="1">
        <v>59.360000610351563</v>
      </c>
      <c r="D6812" s="1">
        <v>12.270000457763672</v>
      </c>
      <c r="E6812" s="2">
        <f t="shared" si="320"/>
        <v>43221.895833333336</v>
      </c>
      <c r="F6812">
        <f t="shared" si="319"/>
        <v>0</v>
      </c>
      <c r="G6812" s="5">
        <f t="shared" si="321"/>
        <v>2.5699993896484372</v>
      </c>
    </row>
    <row r="6813" spans="1:7" x14ac:dyDescent="0.25">
      <c r="A6813" s="10">
        <v>43221</v>
      </c>
      <c r="B6813" s="11">
        <v>0.91666666666666663</v>
      </c>
      <c r="C6813" s="1">
        <v>59.360000610351563</v>
      </c>
      <c r="D6813" s="1">
        <v>12.270000457763672</v>
      </c>
      <c r="E6813" s="2">
        <f t="shared" si="320"/>
        <v>43221.916666666664</v>
      </c>
      <c r="F6813">
        <f t="shared" si="319"/>
        <v>0</v>
      </c>
      <c r="G6813" s="5">
        <f t="shared" si="321"/>
        <v>2.5699993896484372</v>
      </c>
    </row>
    <row r="6814" spans="1:7" x14ac:dyDescent="0.25">
      <c r="A6814" s="10">
        <v>43221</v>
      </c>
      <c r="B6814" s="11">
        <v>0.9375</v>
      </c>
      <c r="C6814" s="1">
        <v>59.360000610351563</v>
      </c>
      <c r="D6814" s="1">
        <v>12.270000457763672</v>
      </c>
      <c r="E6814" s="2">
        <f t="shared" si="320"/>
        <v>43221.9375</v>
      </c>
      <c r="F6814">
        <f t="shared" si="319"/>
        <v>0</v>
      </c>
      <c r="G6814" s="5">
        <f t="shared" si="321"/>
        <v>2.5699993896484372</v>
      </c>
    </row>
    <row r="6815" spans="1:7" x14ac:dyDescent="0.25">
      <c r="A6815" s="10">
        <v>43221</v>
      </c>
      <c r="B6815" s="11">
        <v>0.95833333333333337</v>
      </c>
      <c r="C6815" s="1">
        <v>59.349998474121094</v>
      </c>
      <c r="D6815" s="1">
        <v>12.270000457763672</v>
      </c>
      <c r="E6815" s="2">
        <f t="shared" si="320"/>
        <v>43221.958333333336</v>
      </c>
      <c r="F6815">
        <f t="shared" si="319"/>
        <v>0</v>
      </c>
      <c r="G6815" s="5">
        <f t="shared" si="321"/>
        <v>2.580001525878906</v>
      </c>
    </row>
    <row r="6816" spans="1:7" x14ac:dyDescent="0.25">
      <c r="A6816" s="10">
        <v>43221</v>
      </c>
      <c r="B6816" s="11">
        <v>0.97916666666666663</v>
      </c>
      <c r="C6816" s="1">
        <v>59.349998474121094</v>
      </c>
      <c r="D6816" s="1">
        <v>12.279999732971191</v>
      </c>
      <c r="E6816" s="2">
        <f t="shared" si="320"/>
        <v>43221.979166666664</v>
      </c>
      <c r="F6816">
        <f t="shared" si="319"/>
        <v>0</v>
      </c>
      <c r="G6816" s="5">
        <f t="shared" si="321"/>
        <v>2.580001525878906</v>
      </c>
    </row>
    <row r="6817" spans="1:7" x14ac:dyDescent="0.25">
      <c r="A6817" s="10">
        <v>43222</v>
      </c>
      <c r="B6817" s="11">
        <v>0</v>
      </c>
      <c r="C6817" s="1">
        <v>59.340000152587891</v>
      </c>
      <c r="D6817" s="1">
        <v>12.279999732971191</v>
      </c>
      <c r="E6817" s="2">
        <f t="shared" si="320"/>
        <v>43222</v>
      </c>
      <c r="F6817">
        <f t="shared" si="319"/>
        <v>0</v>
      </c>
      <c r="G6817" s="5">
        <f t="shared" si="321"/>
        <v>2.5899998474121091</v>
      </c>
    </row>
    <row r="6818" spans="1:7" x14ac:dyDescent="0.25">
      <c r="A6818" s="10">
        <v>43222</v>
      </c>
      <c r="B6818" s="11">
        <v>2.0833333333333332E-2</v>
      </c>
      <c r="C6818" s="1">
        <v>59.340000152587891</v>
      </c>
      <c r="D6818" s="1">
        <v>12.270000457763672</v>
      </c>
      <c r="E6818" s="2">
        <f t="shared" si="320"/>
        <v>43222.020833333336</v>
      </c>
      <c r="F6818">
        <f t="shared" si="319"/>
        <v>0</v>
      </c>
      <c r="G6818" s="5">
        <f t="shared" si="321"/>
        <v>2.5899998474121091</v>
      </c>
    </row>
    <row r="6819" spans="1:7" x14ac:dyDescent="0.25">
      <c r="A6819" s="10">
        <v>43222</v>
      </c>
      <c r="B6819" s="11">
        <v>4.1666666666666664E-2</v>
      </c>
      <c r="C6819" s="1">
        <v>59.330001831054687</v>
      </c>
      <c r="D6819" s="1">
        <v>12.279999732971191</v>
      </c>
      <c r="E6819" s="2">
        <f t="shared" si="320"/>
        <v>43222.041666666664</v>
      </c>
      <c r="F6819">
        <f t="shared" si="319"/>
        <v>0</v>
      </c>
      <c r="G6819" s="5">
        <f t="shared" si="321"/>
        <v>2.5999981689453122</v>
      </c>
    </row>
    <row r="6820" spans="1:7" x14ac:dyDescent="0.25">
      <c r="A6820" s="10">
        <v>43222</v>
      </c>
      <c r="B6820" s="11">
        <v>6.25E-2</v>
      </c>
      <c r="C6820" s="1">
        <v>59.319999694824219</v>
      </c>
      <c r="D6820" s="1">
        <v>12.279999732971191</v>
      </c>
      <c r="E6820" s="2">
        <f t="shared" si="320"/>
        <v>43222.0625</v>
      </c>
      <c r="F6820">
        <f t="shared" si="319"/>
        <v>0</v>
      </c>
      <c r="G6820" s="5">
        <f t="shared" si="321"/>
        <v>2.610000305175781</v>
      </c>
    </row>
    <row r="6821" spans="1:7" x14ac:dyDescent="0.25">
      <c r="A6821" s="10">
        <v>43222</v>
      </c>
      <c r="B6821" s="11">
        <v>8.3333333333333329E-2</v>
      </c>
      <c r="C6821" s="1">
        <v>59.319999694824219</v>
      </c>
      <c r="D6821" s="1">
        <v>12.270000457763672</v>
      </c>
      <c r="E6821" s="2">
        <f t="shared" si="320"/>
        <v>43222.083333333336</v>
      </c>
      <c r="F6821">
        <f t="shared" si="319"/>
        <v>0</v>
      </c>
      <c r="G6821" s="5">
        <f t="shared" si="321"/>
        <v>2.610000305175781</v>
      </c>
    </row>
    <row r="6822" spans="1:7" x14ac:dyDescent="0.25">
      <c r="A6822" s="10">
        <v>43222</v>
      </c>
      <c r="B6822" s="11">
        <v>0.10416666666666667</v>
      </c>
      <c r="C6822" s="1">
        <v>59.310001373291016</v>
      </c>
      <c r="D6822" s="1">
        <v>12.270000457763672</v>
      </c>
      <c r="E6822" s="2">
        <f t="shared" si="320"/>
        <v>43222.104166666664</v>
      </c>
      <c r="F6822">
        <f t="shared" si="319"/>
        <v>0</v>
      </c>
      <c r="G6822" s="5">
        <f t="shared" si="321"/>
        <v>2.6199986267089841</v>
      </c>
    </row>
    <row r="6823" spans="1:7" x14ac:dyDescent="0.25">
      <c r="A6823" s="10">
        <v>43222</v>
      </c>
      <c r="B6823" s="11">
        <v>0.125</v>
      </c>
      <c r="C6823" s="1">
        <v>59.310001373291016</v>
      </c>
      <c r="D6823" s="1">
        <v>12.279999732971191</v>
      </c>
      <c r="E6823" s="2">
        <f t="shared" si="320"/>
        <v>43222.125</v>
      </c>
      <c r="F6823">
        <f t="shared" si="319"/>
        <v>0</v>
      </c>
      <c r="G6823" s="5">
        <f t="shared" si="321"/>
        <v>2.6199986267089841</v>
      </c>
    </row>
    <row r="6824" spans="1:7" x14ac:dyDescent="0.25">
      <c r="A6824" s="10">
        <v>43222</v>
      </c>
      <c r="B6824" s="11">
        <v>0.14583333333333334</v>
      </c>
      <c r="C6824" s="1">
        <v>59.310001373291016</v>
      </c>
      <c r="D6824" s="1">
        <v>12.270000457763672</v>
      </c>
      <c r="E6824" s="2">
        <f t="shared" si="320"/>
        <v>43222.145833333336</v>
      </c>
      <c r="F6824">
        <f t="shared" si="319"/>
        <v>0</v>
      </c>
      <c r="G6824" s="5">
        <f t="shared" si="321"/>
        <v>2.6199986267089841</v>
      </c>
    </row>
    <row r="6825" spans="1:7" x14ac:dyDescent="0.25">
      <c r="A6825" s="10">
        <v>43222</v>
      </c>
      <c r="B6825" s="11">
        <v>0.16666666666666666</v>
      </c>
      <c r="C6825" s="1">
        <v>59.310001373291016</v>
      </c>
      <c r="D6825" s="1">
        <v>12.270000457763672</v>
      </c>
      <c r="E6825" s="2">
        <f t="shared" si="320"/>
        <v>43222.166666666664</v>
      </c>
      <c r="F6825">
        <f t="shared" si="319"/>
        <v>0</v>
      </c>
      <c r="G6825" s="5">
        <f t="shared" si="321"/>
        <v>2.6199986267089841</v>
      </c>
    </row>
    <row r="6826" spans="1:7" x14ac:dyDescent="0.25">
      <c r="A6826" s="10">
        <v>43222</v>
      </c>
      <c r="B6826" s="11">
        <v>0.1875</v>
      </c>
      <c r="C6826" s="1">
        <v>59.299999237060547</v>
      </c>
      <c r="D6826" s="1">
        <v>12.279999732971191</v>
      </c>
      <c r="E6826" s="2">
        <f t="shared" si="320"/>
        <v>43222.1875</v>
      </c>
      <c r="F6826">
        <f t="shared" si="319"/>
        <v>0</v>
      </c>
      <c r="G6826" s="5">
        <f t="shared" si="321"/>
        <v>2.6300007629394528</v>
      </c>
    </row>
    <row r="6827" spans="1:7" x14ac:dyDescent="0.25">
      <c r="A6827" s="10">
        <v>43222</v>
      </c>
      <c r="B6827" s="11">
        <v>0.20833333333333334</v>
      </c>
      <c r="C6827" s="1">
        <v>59.310001373291016</v>
      </c>
      <c r="D6827" s="1">
        <v>12.289999961853027</v>
      </c>
      <c r="E6827" s="2">
        <f t="shared" si="320"/>
        <v>43222.208333333336</v>
      </c>
      <c r="F6827">
        <f t="shared" si="319"/>
        <v>0</v>
      </c>
      <c r="G6827" s="5">
        <f t="shared" si="321"/>
        <v>2.6199986267089841</v>
      </c>
    </row>
    <row r="6828" spans="1:7" x14ac:dyDescent="0.25">
      <c r="A6828" s="10">
        <v>43222</v>
      </c>
      <c r="B6828" s="11">
        <v>0.22916666666666666</v>
      </c>
      <c r="C6828" s="1">
        <v>59.299999237060547</v>
      </c>
      <c r="D6828" s="1">
        <v>12.279999732971191</v>
      </c>
      <c r="E6828" s="2">
        <f t="shared" si="320"/>
        <v>43222.229166666664</v>
      </c>
      <c r="F6828">
        <f t="shared" si="319"/>
        <v>0</v>
      </c>
      <c r="G6828" s="5">
        <f t="shared" si="321"/>
        <v>2.6300007629394528</v>
      </c>
    </row>
    <row r="6829" spans="1:7" x14ac:dyDescent="0.25">
      <c r="A6829" s="10">
        <v>43222</v>
      </c>
      <c r="B6829" s="11">
        <v>0.25</v>
      </c>
      <c r="C6829" s="1">
        <v>59.310001373291016</v>
      </c>
      <c r="D6829" s="1">
        <v>12.279999732971191</v>
      </c>
      <c r="E6829" s="2">
        <f t="shared" si="320"/>
        <v>43222.25</v>
      </c>
      <c r="F6829">
        <f t="shared" si="319"/>
        <v>0</v>
      </c>
      <c r="G6829" s="5">
        <f t="shared" si="321"/>
        <v>2.6199986267089841</v>
      </c>
    </row>
    <row r="6830" spans="1:7" x14ac:dyDescent="0.25">
      <c r="A6830" s="10">
        <v>43222</v>
      </c>
      <c r="B6830" s="11">
        <v>0.27083333333333331</v>
      </c>
      <c r="C6830" s="1">
        <v>59.319999694824219</v>
      </c>
      <c r="D6830" s="1">
        <v>12.279999732971191</v>
      </c>
      <c r="E6830" s="2">
        <f t="shared" si="320"/>
        <v>43222.270833333336</v>
      </c>
      <c r="F6830">
        <f t="shared" si="319"/>
        <v>0</v>
      </c>
      <c r="G6830" s="5">
        <f t="shared" si="321"/>
        <v>2.610000305175781</v>
      </c>
    </row>
    <row r="6831" spans="1:7" x14ac:dyDescent="0.25">
      <c r="A6831" s="10">
        <v>43222</v>
      </c>
      <c r="B6831" s="11">
        <v>0.29166666666666669</v>
      </c>
      <c r="C6831" s="1">
        <v>59.330001831054687</v>
      </c>
      <c r="D6831" s="1">
        <v>12.279999732971191</v>
      </c>
      <c r="E6831" s="2">
        <f t="shared" si="320"/>
        <v>43222.291666666664</v>
      </c>
      <c r="F6831">
        <f t="shared" si="319"/>
        <v>0</v>
      </c>
      <c r="G6831" s="5">
        <f t="shared" si="321"/>
        <v>2.5999981689453122</v>
      </c>
    </row>
    <row r="6832" spans="1:7" x14ac:dyDescent="0.25">
      <c r="A6832" s="10">
        <v>43222</v>
      </c>
      <c r="B6832" s="11">
        <v>0.3125</v>
      </c>
      <c r="C6832" s="1">
        <v>59.340000152587891</v>
      </c>
      <c r="D6832" s="1">
        <v>12.270000457763672</v>
      </c>
      <c r="E6832" s="2">
        <f t="shared" si="320"/>
        <v>43222.3125</v>
      </c>
      <c r="F6832">
        <f t="shared" si="319"/>
        <v>0</v>
      </c>
      <c r="G6832" s="5">
        <f t="shared" si="321"/>
        <v>2.5899998474121091</v>
      </c>
    </row>
    <row r="6833" spans="1:7" x14ac:dyDescent="0.25">
      <c r="A6833" s="10">
        <v>43222</v>
      </c>
      <c r="B6833" s="11">
        <v>0.33333333333333331</v>
      </c>
      <c r="C6833" s="1">
        <v>59.349998474121094</v>
      </c>
      <c r="D6833" s="1">
        <v>12.270000457763672</v>
      </c>
      <c r="E6833" s="2">
        <f t="shared" si="320"/>
        <v>43222.333333333336</v>
      </c>
      <c r="F6833">
        <f t="shared" si="319"/>
        <v>0</v>
      </c>
      <c r="G6833" s="5">
        <f t="shared" si="321"/>
        <v>2.580001525878906</v>
      </c>
    </row>
    <row r="6834" spans="1:7" x14ac:dyDescent="0.25">
      <c r="A6834" s="10">
        <v>43222</v>
      </c>
      <c r="B6834" s="11">
        <v>0.35416666666666669</v>
      </c>
      <c r="C6834" s="1">
        <v>59.349998474121094</v>
      </c>
      <c r="D6834" s="1">
        <v>12.270000457763672</v>
      </c>
      <c r="E6834" s="2">
        <f t="shared" si="320"/>
        <v>43222.354166666664</v>
      </c>
      <c r="F6834">
        <f t="shared" ref="F6834:F6897" si="322">F6833</f>
        <v>0</v>
      </c>
      <c r="G6834" s="5">
        <f t="shared" si="321"/>
        <v>2.580001525878906</v>
      </c>
    </row>
    <row r="6835" spans="1:7" x14ac:dyDescent="0.25">
      <c r="A6835" s="10">
        <v>43222</v>
      </c>
      <c r="B6835" s="11">
        <v>0.375</v>
      </c>
      <c r="C6835" s="1">
        <v>59.360000610351563</v>
      </c>
      <c r="D6835" s="1">
        <v>12.270000457763672</v>
      </c>
      <c r="E6835" s="2">
        <f t="shared" si="320"/>
        <v>43222.375</v>
      </c>
      <c r="F6835">
        <f t="shared" si="322"/>
        <v>0</v>
      </c>
      <c r="G6835" s="5">
        <f t="shared" si="321"/>
        <v>2.5699993896484372</v>
      </c>
    </row>
    <row r="6836" spans="1:7" x14ac:dyDescent="0.25">
      <c r="A6836" s="10">
        <v>43222</v>
      </c>
      <c r="B6836" s="11">
        <v>0.39583333333333331</v>
      </c>
      <c r="C6836" s="1">
        <v>59.369998931884766</v>
      </c>
      <c r="D6836" s="1">
        <v>12.270000457763672</v>
      </c>
      <c r="E6836" s="2">
        <f t="shared" si="320"/>
        <v>43222.395833333336</v>
      </c>
      <c r="F6836">
        <f t="shared" si="322"/>
        <v>0</v>
      </c>
      <c r="G6836" s="5">
        <f t="shared" si="321"/>
        <v>2.5600010681152341</v>
      </c>
    </row>
    <row r="6837" spans="1:7" x14ac:dyDescent="0.25">
      <c r="A6837" s="10">
        <v>43222</v>
      </c>
      <c r="B6837" s="11">
        <v>0.41666666666666669</v>
      </c>
      <c r="C6837" s="1">
        <v>59.380001068115234</v>
      </c>
      <c r="D6837" s="1">
        <v>12.279999732971191</v>
      </c>
      <c r="E6837" s="2">
        <f t="shared" si="320"/>
        <v>43222.416666666664</v>
      </c>
      <c r="F6837">
        <f t="shared" si="322"/>
        <v>0</v>
      </c>
      <c r="G6837" s="5">
        <f t="shared" si="321"/>
        <v>2.5499989318847653</v>
      </c>
    </row>
    <row r="6838" spans="1:7" x14ac:dyDescent="0.25">
      <c r="A6838" s="10">
        <v>43222</v>
      </c>
      <c r="B6838" s="11">
        <v>0.4375</v>
      </c>
      <c r="C6838" s="1">
        <v>59.389999389648438</v>
      </c>
      <c r="D6838" s="1">
        <v>12.279999732971191</v>
      </c>
      <c r="E6838" s="2">
        <f t="shared" si="320"/>
        <v>43222.4375</v>
      </c>
      <c r="F6838">
        <f t="shared" si="322"/>
        <v>0</v>
      </c>
      <c r="G6838" s="5">
        <f t="shared" si="321"/>
        <v>2.5400006103515622</v>
      </c>
    </row>
    <row r="6839" spans="1:7" x14ac:dyDescent="0.25">
      <c r="A6839" s="10">
        <v>43222</v>
      </c>
      <c r="B6839" s="11">
        <v>0.45833333333333331</v>
      </c>
      <c r="C6839" s="1">
        <v>59.389999389648438</v>
      </c>
      <c r="D6839" s="1">
        <v>12.279999732971191</v>
      </c>
      <c r="E6839" s="2">
        <f t="shared" si="320"/>
        <v>43222.458333333336</v>
      </c>
      <c r="F6839">
        <f t="shared" si="322"/>
        <v>0</v>
      </c>
      <c r="G6839" s="5">
        <f t="shared" si="321"/>
        <v>2.5400006103515622</v>
      </c>
    </row>
    <row r="6840" spans="1:7" x14ac:dyDescent="0.25">
      <c r="A6840" s="10">
        <v>43222</v>
      </c>
      <c r="B6840" s="11">
        <v>0.47916666666666669</v>
      </c>
      <c r="C6840" s="1">
        <v>59.400001525878906</v>
      </c>
      <c r="D6840" s="1">
        <v>12.279999732971191</v>
      </c>
      <c r="E6840" s="2">
        <f t="shared" si="320"/>
        <v>43222.479166666664</v>
      </c>
      <c r="F6840">
        <f t="shared" si="322"/>
        <v>0</v>
      </c>
      <c r="G6840" s="5">
        <f t="shared" si="321"/>
        <v>2.5299984741210935</v>
      </c>
    </row>
    <row r="6841" spans="1:7" x14ac:dyDescent="0.25">
      <c r="A6841" s="10">
        <v>43222</v>
      </c>
      <c r="B6841" s="11">
        <v>0.5</v>
      </c>
      <c r="C6841" s="1">
        <v>59.400001525878906</v>
      </c>
      <c r="D6841" s="1">
        <v>12.279999732971191</v>
      </c>
      <c r="E6841" s="2">
        <f t="shared" si="320"/>
        <v>43222.5</v>
      </c>
      <c r="F6841">
        <f t="shared" si="322"/>
        <v>0</v>
      </c>
      <c r="G6841" s="5">
        <f t="shared" si="321"/>
        <v>2.5299984741210935</v>
      </c>
    </row>
    <row r="6842" spans="1:7" x14ac:dyDescent="0.25">
      <c r="A6842" s="10">
        <v>43222</v>
      </c>
      <c r="B6842" s="11">
        <v>0.52083333333333337</v>
      </c>
      <c r="C6842" s="1">
        <v>59.389999389648438</v>
      </c>
      <c r="D6842" s="1">
        <v>12.279999732971191</v>
      </c>
      <c r="E6842" s="2">
        <f t="shared" si="320"/>
        <v>43222.520833333336</v>
      </c>
      <c r="F6842">
        <f t="shared" si="322"/>
        <v>0</v>
      </c>
      <c r="G6842" s="5">
        <f t="shared" si="321"/>
        <v>2.5400006103515622</v>
      </c>
    </row>
    <row r="6843" spans="1:7" x14ac:dyDescent="0.25">
      <c r="A6843" s="10">
        <v>43222</v>
      </c>
      <c r="B6843" s="11">
        <v>0.54166666666666663</v>
      </c>
      <c r="C6843" s="1">
        <v>59.400001525878906</v>
      </c>
      <c r="D6843" s="1">
        <v>12.279999732971191</v>
      </c>
      <c r="E6843" s="2">
        <f t="shared" si="320"/>
        <v>43222.541666666664</v>
      </c>
      <c r="F6843">
        <f t="shared" si="322"/>
        <v>0</v>
      </c>
      <c r="G6843" s="5">
        <f t="shared" si="321"/>
        <v>2.5299984741210935</v>
      </c>
    </row>
    <row r="6844" spans="1:7" x14ac:dyDescent="0.25">
      <c r="A6844" s="10">
        <v>43222</v>
      </c>
      <c r="B6844" s="11">
        <v>0.5625</v>
      </c>
      <c r="C6844" s="1">
        <v>59.389999389648438</v>
      </c>
      <c r="D6844" s="1">
        <v>12.270000457763672</v>
      </c>
      <c r="E6844" s="2">
        <f t="shared" si="320"/>
        <v>43222.5625</v>
      </c>
      <c r="F6844">
        <f t="shared" si="322"/>
        <v>0</v>
      </c>
      <c r="G6844" s="5">
        <f t="shared" si="321"/>
        <v>2.5400006103515622</v>
      </c>
    </row>
    <row r="6845" spans="1:7" x14ac:dyDescent="0.25">
      <c r="A6845" s="10">
        <v>43222</v>
      </c>
      <c r="B6845" s="11">
        <v>0.58333333333333337</v>
      </c>
      <c r="C6845" s="1">
        <v>59.389999389648438</v>
      </c>
      <c r="D6845" s="1">
        <v>12.270000457763672</v>
      </c>
      <c r="E6845" s="2">
        <f t="shared" si="320"/>
        <v>43222.583333333336</v>
      </c>
      <c r="F6845">
        <f t="shared" si="322"/>
        <v>0</v>
      </c>
      <c r="G6845" s="5">
        <f t="shared" si="321"/>
        <v>2.5400006103515622</v>
      </c>
    </row>
    <row r="6846" spans="1:7" x14ac:dyDescent="0.25">
      <c r="A6846" s="10">
        <v>43222</v>
      </c>
      <c r="B6846" s="11">
        <v>0.60416666666666663</v>
      </c>
      <c r="C6846" s="1">
        <v>59.389999389648438</v>
      </c>
      <c r="D6846" s="1">
        <v>12.279999732971191</v>
      </c>
      <c r="E6846" s="2">
        <f t="shared" si="320"/>
        <v>43222.604166666664</v>
      </c>
      <c r="F6846">
        <f t="shared" si="322"/>
        <v>0</v>
      </c>
      <c r="G6846" s="5">
        <f t="shared" si="321"/>
        <v>2.5400006103515622</v>
      </c>
    </row>
    <row r="6847" spans="1:7" x14ac:dyDescent="0.25">
      <c r="A6847" s="10">
        <v>43222</v>
      </c>
      <c r="B6847" s="11">
        <v>0.625</v>
      </c>
      <c r="C6847" s="1">
        <v>59.389999389648438</v>
      </c>
      <c r="D6847" s="1">
        <v>12.270000457763672</v>
      </c>
      <c r="E6847" s="2">
        <f t="shared" si="320"/>
        <v>43222.625</v>
      </c>
      <c r="F6847">
        <f t="shared" si="322"/>
        <v>0</v>
      </c>
      <c r="G6847" s="5">
        <f t="shared" si="321"/>
        <v>2.5400006103515622</v>
      </c>
    </row>
    <row r="6848" spans="1:7" x14ac:dyDescent="0.25">
      <c r="A6848" s="10">
        <v>43222</v>
      </c>
      <c r="B6848" s="11">
        <v>0.64583333333333337</v>
      </c>
      <c r="C6848" s="1">
        <v>59.389999389648438</v>
      </c>
      <c r="D6848" s="1">
        <v>12.270000457763672</v>
      </c>
      <c r="E6848" s="2">
        <f t="shared" si="320"/>
        <v>43222.645833333336</v>
      </c>
      <c r="F6848">
        <f t="shared" si="322"/>
        <v>0</v>
      </c>
      <c r="G6848" s="5">
        <f t="shared" si="321"/>
        <v>2.5400006103515622</v>
      </c>
    </row>
    <row r="6849" spans="1:7" x14ac:dyDescent="0.25">
      <c r="A6849" s="10">
        <v>43222</v>
      </c>
      <c r="B6849" s="11">
        <v>0.66666666666666663</v>
      </c>
      <c r="C6849" s="1">
        <v>59.400001525878906</v>
      </c>
      <c r="D6849" s="1">
        <v>12.270000457763672</v>
      </c>
      <c r="E6849" s="2">
        <f t="shared" si="320"/>
        <v>43222.666666666664</v>
      </c>
      <c r="F6849">
        <f t="shared" si="322"/>
        <v>0</v>
      </c>
      <c r="G6849" s="5">
        <f t="shared" si="321"/>
        <v>2.5299984741210935</v>
      </c>
    </row>
    <row r="6850" spans="1:7" x14ac:dyDescent="0.25">
      <c r="A6850" s="10">
        <v>43222</v>
      </c>
      <c r="B6850" s="11">
        <v>0.6875</v>
      </c>
      <c r="C6850" s="1">
        <v>59.389999389648438</v>
      </c>
      <c r="D6850" s="1">
        <v>12.270000457763672</v>
      </c>
      <c r="E6850" s="2">
        <f t="shared" si="320"/>
        <v>43222.6875</v>
      </c>
      <c r="F6850">
        <f t="shared" si="322"/>
        <v>0</v>
      </c>
      <c r="G6850" s="5">
        <f t="shared" si="321"/>
        <v>2.5400006103515622</v>
      </c>
    </row>
    <row r="6851" spans="1:7" x14ac:dyDescent="0.25">
      <c r="A6851" s="10">
        <v>43222</v>
      </c>
      <c r="B6851" s="11">
        <v>0.70833333333333337</v>
      </c>
      <c r="C6851" s="1">
        <v>59.400001525878906</v>
      </c>
      <c r="D6851" s="1">
        <v>12.279999732971191</v>
      </c>
      <c r="E6851" s="2">
        <f t="shared" ref="E6851:E6914" si="323">A6851+B6851</f>
        <v>43222.708333333336</v>
      </c>
      <c r="F6851">
        <f t="shared" si="322"/>
        <v>0</v>
      </c>
      <c r="G6851" s="5">
        <f t="shared" ref="G6851:G6914" si="324">$P$1-C6851</f>
        <v>2.5299984741210935</v>
      </c>
    </row>
    <row r="6852" spans="1:7" x14ac:dyDescent="0.25">
      <c r="A6852" s="10">
        <v>43222</v>
      </c>
      <c r="B6852" s="11">
        <v>0.72916666666666663</v>
      </c>
      <c r="C6852" s="1">
        <v>59.400001525878906</v>
      </c>
      <c r="D6852" s="1">
        <v>12.270000457763672</v>
      </c>
      <c r="E6852" s="2">
        <f t="shared" si="323"/>
        <v>43222.729166666664</v>
      </c>
      <c r="F6852">
        <f t="shared" si="322"/>
        <v>0</v>
      </c>
      <c r="G6852" s="5">
        <f t="shared" si="324"/>
        <v>2.5299984741210935</v>
      </c>
    </row>
    <row r="6853" spans="1:7" x14ac:dyDescent="0.25">
      <c r="A6853" s="10">
        <v>43222</v>
      </c>
      <c r="B6853" s="11">
        <v>0.75</v>
      </c>
      <c r="C6853" s="1">
        <v>59.409999847412109</v>
      </c>
      <c r="D6853" s="1">
        <v>12.270000457763672</v>
      </c>
      <c r="E6853" s="2">
        <f t="shared" si="323"/>
        <v>43222.75</v>
      </c>
      <c r="F6853">
        <f t="shared" si="322"/>
        <v>0</v>
      </c>
      <c r="G6853" s="5">
        <f t="shared" si="324"/>
        <v>2.5200001525878903</v>
      </c>
    </row>
    <row r="6854" spans="1:7" x14ac:dyDescent="0.25">
      <c r="A6854" s="10">
        <v>43222</v>
      </c>
      <c r="B6854" s="11">
        <v>0.77083333333333337</v>
      </c>
      <c r="C6854" s="1">
        <v>59.419998168945313</v>
      </c>
      <c r="D6854" s="1">
        <v>12.279999732971191</v>
      </c>
      <c r="E6854" s="2">
        <f t="shared" si="323"/>
        <v>43222.770833333336</v>
      </c>
      <c r="F6854">
        <f t="shared" si="322"/>
        <v>0</v>
      </c>
      <c r="G6854" s="5">
        <f t="shared" si="324"/>
        <v>2.5100018310546872</v>
      </c>
    </row>
    <row r="6855" spans="1:7" x14ac:dyDescent="0.25">
      <c r="A6855" s="10">
        <v>43222</v>
      </c>
      <c r="B6855" s="11">
        <v>0.79166666666666663</v>
      </c>
      <c r="C6855" s="1">
        <v>59.430000305175781</v>
      </c>
      <c r="D6855" s="1">
        <v>12.279999732971191</v>
      </c>
      <c r="E6855" s="2">
        <f t="shared" si="323"/>
        <v>43222.791666666664</v>
      </c>
      <c r="F6855">
        <f t="shared" si="322"/>
        <v>0</v>
      </c>
      <c r="G6855" s="5">
        <f t="shared" si="324"/>
        <v>2.4999996948242185</v>
      </c>
    </row>
    <row r="6856" spans="1:7" x14ac:dyDescent="0.25">
      <c r="A6856" s="10">
        <v>43222</v>
      </c>
      <c r="B6856" s="11">
        <v>0.8125</v>
      </c>
      <c r="C6856" s="1">
        <v>59.430000305175781</v>
      </c>
      <c r="D6856" s="1">
        <v>12.279999732971191</v>
      </c>
      <c r="E6856" s="2">
        <f t="shared" si="323"/>
        <v>43222.8125</v>
      </c>
      <c r="F6856">
        <f t="shared" si="322"/>
        <v>0</v>
      </c>
      <c r="G6856" s="5">
        <f t="shared" si="324"/>
        <v>2.4999996948242185</v>
      </c>
    </row>
    <row r="6857" spans="1:7" x14ac:dyDescent="0.25">
      <c r="A6857" s="10">
        <v>43222</v>
      </c>
      <c r="B6857" s="11">
        <v>0.83333333333333337</v>
      </c>
      <c r="C6857" s="1">
        <v>59.439998626708984</v>
      </c>
      <c r="D6857" s="1">
        <v>12.270000457763672</v>
      </c>
      <c r="E6857" s="2">
        <f t="shared" si="323"/>
        <v>43222.833333333336</v>
      </c>
      <c r="F6857">
        <f t="shared" si="322"/>
        <v>0</v>
      </c>
      <c r="G6857" s="5">
        <f t="shared" si="324"/>
        <v>2.4900013732910153</v>
      </c>
    </row>
    <row r="6858" spans="1:7" x14ac:dyDescent="0.25">
      <c r="A6858" s="10">
        <v>43222</v>
      </c>
      <c r="B6858" s="11">
        <v>0.85416666666666663</v>
      </c>
      <c r="C6858" s="1">
        <v>59.459999084472656</v>
      </c>
      <c r="D6858" s="1">
        <v>12.279999732971191</v>
      </c>
      <c r="E6858" s="2">
        <f t="shared" si="323"/>
        <v>43222.854166666664</v>
      </c>
      <c r="F6858">
        <f t="shared" si="322"/>
        <v>0</v>
      </c>
      <c r="G6858" s="5">
        <f t="shared" si="324"/>
        <v>2.4700009155273435</v>
      </c>
    </row>
    <row r="6859" spans="1:7" x14ac:dyDescent="0.25">
      <c r="A6859" s="10">
        <v>43222</v>
      </c>
      <c r="B6859" s="11">
        <v>0.875</v>
      </c>
      <c r="C6859" s="1">
        <v>59.459999084472656</v>
      </c>
      <c r="D6859" s="1">
        <v>12.270000457763672</v>
      </c>
      <c r="E6859" s="2">
        <f t="shared" si="323"/>
        <v>43222.875</v>
      </c>
      <c r="F6859">
        <f t="shared" si="322"/>
        <v>0</v>
      </c>
      <c r="G6859" s="5">
        <f t="shared" si="324"/>
        <v>2.4700009155273435</v>
      </c>
    </row>
    <row r="6860" spans="1:7" x14ac:dyDescent="0.25">
      <c r="A6860" s="10">
        <v>43222</v>
      </c>
      <c r="B6860" s="11">
        <v>0.89583333333333337</v>
      </c>
      <c r="C6860" s="1">
        <v>59.459999084472656</v>
      </c>
      <c r="D6860" s="1">
        <v>12.270000457763672</v>
      </c>
      <c r="E6860" s="2">
        <f t="shared" si="323"/>
        <v>43222.895833333336</v>
      </c>
      <c r="F6860">
        <f t="shared" si="322"/>
        <v>0</v>
      </c>
      <c r="G6860" s="5">
        <f t="shared" si="324"/>
        <v>2.4700009155273435</v>
      </c>
    </row>
    <row r="6861" spans="1:7" x14ac:dyDescent="0.25">
      <c r="A6861" s="10">
        <v>43222</v>
      </c>
      <c r="B6861" s="11">
        <v>0.91666666666666663</v>
      </c>
      <c r="C6861" s="1">
        <v>59.470001220703125</v>
      </c>
      <c r="D6861" s="1">
        <v>12.270000457763672</v>
      </c>
      <c r="E6861" s="2">
        <f t="shared" si="323"/>
        <v>43222.916666666664</v>
      </c>
      <c r="F6861">
        <f t="shared" si="322"/>
        <v>0</v>
      </c>
      <c r="G6861" s="5">
        <f t="shared" si="324"/>
        <v>2.4599987792968747</v>
      </c>
    </row>
    <row r="6862" spans="1:7" x14ac:dyDescent="0.25">
      <c r="A6862" s="10">
        <v>43222</v>
      </c>
      <c r="B6862" s="11">
        <v>0.9375</v>
      </c>
      <c r="C6862" s="1">
        <v>59.479999542236328</v>
      </c>
      <c r="D6862" s="1">
        <v>12.279999732971191</v>
      </c>
      <c r="E6862" s="2">
        <f t="shared" si="323"/>
        <v>43222.9375</v>
      </c>
      <c r="F6862">
        <f t="shared" si="322"/>
        <v>0</v>
      </c>
      <c r="G6862" s="5">
        <f t="shared" si="324"/>
        <v>2.4500004577636716</v>
      </c>
    </row>
    <row r="6863" spans="1:7" x14ac:dyDescent="0.25">
      <c r="A6863" s="10">
        <v>43222</v>
      </c>
      <c r="B6863" s="11">
        <v>0.95833333333333337</v>
      </c>
      <c r="C6863" s="1">
        <v>59.479999542236328</v>
      </c>
      <c r="D6863" s="1">
        <v>12.279999732971191</v>
      </c>
      <c r="E6863" s="2">
        <f t="shared" si="323"/>
        <v>43222.958333333336</v>
      </c>
      <c r="F6863">
        <f t="shared" si="322"/>
        <v>0</v>
      </c>
      <c r="G6863" s="5">
        <f t="shared" si="324"/>
        <v>2.4500004577636716</v>
      </c>
    </row>
    <row r="6864" spans="1:7" x14ac:dyDescent="0.25">
      <c r="A6864" s="10">
        <v>43222</v>
      </c>
      <c r="B6864" s="11">
        <v>0.97916666666666663</v>
      </c>
      <c r="C6864" s="1">
        <v>59.470001220703125</v>
      </c>
      <c r="D6864" s="1">
        <v>12.279999732971191</v>
      </c>
      <c r="E6864" s="2">
        <f t="shared" si="323"/>
        <v>43222.979166666664</v>
      </c>
      <c r="F6864">
        <f t="shared" si="322"/>
        <v>0</v>
      </c>
      <c r="G6864" s="5">
        <f t="shared" si="324"/>
        <v>2.4599987792968747</v>
      </c>
    </row>
    <row r="6865" spans="1:7" x14ac:dyDescent="0.25">
      <c r="A6865" s="10">
        <v>43223</v>
      </c>
      <c r="B6865" s="11">
        <v>0</v>
      </c>
      <c r="C6865" s="1">
        <v>59.470001220703125</v>
      </c>
      <c r="D6865" s="1">
        <v>12.279999732971191</v>
      </c>
      <c r="E6865" s="2">
        <f t="shared" si="323"/>
        <v>43223</v>
      </c>
      <c r="F6865">
        <f t="shared" si="322"/>
        <v>0</v>
      </c>
      <c r="G6865" s="5">
        <f t="shared" si="324"/>
        <v>2.4599987792968747</v>
      </c>
    </row>
    <row r="6866" spans="1:7" x14ac:dyDescent="0.25">
      <c r="A6866" s="10">
        <v>43223</v>
      </c>
      <c r="B6866" s="11">
        <v>2.0833333333333332E-2</v>
      </c>
      <c r="C6866" s="1">
        <v>59.470001220703125</v>
      </c>
      <c r="D6866" s="1">
        <v>12.270000457763672</v>
      </c>
      <c r="E6866" s="2">
        <f t="shared" si="323"/>
        <v>43223.020833333336</v>
      </c>
      <c r="F6866">
        <f t="shared" si="322"/>
        <v>0</v>
      </c>
      <c r="G6866" s="5">
        <f t="shared" si="324"/>
        <v>2.4599987792968747</v>
      </c>
    </row>
    <row r="6867" spans="1:7" x14ac:dyDescent="0.25">
      <c r="A6867" s="10">
        <v>43223</v>
      </c>
      <c r="B6867" s="11">
        <v>4.1666666666666664E-2</v>
      </c>
      <c r="C6867" s="1">
        <v>59.470001220703125</v>
      </c>
      <c r="D6867" s="1">
        <v>12.279999732971191</v>
      </c>
      <c r="E6867" s="2">
        <f t="shared" si="323"/>
        <v>43223.041666666664</v>
      </c>
      <c r="F6867">
        <f t="shared" si="322"/>
        <v>0</v>
      </c>
      <c r="G6867" s="5">
        <f t="shared" si="324"/>
        <v>2.4599987792968747</v>
      </c>
    </row>
    <row r="6868" spans="1:7" x14ac:dyDescent="0.25">
      <c r="A6868" s="10">
        <v>43223</v>
      </c>
      <c r="B6868" s="11">
        <v>6.25E-2</v>
      </c>
      <c r="C6868" s="1">
        <v>59.470001220703125</v>
      </c>
      <c r="D6868" s="1">
        <v>12.279999732971191</v>
      </c>
      <c r="E6868" s="2">
        <f t="shared" si="323"/>
        <v>43223.0625</v>
      </c>
      <c r="F6868">
        <f t="shared" si="322"/>
        <v>0</v>
      </c>
      <c r="G6868" s="5">
        <f t="shared" si="324"/>
        <v>2.4599987792968747</v>
      </c>
    </row>
    <row r="6869" spans="1:7" x14ac:dyDescent="0.25">
      <c r="A6869" s="10">
        <v>43223</v>
      </c>
      <c r="B6869" s="11">
        <v>8.3333333333333329E-2</v>
      </c>
      <c r="C6869" s="1">
        <v>59.470001220703125</v>
      </c>
      <c r="D6869" s="1">
        <v>12.279999732971191</v>
      </c>
      <c r="E6869" s="2">
        <f t="shared" si="323"/>
        <v>43223.083333333336</v>
      </c>
      <c r="F6869">
        <f t="shared" si="322"/>
        <v>0</v>
      </c>
      <c r="G6869" s="5">
        <f t="shared" si="324"/>
        <v>2.4599987792968747</v>
      </c>
    </row>
    <row r="6870" spans="1:7" x14ac:dyDescent="0.25">
      <c r="A6870" s="10">
        <v>43223</v>
      </c>
      <c r="B6870" s="11">
        <v>0.10416666666666667</v>
      </c>
      <c r="C6870" s="1">
        <v>59.470001220703125</v>
      </c>
      <c r="D6870" s="1">
        <v>12.279999732971191</v>
      </c>
      <c r="E6870" s="2">
        <f t="shared" si="323"/>
        <v>43223.104166666664</v>
      </c>
      <c r="F6870">
        <f t="shared" si="322"/>
        <v>0</v>
      </c>
      <c r="G6870" s="5">
        <f t="shared" si="324"/>
        <v>2.4599987792968747</v>
      </c>
    </row>
    <row r="6871" spans="1:7" x14ac:dyDescent="0.25">
      <c r="A6871" s="10">
        <v>43223</v>
      </c>
      <c r="B6871" s="11">
        <v>0.125</v>
      </c>
      <c r="C6871" s="1">
        <v>59.470001220703125</v>
      </c>
      <c r="D6871" s="1">
        <v>12.279999732971191</v>
      </c>
      <c r="E6871" s="2">
        <f t="shared" si="323"/>
        <v>43223.125</v>
      </c>
      <c r="F6871">
        <f t="shared" si="322"/>
        <v>0</v>
      </c>
      <c r="G6871" s="5">
        <f t="shared" si="324"/>
        <v>2.4599987792968747</v>
      </c>
    </row>
    <row r="6872" spans="1:7" x14ac:dyDescent="0.25">
      <c r="A6872" s="10">
        <v>43223</v>
      </c>
      <c r="B6872" s="11">
        <v>0.14583333333333334</v>
      </c>
      <c r="C6872" s="1">
        <v>59.470001220703125</v>
      </c>
      <c r="D6872" s="1">
        <v>12.279999732971191</v>
      </c>
      <c r="E6872" s="2">
        <f t="shared" si="323"/>
        <v>43223.145833333336</v>
      </c>
      <c r="F6872">
        <f t="shared" si="322"/>
        <v>0</v>
      </c>
      <c r="G6872" s="5">
        <f t="shared" si="324"/>
        <v>2.4599987792968747</v>
      </c>
    </row>
    <row r="6873" spans="1:7" x14ac:dyDescent="0.25">
      <c r="A6873" s="10">
        <v>43223</v>
      </c>
      <c r="B6873" s="11">
        <v>0.16666666666666666</v>
      </c>
      <c r="C6873" s="1">
        <v>59.459999084472656</v>
      </c>
      <c r="D6873" s="1">
        <v>12.279999732971191</v>
      </c>
      <c r="E6873" s="2">
        <f t="shared" si="323"/>
        <v>43223.166666666664</v>
      </c>
      <c r="F6873">
        <f t="shared" si="322"/>
        <v>0</v>
      </c>
      <c r="G6873" s="5">
        <f t="shared" si="324"/>
        <v>2.4700009155273435</v>
      </c>
    </row>
    <row r="6874" spans="1:7" x14ac:dyDescent="0.25">
      <c r="A6874" s="10">
        <v>43223</v>
      </c>
      <c r="B6874" s="11">
        <v>0.1875</v>
      </c>
      <c r="C6874" s="1">
        <v>59.459999084472656</v>
      </c>
      <c r="D6874" s="1">
        <v>12.289999961853027</v>
      </c>
      <c r="E6874" s="2">
        <f t="shared" si="323"/>
        <v>43223.1875</v>
      </c>
      <c r="F6874">
        <f t="shared" si="322"/>
        <v>0</v>
      </c>
      <c r="G6874" s="5">
        <f t="shared" si="324"/>
        <v>2.4700009155273435</v>
      </c>
    </row>
    <row r="6875" spans="1:7" x14ac:dyDescent="0.25">
      <c r="A6875" s="10">
        <v>43223</v>
      </c>
      <c r="B6875" s="11">
        <v>0.20833333333333334</v>
      </c>
      <c r="C6875" s="1">
        <v>59.470001220703125</v>
      </c>
      <c r="D6875" s="1">
        <v>12.279999732971191</v>
      </c>
      <c r="E6875" s="2">
        <f t="shared" si="323"/>
        <v>43223.208333333336</v>
      </c>
      <c r="F6875">
        <f t="shared" si="322"/>
        <v>0</v>
      </c>
      <c r="G6875" s="5">
        <f t="shared" si="324"/>
        <v>2.4599987792968747</v>
      </c>
    </row>
    <row r="6876" spans="1:7" x14ac:dyDescent="0.25">
      <c r="A6876" s="10">
        <v>43223</v>
      </c>
      <c r="B6876" s="11">
        <v>0.22916666666666666</v>
      </c>
      <c r="C6876" s="1">
        <v>59.470001220703125</v>
      </c>
      <c r="D6876" s="1">
        <v>12.289999961853027</v>
      </c>
      <c r="E6876" s="2">
        <f t="shared" si="323"/>
        <v>43223.229166666664</v>
      </c>
      <c r="F6876">
        <f t="shared" si="322"/>
        <v>0</v>
      </c>
      <c r="G6876" s="5">
        <f t="shared" si="324"/>
        <v>2.4599987792968747</v>
      </c>
    </row>
    <row r="6877" spans="1:7" x14ac:dyDescent="0.25">
      <c r="A6877" s="10">
        <v>43223</v>
      </c>
      <c r="B6877" s="11">
        <v>0.25</v>
      </c>
      <c r="C6877" s="1">
        <v>59.470001220703125</v>
      </c>
      <c r="D6877" s="1">
        <v>12.279999732971191</v>
      </c>
      <c r="E6877" s="2">
        <f t="shared" si="323"/>
        <v>43223.25</v>
      </c>
      <c r="F6877">
        <f t="shared" si="322"/>
        <v>0</v>
      </c>
      <c r="G6877" s="5">
        <f t="shared" si="324"/>
        <v>2.4599987792968747</v>
      </c>
    </row>
    <row r="6878" spans="1:7" x14ac:dyDescent="0.25">
      <c r="A6878" s="10">
        <v>43223</v>
      </c>
      <c r="B6878" s="11">
        <v>0.27083333333333331</v>
      </c>
      <c r="C6878" s="1">
        <v>59.479999542236328</v>
      </c>
      <c r="D6878" s="1">
        <v>12.279999732971191</v>
      </c>
      <c r="E6878" s="2">
        <f t="shared" si="323"/>
        <v>43223.270833333336</v>
      </c>
      <c r="F6878">
        <f t="shared" si="322"/>
        <v>0</v>
      </c>
      <c r="G6878" s="5">
        <f t="shared" si="324"/>
        <v>2.4500004577636716</v>
      </c>
    </row>
    <row r="6879" spans="1:7" x14ac:dyDescent="0.25">
      <c r="A6879" s="10">
        <v>43223</v>
      </c>
      <c r="B6879" s="11">
        <v>0.29166666666666669</v>
      </c>
      <c r="C6879" s="1">
        <v>59.490001678466797</v>
      </c>
      <c r="D6879" s="1">
        <v>12.279999732971191</v>
      </c>
      <c r="E6879" s="2">
        <f t="shared" si="323"/>
        <v>43223.291666666664</v>
      </c>
      <c r="F6879">
        <f t="shared" si="322"/>
        <v>0</v>
      </c>
      <c r="G6879" s="5">
        <f t="shared" si="324"/>
        <v>2.4399983215332028</v>
      </c>
    </row>
    <row r="6880" spans="1:7" x14ac:dyDescent="0.25">
      <c r="A6880" s="10">
        <v>43223</v>
      </c>
      <c r="B6880" s="11">
        <v>0.3125</v>
      </c>
      <c r="C6880" s="1">
        <v>59.479999542236328</v>
      </c>
      <c r="D6880" s="1">
        <v>12.279999732971191</v>
      </c>
      <c r="E6880" s="2">
        <f t="shared" si="323"/>
        <v>43223.3125</v>
      </c>
      <c r="F6880">
        <f t="shared" si="322"/>
        <v>0</v>
      </c>
      <c r="G6880" s="5">
        <f t="shared" si="324"/>
        <v>2.4500004577636716</v>
      </c>
    </row>
    <row r="6881" spans="1:7" x14ac:dyDescent="0.25">
      <c r="A6881" s="10">
        <v>43223</v>
      </c>
      <c r="B6881" s="11">
        <v>0.33333333333333331</v>
      </c>
      <c r="C6881" s="1">
        <v>59.490001678466797</v>
      </c>
      <c r="D6881" s="1">
        <v>12.279999732971191</v>
      </c>
      <c r="E6881" s="2">
        <f t="shared" si="323"/>
        <v>43223.333333333336</v>
      </c>
      <c r="F6881">
        <f t="shared" si="322"/>
        <v>0</v>
      </c>
      <c r="G6881" s="5">
        <f t="shared" si="324"/>
        <v>2.4399983215332028</v>
      </c>
    </row>
    <row r="6882" spans="1:7" x14ac:dyDescent="0.25">
      <c r="A6882" s="10">
        <v>43223</v>
      </c>
      <c r="B6882" s="11">
        <v>0.35416666666666669</v>
      </c>
      <c r="C6882" s="1">
        <v>59.5</v>
      </c>
      <c r="D6882" s="1">
        <v>12.279999732971191</v>
      </c>
      <c r="E6882" s="2">
        <f t="shared" si="323"/>
        <v>43223.354166666664</v>
      </c>
      <c r="F6882">
        <f t="shared" si="322"/>
        <v>0</v>
      </c>
      <c r="G6882" s="5">
        <f t="shared" si="324"/>
        <v>2.4299999999999997</v>
      </c>
    </row>
    <row r="6883" spans="1:7" x14ac:dyDescent="0.25">
      <c r="A6883" s="10">
        <v>43223</v>
      </c>
      <c r="B6883" s="11">
        <v>0.375</v>
      </c>
      <c r="C6883" s="1">
        <v>59.5</v>
      </c>
      <c r="D6883" s="1">
        <v>12.279999732971191</v>
      </c>
      <c r="E6883" s="2">
        <f t="shared" si="323"/>
        <v>43223.375</v>
      </c>
      <c r="F6883">
        <f t="shared" si="322"/>
        <v>0</v>
      </c>
      <c r="G6883" s="5">
        <f t="shared" si="324"/>
        <v>2.4299999999999997</v>
      </c>
    </row>
    <row r="6884" spans="1:7" x14ac:dyDescent="0.25">
      <c r="A6884" s="10">
        <v>43223</v>
      </c>
      <c r="B6884" s="11">
        <v>0.39583333333333331</v>
      </c>
      <c r="C6884" s="1">
        <v>59.5</v>
      </c>
      <c r="D6884" s="1">
        <v>12.279999732971191</v>
      </c>
      <c r="E6884" s="2">
        <f t="shared" si="323"/>
        <v>43223.395833333336</v>
      </c>
      <c r="F6884">
        <f t="shared" si="322"/>
        <v>0</v>
      </c>
      <c r="G6884" s="5">
        <f t="shared" si="324"/>
        <v>2.4299999999999997</v>
      </c>
    </row>
    <row r="6885" spans="1:7" x14ac:dyDescent="0.25">
      <c r="A6885" s="10">
        <v>43223</v>
      </c>
      <c r="B6885" s="11">
        <v>0.41666666666666669</v>
      </c>
      <c r="C6885" s="1">
        <v>59.509998321533203</v>
      </c>
      <c r="D6885" s="1">
        <v>12.289999961853027</v>
      </c>
      <c r="E6885" s="2">
        <f t="shared" si="323"/>
        <v>43223.416666666664</v>
      </c>
      <c r="F6885">
        <f t="shared" si="322"/>
        <v>0</v>
      </c>
      <c r="G6885" s="5">
        <f t="shared" si="324"/>
        <v>2.4200016784667966</v>
      </c>
    </row>
    <row r="6886" spans="1:7" x14ac:dyDescent="0.25">
      <c r="A6886" s="10">
        <v>43223</v>
      </c>
      <c r="B6886" s="11">
        <v>0.4375</v>
      </c>
      <c r="C6886" s="1">
        <v>59.520000457763672</v>
      </c>
      <c r="D6886" s="1">
        <v>12.279999732971191</v>
      </c>
      <c r="E6886" s="2">
        <f t="shared" si="323"/>
        <v>43223.4375</v>
      </c>
      <c r="F6886">
        <f t="shared" si="322"/>
        <v>0</v>
      </c>
      <c r="G6886" s="5">
        <f t="shared" si="324"/>
        <v>2.4099995422363278</v>
      </c>
    </row>
    <row r="6887" spans="1:7" x14ac:dyDescent="0.25">
      <c r="A6887" s="10">
        <v>43223</v>
      </c>
      <c r="B6887" s="11">
        <v>0.45833333333333331</v>
      </c>
      <c r="C6887" s="1">
        <v>59.509998321533203</v>
      </c>
      <c r="D6887" s="1">
        <v>12.300000190734863</v>
      </c>
      <c r="E6887" s="2">
        <f t="shared" si="323"/>
        <v>43223.458333333336</v>
      </c>
      <c r="F6887">
        <f t="shared" si="322"/>
        <v>0</v>
      </c>
      <c r="G6887" s="5">
        <f t="shared" si="324"/>
        <v>2.4200016784667966</v>
      </c>
    </row>
    <row r="6888" spans="1:7" x14ac:dyDescent="0.25">
      <c r="A6888" s="10">
        <v>43223</v>
      </c>
      <c r="B6888" s="11">
        <v>0.47916666666666669</v>
      </c>
      <c r="C6888" s="1">
        <v>59.520000457763672</v>
      </c>
      <c r="D6888" s="1">
        <v>12.300000190734863</v>
      </c>
      <c r="E6888" s="2">
        <f t="shared" si="323"/>
        <v>43223.479166666664</v>
      </c>
      <c r="F6888">
        <f t="shared" si="322"/>
        <v>0</v>
      </c>
      <c r="G6888" s="5">
        <f t="shared" si="324"/>
        <v>2.4099995422363278</v>
      </c>
    </row>
    <row r="6889" spans="1:7" x14ac:dyDescent="0.25">
      <c r="A6889" s="10">
        <v>43223</v>
      </c>
      <c r="B6889" s="11">
        <v>0.5</v>
      </c>
      <c r="C6889" s="1">
        <v>59.509998321533203</v>
      </c>
      <c r="D6889" s="1">
        <v>12.289999961853027</v>
      </c>
      <c r="E6889" s="2">
        <f t="shared" si="323"/>
        <v>43223.5</v>
      </c>
      <c r="F6889">
        <f t="shared" si="322"/>
        <v>0</v>
      </c>
      <c r="G6889" s="5">
        <f t="shared" si="324"/>
        <v>2.4200016784667966</v>
      </c>
    </row>
    <row r="6890" spans="1:7" x14ac:dyDescent="0.25">
      <c r="A6890" s="10">
        <v>43223</v>
      </c>
      <c r="B6890" s="11">
        <v>0.52083333333333337</v>
      </c>
      <c r="C6890" s="1">
        <v>59.5</v>
      </c>
      <c r="D6890" s="1">
        <v>12.300000190734863</v>
      </c>
      <c r="E6890" s="2">
        <f t="shared" si="323"/>
        <v>43223.520833333336</v>
      </c>
      <c r="F6890">
        <f t="shared" si="322"/>
        <v>0</v>
      </c>
      <c r="G6890" s="5">
        <f t="shared" si="324"/>
        <v>2.4299999999999997</v>
      </c>
    </row>
    <row r="6891" spans="1:7" x14ac:dyDescent="0.25">
      <c r="A6891" s="10">
        <v>43223</v>
      </c>
      <c r="B6891" s="11">
        <v>0.54166666666666663</v>
      </c>
      <c r="C6891" s="1">
        <v>59.5</v>
      </c>
      <c r="D6891" s="1">
        <v>12.300000190734863</v>
      </c>
      <c r="E6891" s="2">
        <f t="shared" si="323"/>
        <v>43223.541666666664</v>
      </c>
      <c r="F6891">
        <f t="shared" si="322"/>
        <v>0</v>
      </c>
      <c r="G6891" s="5">
        <f t="shared" si="324"/>
        <v>2.4299999999999997</v>
      </c>
    </row>
    <row r="6892" spans="1:7" x14ac:dyDescent="0.25">
      <c r="A6892" s="10">
        <v>43223</v>
      </c>
      <c r="B6892" s="11">
        <v>0.5625</v>
      </c>
      <c r="C6892" s="1">
        <v>59.490001678466797</v>
      </c>
      <c r="D6892" s="1">
        <v>12.300000190734863</v>
      </c>
      <c r="E6892" s="2">
        <f t="shared" si="323"/>
        <v>43223.5625</v>
      </c>
      <c r="F6892">
        <f t="shared" si="322"/>
        <v>0</v>
      </c>
      <c r="G6892" s="5">
        <f t="shared" si="324"/>
        <v>2.4399983215332028</v>
      </c>
    </row>
    <row r="6893" spans="1:7" x14ac:dyDescent="0.25">
      <c r="A6893" s="10">
        <v>43223</v>
      </c>
      <c r="B6893" s="11">
        <v>0.58333333333333337</v>
      </c>
      <c r="C6893" s="1">
        <v>59.490001678466797</v>
      </c>
      <c r="D6893" s="1">
        <v>12.289999961853027</v>
      </c>
      <c r="E6893" s="2">
        <f t="shared" si="323"/>
        <v>43223.583333333336</v>
      </c>
      <c r="F6893">
        <f t="shared" si="322"/>
        <v>0</v>
      </c>
      <c r="G6893" s="5">
        <f t="shared" si="324"/>
        <v>2.4399983215332028</v>
      </c>
    </row>
    <row r="6894" spans="1:7" x14ac:dyDescent="0.25">
      <c r="A6894" s="10">
        <v>43223</v>
      </c>
      <c r="B6894" s="11">
        <v>0.60416666666666663</v>
      </c>
      <c r="C6894" s="1">
        <v>59.5</v>
      </c>
      <c r="D6894" s="1">
        <v>12.289999961853027</v>
      </c>
      <c r="E6894" s="2">
        <f t="shared" si="323"/>
        <v>43223.604166666664</v>
      </c>
      <c r="F6894">
        <f t="shared" si="322"/>
        <v>0</v>
      </c>
      <c r="G6894" s="5">
        <f t="shared" si="324"/>
        <v>2.4299999999999997</v>
      </c>
    </row>
    <row r="6895" spans="1:7" x14ac:dyDescent="0.25">
      <c r="A6895" s="10">
        <v>43223</v>
      </c>
      <c r="B6895" s="11">
        <v>0.625</v>
      </c>
      <c r="C6895" s="1">
        <v>59.5</v>
      </c>
      <c r="D6895" s="1">
        <v>12.279999732971191</v>
      </c>
      <c r="E6895" s="2">
        <f t="shared" si="323"/>
        <v>43223.625</v>
      </c>
      <c r="F6895">
        <f t="shared" si="322"/>
        <v>0</v>
      </c>
      <c r="G6895" s="5">
        <f t="shared" si="324"/>
        <v>2.4299999999999997</v>
      </c>
    </row>
    <row r="6896" spans="1:7" x14ac:dyDescent="0.25">
      <c r="A6896" s="10">
        <v>43223</v>
      </c>
      <c r="B6896" s="11">
        <v>0.64583333333333337</v>
      </c>
      <c r="C6896" s="1">
        <v>59.479999542236328</v>
      </c>
      <c r="D6896" s="1">
        <v>12.270000457763672</v>
      </c>
      <c r="E6896" s="2">
        <f t="shared" si="323"/>
        <v>43223.645833333336</v>
      </c>
      <c r="F6896">
        <f t="shared" si="322"/>
        <v>0</v>
      </c>
      <c r="G6896" s="5">
        <f t="shared" si="324"/>
        <v>2.4500004577636716</v>
      </c>
    </row>
    <row r="6897" spans="1:7" x14ac:dyDescent="0.25">
      <c r="A6897" s="10">
        <v>43223</v>
      </c>
      <c r="B6897" s="11">
        <v>0.66666666666666663</v>
      </c>
      <c r="C6897" s="1">
        <v>59.479999542236328</v>
      </c>
      <c r="D6897" s="1">
        <v>12.289999961853027</v>
      </c>
      <c r="E6897" s="2">
        <f t="shared" si="323"/>
        <v>43223.666666666664</v>
      </c>
      <c r="F6897">
        <f t="shared" si="322"/>
        <v>0</v>
      </c>
      <c r="G6897" s="5">
        <f t="shared" si="324"/>
        <v>2.4500004577636716</v>
      </c>
    </row>
    <row r="6898" spans="1:7" x14ac:dyDescent="0.25">
      <c r="A6898" s="10">
        <v>43223</v>
      </c>
      <c r="B6898" s="11">
        <v>0.6875</v>
      </c>
      <c r="C6898" s="1">
        <v>59.479999542236328</v>
      </c>
      <c r="D6898" s="1">
        <v>12.279999732971191</v>
      </c>
      <c r="E6898" s="2">
        <f t="shared" si="323"/>
        <v>43223.6875</v>
      </c>
      <c r="F6898">
        <f t="shared" ref="F6898:F6961" si="325">F6897</f>
        <v>0</v>
      </c>
      <c r="G6898" s="5">
        <f t="shared" si="324"/>
        <v>2.4500004577636716</v>
      </c>
    </row>
    <row r="6899" spans="1:7" x14ac:dyDescent="0.25">
      <c r="A6899" s="10">
        <v>43223</v>
      </c>
      <c r="B6899" s="11">
        <v>0.70833333333333337</v>
      </c>
      <c r="C6899" s="1">
        <v>59.479999542236328</v>
      </c>
      <c r="D6899" s="1">
        <v>12.289999961853027</v>
      </c>
      <c r="E6899" s="2">
        <f t="shared" si="323"/>
        <v>43223.708333333336</v>
      </c>
      <c r="F6899">
        <f t="shared" si="325"/>
        <v>0</v>
      </c>
      <c r="G6899" s="5">
        <f t="shared" si="324"/>
        <v>2.4500004577636716</v>
      </c>
    </row>
    <row r="6900" spans="1:7" x14ac:dyDescent="0.25">
      <c r="A6900" s="10">
        <v>43223</v>
      </c>
      <c r="B6900" s="11">
        <v>0.72916666666666663</v>
      </c>
      <c r="C6900" s="1">
        <v>59.479999542236328</v>
      </c>
      <c r="D6900" s="1">
        <v>12.289999961853027</v>
      </c>
      <c r="E6900" s="2">
        <f t="shared" si="323"/>
        <v>43223.729166666664</v>
      </c>
      <c r="F6900">
        <f t="shared" si="325"/>
        <v>0</v>
      </c>
      <c r="G6900" s="5">
        <f t="shared" si="324"/>
        <v>2.4500004577636716</v>
      </c>
    </row>
    <row r="6901" spans="1:7" x14ac:dyDescent="0.25">
      <c r="A6901" s="10">
        <v>43223</v>
      </c>
      <c r="B6901" s="11">
        <v>0.75</v>
      </c>
      <c r="C6901" s="1">
        <v>59.479999542236328</v>
      </c>
      <c r="D6901" s="1">
        <v>12.279999732971191</v>
      </c>
      <c r="E6901" s="2">
        <f t="shared" si="323"/>
        <v>43223.75</v>
      </c>
      <c r="F6901">
        <f t="shared" si="325"/>
        <v>0</v>
      </c>
      <c r="G6901" s="5">
        <f t="shared" si="324"/>
        <v>2.4500004577636716</v>
      </c>
    </row>
    <row r="6902" spans="1:7" x14ac:dyDescent="0.25">
      <c r="A6902" s="10">
        <v>43223</v>
      </c>
      <c r="B6902" s="11">
        <v>0.77083333333333337</v>
      </c>
      <c r="C6902" s="1">
        <v>59.490001678466797</v>
      </c>
      <c r="D6902" s="1">
        <v>12.289999961853027</v>
      </c>
      <c r="E6902" s="2">
        <f t="shared" si="323"/>
        <v>43223.770833333336</v>
      </c>
      <c r="F6902">
        <f t="shared" si="325"/>
        <v>0</v>
      </c>
      <c r="G6902" s="5">
        <f t="shared" si="324"/>
        <v>2.4399983215332028</v>
      </c>
    </row>
    <row r="6903" spans="1:7" x14ac:dyDescent="0.25">
      <c r="A6903" s="10">
        <v>43223</v>
      </c>
      <c r="B6903" s="11">
        <v>0.79166666666666663</v>
      </c>
      <c r="C6903" s="1">
        <v>59.490001678466797</v>
      </c>
      <c r="D6903" s="1">
        <v>12.279999732971191</v>
      </c>
      <c r="E6903" s="2">
        <f t="shared" si="323"/>
        <v>43223.791666666664</v>
      </c>
      <c r="F6903">
        <f t="shared" si="325"/>
        <v>0</v>
      </c>
      <c r="G6903" s="5">
        <f t="shared" si="324"/>
        <v>2.4399983215332028</v>
      </c>
    </row>
    <row r="6904" spans="1:7" x14ac:dyDescent="0.25">
      <c r="A6904" s="10">
        <v>43223</v>
      </c>
      <c r="B6904" s="11">
        <v>0.8125</v>
      </c>
      <c r="C6904" s="1">
        <v>59.5</v>
      </c>
      <c r="D6904" s="1">
        <v>12.279999732971191</v>
      </c>
      <c r="E6904" s="2">
        <f t="shared" si="323"/>
        <v>43223.8125</v>
      </c>
      <c r="F6904">
        <f t="shared" si="325"/>
        <v>0</v>
      </c>
      <c r="G6904" s="5">
        <f t="shared" si="324"/>
        <v>2.4299999999999997</v>
      </c>
    </row>
    <row r="6905" spans="1:7" x14ac:dyDescent="0.25">
      <c r="A6905" s="10">
        <v>43223</v>
      </c>
      <c r="B6905" s="11">
        <v>0.83333333333333337</v>
      </c>
      <c r="C6905" s="1">
        <v>59.5</v>
      </c>
      <c r="D6905" s="1">
        <v>12.279999732971191</v>
      </c>
      <c r="E6905" s="2">
        <f t="shared" si="323"/>
        <v>43223.833333333336</v>
      </c>
      <c r="F6905">
        <f t="shared" si="325"/>
        <v>0</v>
      </c>
      <c r="G6905" s="5">
        <f t="shared" si="324"/>
        <v>2.4299999999999997</v>
      </c>
    </row>
    <row r="6906" spans="1:7" x14ac:dyDescent="0.25">
      <c r="A6906" s="10">
        <v>43223</v>
      </c>
      <c r="B6906" s="11">
        <v>0.85416666666666663</v>
      </c>
      <c r="C6906" s="1">
        <v>59.5</v>
      </c>
      <c r="D6906" s="1">
        <v>12.279999732971191</v>
      </c>
      <c r="E6906" s="2">
        <f t="shared" si="323"/>
        <v>43223.854166666664</v>
      </c>
      <c r="F6906">
        <f t="shared" si="325"/>
        <v>0</v>
      </c>
      <c r="G6906" s="5">
        <f t="shared" si="324"/>
        <v>2.4299999999999997</v>
      </c>
    </row>
    <row r="6907" spans="1:7" x14ac:dyDescent="0.25">
      <c r="A6907" s="10">
        <v>43223</v>
      </c>
      <c r="B6907" s="11">
        <v>0.875</v>
      </c>
      <c r="C6907" s="1">
        <v>59.509998321533203</v>
      </c>
      <c r="D6907" s="1">
        <v>12.279999732971191</v>
      </c>
      <c r="E6907" s="2">
        <f t="shared" si="323"/>
        <v>43223.875</v>
      </c>
      <c r="F6907">
        <f t="shared" si="325"/>
        <v>0</v>
      </c>
      <c r="G6907" s="5">
        <f t="shared" si="324"/>
        <v>2.4200016784667966</v>
      </c>
    </row>
    <row r="6908" spans="1:7" x14ac:dyDescent="0.25">
      <c r="A6908" s="10">
        <v>43223</v>
      </c>
      <c r="B6908" s="11">
        <v>0.89583333333333337</v>
      </c>
      <c r="C6908" s="1">
        <v>59.509998321533203</v>
      </c>
      <c r="D6908" s="1">
        <v>12.279999732971191</v>
      </c>
      <c r="E6908" s="2">
        <f t="shared" si="323"/>
        <v>43223.895833333336</v>
      </c>
      <c r="F6908">
        <f t="shared" si="325"/>
        <v>0</v>
      </c>
      <c r="G6908" s="5">
        <f t="shared" si="324"/>
        <v>2.4200016784667966</v>
      </c>
    </row>
    <row r="6909" spans="1:7" x14ac:dyDescent="0.25">
      <c r="A6909" s="10">
        <v>43223</v>
      </c>
      <c r="B6909" s="11">
        <v>0.91666666666666663</v>
      </c>
      <c r="C6909" s="1">
        <v>59.509998321533203</v>
      </c>
      <c r="D6909" s="1">
        <v>12.279999732971191</v>
      </c>
      <c r="E6909" s="2">
        <f t="shared" si="323"/>
        <v>43223.916666666664</v>
      </c>
      <c r="F6909">
        <f t="shared" si="325"/>
        <v>0</v>
      </c>
      <c r="G6909" s="5">
        <f t="shared" si="324"/>
        <v>2.4200016784667966</v>
      </c>
    </row>
    <row r="6910" spans="1:7" x14ac:dyDescent="0.25">
      <c r="A6910" s="10">
        <v>43223</v>
      </c>
      <c r="B6910" s="11">
        <v>0.9375</v>
      </c>
      <c r="C6910" s="1">
        <v>59.509998321533203</v>
      </c>
      <c r="D6910" s="1">
        <v>12.270000457763672</v>
      </c>
      <c r="E6910" s="2">
        <f t="shared" si="323"/>
        <v>43223.9375</v>
      </c>
      <c r="F6910">
        <f t="shared" si="325"/>
        <v>0</v>
      </c>
      <c r="G6910" s="5">
        <f t="shared" si="324"/>
        <v>2.4200016784667966</v>
      </c>
    </row>
    <row r="6911" spans="1:7" x14ac:dyDescent="0.25">
      <c r="A6911" s="10">
        <v>43223</v>
      </c>
      <c r="B6911" s="11">
        <v>0.95833333333333337</v>
      </c>
      <c r="C6911" s="1">
        <v>59.509998321533203</v>
      </c>
      <c r="D6911" s="1">
        <v>12.270000457763672</v>
      </c>
      <c r="E6911" s="2">
        <f t="shared" si="323"/>
        <v>43223.958333333336</v>
      </c>
      <c r="F6911">
        <f t="shared" si="325"/>
        <v>0</v>
      </c>
      <c r="G6911" s="5">
        <f t="shared" si="324"/>
        <v>2.4200016784667966</v>
      </c>
    </row>
    <row r="6912" spans="1:7" x14ac:dyDescent="0.25">
      <c r="A6912" s="10">
        <v>43223</v>
      </c>
      <c r="B6912" s="11">
        <v>0.97916666666666663</v>
      </c>
      <c r="C6912" s="1">
        <v>59.509998321533203</v>
      </c>
      <c r="D6912" s="1">
        <v>12.270000457763672</v>
      </c>
      <c r="E6912" s="2">
        <f t="shared" si="323"/>
        <v>43223.979166666664</v>
      </c>
      <c r="F6912">
        <f t="shared" si="325"/>
        <v>0</v>
      </c>
      <c r="G6912" s="5">
        <f t="shared" si="324"/>
        <v>2.4200016784667966</v>
      </c>
    </row>
    <row r="6913" spans="1:7" x14ac:dyDescent="0.25">
      <c r="A6913" s="10">
        <v>43224</v>
      </c>
      <c r="B6913" s="11">
        <v>0</v>
      </c>
      <c r="C6913" s="1">
        <v>59.509998321533203</v>
      </c>
      <c r="D6913" s="1">
        <v>12.279999732971191</v>
      </c>
      <c r="E6913" s="2">
        <f t="shared" si="323"/>
        <v>43224</v>
      </c>
      <c r="F6913">
        <f t="shared" si="325"/>
        <v>0</v>
      </c>
      <c r="G6913" s="5">
        <f t="shared" si="324"/>
        <v>2.4200016784667966</v>
      </c>
    </row>
    <row r="6914" spans="1:7" x14ac:dyDescent="0.25">
      <c r="A6914" s="10">
        <v>43224</v>
      </c>
      <c r="B6914" s="11">
        <v>2.0833333333333332E-2</v>
      </c>
      <c r="C6914" s="1">
        <v>59.5</v>
      </c>
      <c r="D6914" s="1">
        <v>12.270000457763672</v>
      </c>
      <c r="E6914" s="2">
        <f t="shared" si="323"/>
        <v>43224.020833333336</v>
      </c>
      <c r="F6914">
        <f t="shared" si="325"/>
        <v>0</v>
      </c>
      <c r="G6914" s="5">
        <f t="shared" si="324"/>
        <v>2.4299999999999997</v>
      </c>
    </row>
    <row r="6915" spans="1:7" x14ac:dyDescent="0.25">
      <c r="A6915" s="10">
        <v>43224</v>
      </c>
      <c r="B6915" s="11">
        <v>4.1666666666666664E-2</v>
      </c>
      <c r="C6915" s="1">
        <v>59.509998321533203</v>
      </c>
      <c r="D6915" s="1">
        <v>12.279999732971191</v>
      </c>
      <c r="E6915" s="2">
        <f t="shared" ref="E6915:E6978" si="326">A6915+B6915</f>
        <v>43224.041666666664</v>
      </c>
      <c r="F6915">
        <f t="shared" si="325"/>
        <v>0</v>
      </c>
      <c r="G6915" s="5">
        <f t="shared" ref="G6915:G6978" si="327">$P$1-C6915</f>
        <v>2.4200016784667966</v>
      </c>
    </row>
    <row r="6916" spans="1:7" x14ac:dyDescent="0.25">
      <c r="A6916" s="10">
        <v>43224</v>
      </c>
      <c r="B6916" s="11">
        <v>6.25E-2</v>
      </c>
      <c r="C6916" s="1">
        <v>59.509998321533203</v>
      </c>
      <c r="D6916" s="1">
        <v>12.279999732971191</v>
      </c>
      <c r="E6916" s="2">
        <f t="shared" si="326"/>
        <v>43224.0625</v>
      </c>
      <c r="F6916">
        <f t="shared" si="325"/>
        <v>0</v>
      </c>
      <c r="G6916" s="5">
        <f t="shared" si="327"/>
        <v>2.4200016784667966</v>
      </c>
    </row>
    <row r="6917" spans="1:7" x14ac:dyDescent="0.25">
      <c r="A6917" s="10">
        <v>43224</v>
      </c>
      <c r="B6917" s="11">
        <v>8.3333333333333329E-2</v>
      </c>
      <c r="C6917" s="1">
        <v>59.5</v>
      </c>
      <c r="D6917" s="1">
        <v>12.289999961853027</v>
      </c>
      <c r="E6917" s="2">
        <f t="shared" si="326"/>
        <v>43224.083333333336</v>
      </c>
      <c r="F6917">
        <f t="shared" si="325"/>
        <v>0</v>
      </c>
      <c r="G6917" s="5">
        <f t="shared" si="327"/>
        <v>2.4299999999999997</v>
      </c>
    </row>
    <row r="6918" spans="1:7" x14ac:dyDescent="0.25">
      <c r="A6918" s="10">
        <v>43224</v>
      </c>
      <c r="B6918" s="11">
        <v>0.10416666666666667</v>
      </c>
      <c r="C6918" s="1">
        <v>59.5</v>
      </c>
      <c r="D6918" s="1">
        <v>12.289999961853027</v>
      </c>
      <c r="E6918" s="2">
        <f t="shared" si="326"/>
        <v>43224.104166666664</v>
      </c>
      <c r="F6918">
        <f t="shared" si="325"/>
        <v>0</v>
      </c>
      <c r="G6918" s="5">
        <f t="shared" si="327"/>
        <v>2.4299999999999997</v>
      </c>
    </row>
    <row r="6919" spans="1:7" x14ac:dyDescent="0.25">
      <c r="A6919" s="10">
        <v>43224</v>
      </c>
      <c r="B6919" s="11">
        <v>0.125</v>
      </c>
      <c r="C6919" s="1">
        <v>59.5</v>
      </c>
      <c r="D6919" s="1">
        <v>12.289999961853027</v>
      </c>
      <c r="E6919" s="2">
        <f t="shared" si="326"/>
        <v>43224.125</v>
      </c>
      <c r="F6919">
        <f t="shared" si="325"/>
        <v>0</v>
      </c>
      <c r="G6919" s="5">
        <f t="shared" si="327"/>
        <v>2.4299999999999997</v>
      </c>
    </row>
    <row r="6920" spans="1:7" x14ac:dyDescent="0.25">
      <c r="A6920" s="10">
        <v>43224</v>
      </c>
      <c r="B6920" s="11">
        <v>0.14583333333333334</v>
      </c>
      <c r="C6920" s="1">
        <v>59.490001678466797</v>
      </c>
      <c r="D6920" s="1">
        <v>12.289999961853027</v>
      </c>
      <c r="E6920" s="2">
        <f t="shared" si="326"/>
        <v>43224.145833333336</v>
      </c>
      <c r="F6920">
        <f t="shared" si="325"/>
        <v>0</v>
      </c>
      <c r="G6920" s="5">
        <f t="shared" si="327"/>
        <v>2.4399983215332028</v>
      </c>
    </row>
    <row r="6921" spans="1:7" x14ac:dyDescent="0.25">
      <c r="A6921" s="10">
        <v>43224</v>
      </c>
      <c r="B6921" s="11">
        <v>0.16666666666666666</v>
      </c>
      <c r="C6921" s="1">
        <v>59.5</v>
      </c>
      <c r="D6921" s="1">
        <v>12.279999732971191</v>
      </c>
      <c r="E6921" s="2">
        <f t="shared" si="326"/>
        <v>43224.166666666664</v>
      </c>
      <c r="F6921">
        <f t="shared" si="325"/>
        <v>0</v>
      </c>
      <c r="G6921" s="5">
        <f t="shared" si="327"/>
        <v>2.4299999999999997</v>
      </c>
    </row>
    <row r="6922" spans="1:7" x14ac:dyDescent="0.25">
      <c r="A6922" s="10">
        <v>43224</v>
      </c>
      <c r="B6922" s="11">
        <v>0.1875</v>
      </c>
      <c r="C6922" s="1">
        <v>59.5</v>
      </c>
      <c r="D6922" s="1">
        <v>12.279999732971191</v>
      </c>
      <c r="E6922" s="2">
        <f t="shared" si="326"/>
        <v>43224.1875</v>
      </c>
      <c r="F6922">
        <f t="shared" si="325"/>
        <v>0</v>
      </c>
      <c r="G6922" s="5">
        <f t="shared" si="327"/>
        <v>2.4299999999999997</v>
      </c>
    </row>
    <row r="6923" spans="1:7" x14ac:dyDescent="0.25">
      <c r="A6923" s="10">
        <v>43224</v>
      </c>
      <c r="B6923" s="11">
        <v>0.20833333333333334</v>
      </c>
      <c r="C6923" s="1">
        <v>59.490001678466797</v>
      </c>
      <c r="D6923" s="1">
        <v>12.279999732971191</v>
      </c>
      <c r="E6923" s="2">
        <f t="shared" si="326"/>
        <v>43224.208333333336</v>
      </c>
      <c r="F6923">
        <f t="shared" si="325"/>
        <v>0</v>
      </c>
      <c r="G6923" s="5">
        <f t="shared" si="327"/>
        <v>2.4399983215332028</v>
      </c>
    </row>
    <row r="6924" spans="1:7" x14ac:dyDescent="0.25">
      <c r="A6924" s="10">
        <v>43224</v>
      </c>
      <c r="B6924" s="11">
        <v>0.22916666666666666</v>
      </c>
      <c r="C6924" s="1">
        <v>59.5</v>
      </c>
      <c r="D6924" s="1">
        <v>12.289999961853027</v>
      </c>
      <c r="E6924" s="2">
        <f t="shared" si="326"/>
        <v>43224.229166666664</v>
      </c>
      <c r="F6924">
        <f t="shared" si="325"/>
        <v>0</v>
      </c>
      <c r="G6924" s="5">
        <f t="shared" si="327"/>
        <v>2.4299999999999997</v>
      </c>
    </row>
    <row r="6925" spans="1:7" x14ac:dyDescent="0.25">
      <c r="A6925" s="10">
        <v>43224</v>
      </c>
      <c r="B6925" s="11">
        <v>0.25</v>
      </c>
      <c r="C6925" s="1">
        <v>59.5</v>
      </c>
      <c r="D6925" s="1">
        <v>12.289999961853027</v>
      </c>
      <c r="E6925" s="2">
        <f t="shared" si="326"/>
        <v>43224.25</v>
      </c>
      <c r="F6925">
        <f t="shared" si="325"/>
        <v>0</v>
      </c>
      <c r="G6925" s="5">
        <f t="shared" si="327"/>
        <v>2.4299999999999997</v>
      </c>
    </row>
    <row r="6926" spans="1:7" x14ac:dyDescent="0.25">
      <c r="A6926" s="10">
        <v>43224</v>
      </c>
      <c r="B6926" s="11">
        <v>0.27083333333333331</v>
      </c>
      <c r="C6926" s="1">
        <v>59.5</v>
      </c>
      <c r="D6926" s="1">
        <v>12.289999961853027</v>
      </c>
      <c r="E6926" s="2">
        <f t="shared" si="326"/>
        <v>43224.270833333336</v>
      </c>
      <c r="F6926">
        <f t="shared" si="325"/>
        <v>0</v>
      </c>
      <c r="G6926" s="5">
        <f t="shared" si="327"/>
        <v>2.4299999999999997</v>
      </c>
    </row>
    <row r="6927" spans="1:7" x14ac:dyDescent="0.25">
      <c r="A6927" s="10">
        <v>43224</v>
      </c>
      <c r="B6927" s="11">
        <v>0.29166666666666669</v>
      </c>
      <c r="C6927" s="1">
        <v>59.509998321533203</v>
      </c>
      <c r="D6927" s="1">
        <v>12.279999732971191</v>
      </c>
      <c r="E6927" s="2">
        <f t="shared" si="326"/>
        <v>43224.291666666664</v>
      </c>
      <c r="F6927">
        <f t="shared" si="325"/>
        <v>0</v>
      </c>
      <c r="G6927" s="5">
        <f t="shared" si="327"/>
        <v>2.4200016784667966</v>
      </c>
    </row>
    <row r="6928" spans="1:7" x14ac:dyDescent="0.25">
      <c r="A6928" s="10">
        <v>43224</v>
      </c>
      <c r="B6928" s="11">
        <v>0.3125</v>
      </c>
      <c r="C6928" s="1">
        <v>59.509998321533203</v>
      </c>
      <c r="D6928" s="1">
        <v>12.289999961853027</v>
      </c>
      <c r="E6928" s="2">
        <f t="shared" si="326"/>
        <v>43224.3125</v>
      </c>
      <c r="F6928">
        <f t="shared" si="325"/>
        <v>0</v>
      </c>
      <c r="G6928" s="5">
        <f t="shared" si="327"/>
        <v>2.4200016784667966</v>
      </c>
    </row>
    <row r="6929" spans="1:7" x14ac:dyDescent="0.25">
      <c r="A6929" s="10">
        <v>43224</v>
      </c>
      <c r="B6929" s="11">
        <v>0.33333333333333331</v>
      </c>
      <c r="C6929" s="1">
        <v>59.520000457763672</v>
      </c>
      <c r="D6929" s="1">
        <v>12.279999732971191</v>
      </c>
      <c r="E6929" s="2">
        <f t="shared" si="326"/>
        <v>43224.333333333336</v>
      </c>
      <c r="F6929">
        <f t="shared" si="325"/>
        <v>0</v>
      </c>
      <c r="G6929" s="5">
        <f t="shared" si="327"/>
        <v>2.4099995422363278</v>
      </c>
    </row>
    <row r="6930" spans="1:7" x14ac:dyDescent="0.25">
      <c r="A6930" s="10">
        <v>43224</v>
      </c>
      <c r="B6930" s="11">
        <v>0.35416666666666669</v>
      </c>
      <c r="C6930" s="1">
        <v>59.529998779296875</v>
      </c>
      <c r="D6930" s="1">
        <v>12.289999961853027</v>
      </c>
      <c r="E6930" s="2">
        <f t="shared" si="326"/>
        <v>43224.354166666664</v>
      </c>
      <c r="F6930">
        <f t="shared" si="325"/>
        <v>0</v>
      </c>
      <c r="G6930" s="5">
        <f t="shared" si="327"/>
        <v>2.4000012207031247</v>
      </c>
    </row>
    <row r="6931" spans="1:7" x14ac:dyDescent="0.25">
      <c r="A6931" s="10">
        <v>43224</v>
      </c>
      <c r="B6931" s="11">
        <v>0.375</v>
      </c>
      <c r="C6931" s="1">
        <v>59.529998779296875</v>
      </c>
      <c r="D6931" s="1">
        <v>12.279999732971191</v>
      </c>
      <c r="E6931" s="2">
        <f t="shared" si="326"/>
        <v>43224.375</v>
      </c>
      <c r="F6931">
        <f t="shared" si="325"/>
        <v>0</v>
      </c>
      <c r="G6931" s="5">
        <f t="shared" si="327"/>
        <v>2.4000012207031247</v>
      </c>
    </row>
    <row r="6932" spans="1:7" x14ac:dyDescent="0.25">
      <c r="A6932" s="10">
        <v>43224</v>
      </c>
      <c r="B6932" s="11">
        <v>0.39583333333333331</v>
      </c>
      <c r="C6932" s="1">
        <v>59.540000915527344</v>
      </c>
      <c r="D6932" s="1">
        <v>12.279999732971191</v>
      </c>
      <c r="E6932" s="2">
        <f t="shared" si="326"/>
        <v>43224.395833333336</v>
      </c>
      <c r="F6932">
        <f t="shared" si="325"/>
        <v>0</v>
      </c>
      <c r="G6932" s="5">
        <f t="shared" si="327"/>
        <v>2.389999084472656</v>
      </c>
    </row>
    <row r="6933" spans="1:7" x14ac:dyDescent="0.25">
      <c r="A6933" s="10">
        <v>43224</v>
      </c>
      <c r="B6933" s="11">
        <v>0.41666666666666669</v>
      </c>
      <c r="C6933" s="1">
        <v>59.540000915527344</v>
      </c>
      <c r="D6933" s="1">
        <v>12.289999961853027</v>
      </c>
      <c r="E6933" s="2">
        <f t="shared" si="326"/>
        <v>43224.416666666664</v>
      </c>
      <c r="F6933">
        <f t="shared" si="325"/>
        <v>0</v>
      </c>
      <c r="G6933" s="5">
        <f t="shared" si="327"/>
        <v>2.389999084472656</v>
      </c>
    </row>
    <row r="6934" spans="1:7" x14ac:dyDescent="0.25">
      <c r="A6934" s="10">
        <v>43224</v>
      </c>
      <c r="B6934" s="11">
        <v>0.4375</v>
      </c>
      <c r="C6934" s="1">
        <v>59.540000915527344</v>
      </c>
      <c r="D6934" s="1">
        <v>12.289999961853027</v>
      </c>
      <c r="E6934" s="2">
        <f t="shared" si="326"/>
        <v>43224.4375</v>
      </c>
      <c r="F6934">
        <f t="shared" si="325"/>
        <v>0</v>
      </c>
      <c r="G6934" s="5">
        <f t="shared" si="327"/>
        <v>2.389999084472656</v>
      </c>
    </row>
    <row r="6935" spans="1:7" x14ac:dyDescent="0.25">
      <c r="A6935" s="10">
        <v>43224</v>
      </c>
      <c r="B6935" s="11">
        <v>0.45833333333333331</v>
      </c>
      <c r="C6935" s="1">
        <v>59.540000915527344</v>
      </c>
      <c r="D6935" s="1">
        <v>12.279999732971191</v>
      </c>
      <c r="E6935" s="2">
        <f t="shared" si="326"/>
        <v>43224.458333333336</v>
      </c>
      <c r="F6935">
        <f t="shared" si="325"/>
        <v>0</v>
      </c>
      <c r="G6935" s="5">
        <f t="shared" si="327"/>
        <v>2.389999084472656</v>
      </c>
    </row>
    <row r="6936" spans="1:7" x14ac:dyDescent="0.25">
      <c r="A6936" s="10">
        <v>43224</v>
      </c>
      <c r="B6936" s="11">
        <v>0.47916666666666669</v>
      </c>
      <c r="C6936" s="1">
        <v>59.540000915527344</v>
      </c>
      <c r="D6936" s="1">
        <v>12.279999732971191</v>
      </c>
      <c r="E6936" s="2">
        <f t="shared" si="326"/>
        <v>43224.479166666664</v>
      </c>
      <c r="F6936">
        <f t="shared" si="325"/>
        <v>0</v>
      </c>
      <c r="G6936" s="5">
        <f t="shared" si="327"/>
        <v>2.389999084472656</v>
      </c>
    </row>
    <row r="6937" spans="1:7" x14ac:dyDescent="0.25">
      <c r="A6937" s="10">
        <v>43224</v>
      </c>
      <c r="B6937" s="11">
        <v>0.5</v>
      </c>
      <c r="C6937" s="1">
        <v>59.549999237060547</v>
      </c>
      <c r="D6937" s="1">
        <v>12.289999961853027</v>
      </c>
      <c r="E6937" s="2">
        <f t="shared" si="326"/>
        <v>43224.5</v>
      </c>
      <c r="F6937">
        <f t="shared" si="325"/>
        <v>0</v>
      </c>
      <c r="G6937" s="5">
        <f t="shared" si="327"/>
        <v>2.3800007629394528</v>
      </c>
    </row>
    <row r="6938" spans="1:7" x14ac:dyDescent="0.25">
      <c r="A6938" s="10">
        <v>43224</v>
      </c>
      <c r="B6938" s="11">
        <v>0.52083333333333337</v>
      </c>
      <c r="C6938" s="1">
        <v>59.540000915527344</v>
      </c>
      <c r="D6938" s="1">
        <v>12.289999961853027</v>
      </c>
      <c r="E6938" s="2">
        <f t="shared" si="326"/>
        <v>43224.520833333336</v>
      </c>
      <c r="F6938">
        <f t="shared" si="325"/>
        <v>0</v>
      </c>
      <c r="G6938" s="5">
        <f t="shared" si="327"/>
        <v>2.389999084472656</v>
      </c>
    </row>
    <row r="6939" spans="1:7" x14ac:dyDescent="0.25">
      <c r="A6939" s="10">
        <v>43224</v>
      </c>
      <c r="B6939" s="11">
        <v>0.54166666666666663</v>
      </c>
      <c r="C6939" s="1">
        <v>59.540000915527344</v>
      </c>
      <c r="D6939" s="1">
        <v>12.289999961853027</v>
      </c>
      <c r="E6939" s="2">
        <f t="shared" si="326"/>
        <v>43224.541666666664</v>
      </c>
      <c r="F6939">
        <f t="shared" si="325"/>
        <v>0</v>
      </c>
      <c r="G6939" s="5">
        <f t="shared" si="327"/>
        <v>2.389999084472656</v>
      </c>
    </row>
    <row r="6940" spans="1:7" x14ac:dyDescent="0.25">
      <c r="A6940" s="10">
        <v>43224</v>
      </c>
      <c r="B6940" s="11">
        <v>0.5625</v>
      </c>
      <c r="C6940" s="1">
        <v>59.540000915527344</v>
      </c>
      <c r="D6940" s="1">
        <v>12.279999732971191</v>
      </c>
      <c r="E6940" s="2">
        <f t="shared" si="326"/>
        <v>43224.5625</v>
      </c>
      <c r="F6940">
        <f t="shared" si="325"/>
        <v>0</v>
      </c>
      <c r="G6940" s="5">
        <f t="shared" si="327"/>
        <v>2.389999084472656</v>
      </c>
    </row>
    <row r="6941" spans="1:7" x14ac:dyDescent="0.25">
      <c r="A6941" s="10">
        <v>43224</v>
      </c>
      <c r="B6941" s="11">
        <v>0.58333333333333337</v>
      </c>
      <c r="C6941" s="1">
        <v>59.529998779296875</v>
      </c>
      <c r="D6941" s="1">
        <v>12.279999732971191</v>
      </c>
      <c r="E6941" s="2">
        <f t="shared" si="326"/>
        <v>43224.583333333336</v>
      </c>
      <c r="F6941">
        <f t="shared" si="325"/>
        <v>0</v>
      </c>
      <c r="G6941" s="5">
        <f t="shared" si="327"/>
        <v>2.4000012207031247</v>
      </c>
    </row>
    <row r="6942" spans="1:7" x14ac:dyDescent="0.25">
      <c r="A6942" s="10">
        <v>43224</v>
      </c>
      <c r="B6942" s="11">
        <v>0.60416666666666663</v>
      </c>
      <c r="C6942" s="1">
        <v>59.529998779296875</v>
      </c>
      <c r="D6942" s="1">
        <v>12.289999961853027</v>
      </c>
      <c r="E6942" s="2">
        <f t="shared" si="326"/>
        <v>43224.604166666664</v>
      </c>
      <c r="F6942">
        <f t="shared" si="325"/>
        <v>0</v>
      </c>
      <c r="G6942" s="5">
        <f t="shared" si="327"/>
        <v>2.4000012207031247</v>
      </c>
    </row>
    <row r="6943" spans="1:7" x14ac:dyDescent="0.25">
      <c r="A6943" s="10">
        <v>43224</v>
      </c>
      <c r="B6943" s="11">
        <v>0.625</v>
      </c>
      <c r="C6943" s="1">
        <v>59.529998779296875</v>
      </c>
      <c r="D6943" s="1">
        <v>12.300000190734863</v>
      </c>
      <c r="E6943" s="2">
        <f t="shared" si="326"/>
        <v>43224.625</v>
      </c>
      <c r="F6943">
        <f t="shared" si="325"/>
        <v>0</v>
      </c>
      <c r="G6943" s="5">
        <f t="shared" si="327"/>
        <v>2.4000012207031247</v>
      </c>
    </row>
    <row r="6944" spans="1:7" x14ac:dyDescent="0.25">
      <c r="A6944" s="10">
        <v>43224</v>
      </c>
      <c r="B6944" s="11">
        <v>0.64583333333333337</v>
      </c>
      <c r="C6944" s="1">
        <v>59.529998779296875</v>
      </c>
      <c r="D6944" s="1">
        <v>12.300000190734863</v>
      </c>
      <c r="E6944" s="2">
        <f t="shared" si="326"/>
        <v>43224.645833333336</v>
      </c>
      <c r="F6944">
        <f t="shared" si="325"/>
        <v>0</v>
      </c>
      <c r="G6944" s="5">
        <f t="shared" si="327"/>
        <v>2.4000012207031247</v>
      </c>
    </row>
    <row r="6945" spans="1:7" x14ac:dyDescent="0.25">
      <c r="A6945" s="10">
        <v>43224</v>
      </c>
      <c r="B6945" s="11">
        <v>0.66666666666666663</v>
      </c>
      <c r="C6945" s="1">
        <v>59.520000457763672</v>
      </c>
      <c r="D6945" s="1">
        <v>12.289999961853027</v>
      </c>
      <c r="E6945" s="2">
        <f t="shared" si="326"/>
        <v>43224.666666666664</v>
      </c>
      <c r="F6945">
        <f t="shared" si="325"/>
        <v>0</v>
      </c>
      <c r="G6945" s="5">
        <f t="shared" si="327"/>
        <v>2.4099995422363278</v>
      </c>
    </row>
    <row r="6946" spans="1:7" x14ac:dyDescent="0.25">
      <c r="A6946" s="10">
        <v>43224</v>
      </c>
      <c r="B6946" s="11">
        <v>0.6875</v>
      </c>
      <c r="C6946" s="1">
        <v>59.529998779296875</v>
      </c>
      <c r="D6946" s="1">
        <v>12.289999961853027</v>
      </c>
      <c r="E6946" s="2">
        <f t="shared" si="326"/>
        <v>43224.6875</v>
      </c>
      <c r="F6946">
        <f t="shared" si="325"/>
        <v>0</v>
      </c>
      <c r="G6946" s="5">
        <f t="shared" si="327"/>
        <v>2.4000012207031247</v>
      </c>
    </row>
    <row r="6947" spans="1:7" x14ac:dyDescent="0.25">
      <c r="A6947" s="10">
        <v>43224</v>
      </c>
      <c r="B6947" s="11">
        <v>0.70833333333333337</v>
      </c>
      <c r="C6947" s="1">
        <v>59.529998779296875</v>
      </c>
      <c r="D6947" s="1">
        <v>12.300000190734863</v>
      </c>
      <c r="E6947" s="2">
        <f t="shared" si="326"/>
        <v>43224.708333333336</v>
      </c>
      <c r="F6947">
        <f t="shared" si="325"/>
        <v>0</v>
      </c>
      <c r="G6947" s="5">
        <f t="shared" si="327"/>
        <v>2.4000012207031247</v>
      </c>
    </row>
    <row r="6948" spans="1:7" x14ac:dyDescent="0.25">
      <c r="A6948" s="10">
        <v>43224</v>
      </c>
      <c r="B6948" s="11">
        <v>0.72916666666666663</v>
      </c>
      <c r="C6948" s="1">
        <v>59.529998779296875</v>
      </c>
      <c r="D6948" s="1">
        <v>12.300000190734863</v>
      </c>
      <c r="E6948" s="2">
        <f t="shared" si="326"/>
        <v>43224.729166666664</v>
      </c>
      <c r="F6948">
        <f t="shared" si="325"/>
        <v>0</v>
      </c>
      <c r="G6948" s="5">
        <f t="shared" si="327"/>
        <v>2.4000012207031247</v>
      </c>
    </row>
    <row r="6949" spans="1:7" x14ac:dyDescent="0.25">
      <c r="A6949" s="10">
        <v>43224</v>
      </c>
      <c r="B6949" s="11">
        <v>0.75</v>
      </c>
      <c r="C6949" s="1">
        <v>59.529998779296875</v>
      </c>
      <c r="D6949" s="1">
        <v>12.289999961853027</v>
      </c>
      <c r="E6949" s="2">
        <f t="shared" si="326"/>
        <v>43224.75</v>
      </c>
      <c r="F6949">
        <f t="shared" si="325"/>
        <v>0</v>
      </c>
      <c r="G6949" s="5">
        <f t="shared" si="327"/>
        <v>2.4000012207031247</v>
      </c>
    </row>
    <row r="6950" spans="1:7" x14ac:dyDescent="0.25">
      <c r="A6950" s="10">
        <v>43224</v>
      </c>
      <c r="B6950" s="11">
        <v>0.77083333333333337</v>
      </c>
      <c r="C6950" s="1">
        <v>59.529998779296875</v>
      </c>
      <c r="D6950" s="1">
        <v>12.289999961853027</v>
      </c>
      <c r="E6950" s="2">
        <f t="shared" si="326"/>
        <v>43224.770833333336</v>
      </c>
      <c r="F6950">
        <f t="shared" si="325"/>
        <v>0</v>
      </c>
      <c r="G6950" s="5">
        <f t="shared" si="327"/>
        <v>2.4000012207031247</v>
      </c>
    </row>
    <row r="6951" spans="1:7" x14ac:dyDescent="0.25">
      <c r="A6951" s="10">
        <v>43224</v>
      </c>
      <c r="B6951" s="11">
        <v>0.79166666666666663</v>
      </c>
      <c r="C6951" s="1">
        <v>59.529998779296875</v>
      </c>
      <c r="D6951" s="1">
        <v>12.279999732971191</v>
      </c>
      <c r="E6951" s="2">
        <f t="shared" si="326"/>
        <v>43224.791666666664</v>
      </c>
      <c r="F6951">
        <f t="shared" si="325"/>
        <v>0</v>
      </c>
      <c r="G6951" s="5">
        <f t="shared" si="327"/>
        <v>2.4000012207031247</v>
      </c>
    </row>
    <row r="6952" spans="1:7" x14ac:dyDescent="0.25">
      <c r="A6952" s="10">
        <v>43224</v>
      </c>
      <c r="B6952" s="11">
        <v>0.8125</v>
      </c>
      <c r="C6952" s="1">
        <v>59.529998779296875</v>
      </c>
      <c r="D6952" s="1">
        <v>12.289999961853027</v>
      </c>
      <c r="E6952" s="2">
        <f t="shared" si="326"/>
        <v>43224.8125</v>
      </c>
      <c r="F6952">
        <f t="shared" si="325"/>
        <v>0</v>
      </c>
      <c r="G6952" s="5">
        <f t="shared" si="327"/>
        <v>2.4000012207031247</v>
      </c>
    </row>
    <row r="6953" spans="1:7" x14ac:dyDescent="0.25">
      <c r="A6953" s="10">
        <v>43224</v>
      </c>
      <c r="B6953" s="11">
        <v>0.83333333333333337</v>
      </c>
      <c r="C6953" s="1">
        <v>59.540000915527344</v>
      </c>
      <c r="D6953" s="1">
        <v>12.279999732971191</v>
      </c>
      <c r="E6953" s="2">
        <f t="shared" si="326"/>
        <v>43224.833333333336</v>
      </c>
      <c r="F6953">
        <f t="shared" si="325"/>
        <v>0</v>
      </c>
      <c r="G6953" s="5">
        <f t="shared" si="327"/>
        <v>2.389999084472656</v>
      </c>
    </row>
    <row r="6954" spans="1:7" x14ac:dyDescent="0.25">
      <c r="A6954" s="10">
        <v>43224</v>
      </c>
      <c r="B6954" s="11">
        <v>0.85416666666666663</v>
      </c>
      <c r="C6954" s="1">
        <v>59.540000915527344</v>
      </c>
      <c r="D6954" s="1">
        <v>12.279999732971191</v>
      </c>
      <c r="E6954" s="2">
        <f t="shared" si="326"/>
        <v>43224.854166666664</v>
      </c>
      <c r="F6954">
        <f t="shared" si="325"/>
        <v>0</v>
      </c>
      <c r="G6954" s="5">
        <f t="shared" si="327"/>
        <v>2.389999084472656</v>
      </c>
    </row>
    <row r="6955" spans="1:7" x14ac:dyDescent="0.25">
      <c r="A6955" s="10">
        <v>43224</v>
      </c>
      <c r="B6955" s="11">
        <v>0.875</v>
      </c>
      <c r="C6955" s="1">
        <v>59.540000915527344</v>
      </c>
      <c r="D6955" s="1">
        <v>12.279999732971191</v>
      </c>
      <c r="E6955" s="2">
        <f t="shared" si="326"/>
        <v>43224.875</v>
      </c>
      <c r="F6955">
        <f t="shared" si="325"/>
        <v>0</v>
      </c>
      <c r="G6955" s="5">
        <f t="shared" si="327"/>
        <v>2.389999084472656</v>
      </c>
    </row>
    <row r="6956" spans="1:7" x14ac:dyDescent="0.25">
      <c r="A6956" s="10">
        <v>43224</v>
      </c>
      <c r="B6956" s="11">
        <v>0.89583333333333337</v>
      </c>
      <c r="C6956" s="1">
        <v>59.549999237060547</v>
      </c>
      <c r="D6956" s="1">
        <v>12.300000190734863</v>
      </c>
      <c r="E6956" s="2">
        <f t="shared" si="326"/>
        <v>43224.895833333336</v>
      </c>
      <c r="F6956">
        <f t="shared" si="325"/>
        <v>0</v>
      </c>
      <c r="G6956" s="5">
        <f t="shared" si="327"/>
        <v>2.3800007629394528</v>
      </c>
    </row>
    <row r="6957" spans="1:7" x14ac:dyDescent="0.25">
      <c r="A6957" s="10">
        <v>43224</v>
      </c>
      <c r="B6957" s="11">
        <v>0.91666666666666663</v>
      </c>
      <c r="C6957" s="1">
        <v>59.549999237060547</v>
      </c>
      <c r="D6957" s="1">
        <v>12.300000190734863</v>
      </c>
      <c r="E6957" s="2">
        <f t="shared" si="326"/>
        <v>43224.916666666664</v>
      </c>
      <c r="F6957">
        <f t="shared" si="325"/>
        <v>0</v>
      </c>
      <c r="G6957" s="5">
        <f t="shared" si="327"/>
        <v>2.3800007629394528</v>
      </c>
    </row>
    <row r="6958" spans="1:7" x14ac:dyDescent="0.25">
      <c r="A6958" s="10">
        <v>43224</v>
      </c>
      <c r="B6958" s="11">
        <v>0.9375</v>
      </c>
      <c r="C6958" s="1">
        <v>59.560001373291016</v>
      </c>
      <c r="D6958" s="1">
        <v>12.300000190734863</v>
      </c>
      <c r="E6958" s="2">
        <f t="shared" si="326"/>
        <v>43224.9375</v>
      </c>
      <c r="F6958">
        <f t="shared" si="325"/>
        <v>0</v>
      </c>
      <c r="G6958" s="5">
        <f t="shared" si="327"/>
        <v>2.3699986267089841</v>
      </c>
    </row>
    <row r="6959" spans="1:7" x14ac:dyDescent="0.25">
      <c r="A6959" s="10">
        <v>43224</v>
      </c>
      <c r="B6959" s="11">
        <v>0.95833333333333337</v>
      </c>
      <c r="C6959" s="1">
        <v>59.560001373291016</v>
      </c>
      <c r="D6959" s="1">
        <v>12.310000419616699</v>
      </c>
      <c r="E6959" s="2">
        <f t="shared" si="326"/>
        <v>43224.958333333336</v>
      </c>
      <c r="F6959">
        <f t="shared" si="325"/>
        <v>0</v>
      </c>
      <c r="G6959" s="5">
        <f t="shared" si="327"/>
        <v>2.3699986267089841</v>
      </c>
    </row>
    <row r="6960" spans="1:7" x14ac:dyDescent="0.25">
      <c r="A6960" s="10">
        <v>43224</v>
      </c>
      <c r="B6960" s="11">
        <v>0.97916666666666663</v>
      </c>
      <c r="C6960" s="1">
        <v>59.549999237060547</v>
      </c>
      <c r="D6960" s="1">
        <v>12.289999961853027</v>
      </c>
      <c r="E6960" s="2">
        <f t="shared" si="326"/>
        <v>43224.979166666664</v>
      </c>
      <c r="F6960">
        <f t="shared" si="325"/>
        <v>0</v>
      </c>
      <c r="G6960" s="5">
        <f t="shared" si="327"/>
        <v>2.3800007629394528</v>
      </c>
    </row>
    <row r="6961" spans="1:7" x14ac:dyDescent="0.25">
      <c r="A6961" s="10">
        <v>43225</v>
      </c>
      <c r="B6961" s="11">
        <v>0</v>
      </c>
      <c r="C6961" s="1">
        <v>59.549999237060547</v>
      </c>
      <c r="D6961" s="1">
        <v>12.310000419616699</v>
      </c>
      <c r="E6961" s="2">
        <f t="shared" si="326"/>
        <v>43225</v>
      </c>
      <c r="F6961">
        <f t="shared" si="325"/>
        <v>0</v>
      </c>
      <c r="G6961" s="5">
        <f t="shared" si="327"/>
        <v>2.3800007629394528</v>
      </c>
    </row>
    <row r="6962" spans="1:7" x14ac:dyDescent="0.25">
      <c r="A6962" s="10">
        <v>43225</v>
      </c>
      <c r="B6962" s="11">
        <v>2.0833333333333332E-2</v>
      </c>
      <c r="C6962" s="1">
        <v>59.560001373291016</v>
      </c>
      <c r="D6962" s="1">
        <v>12.289999961853027</v>
      </c>
      <c r="E6962" s="2">
        <f t="shared" si="326"/>
        <v>43225.020833333336</v>
      </c>
      <c r="F6962">
        <f t="shared" ref="F6962:F7025" si="328">F6961</f>
        <v>0</v>
      </c>
      <c r="G6962" s="5">
        <f t="shared" si="327"/>
        <v>2.3699986267089841</v>
      </c>
    </row>
    <row r="6963" spans="1:7" x14ac:dyDescent="0.25">
      <c r="A6963" s="10">
        <v>43225</v>
      </c>
      <c r="B6963" s="11">
        <v>4.1666666666666664E-2</v>
      </c>
      <c r="C6963" s="1">
        <v>59.549999237060547</v>
      </c>
      <c r="D6963" s="1">
        <v>12.289999961853027</v>
      </c>
      <c r="E6963" s="2">
        <f t="shared" si="326"/>
        <v>43225.041666666664</v>
      </c>
      <c r="F6963">
        <f t="shared" si="328"/>
        <v>0</v>
      </c>
      <c r="G6963" s="5">
        <f t="shared" si="327"/>
        <v>2.3800007629394528</v>
      </c>
    </row>
    <row r="6964" spans="1:7" x14ac:dyDescent="0.25">
      <c r="A6964" s="10">
        <v>43225</v>
      </c>
      <c r="B6964" s="11">
        <v>6.25E-2</v>
      </c>
      <c r="C6964" s="1">
        <v>59.549999237060547</v>
      </c>
      <c r="D6964" s="1">
        <v>12.289999961853027</v>
      </c>
      <c r="E6964" s="2">
        <f t="shared" si="326"/>
        <v>43225.0625</v>
      </c>
      <c r="F6964">
        <f t="shared" si="328"/>
        <v>0</v>
      </c>
      <c r="G6964" s="5">
        <f t="shared" si="327"/>
        <v>2.3800007629394528</v>
      </c>
    </row>
    <row r="6965" spans="1:7" x14ac:dyDescent="0.25">
      <c r="A6965" s="10">
        <v>43225</v>
      </c>
      <c r="B6965" s="11">
        <v>8.3333333333333329E-2</v>
      </c>
      <c r="C6965" s="1">
        <v>59.549999237060547</v>
      </c>
      <c r="D6965" s="1">
        <v>12.289999961853027</v>
      </c>
      <c r="E6965" s="2">
        <f t="shared" si="326"/>
        <v>43225.083333333336</v>
      </c>
      <c r="F6965">
        <f t="shared" si="328"/>
        <v>0</v>
      </c>
      <c r="G6965" s="5">
        <f t="shared" si="327"/>
        <v>2.3800007629394528</v>
      </c>
    </row>
    <row r="6966" spans="1:7" x14ac:dyDescent="0.25">
      <c r="A6966" s="10">
        <v>43225</v>
      </c>
      <c r="B6966" s="11">
        <v>0.10416666666666667</v>
      </c>
      <c r="C6966" s="1">
        <v>59.540000915527344</v>
      </c>
      <c r="D6966" s="1">
        <v>12.289999961853027</v>
      </c>
      <c r="E6966" s="2">
        <f t="shared" si="326"/>
        <v>43225.104166666664</v>
      </c>
      <c r="F6966">
        <f t="shared" si="328"/>
        <v>0</v>
      </c>
      <c r="G6966" s="5">
        <f t="shared" si="327"/>
        <v>2.389999084472656</v>
      </c>
    </row>
    <row r="6967" spans="1:7" x14ac:dyDescent="0.25">
      <c r="A6967" s="10">
        <v>43225</v>
      </c>
      <c r="B6967" s="11">
        <v>0.125</v>
      </c>
      <c r="C6967" s="1">
        <v>59.540000915527344</v>
      </c>
      <c r="D6967" s="1">
        <v>12.289999961853027</v>
      </c>
      <c r="E6967" s="2">
        <f t="shared" si="326"/>
        <v>43225.125</v>
      </c>
      <c r="F6967">
        <f t="shared" si="328"/>
        <v>0</v>
      </c>
      <c r="G6967" s="5">
        <f t="shared" si="327"/>
        <v>2.389999084472656</v>
      </c>
    </row>
    <row r="6968" spans="1:7" x14ac:dyDescent="0.25">
      <c r="A6968" s="10">
        <v>43225</v>
      </c>
      <c r="B6968" s="11">
        <v>0.14583333333333334</v>
      </c>
      <c r="C6968" s="1">
        <v>59.540000915527344</v>
      </c>
      <c r="D6968" s="1">
        <v>12.289999961853027</v>
      </c>
      <c r="E6968" s="2">
        <f t="shared" si="326"/>
        <v>43225.145833333336</v>
      </c>
      <c r="F6968">
        <f t="shared" si="328"/>
        <v>0</v>
      </c>
      <c r="G6968" s="5">
        <f t="shared" si="327"/>
        <v>2.389999084472656</v>
      </c>
    </row>
    <row r="6969" spans="1:7" x14ac:dyDescent="0.25">
      <c r="A6969" s="10">
        <v>43225</v>
      </c>
      <c r="B6969" s="11">
        <v>0.16666666666666666</v>
      </c>
      <c r="C6969" s="1">
        <v>59.529998779296875</v>
      </c>
      <c r="D6969" s="1">
        <v>12.289999961853027</v>
      </c>
      <c r="E6969" s="2">
        <f t="shared" si="326"/>
        <v>43225.166666666664</v>
      </c>
      <c r="F6969">
        <f t="shared" si="328"/>
        <v>0</v>
      </c>
      <c r="G6969" s="5">
        <f t="shared" si="327"/>
        <v>2.4000012207031247</v>
      </c>
    </row>
    <row r="6970" spans="1:7" x14ac:dyDescent="0.25">
      <c r="A6970" s="10">
        <v>43225</v>
      </c>
      <c r="B6970" s="11">
        <v>0.1875</v>
      </c>
      <c r="C6970" s="1">
        <v>59.529998779296875</v>
      </c>
      <c r="D6970" s="1">
        <v>12.289999961853027</v>
      </c>
      <c r="E6970" s="2">
        <f t="shared" si="326"/>
        <v>43225.1875</v>
      </c>
      <c r="F6970">
        <f t="shared" si="328"/>
        <v>0</v>
      </c>
      <c r="G6970" s="5">
        <f t="shared" si="327"/>
        <v>2.4000012207031247</v>
      </c>
    </row>
    <row r="6971" spans="1:7" x14ac:dyDescent="0.25">
      <c r="A6971" s="10">
        <v>43225</v>
      </c>
      <c r="B6971" s="11">
        <v>0.20833333333333334</v>
      </c>
      <c r="C6971" s="1">
        <v>59.529998779296875</v>
      </c>
      <c r="D6971" s="1">
        <v>12.289999961853027</v>
      </c>
      <c r="E6971" s="2">
        <f t="shared" si="326"/>
        <v>43225.208333333336</v>
      </c>
      <c r="F6971">
        <f t="shared" si="328"/>
        <v>0</v>
      </c>
      <c r="G6971" s="5">
        <f t="shared" si="327"/>
        <v>2.4000012207031247</v>
      </c>
    </row>
    <row r="6972" spans="1:7" x14ac:dyDescent="0.25">
      <c r="A6972" s="10">
        <v>43225</v>
      </c>
      <c r="B6972" s="11">
        <v>0.22916666666666666</v>
      </c>
      <c r="C6972" s="1">
        <v>59.529998779296875</v>
      </c>
      <c r="D6972" s="1">
        <v>12.289999961853027</v>
      </c>
      <c r="E6972" s="2">
        <f t="shared" si="326"/>
        <v>43225.229166666664</v>
      </c>
      <c r="F6972">
        <f t="shared" si="328"/>
        <v>0</v>
      </c>
      <c r="G6972" s="5">
        <f t="shared" si="327"/>
        <v>2.4000012207031247</v>
      </c>
    </row>
    <row r="6973" spans="1:7" x14ac:dyDescent="0.25">
      <c r="A6973" s="10">
        <v>43225</v>
      </c>
      <c r="B6973" s="11">
        <v>0.25</v>
      </c>
      <c r="C6973" s="1">
        <v>59.529998779296875</v>
      </c>
      <c r="D6973" s="1">
        <v>12.289999961853027</v>
      </c>
      <c r="E6973" s="2">
        <f t="shared" si="326"/>
        <v>43225.25</v>
      </c>
      <c r="F6973">
        <f t="shared" si="328"/>
        <v>0</v>
      </c>
      <c r="G6973" s="5">
        <f t="shared" si="327"/>
        <v>2.4000012207031247</v>
      </c>
    </row>
    <row r="6974" spans="1:7" x14ac:dyDescent="0.25">
      <c r="A6974" s="10">
        <v>43225</v>
      </c>
      <c r="B6974" s="11">
        <v>0.27083333333333331</v>
      </c>
      <c r="C6974" s="1">
        <v>59.529998779296875</v>
      </c>
      <c r="D6974" s="1">
        <v>12.289999961853027</v>
      </c>
      <c r="E6974" s="2">
        <f t="shared" si="326"/>
        <v>43225.270833333336</v>
      </c>
      <c r="F6974">
        <f t="shared" si="328"/>
        <v>0</v>
      </c>
      <c r="G6974" s="5">
        <f t="shared" si="327"/>
        <v>2.4000012207031247</v>
      </c>
    </row>
    <row r="6975" spans="1:7" x14ac:dyDescent="0.25">
      <c r="A6975" s="10">
        <v>43225</v>
      </c>
      <c r="B6975" s="11">
        <v>0.29166666666666669</v>
      </c>
      <c r="C6975" s="1">
        <v>59.529998779296875</v>
      </c>
      <c r="D6975" s="1">
        <v>12.289999961853027</v>
      </c>
      <c r="E6975" s="2">
        <f t="shared" si="326"/>
        <v>43225.291666666664</v>
      </c>
      <c r="F6975">
        <f t="shared" si="328"/>
        <v>0</v>
      </c>
      <c r="G6975" s="5">
        <f t="shared" si="327"/>
        <v>2.4000012207031247</v>
      </c>
    </row>
    <row r="6976" spans="1:7" x14ac:dyDescent="0.25">
      <c r="A6976" s="10">
        <v>43225</v>
      </c>
      <c r="B6976" s="11">
        <v>0.3125</v>
      </c>
      <c r="C6976" s="1">
        <v>59.529998779296875</v>
      </c>
      <c r="D6976" s="1">
        <v>12.289999961853027</v>
      </c>
      <c r="E6976" s="2">
        <f t="shared" si="326"/>
        <v>43225.3125</v>
      </c>
      <c r="F6976">
        <f t="shared" si="328"/>
        <v>0</v>
      </c>
      <c r="G6976" s="5">
        <f t="shared" si="327"/>
        <v>2.4000012207031247</v>
      </c>
    </row>
    <row r="6977" spans="1:7" x14ac:dyDescent="0.25">
      <c r="A6977" s="10">
        <v>43225</v>
      </c>
      <c r="B6977" s="11">
        <v>0.33333333333333331</v>
      </c>
      <c r="C6977" s="1">
        <v>59.529998779296875</v>
      </c>
      <c r="D6977" s="1">
        <v>12.279999732971191</v>
      </c>
      <c r="E6977" s="2">
        <f t="shared" si="326"/>
        <v>43225.333333333336</v>
      </c>
      <c r="F6977">
        <f t="shared" si="328"/>
        <v>0</v>
      </c>
      <c r="G6977" s="5">
        <f t="shared" si="327"/>
        <v>2.4000012207031247</v>
      </c>
    </row>
    <row r="6978" spans="1:7" x14ac:dyDescent="0.25">
      <c r="A6978" s="10">
        <v>43225</v>
      </c>
      <c r="B6978" s="11">
        <v>0.35416666666666669</v>
      </c>
      <c r="C6978" s="1">
        <v>59.529998779296875</v>
      </c>
      <c r="D6978" s="1">
        <v>12.289999961853027</v>
      </c>
      <c r="E6978" s="2">
        <f t="shared" si="326"/>
        <v>43225.354166666664</v>
      </c>
      <c r="F6978">
        <f t="shared" si="328"/>
        <v>0</v>
      </c>
      <c r="G6978" s="5">
        <f t="shared" si="327"/>
        <v>2.4000012207031247</v>
      </c>
    </row>
    <row r="6979" spans="1:7" x14ac:dyDescent="0.25">
      <c r="A6979" s="10">
        <v>43225</v>
      </c>
      <c r="B6979" s="11">
        <v>0.375</v>
      </c>
      <c r="C6979" s="1">
        <v>59.540000915527344</v>
      </c>
      <c r="D6979" s="1">
        <v>12.289999961853027</v>
      </c>
      <c r="E6979" s="2">
        <f t="shared" ref="E6979:E7042" si="329">A6979+B6979</f>
        <v>43225.375</v>
      </c>
      <c r="F6979">
        <f t="shared" si="328"/>
        <v>0</v>
      </c>
      <c r="G6979" s="5">
        <f t="shared" ref="G6979:G7042" si="330">$P$1-C6979</f>
        <v>2.389999084472656</v>
      </c>
    </row>
    <row r="6980" spans="1:7" x14ac:dyDescent="0.25">
      <c r="A6980" s="10">
        <v>43225</v>
      </c>
      <c r="B6980" s="11">
        <v>0.39583333333333331</v>
      </c>
      <c r="C6980" s="1">
        <v>59.540000915527344</v>
      </c>
      <c r="D6980" s="1">
        <v>12.279999732971191</v>
      </c>
      <c r="E6980" s="2">
        <f t="shared" si="329"/>
        <v>43225.395833333336</v>
      </c>
      <c r="F6980">
        <f t="shared" si="328"/>
        <v>0</v>
      </c>
      <c r="G6980" s="5">
        <f t="shared" si="330"/>
        <v>2.389999084472656</v>
      </c>
    </row>
    <row r="6981" spans="1:7" x14ac:dyDescent="0.25">
      <c r="A6981" s="10">
        <v>43225</v>
      </c>
      <c r="B6981" s="11">
        <v>0.41666666666666669</v>
      </c>
      <c r="C6981" s="1">
        <v>59.549999237060547</v>
      </c>
      <c r="D6981" s="1">
        <v>12.289999961853027</v>
      </c>
      <c r="E6981" s="2">
        <f t="shared" si="329"/>
        <v>43225.416666666664</v>
      </c>
      <c r="F6981">
        <f t="shared" si="328"/>
        <v>0</v>
      </c>
      <c r="G6981" s="5">
        <f t="shared" si="330"/>
        <v>2.3800007629394528</v>
      </c>
    </row>
    <row r="6982" spans="1:7" x14ac:dyDescent="0.25">
      <c r="A6982" s="10">
        <v>43225</v>
      </c>
      <c r="B6982" s="11">
        <v>0.4375</v>
      </c>
      <c r="C6982" s="1">
        <v>59.549999237060547</v>
      </c>
      <c r="D6982" s="1">
        <v>12.289999961853027</v>
      </c>
      <c r="E6982" s="2">
        <f t="shared" si="329"/>
        <v>43225.4375</v>
      </c>
      <c r="F6982">
        <f t="shared" si="328"/>
        <v>0</v>
      </c>
      <c r="G6982" s="5">
        <f t="shared" si="330"/>
        <v>2.3800007629394528</v>
      </c>
    </row>
    <row r="6983" spans="1:7" x14ac:dyDescent="0.25">
      <c r="A6983" s="10">
        <v>43225</v>
      </c>
      <c r="B6983" s="11">
        <v>0.45833333333333331</v>
      </c>
      <c r="C6983" s="1">
        <v>59.549999237060547</v>
      </c>
      <c r="D6983" s="1">
        <v>12.289999961853027</v>
      </c>
      <c r="E6983" s="2">
        <f t="shared" si="329"/>
        <v>43225.458333333336</v>
      </c>
      <c r="F6983">
        <f t="shared" si="328"/>
        <v>0</v>
      </c>
      <c r="G6983" s="5">
        <f t="shared" si="330"/>
        <v>2.3800007629394528</v>
      </c>
    </row>
    <row r="6984" spans="1:7" x14ac:dyDescent="0.25">
      <c r="A6984" s="10">
        <v>43225</v>
      </c>
      <c r="B6984" s="11">
        <v>0.47916666666666669</v>
      </c>
      <c r="C6984" s="1">
        <v>59.540000915527344</v>
      </c>
      <c r="D6984" s="1">
        <v>12.289999961853027</v>
      </c>
      <c r="E6984" s="2">
        <f t="shared" si="329"/>
        <v>43225.479166666664</v>
      </c>
      <c r="F6984">
        <f t="shared" si="328"/>
        <v>0</v>
      </c>
      <c r="G6984" s="5">
        <f t="shared" si="330"/>
        <v>2.389999084472656</v>
      </c>
    </row>
    <row r="6985" spans="1:7" x14ac:dyDescent="0.25">
      <c r="A6985" s="10">
        <v>43225</v>
      </c>
      <c r="B6985" s="11">
        <v>0.5</v>
      </c>
      <c r="C6985" s="1">
        <v>59.549999237060547</v>
      </c>
      <c r="D6985" s="1">
        <v>12.289999961853027</v>
      </c>
      <c r="E6985" s="2">
        <f t="shared" si="329"/>
        <v>43225.5</v>
      </c>
      <c r="F6985">
        <f t="shared" si="328"/>
        <v>0</v>
      </c>
      <c r="G6985" s="5">
        <f t="shared" si="330"/>
        <v>2.3800007629394528</v>
      </c>
    </row>
    <row r="6986" spans="1:7" x14ac:dyDescent="0.25">
      <c r="A6986" s="10">
        <v>43225</v>
      </c>
      <c r="B6986" s="11">
        <v>0.52083333333333337</v>
      </c>
      <c r="C6986" s="1">
        <v>59.549999237060547</v>
      </c>
      <c r="D6986" s="1">
        <v>12.289999961853027</v>
      </c>
      <c r="E6986" s="2">
        <f t="shared" si="329"/>
        <v>43225.520833333336</v>
      </c>
      <c r="F6986">
        <f t="shared" si="328"/>
        <v>0</v>
      </c>
      <c r="G6986" s="5">
        <f t="shared" si="330"/>
        <v>2.3800007629394528</v>
      </c>
    </row>
    <row r="6987" spans="1:7" x14ac:dyDescent="0.25">
      <c r="A6987" s="10">
        <v>43225</v>
      </c>
      <c r="B6987" s="11">
        <v>0.54166666666666663</v>
      </c>
      <c r="C6987" s="1">
        <v>59.549999237060547</v>
      </c>
      <c r="D6987" s="1">
        <v>12.289999961853027</v>
      </c>
      <c r="E6987" s="2">
        <f t="shared" si="329"/>
        <v>43225.541666666664</v>
      </c>
      <c r="F6987">
        <f t="shared" si="328"/>
        <v>0</v>
      </c>
      <c r="G6987" s="5">
        <f t="shared" si="330"/>
        <v>2.3800007629394528</v>
      </c>
    </row>
    <row r="6988" spans="1:7" x14ac:dyDescent="0.25">
      <c r="A6988" s="10">
        <v>43225</v>
      </c>
      <c r="B6988" s="11">
        <v>0.5625</v>
      </c>
      <c r="C6988" s="1">
        <v>59.549999237060547</v>
      </c>
      <c r="D6988" s="1">
        <v>12.300000190734863</v>
      </c>
      <c r="E6988" s="2">
        <f t="shared" si="329"/>
        <v>43225.5625</v>
      </c>
      <c r="F6988">
        <f t="shared" si="328"/>
        <v>0</v>
      </c>
      <c r="G6988" s="5">
        <f t="shared" si="330"/>
        <v>2.3800007629394528</v>
      </c>
    </row>
    <row r="6989" spans="1:7" x14ac:dyDescent="0.25">
      <c r="A6989" s="10">
        <v>43225</v>
      </c>
      <c r="B6989" s="11">
        <v>0.58333333333333337</v>
      </c>
      <c r="C6989" s="1">
        <v>59.540000915527344</v>
      </c>
      <c r="D6989" s="1">
        <v>12.289999961853027</v>
      </c>
      <c r="E6989" s="2">
        <f t="shared" si="329"/>
        <v>43225.583333333336</v>
      </c>
      <c r="F6989">
        <f t="shared" si="328"/>
        <v>0</v>
      </c>
      <c r="G6989" s="5">
        <f t="shared" si="330"/>
        <v>2.389999084472656</v>
      </c>
    </row>
    <row r="6990" spans="1:7" x14ac:dyDescent="0.25">
      <c r="A6990" s="10">
        <v>43225</v>
      </c>
      <c r="B6990" s="11">
        <v>0.60416666666666663</v>
      </c>
      <c r="C6990" s="1">
        <v>59.540000915527344</v>
      </c>
      <c r="D6990" s="1">
        <v>12.289999961853027</v>
      </c>
      <c r="E6990" s="2">
        <f t="shared" si="329"/>
        <v>43225.604166666664</v>
      </c>
      <c r="F6990">
        <f t="shared" si="328"/>
        <v>0</v>
      </c>
      <c r="G6990" s="5">
        <f t="shared" si="330"/>
        <v>2.389999084472656</v>
      </c>
    </row>
    <row r="6991" spans="1:7" x14ac:dyDescent="0.25">
      <c r="A6991" s="10">
        <v>43225</v>
      </c>
      <c r="B6991" s="11">
        <v>0.625</v>
      </c>
      <c r="C6991" s="1">
        <v>59.540000915527344</v>
      </c>
      <c r="D6991" s="1">
        <v>12.279999732971191</v>
      </c>
      <c r="E6991" s="2">
        <f t="shared" si="329"/>
        <v>43225.625</v>
      </c>
      <c r="F6991">
        <f t="shared" si="328"/>
        <v>0</v>
      </c>
      <c r="G6991" s="5">
        <f t="shared" si="330"/>
        <v>2.389999084472656</v>
      </c>
    </row>
    <row r="6992" spans="1:7" x14ac:dyDescent="0.25">
      <c r="A6992" s="10">
        <v>43225</v>
      </c>
      <c r="B6992" s="11">
        <v>0.64583333333333337</v>
      </c>
      <c r="C6992" s="1">
        <v>59.529998779296875</v>
      </c>
      <c r="D6992" s="1">
        <v>12.289999961853027</v>
      </c>
      <c r="E6992" s="2">
        <f t="shared" si="329"/>
        <v>43225.645833333336</v>
      </c>
      <c r="F6992">
        <f t="shared" si="328"/>
        <v>0</v>
      </c>
      <c r="G6992" s="5">
        <f t="shared" si="330"/>
        <v>2.4000012207031247</v>
      </c>
    </row>
    <row r="6993" spans="1:7" x14ac:dyDescent="0.25">
      <c r="A6993" s="10">
        <v>43225</v>
      </c>
      <c r="B6993" s="11">
        <v>0.66666666666666663</v>
      </c>
      <c r="C6993" s="1">
        <v>59.529998779296875</v>
      </c>
      <c r="D6993" s="1">
        <v>12.310000419616699</v>
      </c>
      <c r="E6993" s="2">
        <f t="shared" si="329"/>
        <v>43225.666666666664</v>
      </c>
      <c r="F6993">
        <f t="shared" si="328"/>
        <v>0</v>
      </c>
      <c r="G6993" s="5">
        <f t="shared" si="330"/>
        <v>2.4000012207031247</v>
      </c>
    </row>
    <row r="6994" spans="1:7" x14ac:dyDescent="0.25">
      <c r="A6994" s="10">
        <v>43225</v>
      </c>
      <c r="B6994" s="11">
        <v>0.6875</v>
      </c>
      <c r="C6994" s="1">
        <v>59.529998779296875</v>
      </c>
      <c r="D6994" s="1">
        <v>12.300000190734863</v>
      </c>
      <c r="E6994" s="2">
        <f t="shared" si="329"/>
        <v>43225.6875</v>
      </c>
      <c r="F6994">
        <f t="shared" si="328"/>
        <v>0</v>
      </c>
      <c r="G6994" s="5">
        <f t="shared" si="330"/>
        <v>2.4000012207031247</v>
      </c>
    </row>
    <row r="6995" spans="1:7" x14ac:dyDescent="0.25">
      <c r="A6995" s="10">
        <v>43225</v>
      </c>
      <c r="B6995" s="11">
        <v>0.70833333333333337</v>
      </c>
      <c r="C6995" s="1">
        <v>59.529998779296875</v>
      </c>
      <c r="D6995" s="1">
        <v>12.300000190734863</v>
      </c>
      <c r="E6995" s="2">
        <f t="shared" si="329"/>
        <v>43225.708333333336</v>
      </c>
      <c r="F6995">
        <f t="shared" si="328"/>
        <v>0</v>
      </c>
      <c r="G6995" s="5">
        <f t="shared" si="330"/>
        <v>2.4000012207031247</v>
      </c>
    </row>
    <row r="6996" spans="1:7" x14ac:dyDescent="0.25">
      <c r="A6996" s="10">
        <v>43225</v>
      </c>
      <c r="B6996" s="11">
        <v>0.72916666666666663</v>
      </c>
      <c r="C6996" s="1">
        <v>59.529998779296875</v>
      </c>
      <c r="D6996" s="1">
        <v>12.289999961853027</v>
      </c>
      <c r="E6996" s="2">
        <f t="shared" si="329"/>
        <v>43225.729166666664</v>
      </c>
      <c r="F6996">
        <f t="shared" si="328"/>
        <v>0</v>
      </c>
      <c r="G6996" s="5">
        <f t="shared" si="330"/>
        <v>2.4000012207031247</v>
      </c>
    </row>
    <row r="6997" spans="1:7" x14ac:dyDescent="0.25">
      <c r="A6997" s="10">
        <v>43225</v>
      </c>
      <c r="B6997" s="11">
        <v>0.75</v>
      </c>
      <c r="C6997" s="1">
        <v>59.529998779296875</v>
      </c>
      <c r="D6997" s="1">
        <v>12.289999961853027</v>
      </c>
      <c r="E6997" s="2">
        <f t="shared" si="329"/>
        <v>43225.75</v>
      </c>
      <c r="F6997">
        <f t="shared" si="328"/>
        <v>0</v>
      </c>
      <c r="G6997" s="5">
        <f t="shared" si="330"/>
        <v>2.4000012207031247</v>
      </c>
    </row>
    <row r="6998" spans="1:7" x14ac:dyDescent="0.25">
      <c r="A6998" s="10">
        <v>43225</v>
      </c>
      <c r="B6998" s="11">
        <v>0.77083333333333337</v>
      </c>
      <c r="C6998" s="1">
        <v>59.520000457763672</v>
      </c>
      <c r="D6998" s="1">
        <v>12.289999961853027</v>
      </c>
      <c r="E6998" s="2">
        <f t="shared" si="329"/>
        <v>43225.770833333336</v>
      </c>
      <c r="F6998">
        <f t="shared" si="328"/>
        <v>0</v>
      </c>
      <c r="G6998" s="5">
        <f t="shared" si="330"/>
        <v>2.4099995422363278</v>
      </c>
    </row>
    <row r="6999" spans="1:7" x14ac:dyDescent="0.25">
      <c r="A6999" s="10">
        <v>43225</v>
      </c>
      <c r="B6999" s="11">
        <v>0.79166666666666663</v>
      </c>
      <c r="C6999" s="1">
        <v>59.520000457763672</v>
      </c>
      <c r="D6999" s="1">
        <v>12.289999961853027</v>
      </c>
      <c r="E6999" s="2">
        <f t="shared" si="329"/>
        <v>43225.791666666664</v>
      </c>
      <c r="F6999">
        <f t="shared" si="328"/>
        <v>0</v>
      </c>
      <c r="G6999" s="5">
        <f t="shared" si="330"/>
        <v>2.4099995422363278</v>
      </c>
    </row>
    <row r="7000" spans="1:7" x14ac:dyDescent="0.25">
      <c r="A7000" s="10">
        <v>43225</v>
      </c>
      <c r="B7000" s="11">
        <v>0.8125</v>
      </c>
      <c r="C7000" s="1">
        <v>59.529998779296875</v>
      </c>
      <c r="D7000" s="1">
        <v>12.289999961853027</v>
      </c>
      <c r="E7000" s="2">
        <f t="shared" si="329"/>
        <v>43225.8125</v>
      </c>
      <c r="F7000">
        <f t="shared" si="328"/>
        <v>0</v>
      </c>
      <c r="G7000" s="5">
        <f t="shared" si="330"/>
        <v>2.4000012207031247</v>
      </c>
    </row>
    <row r="7001" spans="1:7" x14ac:dyDescent="0.25">
      <c r="A7001" s="10">
        <v>43225</v>
      </c>
      <c r="B7001" s="11">
        <v>0.83333333333333337</v>
      </c>
      <c r="C7001" s="1">
        <v>59.540000915527344</v>
      </c>
      <c r="D7001" s="1">
        <v>12.279999732971191</v>
      </c>
      <c r="E7001" s="2">
        <f t="shared" si="329"/>
        <v>43225.833333333336</v>
      </c>
      <c r="F7001">
        <f t="shared" si="328"/>
        <v>0</v>
      </c>
      <c r="G7001" s="5">
        <f t="shared" si="330"/>
        <v>2.389999084472656</v>
      </c>
    </row>
    <row r="7002" spans="1:7" x14ac:dyDescent="0.25">
      <c r="A7002" s="10">
        <v>43225</v>
      </c>
      <c r="B7002" s="11">
        <v>0.85416666666666663</v>
      </c>
      <c r="C7002" s="1">
        <v>59.540000915527344</v>
      </c>
      <c r="D7002" s="1">
        <v>12.289999961853027</v>
      </c>
      <c r="E7002" s="2">
        <f t="shared" si="329"/>
        <v>43225.854166666664</v>
      </c>
      <c r="F7002">
        <f t="shared" si="328"/>
        <v>0</v>
      </c>
      <c r="G7002" s="5">
        <f t="shared" si="330"/>
        <v>2.389999084472656</v>
      </c>
    </row>
    <row r="7003" spans="1:7" x14ac:dyDescent="0.25">
      <c r="A7003" s="10">
        <v>43225</v>
      </c>
      <c r="B7003" s="11">
        <v>0.875</v>
      </c>
      <c r="C7003" s="1">
        <v>59.549999237060547</v>
      </c>
      <c r="D7003" s="1">
        <v>12.289999961853027</v>
      </c>
      <c r="E7003" s="2">
        <f t="shared" si="329"/>
        <v>43225.875</v>
      </c>
      <c r="F7003">
        <f t="shared" si="328"/>
        <v>0</v>
      </c>
      <c r="G7003" s="5">
        <f t="shared" si="330"/>
        <v>2.3800007629394528</v>
      </c>
    </row>
    <row r="7004" spans="1:7" x14ac:dyDescent="0.25">
      <c r="A7004" s="10">
        <v>43225</v>
      </c>
      <c r="B7004" s="11">
        <v>0.89583333333333337</v>
      </c>
      <c r="C7004" s="1">
        <v>59.560001373291016</v>
      </c>
      <c r="D7004" s="1">
        <v>12.300000190734863</v>
      </c>
      <c r="E7004" s="2">
        <f t="shared" si="329"/>
        <v>43225.895833333336</v>
      </c>
      <c r="F7004">
        <f t="shared" si="328"/>
        <v>0</v>
      </c>
      <c r="G7004" s="5">
        <f t="shared" si="330"/>
        <v>2.3699986267089841</v>
      </c>
    </row>
    <row r="7005" spans="1:7" x14ac:dyDescent="0.25">
      <c r="A7005" s="10">
        <v>43225</v>
      </c>
      <c r="B7005" s="11">
        <v>0.91666666666666663</v>
      </c>
      <c r="C7005" s="1">
        <v>59.549999237060547</v>
      </c>
      <c r="D7005" s="1">
        <v>12.289999961853027</v>
      </c>
      <c r="E7005" s="2">
        <f t="shared" si="329"/>
        <v>43225.916666666664</v>
      </c>
      <c r="F7005">
        <f t="shared" si="328"/>
        <v>0</v>
      </c>
      <c r="G7005" s="5">
        <f t="shared" si="330"/>
        <v>2.3800007629394528</v>
      </c>
    </row>
    <row r="7006" spans="1:7" x14ac:dyDescent="0.25">
      <c r="A7006" s="10">
        <v>43225</v>
      </c>
      <c r="B7006" s="11">
        <v>0.9375</v>
      </c>
      <c r="C7006" s="1">
        <v>59.549999237060547</v>
      </c>
      <c r="D7006" s="1">
        <v>12.289999961853027</v>
      </c>
      <c r="E7006" s="2">
        <f t="shared" si="329"/>
        <v>43225.9375</v>
      </c>
      <c r="F7006">
        <f t="shared" si="328"/>
        <v>0</v>
      </c>
      <c r="G7006" s="5">
        <f t="shared" si="330"/>
        <v>2.3800007629394528</v>
      </c>
    </row>
    <row r="7007" spans="1:7" x14ac:dyDescent="0.25">
      <c r="A7007" s="10">
        <v>43225</v>
      </c>
      <c r="B7007" s="11">
        <v>0.95833333333333337</v>
      </c>
      <c r="C7007" s="1">
        <v>59.560001373291016</v>
      </c>
      <c r="D7007" s="1">
        <v>12.289999961853027</v>
      </c>
      <c r="E7007" s="2">
        <f t="shared" si="329"/>
        <v>43225.958333333336</v>
      </c>
      <c r="F7007">
        <f t="shared" si="328"/>
        <v>0</v>
      </c>
      <c r="G7007" s="5">
        <f t="shared" si="330"/>
        <v>2.3699986267089841</v>
      </c>
    </row>
    <row r="7008" spans="1:7" x14ac:dyDescent="0.25">
      <c r="A7008" s="10">
        <v>43225</v>
      </c>
      <c r="B7008" s="11">
        <v>0.97916666666666663</v>
      </c>
      <c r="C7008" s="1">
        <v>59.560001373291016</v>
      </c>
      <c r="D7008" s="1">
        <v>12.289999961853027</v>
      </c>
      <c r="E7008" s="2">
        <f t="shared" si="329"/>
        <v>43225.979166666664</v>
      </c>
      <c r="F7008">
        <f t="shared" si="328"/>
        <v>0</v>
      </c>
      <c r="G7008" s="5">
        <f t="shared" si="330"/>
        <v>2.3699986267089841</v>
      </c>
    </row>
    <row r="7009" spans="1:7" x14ac:dyDescent="0.25">
      <c r="A7009" s="10">
        <v>43226</v>
      </c>
      <c r="B7009" s="11">
        <v>0</v>
      </c>
      <c r="C7009" s="1">
        <v>59.560001373291016</v>
      </c>
      <c r="D7009" s="1">
        <v>12.289999961853027</v>
      </c>
      <c r="E7009" s="2">
        <f t="shared" si="329"/>
        <v>43226</v>
      </c>
      <c r="F7009">
        <f t="shared" si="328"/>
        <v>0</v>
      </c>
      <c r="G7009" s="5">
        <f t="shared" si="330"/>
        <v>2.3699986267089841</v>
      </c>
    </row>
    <row r="7010" spans="1:7" x14ac:dyDescent="0.25">
      <c r="A7010" s="10">
        <v>43226</v>
      </c>
      <c r="B7010" s="11">
        <v>2.0833333333333332E-2</v>
      </c>
      <c r="C7010" s="1">
        <v>59.560001373291016</v>
      </c>
      <c r="D7010" s="1">
        <v>12.279999732971191</v>
      </c>
      <c r="E7010" s="2">
        <f t="shared" si="329"/>
        <v>43226.020833333336</v>
      </c>
      <c r="F7010">
        <f t="shared" si="328"/>
        <v>0</v>
      </c>
      <c r="G7010" s="5">
        <f t="shared" si="330"/>
        <v>2.3699986267089841</v>
      </c>
    </row>
    <row r="7011" spans="1:7" x14ac:dyDescent="0.25">
      <c r="A7011" s="10">
        <v>43226</v>
      </c>
      <c r="B7011" s="11">
        <v>4.1666666666666664E-2</v>
      </c>
      <c r="C7011" s="1">
        <v>59.560001373291016</v>
      </c>
      <c r="D7011" s="1">
        <v>12.279999732971191</v>
      </c>
      <c r="E7011" s="2">
        <f t="shared" si="329"/>
        <v>43226.041666666664</v>
      </c>
      <c r="F7011">
        <f t="shared" si="328"/>
        <v>0</v>
      </c>
      <c r="G7011" s="5">
        <f t="shared" si="330"/>
        <v>2.3699986267089841</v>
      </c>
    </row>
    <row r="7012" spans="1:7" x14ac:dyDescent="0.25">
      <c r="A7012" s="10">
        <v>43226</v>
      </c>
      <c r="B7012" s="11">
        <v>6.25E-2</v>
      </c>
      <c r="C7012" s="1">
        <v>59.560001373291016</v>
      </c>
      <c r="D7012" s="1">
        <v>12.289999961853027</v>
      </c>
      <c r="E7012" s="2">
        <f t="shared" si="329"/>
        <v>43226.0625</v>
      </c>
      <c r="F7012">
        <f t="shared" si="328"/>
        <v>0</v>
      </c>
      <c r="G7012" s="5">
        <f t="shared" si="330"/>
        <v>2.3699986267089841</v>
      </c>
    </row>
    <row r="7013" spans="1:7" x14ac:dyDescent="0.25">
      <c r="A7013" s="10">
        <v>43226</v>
      </c>
      <c r="B7013" s="11">
        <v>8.3333333333333329E-2</v>
      </c>
      <c r="C7013" s="1">
        <v>59.560001373291016</v>
      </c>
      <c r="D7013" s="1">
        <v>12.279999732971191</v>
      </c>
      <c r="E7013" s="2">
        <f t="shared" si="329"/>
        <v>43226.083333333336</v>
      </c>
      <c r="F7013">
        <f t="shared" si="328"/>
        <v>0</v>
      </c>
      <c r="G7013" s="5">
        <f t="shared" si="330"/>
        <v>2.3699986267089841</v>
      </c>
    </row>
    <row r="7014" spans="1:7" x14ac:dyDescent="0.25">
      <c r="A7014" s="10">
        <v>43226</v>
      </c>
      <c r="B7014" s="11">
        <v>0.10416666666666667</v>
      </c>
      <c r="C7014" s="1">
        <v>59.549999237060547</v>
      </c>
      <c r="D7014" s="1">
        <v>12.289999961853027</v>
      </c>
      <c r="E7014" s="2">
        <f t="shared" si="329"/>
        <v>43226.104166666664</v>
      </c>
      <c r="F7014">
        <f t="shared" si="328"/>
        <v>0</v>
      </c>
      <c r="G7014" s="5">
        <f t="shared" si="330"/>
        <v>2.3800007629394528</v>
      </c>
    </row>
    <row r="7015" spans="1:7" x14ac:dyDescent="0.25">
      <c r="A7015" s="10">
        <v>43226</v>
      </c>
      <c r="B7015" s="11">
        <v>0.125</v>
      </c>
      <c r="C7015" s="1">
        <v>59.549999237060547</v>
      </c>
      <c r="D7015" s="1">
        <v>12.289999961853027</v>
      </c>
      <c r="E7015" s="2">
        <f t="shared" si="329"/>
        <v>43226.125</v>
      </c>
      <c r="F7015">
        <f t="shared" si="328"/>
        <v>0</v>
      </c>
      <c r="G7015" s="5">
        <f t="shared" si="330"/>
        <v>2.3800007629394528</v>
      </c>
    </row>
    <row r="7016" spans="1:7" x14ac:dyDescent="0.25">
      <c r="A7016" s="10">
        <v>43226</v>
      </c>
      <c r="B7016" s="11">
        <v>0.14583333333333334</v>
      </c>
      <c r="C7016" s="1">
        <v>59.549999237060547</v>
      </c>
      <c r="D7016" s="1">
        <v>12.279999732971191</v>
      </c>
      <c r="E7016" s="2">
        <f t="shared" si="329"/>
        <v>43226.145833333336</v>
      </c>
      <c r="F7016">
        <f t="shared" si="328"/>
        <v>0</v>
      </c>
      <c r="G7016" s="5">
        <f t="shared" si="330"/>
        <v>2.3800007629394528</v>
      </c>
    </row>
    <row r="7017" spans="1:7" x14ac:dyDescent="0.25">
      <c r="A7017" s="10">
        <v>43226</v>
      </c>
      <c r="B7017" s="11">
        <v>0.16666666666666666</v>
      </c>
      <c r="C7017" s="1">
        <v>59.549999237060547</v>
      </c>
      <c r="D7017" s="1">
        <v>12.289999961853027</v>
      </c>
      <c r="E7017" s="2">
        <f t="shared" si="329"/>
        <v>43226.166666666664</v>
      </c>
      <c r="F7017">
        <f t="shared" si="328"/>
        <v>0</v>
      </c>
      <c r="G7017" s="5">
        <f t="shared" si="330"/>
        <v>2.3800007629394528</v>
      </c>
    </row>
    <row r="7018" spans="1:7" x14ac:dyDescent="0.25">
      <c r="A7018" s="10">
        <v>43226</v>
      </c>
      <c r="B7018" s="11">
        <v>0.1875</v>
      </c>
      <c r="C7018" s="1">
        <v>59.549999237060547</v>
      </c>
      <c r="D7018" s="1">
        <v>12.289999961853027</v>
      </c>
      <c r="E7018" s="2">
        <f t="shared" si="329"/>
        <v>43226.1875</v>
      </c>
      <c r="F7018">
        <f t="shared" si="328"/>
        <v>0</v>
      </c>
      <c r="G7018" s="5">
        <f t="shared" si="330"/>
        <v>2.3800007629394528</v>
      </c>
    </row>
    <row r="7019" spans="1:7" x14ac:dyDescent="0.25">
      <c r="A7019" s="10">
        <v>43226</v>
      </c>
      <c r="B7019" s="11">
        <v>0.20833333333333334</v>
      </c>
      <c r="C7019" s="1">
        <v>59.540000915527344</v>
      </c>
      <c r="D7019" s="1">
        <v>12.279999732971191</v>
      </c>
      <c r="E7019" s="2">
        <f t="shared" si="329"/>
        <v>43226.208333333336</v>
      </c>
      <c r="F7019">
        <f t="shared" si="328"/>
        <v>0</v>
      </c>
      <c r="G7019" s="5">
        <f t="shared" si="330"/>
        <v>2.389999084472656</v>
      </c>
    </row>
    <row r="7020" spans="1:7" x14ac:dyDescent="0.25">
      <c r="A7020" s="10">
        <v>43226</v>
      </c>
      <c r="B7020" s="11">
        <v>0.22916666666666666</v>
      </c>
      <c r="C7020" s="1">
        <v>59.549999237060547</v>
      </c>
      <c r="D7020" s="1">
        <v>12.289999961853027</v>
      </c>
      <c r="E7020" s="2">
        <f t="shared" si="329"/>
        <v>43226.229166666664</v>
      </c>
      <c r="F7020">
        <f t="shared" si="328"/>
        <v>0</v>
      </c>
      <c r="G7020" s="5">
        <f t="shared" si="330"/>
        <v>2.3800007629394528</v>
      </c>
    </row>
    <row r="7021" spans="1:7" x14ac:dyDescent="0.25">
      <c r="A7021" s="10">
        <v>43226</v>
      </c>
      <c r="B7021" s="11">
        <v>0.25</v>
      </c>
      <c r="C7021" s="1">
        <v>59.540000915527344</v>
      </c>
      <c r="D7021" s="1">
        <v>12.279999732971191</v>
      </c>
      <c r="E7021" s="2">
        <f t="shared" si="329"/>
        <v>43226.25</v>
      </c>
      <c r="F7021">
        <f t="shared" si="328"/>
        <v>0</v>
      </c>
      <c r="G7021" s="5">
        <f t="shared" si="330"/>
        <v>2.389999084472656</v>
      </c>
    </row>
    <row r="7022" spans="1:7" x14ac:dyDescent="0.25">
      <c r="A7022" s="10">
        <v>43226</v>
      </c>
      <c r="B7022" s="11">
        <v>0.27083333333333331</v>
      </c>
      <c r="C7022" s="1">
        <v>59.540000915527344</v>
      </c>
      <c r="D7022" s="1">
        <v>12.279999732971191</v>
      </c>
      <c r="E7022" s="2">
        <f t="shared" si="329"/>
        <v>43226.270833333336</v>
      </c>
      <c r="F7022">
        <f t="shared" si="328"/>
        <v>0</v>
      </c>
      <c r="G7022" s="5">
        <f t="shared" si="330"/>
        <v>2.389999084472656</v>
      </c>
    </row>
    <row r="7023" spans="1:7" x14ac:dyDescent="0.25">
      <c r="A7023" s="10">
        <v>43226</v>
      </c>
      <c r="B7023" s="11">
        <v>0.29166666666666669</v>
      </c>
      <c r="C7023" s="1">
        <v>59.540000915527344</v>
      </c>
      <c r="D7023" s="1">
        <v>12.289999961853027</v>
      </c>
      <c r="E7023" s="2">
        <f t="shared" si="329"/>
        <v>43226.291666666664</v>
      </c>
      <c r="F7023">
        <f t="shared" si="328"/>
        <v>0</v>
      </c>
      <c r="G7023" s="5">
        <f t="shared" si="330"/>
        <v>2.389999084472656</v>
      </c>
    </row>
    <row r="7024" spans="1:7" x14ac:dyDescent="0.25">
      <c r="A7024" s="10">
        <v>43226</v>
      </c>
      <c r="B7024" s="11">
        <v>0.3125</v>
      </c>
      <c r="C7024" s="1">
        <v>59.540000915527344</v>
      </c>
      <c r="D7024" s="1">
        <v>12.279999732971191</v>
      </c>
      <c r="E7024" s="2">
        <f t="shared" si="329"/>
        <v>43226.3125</v>
      </c>
      <c r="F7024">
        <f t="shared" si="328"/>
        <v>0</v>
      </c>
      <c r="G7024" s="5">
        <f t="shared" si="330"/>
        <v>2.389999084472656</v>
      </c>
    </row>
    <row r="7025" spans="1:7" x14ac:dyDescent="0.25">
      <c r="A7025" s="10">
        <v>43226</v>
      </c>
      <c r="B7025" s="11">
        <v>0.33333333333333331</v>
      </c>
      <c r="C7025" s="1">
        <v>59.540000915527344</v>
      </c>
      <c r="D7025" s="1">
        <v>12.279999732971191</v>
      </c>
      <c r="E7025" s="2">
        <f t="shared" si="329"/>
        <v>43226.333333333336</v>
      </c>
      <c r="F7025">
        <f t="shared" si="328"/>
        <v>0</v>
      </c>
      <c r="G7025" s="5">
        <f t="shared" si="330"/>
        <v>2.389999084472656</v>
      </c>
    </row>
    <row r="7026" spans="1:7" x14ac:dyDescent="0.25">
      <c r="A7026" s="10">
        <v>43226</v>
      </c>
      <c r="B7026" s="11">
        <v>0.35416666666666669</v>
      </c>
      <c r="C7026" s="1">
        <v>59.540000915527344</v>
      </c>
      <c r="D7026" s="1">
        <v>12.279999732971191</v>
      </c>
      <c r="E7026" s="2">
        <f t="shared" si="329"/>
        <v>43226.354166666664</v>
      </c>
      <c r="F7026">
        <f t="shared" ref="F7026:F7089" si="331">F7025</f>
        <v>0</v>
      </c>
      <c r="G7026" s="5">
        <f t="shared" si="330"/>
        <v>2.389999084472656</v>
      </c>
    </row>
    <row r="7027" spans="1:7" x14ac:dyDescent="0.25">
      <c r="A7027" s="10">
        <v>43226</v>
      </c>
      <c r="B7027" s="11">
        <v>0.375</v>
      </c>
      <c r="C7027" s="1">
        <v>59.540000915527344</v>
      </c>
      <c r="D7027" s="1">
        <v>12.279999732971191</v>
      </c>
      <c r="E7027" s="2">
        <f t="shared" si="329"/>
        <v>43226.375</v>
      </c>
      <c r="F7027">
        <f t="shared" si="331"/>
        <v>0</v>
      </c>
      <c r="G7027" s="5">
        <f t="shared" si="330"/>
        <v>2.389999084472656</v>
      </c>
    </row>
    <row r="7028" spans="1:7" x14ac:dyDescent="0.25">
      <c r="A7028" s="10">
        <v>43226</v>
      </c>
      <c r="B7028" s="11">
        <v>0.39583333333333331</v>
      </c>
      <c r="C7028" s="1">
        <v>59.540000915527344</v>
      </c>
      <c r="D7028" s="1">
        <v>12.279999732971191</v>
      </c>
      <c r="E7028" s="2">
        <f t="shared" si="329"/>
        <v>43226.395833333336</v>
      </c>
      <c r="F7028">
        <f t="shared" si="331"/>
        <v>0</v>
      </c>
      <c r="G7028" s="5">
        <f t="shared" si="330"/>
        <v>2.389999084472656</v>
      </c>
    </row>
    <row r="7029" spans="1:7" x14ac:dyDescent="0.25">
      <c r="A7029" s="10">
        <v>43226</v>
      </c>
      <c r="B7029" s="11">
        <v>0.41666666666666669</v>
      </c>
      <c r="C7029" s="1">
        <v>59.549999237060547</v>
      </c>
      <c r="D7029" s="1">
        <v>12.279999732971191</v>
      </c>
      <c r="E7029" s="2">
        <f t="shared" si="329"/>
        <v>43226.416666666664</v>
      </c>
      <c r="F7029">
        <f t="shared" si="331"/>
        <v>0</v>
      </c>
      <c r="G7029" s="5">
        <f t="shared" si="330"/>
        <v>2.3800007629394528</v>
      </c>
    </row>
    <row r="7030" spans="1:7" x14ac:dyDescent="0.25">
      <c r="A7030" s="10">
        <v>43226</v>
      </c>
      <c r="B7030" s="11">
        <v>0.4375</v>
      </c>
      <c r="C7030" s="1">
        <v>59.549999237060547</v>
      </c>
      <c r="D7030" s="1">
        <v>12.279999732971191</v>
      </c>
      <c r="E7030" s="2">
        <f t="shared" si="329"/>
        <v>43226.4375</v>
      </c>
      <c r="F7030">
        <f t="shared" si="331"/>
        <v>0</v>
      </c>
      <c r="G7030" s="5">
        <f t="shared" si="330"/>
        <v>2.3800007629394528</v>
      </c>
    </row>
    <row r="7031" spans="1:7" x14ac:dyDescent="0.25">
      <c r="A7031" s="10">
        <v>43226</v>
      </c>
      <c r="B7031" s="11">
        <v>0.45833333333333331</v>
      </c>
      <c r="C7031" s="1">
        <v>59.549999237060547</v>
      </c>
      <c r="D7031" s="1">
        <v>12.289999961853027</v>
      </c>
      <c r="E7031" s="2">
        <f t="shared" si="329"/>
        <v>43226.458333333336</v>
      </c>
      <c r="F7031">
        <f t="shared" si="331"/>
        <v>0</v>
      </c>
      <c r="G7031" s="5">
        <f t="shared" si="330"/>
        <v>2.3800007629394528</v>
      </c>
    </row>
    <row r="7032" spans="1:7" x14ac:dyDescent="0.25">
      <c r="A7032" s="10">
        <v>43226</v>
      </c>
      <c r="B7032" s="11">
        <v>0.47916666666666669</v>
      </c>
      <c r="C7032" s="1">
        <v>59.549999237060547</v>
      </c>
      <c r="D7032" s="1">
        <v>12.279999732971191</v>
      </c>
      <c r="E7032" s="2">
        <f t="shared" si="329"/>
        <v>43226.479166666664</v>
      </c>
      <c r="F7032">
        <f t="shared" si="331"/>
        <v>0</v>
      </c>
      <c r="G7032" s="5">
        <f t="shared" si="330"/>
        <v>2.3800007629394528</v>
      </c>
    </row>
    <row r="7033" spans="1:7" x14ac:dyDescent="0.25">
      <c r="A7033" s="10">
        <v>43226</v>
      </c>
      <c r="B7033" s="11">
        <v>0.5</v>
      </c>
      <c r="C7033" s="1">
        <v>59.540000915527344</v>
      </c>
      <c r="D7033" s="1">
        <v>12.279999732971191</v>
      </c>
      <c r="E7033" s="2">
        <f t="shared" si="329"/>
        <v>43226.5</v>
      </c>
      <c r="F7033">
        <f t="shared" si="331"/>
        <v>0</v>
      </c>
      <c r="G7033" s="5">
        <f t="shared" si="330"/>
        <v>2.389999084472656</v>
      </c>
    </row>
    <row r="7034" spans="1:7" x14ac:dyDescent="0.25">
      <c r="A7034" s="10">
        <v>43226</v>
      </c>
      <c r="B7034" s="11">
        <v>0.52083333333333337</v>
      </c>
      <c r="C7034" s="1">
        <v>59.540000915527344</v>
      </c>
      <c r="D7034" s="1">
        <v>12.279999732971191</v>
      </c>
      <c r="E7034" s="2">
        <f t="shared" si="329"/>
        <v>43226.520833333336</v>
      </c>
      <c r="F7034">
        <f t="shared" si="331"/>
        <v>0</v>
      </c>
      <c r="G7034" s="5">
        <f t="shared" si="330"/>
        <v>2.389999084472656</v>
      </c>
    </row>
    <row r="7035" spans="1:7" x14ac:dyDescent="0.25">
      <c r="A7035" s="10">
        <v>43226</v>
      </c>
      <c r="B7035" s="11">
        <v>0.54166666666666663</v>
      </c>
      <c r="C7035" s="1">
        <v>59.529998779296875</v>
      </c>
      <c r="D7035" s="1">
        <v>12.279999732971191</v>
      </c>
      <c r="E7035" s="2">
        <f t="shared" si="329"/>
        <v>43226.541666666664</v>
      </c>
      <c r="F7035">
        <f t="shared" si="331"/>
        <v>0</v>
      </c>
      <c r="G7035" s="5">
        <f t="shared" si="330"/>
        <v>2.4000012207031247</v>
      </c>
    </row>
    <row r="7036" spans="1:7" x14ac:dyDescent="0.25">
      <c r="A7036" s="10">
        <v>43226</v>
      </c>
      <c r="B7036" s="11">
        <v>0.5625</v>
      </c>
      <c r="C7036" s="1">
        <v>59.529998779296875</v>
      </c>
      <c r="D7036" s="1">
        <v>12.279999732971191</v>
      </c>
      <c r="E7036" s="2">
        <f t="shared" si="329"/>
        <v>43226.5625</v>
      </c>
      <c r="F7036">
        <f t="shared" si="331"/>
        <v>0</v>
      </c>
      <c r="G7036" s="5">
        <f t="shared" si="330"/>
        <v>2.4000012207031247</v>
      </c>
    </row>
    <row r="7037" spans="1:7" x14ac:dyDescent="0.25">
      <c r="A7037" s="10">
        <v>43226</v>
      </c>
      <c r="B7037" s="11">
        <v>0.58333333333333337</v>
      </c>
      <c r="C7037" s="1">
        <v>59.529998779296875</v>
      </c>
      <c r="D7037" s="1">
        <v>12.279999732971191</v>
      </c>
      <c r="E7037" s="2">
        <f t="shared" si="329"/>
        <v>43226.583333333336</v>
      </c>
      <c r="F7037">
        <f t="shared" si="331"/>
        <v>0</v>
      </c>
      <c r="G7037" s="5">
        <f t="shared" si="330"/>
        <v>2.4000012207031247</v>
      </c>
    </row>
    <row r="7038" spans="1:7" x14ac:dyDescent="0.25">
      <c r="A7038" s="10">
        <v>43226</v>
      </c>
      <c r="B7038" s="11">
        <v>0.60416666666666663</v>
      </c>
      <c r="C7038" s="1">
        <v>59.520000457763672</v>
      </c>
      <c r="D7038" s="1">
        <v>12.279999732971191</v>
      </c>
      <c r="E7038" s="2">
        <f t="shared" si="329"/>
        <v>43226.604166666664</v>
      </c>
      <c r="F7038">
        <f t="shared" si="331"/>
        <v>0</v>
      </c>
      <c r="G7038" s="5">
        <f t="shared" si="330"/>
        <v>2.4099995422363278</v>
      </c>
    </row>
    <row r="7039" spans="1:7" x14ac:dyDescent="0.25">
      <c r="A7039" s="10">
        <v>43226</v>
      </c>
      <c r="B7039" s="11">
        <v>0.625</v>
      </c>
      <c r="C7039" s="1">
        <v>59.509998321533203</v>
      </c>
      <c r="D7039" s="1">
        <v>12.289999961853027</v>
      </c>
      <c r="E7039" s="2">
        <f t="shared" si="329"/>
        <v>43226.625</v>
      </c>
      <c r="F7039">
        <f t="shared" si="331"/>
        <v>0</v>
      </c>
      <c r="G7039" s="5">
        <f t="shared" si="330"/>
        <v>2.4200016784667966</v>
      </c>
    </row>
    <row r="7040" spans="1:7" x14ac:dyDescent="0.25">
      <c r="A7040" s="10">
        <v>43226</v>
      </c>
      <c r="B7040" s="11">
        <v>0.64583333333333337</v>
      </c>
      <c r="C7040" s="1">
        <v>59.5</v>
      </c>
      <c r="D7040" s="1">
        <v>12.289999961853027</v>
      </c>
      <c r="E7040" s="2">
        <f t="shared" si="329"/>
        <v>43226.645833333336</v>
      </c>
      <c r="F7040">
        <f t="shared" si="331"/>
        <v>0</v>
      </c>
      <c r="G7040" s="5">
        <f t="shared" si="330"/>
        <v>2.4299999999999997</v>
      </c>
    </row>
    <row r="7041" spans="1:7" x14ac:dyDescent="0.25">
      <c r="A7041" s="10">
        <v>43226</v>
      </c>
      <c r="B7041" s="11">
        <v>0.66666666666666663</v>
      </c>
      <c r="C7041" s="1">
        <v>59.509998321533203</v>
      </c>
      <c r="D7041" s="1">
        <v>12.289999961853027</v>
      </c>
      <c r="E7041" s="2">
        <f t="shared" si="329"/>
        <v>43226.666666666664</v>
      </c>
      <c r="F7041">
        <f t="shared" si="331"/>
        <v>0</v>
      </c>
      <c r="G7041" s="5">
        <f t="shared" si="330"/>
        <v>2.4200016784667966</v>
      </c>
    </row>
    <row r="7042" spans="1:7" x14ac:dyDescent="0.25">
      <c r="A7042" s="10">
        <v>43226</v>
      </c>
      <c r="B7042" s="11">
        <v>0.6875</v>
      </c>
      <c r="C7042" s="1">
        <v>59.5</v>
      </c>
      <c r="D7042" s="1">
        <v>12.289999961853027</v>
      </c>
      <c r="E7042" s="2">
        <f t="shared" si="329"/>
        <v>43226.6875</v>
      </c>
      <c r="F7042">
        <f t="shared" si="331"/>
        <v>0</v>
      </c>
      <c r="G7042" s="5">
        <f t="shared" si="330"/>
        <v>2.4299999999999997</v>
      </c>
    </row>
    <row r="7043" spans="1:7" x14ac:dyDescent="0.25">
      <c r="A7043" s="10">
        <v>43226</v>
      </c>
      <c r="B7043" s="11">
        <v>0.70833333333333337</v>
      </c>
      <c r="C7043" s="1">
        <v>59.5</v>
      </c>
      <c r="D7043" s="1">
        <v>12.279999732971191</v>
      </c>
      <c r="E7043" s="2">
        <f t="shared" ref="E7043:E7106" si="332">A7043+B7043</f>
        <v>43226.708333333336</v>
      </c>
      <c r="F7043">
        <f t="shared" si="331"/>
        <v>0</v>
      </c>
      <c r="G7043" s="5">
        <f t="shared" ref="G7043:G7106" si="333">$P$1-C7043</f>
        <v>2.4299999999999997</v>
      </c>
    </row>
    <row r="7044" spans="1:7" x14ac:dyDescent="0.25">
      <c r="A7044" s="10">
        <v>43226</v>
      </c>
      <c r="B7044" s="11">
        <v>0.72916666666666663</v>
      </c>
      <c r="C7044" s="1">
        <v>59.5</v>
      </c>
      <c r="D7044" s="1">
        <v>12.289999961853027</v>
      </c>
      <c r="E7044" s="2">
        <f t="shared" si="332"/>
        <v>43226.729166666664</v>
      </c>
      <c r="F7044">
        <f t="shared" si="331"/>
        <v>0</v>
      </c>
      <c r="G7044" s="5">
        <f t="shared" si="333"/>
        <v>2.4299999999999997</v>
      </c>
    </row>
    <row r="7045" spans="1:7" x14ac:dyDescent="0.25">
      <c r="A7045" s="10">
        <v>43226</v>
      </c>
      <c r="B7045" s="11">
        <v>0.75</v>
      </c>
      <c r="C7045" s="1">
        <v>59.5</v>
      </c>
      <c r="D7045" s="1">
        <v>12.279999732971191</v>
      </c>
      <c r="E7045" s="2">
        <f t="shared" si="332"/>
        <v>43226.75</v>
      </c>
      <c r="F7045">
        <f t="shared" si="331"/>
        <v>0</v>
      </c>
      <c r="G7045" s="5">
        <f t="shared" si="333"/>
        <v>2.4299999999999997</v>
      </c>
    </row>
    <row r="7046" spans="1:7" x14ac:dyDescent="0.25">
      <c r="A7046" s="10">
        <v>43226</v>
      </c>
      <c r="B7046" s="11">
        <v>0.77083333333333337</v>
      </c>
      <c r="C7046" s="1">
        <v>59.5</v>
      </c>
      <c r="D7046" s="1">
        <v>12.279999732971191</v>
      </c>
      <c r="E7046" s="2">
        <f t="shared" si="332"/>
        <v>43226.770833333336</v>
      </c>
      <c r="F7046">
        <f t="shared" si="331"/>
        <v>0</v>
      </c>
      <c r="G7046" s="5">
        <f t="shared" si="333"/>
        <v>2.4299999999999997</v>
      </c>
    </row>
    <row r="7047" spans="1:7" x14ac:dyDescent="0.25">
      <c r="A7047" s="10">
        <v>43226</v>
      </c>
      <c r="B7047" s="11">
        <v>0.79166666666666663</v>
      </c>
      <c r="C7047" s="1">
        <v>59.5</v>
      </c>
      <c r="D7047" s="1">
        <v>12.279999732971191</v>
      </c>
      <c r="E7047" s="2">
        <f t="shared" si="332"/>
        <v>43226.791666666664</v>
      </c>
      <c r="F7047">
        <f t="shared" si="331"/>
        <v>0</v>
      </c>
      <c r="G7047" s="5">
        <f t="shared" si="333"/>
        <v>2.4299999999999997</v>
      </c>
    </row>
    <row r="7048" spans="1:7" x14ac:dyDescent="0.25">
      <c r="A7048" s="10">
        <v>43226</v>
      </c>
      <c r="B7048" s="11">
        <v>0.8125</v>
      </c>
      <c r="C7048" s="1">
        <v>59.5</v>
      </c>
      <c r="D7048" s="1">
        <v>12.279999732971191</v>
      </c>
      <c r="E7048" s="2">
        <f t="shared" si="332"/>
        <v>43226.8125</v>
      </c>
      <c r="F7048">
        <f t="shared" si="331"/>
        <v>0</v>
      </c>
      <c r="G7048" s="5">
        <f t="shared" si="333"/>
        <v>2.4299999999999997</v>
      </c>
    </row>
    <row r="7049" spans="1:7" x14ac:dyDescent="0.25">
      <c r="A7049" s="10">
        <v>43226</v>
      </c>
      <c r="B7049" s="11">
        <v>0.83333333333333337</v>
      </c>
      <c r="C7049" s="1">
        <v>59.509998321533203</v>
      </c>
      <c r="D7049" s="1">
        <v>12.289999961853027</v>
      </c>
      <c r="E7049" s="2">
        <f t="shared" si="332"/>
        <v>43226.833333333336</v>
      </c>
      <c r="F7049">
        <f t="shared" si="331"/>
        <v>0</v>
      </c>
      <c r="G7049" s="5">
        <f t="shared" si="333"/>
        <v>2.4200016784667966</v>
      </c>
    </row>
    <row r="7050" spans="1:7" x14ac:dyDescent="0.25">
      <c r="A7050" s="10">
        <v>43226</v>
      </c>
      <c r="B7050" s="11">
        <v>0.85416666666666663</v>
      </c>
      <c r="C7050" s="1">
        <v>59.509998321533203</v>
      </c>
      <c r="D7050" s="1">
        <v>12.279999732971191</v>
      </c>
      <c r="E7050" s="2">
        <f t="shared" si="332"/>
        <v>43226.854166666664</v>
      </c>
      <c r="F7050">
        <f t="shared" si="331"/>
        <v>0</v>
      </c>
      <c r="G7050" s="5">
        <f t="shared" si="333"/>
        <v>2.4200016784667966</v>
      </c>
    </row>
    <row r="7051" spans="1:7" x14ac:dyDescent="0.25">
      <c r="A7051" s="10">
        <v>43226</v>
      </c>
      <c r="B7051" s="11">
        <v>0.875</v>
      </c>
      <c r="C7051" s="1">
        <v>59.520000457763672</v>
      </c>
      <c r="D7051" s="1">
        <v>12.279999732971191</v>
      </c>
      <c r="E7051" s="2">
        <f t="shared" si="332"/>
        <v>43226.875</v>
      </c>
      <c r="F7051">
        <f t="shared" si="331"/>
        <v>0</v>
      </c>
      <c r="G7051" s="5">
        <f t="shared" si="333"/>
        <v>2.4099995422363278</v>
      </c>
    </row>
    <row r="7052" spans="1:7" x14ac:dyDescent="0.25">
      <c r="A7052" s="10">
        <v>43226</v>
      </c>
      <c r="B7052" s="11">
        <v>0.89583333333333337</v>
      </c>
      <c r="C7052" s="1">
        <v>59.520000457763672</v>
      </c>
      <c r="D7052" s="1">
        <v>12.279999732971191</v>
      </c>
      <c r="E7052" s="2">
        <f t="shared" si="332"/>
        <v>43226.895833333336</v>
      </c>
      <c r="F7052">
        <f t="shared" si="331"/>
        <v>0</v>
      </c>
      <c r="G7052" s="5">
        <f t="shared" si="333"/>
        <v>2.4099995422363278</v>
      </c>
    </row>
    <row r="7053" spans="1:7" x14ac:dyDescent="0.25">
      <c r="A7053" s="10">
        <v>43226</v>
      </c>
      <c r="B7053" s="11">
        <v>0.91666666666666663</v>
      </c>
      <c r="C7053" s="1">
        <v>59.520000457763672</v>
      </c>
      <c r="D7053" s="1">
        <v>12.279999732971191</v>
      </c>
      <c r="E7053" s="2">
        <f t="shared" si="332"/>
        <v>43226.916666666664</v>
      </c>
      <c r="F7053">
        <f t="shared" si="331"/>
        <v>0</v>
      </c>
      <c r="G7053" s="5">
        <f t="shared" si="333"/>
        <v>2.4099995422363278</v>
      </c>
    </row>
    <row r="7054" spans="1:7" x14ac:dyDescent="0.25">
      <c r="A7054" s="10">
        <v>43226</v>
      </c>
      <c r="B7054" s="11">
        <v>0.9375</v>
      </c>
      <c r="C7054" s="1">
        <v>59.529998779296875</v>
      </c>
      <c r="D7054" s="1">
        <v>12.279999732971191</v>
      </c>
      <c r="E7054" s="2">
        <f t="shared" si="332"/>
        <v>43226.9375</v>
      </c>
      <c r="F7054">
        <f t="shared" si="331"/>
        <v>0</v>
      </c>
      <c r="G7054" s="5">
        <f t="shared" si="333"/>
        <v>2.4000012207031247</v>
      </c>
    </row>
    <row r="7055" spans="1:7" x14ac:dyDescent="0.25">
      <c r="A7055" s="10">
        <v>43226</v>
      </c>
      <c r="B7055" s="11">
        <v>0.95833333333333337</v>
      </c>
      <c r="C7055" s="1">
        <v>59.520000457763672</v>
      </c>
      <c r="D7055" s="1">
        <v>12.270000457763672</v>
      </c>
      <c r="E7055" s="2">
        <f t="shared" si="332"/>
        <v>43226.958333333336</v>
      </c>
      <c r="F7055">
        <f t="shared" si="331"/>
        <v>0</v>
      </c>
      <c r="G7055" s="5">
        <f t="shared" si="333"/>
        <v>2.4099995422363278</v>
      </c>
    </row>
    <row r="7056" spans="1:7" x14ac:dyDescent="0.25">
      <c r="A7056" s="10">
        <v>43226</v>
      </c>
      <c r="B7056" s="11">
        <v>0.97916666666666663</v>
      </c>
      <c r="C7056" s="1">
        <v>59.529998779296875</v>
      </c>
      <c r="D7056" s="1">
        <v>12.279999732971191</v>
      </c>
      <c r="E7056" s="2">
        <f t="shared" si="332"/>
        <v>43226.979166666664</v>
      </c>
      <c r="F7056">
        <f t="shared" si="331"/>
        <v>0</v>
      </c>
      <c r="G7056" s="5">
        <f t="shared" si="333"/>
        <v>2.4000012207031247</v>
      </c>
    </row>
    <row r="7057" spans="1:7" x14ac:dyDescent="0.25">
      <c r="A7057" s="10">
        <v>43227</v>
      </c>
      <c r="B7057" s="11">
        <v>0</v>
      </c>
      <c r="C7057" s="1">
        <v>59.529998779296875</v>
      </c>
      <c r="D7057" s="1">
        <v>12.279999732971191</v>
      </c>
      <c r="E7057" s="2">
        <f t="shared" si="332"/>
        <v>43227</v>
      </c>
      <c r="F7057">
        <f t="shared" si="331"/>
        <v>0</v>
      </c>
      <c r="G7057" s="5">
        <f t="shared" si="333"/>
        <v>2.4000012207031247</v>
      </c>
    </row>
    <row r="7058" spans="1:7" x14ac:dyDescent="0.25">
      <c r="A7058" s="10">
        <v>43227</v>
      </c>
      <c r="B7058" s="11">
        <v>2.0833333333333332E-2</v>
      </c>
      <c r="C7058" s="1">
        <v>59.529998779296875</v>
      </c>
      <c r="D7058" s="1">
        <v>12.279999732971191</v>
      </c>
      <c r="E7058" s="2">
        <f t="shared" si="332"/>
        <v>43227.020833333336</v>
      </c>
      <c r="F7058">
        <f t="shared" si="331"/>
        <v>0</v>
      </c>
      <c r="G7058" s="5">
        <f t="shared" si="333"/>
        <v>2.4000012207031247</v>
      </c>
    </row>
    <row r="7059" spans="1:7" x14ac:dyDescent="0.25">
      <c r="A7059" s="10">
        <v>43227</v>
      </c>
      <c r="B7059" s="11">
        <v>4.1666666666666664E-2</v>
      </c>
      <c r="C7059" s="1">
        <v>59.529998779296875</v>
      </c>
      <c r="D7059" s="1">
        <v>12.279999732971191</v>
      </c>
      <c r="E7059" s="2">
        <f t="shared" si="332"/>
        <v>43227.041666666664</v>
      </c>
      <c r="F7059">
        <f t="shared" si="331"/>
        <v>0</v>
      </c>
      <c r="G7059" s="5">
        <f t="shared" si="333"/>
        <v>2.4000012207031247</v>
      </c>
    </row>
    <row r="7060" spans="1:7" x14ac:dyDescent="0.25">
      <c r="A7060" s="10">
        <v>43227</v>
      </c>
      <c r="B7060" s="11">
        <v>6.25E-2</v>
      </c>
      <c r="C7060" s="1">
        <v>59.540000915527344</v>
      </c>
      <c r="D7060" s="1">
        <v>12.289999961853027</v>
      </c>
      <c r="E7060" s="2">
        <f t="shared" si="332"/>
        <v>43227.0625</v>
      </c>
      <c r="F7060">
        <f t="shared" si="331"/>
        <v>0</v>
      </c>
      <c r="G7060" s="5">
        <f t="shared" si="333"/>
        <v>2.389999084472656</v>
      </c>
    </row>
    <row r="7061" spans="1:7" x14ac:dyDescent="0.25">
      <c r="A7061" s="10">
        <v>43227</v>
      </c>
      <c r="B7061" s="11">
        <v>8.3333333333333329E-2</v>
      </c>
      <c r="C7061" s="1">
        <v>59.540000915527344</v>
      </c>
      <c r="D7061" s="1">
        <v>12.279999732971191</v>
      </c>
      <c r="E7061" s="2">
        <f t="shared" si="332"/>
        <v>43227.083333333336</v>
      </c>
      <c r="F7061">
        <f t="shared" si="331"/>
        <v>0</v>
      </c>
      <c r="G7061" s="5">
        <f t="shared" si="333"/>
        <v>2.389999084472656</v>
      </c>
    </row>
    <row r="7062" spans="1:7" x14ac:dyDescent="0.25">
      <c r="A7062" s="10">
        <v>43227</v>
      </c>
      <c r="B7062" s="11">
        <v>0.10416666666666667</v>
      </c>
      <c r="C7062" s="1">
        <v>59.529998779296875</v>
      </c>
      <c r="D7062" s="1">
        <v>12.270000457763672</v>
      </c>
      <c r="E7062" s="2">
        <f t="shared" si="332"/>
        <v>43227.104166666664</v>
      </c>
      <c r="F7062">
        <f t="shared" si="331"/>
        <v>0</v>
      </c>
      <c r="G7062" s="5">
        <f t="shared" si="333"/>
        <v>2.4000012207031247</v>
      </c>
    </row>
    <row r="7063" spans="1:7" x14ac:dyDescent="0.25">
      <c r="A7063" s="10">
        <v>43227</v>
      </c>
      <c r="B7063" s="11">
        <v>0.125</v>
      </c>
      <c r="C7063" s="1">
        <v>59.529998779296875</v>
      </c>
      <c r="D7063" s="1">
        <v>12.279999732971191</v>
      </c>
      <c r="E7063" s="2">
        <f t="shared" si="332"/>
        <v>43227.125</v>
      </c>
      <c r="F7063">
        <f t="shared" si="331"/>
        <v>0</v>
      </c>
      <c r="G7063" s="5">
        <f t="shared" si="333"/>
        <v>2.4000012207031247</v>
      </c>
    </row>
    <row r="7064" spans="1:7" x14ac:dyDescent="0.25">
      <c r="A7064" s="10">
        <v>43227</v>
      </c>
      <c r="B7064" s="11">
        <v>0.14583333333333334</v>
      </c>
      <c r="C7064" s="1">
        <v>59.520000457763672</v>
      </c>
      <c r="D7064" s="1">
        <v>12.279999732971191</v>
      </c>
      <c r="E7064" s="2">
        <f t="shared" si="332"/>
        <v>43227.145833333336</v>
      </c>
      <c r="F7064">
        <f t="shared" si="331"/>
        <v>0</v>
      </c>
      <c r="G7064" s="5">
        <f t="shared" si="333"/>
        <v>2.4099995422363278</v>
      </c>
    </row>
    <row r="7065" spans="1:7" x14ac:dyDescent="0.25">
      <c r="A7065" s="10">
        <v>43227</v>
      </c>
      <c r="B7065" s="11">
        <v>0.16666666666666666</v>
      </c>
      <c r="C7065" s="1">
        <v>59.520000457763672</v>
      </c>
      <c r="D7065" s="1">
        <v>12.279999732971191</v>
      </c>
      <c r="E7065" s="2">
        <f t="shared" si="332"/>
        <v>43227.166666666664</v>
      </c>
      <c r="F7065">
        <f t="shared" si="331"/>
        <v>0</v>
      </c>
      <c r="G7065" s="5">
        <f t="shared" si="333"/>
        <v>2.4099995422363278</v>
      </c>
    </row>
    <row r="7066" spans="1:7" x14ac:dyDescent="0.25">
      <c r="A7066" s="10">
        <v>43227</v>
      </c>
      <c r="B7066" s="11">
        <v>0.1875</v>
      </c>
      <c r="C7066" s="1">
        <v>59.520000457763672</v>
      </c>
      <c r="D7066" s="1">
        <v>12.279999732971191</v>
      </c>
      <c r="E7066" s="2">
        <f t="shared" si="332"/>
        <v>43227.1875</v>
      </c>
      <c r="F7066">
        <f t="shared" si="331"/>
        <v>0</v>
      </c>
      <c r="G7066" s="5">
        <f t="shared" si="333"/>
        <v>2.4099995422363278</v>
      </c>
    </row>
    <row r="7067" spans="1:7" x14ac:dyDescent="0.25">
      <c r="A7067" s="10">
        <v>43227</v>
      </c>
      <c r="B7067" s="11">
        <v>0.20833333333333334</v>
      </c>
      <c r="C7067" s="1">
        <v>59.520000457763672</v>
      </c>
      <c r="D7067" s="1">
        <v>12.279999732971191</v>
      </c>
      <c r="E7067" s="2">
        <f t="shared" si="332"/>
        <v>43227.208333333336</v>
      </c>
      <c r="F7067">
        <f t="shared" si="331"/>
        <v>0</v>
      </c>
      <c r="G7067" s="5">
        <f t="shared" si="333"/>
        <v>2.4099995422363278</v>
      </c>
    </row>
    <row r="7068" spans="1:7" x14ac:dyDescent="0.25">
      <c r="A7068" s="10">
        <v>43227</v>
      </c>
      <c r="B7068" s="11">
        <v>0.22916666666666666</v>
      </c>
      <c r="C7068" s="1">
        <v>59.520000457763672</v>
      </c>
      <c r="D7068" s="1">
        <v>12.289999961853027</v>
      </c>
      <c r="E7068" s="2">
        <f t="shared" si="332"/>
        <v>43227.229166666664</v>
      </c>
      <c r="F7068">
        <f t="shared" si="331"/>
        <v>0</v>
      </c>
      <c r="G7068" s="5">
        <f t="shared" si="333"/>
        <v>2.4099995422363278</v>
      </c>
    </row>
    <row r="7069" spans="1:7" x14ac:dyDescent="0.25">
      <c r="A7069" s="10">
        <v>43227</v>
      </c>
      <c r="B7069" s="11">
        <v>0.25</v>
      </c>
      <c r="C7069" s="1">
        <v>59.529998779296875</v>
      </c>
      <c r="D7069" s="1">
        <v>12.289999961853027</v>
      </c>
      <c r="E7069" s="2">
        <f t="shared" si="332"/>
        <v>43227.25</v>
      </c>
      <c r="F7069">
        <f t="shared" si="331"/>
        <v>0</v>
      </c>
      <c r="G7069" s="5">
        <f t="shared" si="333"/>
        <v>2.4000012207031247</v>
      </c>
    </row>
    <row r="7070" spans="1:7" x14ac:dyDescent="0.25">
      <c r="A7070" s="10">
        <v>43227</v>
      </c>
      <c r="B7070" s="11">
        <v>0.27083333333333331</v>
      </c>
      <c r="C7070" s="1">
        <v>59.520000457763672</v>
      </c>
      <c r="D7070" s="1">
        <v>12.279999732971191</v>
      </c>
      <c r="E7070" s="2">
        <f t="shared" si="332"/>
        <v>43227.270833333336</v>
      </c>
      <c r="F7070">
        <f t="shared" si="331"/>
        <v>0</v>
      </c>
      <c r="G7070" s="5">
        <f t="shared" si="333"/>
        <v>2.4099995422363278</v>
      </c>
    </row>
    <row r="7071" spans="1:7" x14ac:dyDescent="0.25">
      <c r="A7071" s="10">
        <v>43227</v>
      </c>
      <c r="B7071" s="11">
        <v>0.29166666666666669</v>
      </c>
      <c r="C7071" s="1">
        <v>59.509998321533203</v>
      </c>
      <c r="D7071" s="1">
        <v>12.279999732971191</v>
      </c>
      <c r="E7071" s="2">
        <f t="shared" si="332"/>
        <v>43227.291666666664</v>
      </c>
      <c r="F7071">
        <f t="shared" si="331"/>
        <v>0</v>
      </c>
      <c r="G7071" s="5">
        <f t="shared" si="333"/>
        <v>2.4200016784667966</v>
      </c>
    </row>
    <row r="7072" spans="1:7" x14ac:dyDescent="0.25">
      <c r="A7072" s="10">
        <v>43227</v>
      </c>
      <c r="B7072" s="11">
        <v>0.3125</v>
      </c>
      <c r="C7072" s="1">
        <v>59.509998321533203</v>
      </c>
      <c r="D7072" s="1">
        <v>12.279999732971191</v>
      </c>
      <c r="E7072" s="2">
        <f t="shared" si="332"/>
        <v>43227.3125</v>
      </c>
      <c r="F7072">
        <f t="shared" si="331"/>
        <v>0</v>
      </c>
      <c r="G7072" s="5">
        <f t="shared" si="333"/>
        <v>2.4200016784667966</v>
      </c>
    </row>
    <row r="7073" spans="1:7" x14ac:dyDescent="0.25">
      <c r="A7073" s="10">
        <v>43227</v>
      </c>
      <c r="B7073" s="11">
        <v>0.33333333333333331</v>
      </c>
      <c r="C7073" s="1">
        <v>59.509998321533203</v>
      </c>
      <c r="D7073" s="1">
        <v>12.279999732971191</v>
      </c>
      <c r="E7073" s="2">
        <f t="shared" si="332"/>
        <v>43227.333333333336</v>
      </c>
      <c r="F7073">
        <f t="shared" si="331"/>
        <v>0</v>
      </c>
      <c r="G7073" s="5">
        <f t="shared" si="333"/>
        <v>2.4200016784667966</v>
      </c>
    </row>
    <row r="7074" spans="1:7" x14ac:dyDescent="0.25">
      <c r="A7074" s="10">
        <v>43227</v>
      </c>
      <c r="B7074" s="11">
        <v>0.35416666666666669</v>
      </c>
      <c r="C7074" s="1">
        <v>59.509998321533203</v>
      </c>
      <c r="D7074" s="1">
        <v>12.289999961853027</v>
      </c>
      <c r="E7074" s="2">
        <f t="shared" si="332"/>
        <v>43227.354166666664</v>
      </c>
      <c r="F7074">
        <f t="shared" si="331"/>
        <v>0</v>
      </c>
      <c r="G7074" s="5">
        <f t="shared" si="333"/>
        <v>2.4200016784667966</v>
      </c>
    </row>
    <row r="7075" spans="1:7" x14ac:dyDescent="0.25">
      <c r="A7075" s="10">
        <v>43227</v>
      </c>
      <c r="B7075" s="11">
        <v>0.375</v>
      </c>
      <c r="C7075" s="1">
        <v>59.520000457763672</v>
      </c>
      <c r="D7075" s="1">
        <v>12.289999961853027</v>
      </c>
      <c r="E7075" s="2">
        <f t="shared" si="332"/>
        <v>43227.375</v>
      </c>
      <c r="F7075">
        <f t="shared" si="331"/>
        <v>0</v>
      </c>
      <c r="G7075" s="5">
        <f t="shared" si="333"/>
        <v>2.4099995422363278</v>
      </c>
    </row>
    <row r="7076" spans="1:7" x14ac:dyDescent="0.25">
      <c r="A7076" s="10">
        <v>43227</v>
      </c>
      <c r="B7076" s="11">
        <v>0.39583333333333331</v>
      </c>
      <c r="C7076" s="1">
        <v>59.520000457763672</v>
      </c>
      <c r="D7076" s="1">
        <v>12.300000190734863</v>
      </c>
      <c r="E7076" s="2">
        <f t="shared" si="332"/>
        <v>43227.395833333336</v>
      </c>
      <c r="F7076">
        <f t="shared" si="331"/>
        <v>0</v>
      </c>
      <c r="G7076" s="5">
        <f t="shared" si="333"/>
        <v>2.4099995422363278</v>
      </c>
    </row>
    <row r="7077" spans="1:7" x14ac:dyDescent="0.25">
      <c r="A7077" s="10">
        <v>43227</v>
      </c>
      <c r="B7077" s="11">
        <v>0.41666666666666669</v>
      </c>
      <c r="C7077" s="1">
        <v>59.509998321533203</v>
      </c>
      <c r="D7077" s="1">
        <v>12.289999961853027</v>
      </c>
      <c r="E7077" s="2">
        <f t="shared" si="332"/>
        <v>43227.416666666664</v>
      </c>
      <c r="F7077">
        <f t="shared" si="331"/>
        <v>0</v>
      </c>
      <c r="G7077" s="5">
        <f t="shared" si="333"/>
        <v>2.4200016784667966</v>
      </c>
    </row>
    <row r="7078" spans="1:7" x14ac:dyDescent="0.25">
      <c r="A7078" s="10">
        <v>43227</v>
      </c>
      <c r="B7078" s="11">
        <v>0.4375</v>
      </c>
      <c r="C7078" s="1">
        <v>59.509998321533203</v>
      </c>
      <c r="D7078" s="1">
        <v>12.289999961853027</v>
      </c>
      <c r="E7078" s="2">
        <f t="shared" si="332"/>
        <v>43227.4375</v>
      </c>
      <c r="F7078">
        <f t="shared" si="331"/>
        <v>0</v>
      </c>
      <c r="G7078" s="5">
        <f t="shared" si="333"/>
        <v>2.4200016784667966</v>
      </c>
    </row>
    <row r="7079" spans="1:7" x14ac:dyDescent="0.25">
      <c r="A7079" s="10">
        <v>43227</v>
      </c>
      <c r="B7079" s="11">
        <v>0.45833333333333331</v>
      </c>
      <c r="C7079" s="1">
        <v>59.509998321533203</v>
      </c>
      <c r="D7079" s="1">
        <v>12.300000190734863</v>
      </c>
      <c r="E7079" s="2">
        <f t="shared" si="332"/>
        <v>43227.458333333336</v>
      </c>
      <c r="F7079">
        <f t="shared" si="331"/>
        <v>0</v>
      </c>
      <c r="G7079" s="5">
        <f t="shared" si="333"/>
        <v>2.4200016784667966</v>
      </c>
    </row>
    <row r="7080" spans="1:7" x14ac:dyDescent="0.25">
      <c r="A7080" s="10">
        <v>43227</v>
      </c>
      <c r="B7080" s="11">
        <v>0.47916666666666669</v>
      </c>
      <c r="C7080" s="1">
        <v>59.509998321533203</v>
      </c>
      <c r="D7080" s="1">
        <v>12.279999732971191</v>
      </c>
      <c r="E7080" s="2">
        <f t="shared" si="332"/>
        <v>43227.479166666664</v>
      </c>
      <c r="F7080">
        <f t="shared" si="331"/>
        <v>0</v>
      </c>
      <c r="G7080" s="5">
        <f t="shared" si="333"/>
        <v>2.4200016784667966</v>
      </c>
    </row>
    <row r="7081" spans="1:7" x14ac:dyDescent="0.25">
      <c r="A7081" s="10">
        <v>43227</v>
      </c>
      <c r="B7081" s="11">
        <v>0.5</v>
      </c>
      <c r="C7081" s="1">
        <v>59.509998321533203</v>
      </c>
      <c r="D7081" s="1">
        <v>12.289999961853027</v>
      </c>
      <c r="E7081" s="2">
        <f t="shared" si="332"/>
        <v>43227.5</v>
      </c>
      <c r="F7081">
        <f t="shared" si="331"/>
        <v>0</v>
      </c>
      <c r="G7081" s="5">
        <f t="shared" si="333"/>
        <v>2.4200016784667966</v>
      </c>
    </row>
    <row r="7082" spans="1:7" x14ac:dyDescent="0.25">
      <c r="A7082" s="10">
        <v>43227</v>
      </c>
      <c r="B7082" s="11">
        <v>0.52083333333333337</v>
      </c>
      <c r="C7082" s="1">
        <v>59.509998321533203</v>
      </c>
      <c r="D7082" s="1">
        <v>12.279999732971191</v>
      </c>
      <c r="E7082" s="2">
        <f t="shared" si="332"/>
        <v>43227.520833333336</v>
      </c>
      <c r="F7082">
        <f t="shared" si="331"/>
        <v>0</v>
      </c>
      <c r="G7082" s="5">
        <f t="shared" si="333"/>
        <v>2.4200016784667966</v>
      </c>
    </row>
    <row r="7083" spans="1:7" x14ac:dyDescent="0.25">
      <c r="A7083" s="10">
        <v>43227</v>
      </c>
      <c r="B7083" s="11">
        <v>0.54166666666666663</v>
      </c>
      <c r="C7083" s="1">
        <v>59.509998321533203</v>
      </c>
      <c r="D7083" s="1">
        <v>12.279999732971191</v>
      </c>
      <c r="E7083" s="2">
        <f t="shared" si="332"/>
        <v>43227.541666666664</v>
      </c>
      <c r="F7083">
        <f t="shared" si="331"/>
        <v>0</v>
      </c>
      <c r="G7083" s="5">
        <f t="shared" si="333"/>
        <v>2.4200016784667966</v>
      </c>
    </row>
    <row r="7084" spans="1:7" x14ac:dyDescent="0.25">
      <c r="A7084" s="10">
        <v>43227</v>
      </c>
      <c r="B7084" s="11">
        <v>0.5625</v>
      </c>
      <c r="C7084" s="1">
        <v>59.509998321533203</v>
      </c>
      <c r="D7084" s="1">
        <v>12.279999732971191</v>
      </c>
      <c r="E7084" s="2">
        <f t="shared" si="332"/>
        <v>43227.5625</v>
      </c>
      <c r="F7084">
        <f t="shared" si="331"/>
        <v>0</v>
      </c>
      <c r="G7084" s="5">
        <f t="shared" si="333"/>
        <v>2.4200016784667966</v>
      </c>
    </row>
    <row r="7085" spans="1:7" x14ac:dyDescent="0.25">
      <c r="A7085" s="10">
        <v>43227</v>
      </c>
      <c r="B7085" s="11">
        <v>0.58333333333333337</v>
      </c>
      <c r="C7085" s="1">
        <v>59.5</v>
      </c>
      <c r="D7085" s="1">
        <v>12.279999732971191</v>
      </c>
      <c r="E7085" s="2">
        <f t="shared" si="332"/>
        <v>43227.583333333336</v>
      </c>
      <c r="F7085">
        <f t="shared" si="331"/>
        <v>0</v>
      </c>
      <c r="G7085" s="5">
        <f t="shared" si="333"/>
        <v>2.4299999999999997</v>
      </c>
    </row>
    <row r="7086" spans="1:7" x14ac:dyDescent="0.25">
      <c r="A7086" s="10">
        <v>43227</v>
      </c>
      <c r="B7086" s="11">
        <v>0.60416666666666663</v>
      </c>
      <c r="C7086" s="1">
        <v>59.5</v>
      </c>
      <c r="D7086" s="1">
        <v>12.289999961853027</v>
      </c>
      <c r="E7086" s="2">
        <f t="shared" si="332"/>
        <v>43227.604166666664</v>
      </c>
      <c r="F7086">
        <f t="shared" si="331"/>
        <v>0</v>
      </c>
      <c r="G7086" s="5">
        <f t="shared" si="333"/>
        <v>2.4299999999999997</v>
      </c>
    </row>
    <row r="7087" spans="1:7" x14ac:dyDescent="0.25">
      <c r="A7087" s="10">
        <v>43227</v>
      </c>
      <c r="B7087" s="11">
        <v>0.625</v>
      </c>
      <c r="C7087" s="1">
        <v>59.5</v>
      </c>
      <c r="D7087" s="1">
        <v>12.289999961853027</v>
      </c>
      <c r="E7087" s="2">
        <f t="shared" si="332"/>
        <v>43227.625</v>
      </c>
      <c r="F7087">
        <f t="shared" si="331"/>
        <v>0</v>
      </c>
      <c r="G7087" s="5">
        <f t="shared" si="333"/>
        <v>2.4299999999999997</v>
      </c>
    </row>
    <row r="7088" spans="1:7" x14ac:dyDescent="0.25">
      <c r="A7088" s="10">
        <v>43227</v>
      </c>
      <c r="B7088" s="11">
        <v>0.64583333333333337</v>
      </c>
      <c r="C7088" s="1">
        <v>59.490001678466797</v>
      </c>
      <c r="D7088" s="1">
        <v>12.289999961853027</v>
      </c>
      <c r="E7088" s="2">
        <f t="shared" si="332"/>
        <v>43227.645833333336</v>
      </c>
      <c r="F7088">
        <f t="shared" si="331"/>
        <v>0</v>
      </c>
      <c r="G7088" s="5">
        <f t="shared" si="333"/>
        <v>2.4399983215332028</v>
      </c>
    </row>
    <row r="7089" spans="1:7" x14ac:dyDescent="0.25">
      <c r="A7089" s="10">
        <v>43227</v>
      </c>
      <c r="B7089" s="11">
        <v>0.66666666666666663</v>
      </c>
      <c r="C7089" s="1">
        <v>59.490001678466797</v>
      </c>
      <c r="D7089" s="1">
        <v>12.289999961853027</v>
      </c>
      <c r="E7089" s="2">
        <f t="shared" si="332"/>
        <v>43227.666666666664</v>
      </c>
      <c r="F7089">
        <f t="shared" si="331"/>
        <v>0</v>
      </c>
      <c r="G7089" s="5">
        <f t="shared" si="333"/>
        <v>2.4399983215332028</v>
      </c>
    </row>
    <row r="7090" spans="1:7" x14ac:dyDescent="0.25">
      <c r="A7090" s="10">
        <v>43227</v>
      </c>
      <c r="B7090" s="11">
        <v>0.6875</v>
      </c>
      <c r="C7090" s="1">
        <v>59.490001678466797</v>
      </c>
      <c r="D7090" s="1">
        <v>12.289999961853027</v>
      </c>
      <c r="E7090" s="2">
        <f t="shared" si="332"/>
        <v>43227.6875</v>
      </c>
      <c r="F7090">
        <f t="shared" ref="F7090:F7153" si="334">F7089</f>
        <v>0</v>
      </c>
      <c r="G7090" s="5">
        <f t="shared" si="333"/>
        <v>2.4399983215332028</v>
      </c>
    </row>
    <row r="7091" spans="1:7" x14ac:dyDescent="0.25">
      <c r="A7091" s="10">
        <v>43227</v>
      </c>
      <c r="B7091" s="11">
        <v>0.70833333333333337</v>
      </c>
      <c r="C7091" s="1">
        <v>59.490001678466797</v>
      </c>
      <c r="D7091" s="1">
        <v>12.289999961853027</v>
      </c>
      <c r="E7091" s="2">
        <f t="shared" si="332"/>
        <v>43227.708333333336</v>
      </c>
      <c r="F7091">
        <f t="shared" si="334"/>
        <v>0</v>
      </c>
      <c r="G7091" s="5">
        <f t="shared" si="333"/>
        <v>2.4399983215332028</v>
      </c>
    </row>
    <row r="7092" spans="1:7" x14ac:dyDescent="0.25">
      <c r="A7092" s="10">
        <v>43227</v>
      </c>
      <c r="B7092" s="11">
        <v>0.72916666666666663</v>
      </c>
      <c r="C7092" s="1">
        <v>59.490001678466797</v>
      </c>
      <c r="D7092" s="1">
        <v>12.300000190734863</v>
      </c>
      <c r="E7092" s="2">
        <f t="shared" si="332"/>
        <v>43227.729166666664</v>
      </c>
      <c r="F7092">
        <f t="shared" si="334"/>
        <v>0</v>
      </c>
      <c r="G7092" s="5">
        <f t="shared" si="333"/>
        <v>2.4399983215332028</v>
      </c>
    </row>
    <row r="7093" spans="1:7" x14ac:dyDescent="0.25">
      <c r="A7093" s="10">
        <v>43227</v>
      </c>
      <c r="B7093" s="11">
        <v>0.75</v>
      </c>
      <c r="C7093" s="1">
        <v>59.479999542236328</v>
      </c>
      <c r="D7093" s="1">
        <v>12.289999961853027</v>
      </c>
      <c r="E7093" s="2">
        <f t="shared" si="332"/>
        <v>43227.75</v>
      </c>
      <c r="F7093">
        <f t="shared" si="334"/>
        <v>0</v>
      </c>
      <c r="G7093" s="5">
        <f t="shared" si="333"/>
        <v>2.4500004577636716</v>
      </c>
    </row>
    <row r="7094" spans="1:7" x14ac:dyDescent="0.25">
      <c r="A7094" s="10">
        <v>43227</v>
      </c>
      <c r="B7094" s="11">
        <v>0.77083333333333337</v>
      </c>
      <c r="C7094" s="1">
        <v>59.479999542236328</v>
      </c>
      <c r="D7094" s="1">
        <v>12.289999961853027</v>
      </c>
      <c r="E7094" s="2">
        <f t="shared" si="332"/>
        <v>43227.770833333336</v>
      </c>
      <c r="F7094">
        <f t="shared" si="334"/>
        <v>0</v>
      </c>
      <c r="G7094" s="5">
        <f t="shared" si="333"/>
        <v>2.4500004577636716</v>
      </c>
    </row>
    <row r="7095" spans="1:7" x14ac:dyDescent="0.25">
      <c r="A7095" s="10">
        <v>43227</v>
      </c>
      <c r="B7095" s="11">
        <v>0.79166666666666663</v>
      </c>
      <c r="C7095" s="1">
        <v>59.479999542236328</v>
      </c>
      <c r="D7095" s="1">
        <v>12.289999961853027</v>
      </c>
      <c r="E7095" s="2">
        <f t="shared" si="332"/>
        <v>43227.791666666664</v>
      </c>
      <c r="F7095">
        <f t="shared" si="334"/>
        <v>0</v>
      </c>
      <c r="G7095" s="5">
        <f t="shared" si="333"/>
        <v>2.4500004577636716</v>
      </c>
    </row>
    <row r="7096" spans="1:7" x14ac:dyDescent="0.25">
      <c r="A7096" s="10">
        <v>43227</v>
      </c>
      <c r="B7096" s="11">
        <v>0.8125</v>
      </c>
      <c r="C7096" s="1">
        <v>59.479999542236328</v>
      </c>
      <c r="D7096" s="1">
        <v>12.279999732971191</v>
      </c>
      <c r="E7096" s="2">
        <f t="shared" si="332"/>
        <v>43227.8125</v>
      </c>
      <c r="F7096">
        <f t="shared" si="334"/>
        <v>0</v>
      </c>
      <c r="G7096" s="5">
        <f t="shared" si="333"/>
        <v>2.4500004577636716</v>
      </c>
    </row>
    <row r="7097" spans="1:7" x14ac:dyDescent="0.25">
      <c r="A7097" s="10">
        <v>43227</v>
      </c>
      <c r="B7097" s="11">
        <v>0.83333333333333337</v>
      </c>
      <c r="C7097" s="1">
        <v>59.470001220703125</v>
      </c>
      <c r="D7097" s="1">
        <v>12.289999961853027</v>
      </c>
      <c r="E7097" s="2">
        <f t="shared" si="332"/>
        <v>43227.833333333336</v>
      </c>
      <c r="F7097">
        <f t="shared" si="334"/>
        <v>0</v>
      </c>
      <c r="G7097" s="5">
        <f t="shared" si="333"/>
        <v>2.4599987792968747</v>
      </c>
    </row>
    <row r="7098" spans="1:7" x14ac:dyDescent="0.25">
      <c r="A7098" s="10">
        <v>43227</v>
      </c>
      <c r="B7098" s="11">
        <v>0.85416666666666663</v>
      </c>
      <c r="C7098" s="1">
        <v>59.470001220703125</v>
      </c>
      <c r="D7098" s="1">
        <v>12.289999961853027</v>
      </c>
      <c r="E7098" s="2">
        <f t="shared" si="332"/>
        <v>43227.854166666664</v>
      </c>
      <c r="F7098">
        <f t="shared" si="334"/>
        <v>0</v>
      </c>
      <c r="G7098" s="5">
        <f t="shared" si="333"/>
        <v>2.4599987792968747</v>
      </c>
    </row>
    <row r="7099" spans="1:7" x14ac:dyDescent="0.25">
      <c r="A7099" s="10">
        <v>43227</v>
      </c>
      <c r="B7099" s="11">
        <v>0.875</v>
      </c>
      <c r="C7099" s="1">
        <v>59.470001220703125</v>
      </c>
      <c r="D7099" s="1">
        <v>12.279999732971191</v>
      </c>
      <c r="E7099" s="2">
        <f t="shared" si="332"/>
        <v>43227.875</v>
      </c>
      <c r="F7099">
        <f t="shared" si="334"/>
        <v>0</v>
      </c>
      <c r="G7099" s="5">
        <f t="shared" si="333"/>
        <v>2.4599987792968747</v>
      </c>
    </row>
    <row r="7100" spans="1:7" x14ac:dyDescent="0.25">
      <c r="A7100" s="10">
        <v>43227</v>
      </c>
      <c r="B7100" s="11">
        <v>0.89583333333333337</v>
      </c>
      <c r="C7100" s="1">
        <v>59.470001220703125</v>
      </c>
      <c r="D7100" s="1">
        <v>12.289999961853027</v>
      </c>
      <c r="E7100" s="2">
        <f t="shared" si="332"/>
        <v>43227.895833333336</v>
      </c>
      <c r="F7100">
        <f t="shared" si="334"/>
        <v>0</v>
      </c>
      <c r="G7100" s="5">
        <f t="shared" si="333"/>
        <v>2.4599987792968747</v>
      </c>
    </row>
    <row r="7101" spans="1:7" x14ac:dyDescent="0.25">
      <c r="A7101" s="10">
        <v>43227</v>
      </c>
      <c r="B7101" s="11">
        <v>0.91666666666666663</v>
      </c>
      <c r="C7101" s="1">
        <v>59.470001220703125</v>
      </c>
      <c r="D7101" s="1">
        <v>12.300000190734863</v>
      </c>
      <c r="E7101" s="2">
        <f t="shared" si="332"/>
        <v>43227.916666666664</v>
      </c>
      <c r="F7101">
        <f t="shared" si="334"/>
        <v>0</v>
      </c>
      <c r="G7101" s="5">
        <f t="shared" si="333"/>
        <v>2.4599987792968747</v>
      </c>
    </row>
    <row r="7102" spans="1:7" x14ac:dyDescent="0.25">
      <c r="A7102" s="10">
        <v>43227</v>
      </c>
      <c r="B7102" s="11">
        <v>0.9375</v>
      </c>
      <c r="C7102" s="1">
        <v>59.470001220703125</v>
      </c>
      <c r="D7102" s="1">
        <v>12.289999961853027</v>
      </c>
      <c r="E7102" s="2">
        <f t="shared" si="332"/>
        <v>43227.9375</v>
      </c>
      <c r="F7102">
        <f t="shared" si="334"/>
        <v>0</v>
      </c>
      <c r="G7102" s="5">
        <f t="shared" si="333"/>
        <v>2.4599987792968747</v>
      </c>
    </row>
    <row r="7103" spans="1:7" x14ac:dyDescent="0.25">
      <c r="A7103" s="10">
        <v>43227</v>
      </c>
      <c r="B7103" s="11">
        <v>0.95833333333333337</v>
      </c>
      <c r="C7103" s="1">
        <v>59.470001220703125</v>
      </c>
      <c r="D7103" s="1">
        <v>12.289999961853027</v>
      </c>
      <c r="E7103" s="2">
        <f t="shared" si="332"/>
        <v>43227.958333333336</v>
      </c>
      <c r="F7103">
        <f t="shared" si="334"/>
        <v>0</v>
      </c>
      <c r="G7103" s="5">
        <f t="shared" si="333"/>
        <v>2.4599987792968747</v>
      </c>
    </row>
    <row r="7104" spans="1:7" x14ac:dyDescent="0.25">
      <c r="A7104" s="10">
        <v>43227</v>
      </c>
      <c r="B7104" s="11">
        <v>0.97916666666666663</v>
      </c>
      <c r="C7104" s="1">
        <v>59.470001220703125</v>
      </c>
      <c r="D7104" s="1">
        <v>12.289999961853027</v>
      </c>
      <c r="E7104" s="2">
        <f t="shared" si="332"/>
        <v>43227.979166666664</v>
      </c>
      <c r="F7104">
        <f t="shared" si="334"/>
        <v>0</v>
      </c>
      <c r="G7104" s="5">
        <f t="shared" si="333"/>
        <v>2.4599987792968747</v>
      </c>
    </row>
    <row r="7105" spans="1:7" x14ac:dyDescent="0.25">
      <c r="A7105" s="10">
        <v>43228</v>
      </c>
      <c r="B7105" s="11">
        <v>0</v>
      </c>
      <c r="C7105" s="1">
        <v>59.470001220703125</v>
      </c>
      <c r="D7105" s="1">
        <v>12.289999961853027</v>
      </c>
      <c r="E7105" s="2">
        <f t="shared" si="332"/>
        <v>43228</v>
      </c>
      <c r="F7105">
        <f t="shared" si="334"/>
        <v>0</v>
      </c>
      <c r="G7105" s="5">
        <f t="shared" si="333"/>
        <v>2.4599987792968747</v>
      </c>
    </row>
    <row r="7106" spans="1:7" x14ac:dyDescent="0.25">
      <c r="A7106" s="10">
        <v>43228</v>
      </c>
      <c r="B7106" s="11">
        <v>2.0833333333333332E-2</v>
      </c>
      <c r="C7106" s="1">
        <v>59.470001220703125</v>
      </c>
      <c r="D7106" s="1">
        <v>12.279999732971191</v>
      </c>
      <c r="E7106" s="2">
        <f t="shared" si="332"/>
        <v>43228.020833333336</v>
      </c>
      <c r="F7106">
        <f t="shared" si="334"/>
        <v>0</v>
      </c>
      <c r="G7106" s="5">
        <f t="shared" si="333"/>
        <v>2.4599987792968747</v>
      </c>
    </row>
    <row r="7107" spans="1:7" x14ac:dyDescent="0.25">
      <c r="A7107" s="10">
        <v>43228</v>
      </c>
      <c r="B7107" s="11">
        <v>4.1666666666666664E-2</v>
      </c>
      <c r="C7107" s="1">
        <v>59.470001220703125</v>
      </c>
      <c r="D7107" s="1">
        <v>12.270000457763672</v>
      </c>
      <c r="E7107" s="2">
        <f t="shared" ref="E7107:E7170" si="335">A7107+B7107</f>
        <v>43228.041666666664</v>
      </c>
      <c r="F7107">
        <f t="shared" si="334"/>
        <v>0</v>
      </c>
      <c r="G7107" s="5">
        <f t="shared" ref="G7107:G7170" si="336">$P$1-C7107</f>
        <v>2.4599987792968747</v>
      </c>
    </row>
    <row r="7108" spans="1:7" x14ac:dyDescent="0.25">
      <c r="A7108" s="10">
        <v>43228</v>
      </c>
      <c r="B7108" s="11">
        <v>6.25E-2</v>
      </c>
      <c r="C7108" s="1">
        <v>59.459999084472656</v>
      </c>
      <c r="D7108" s="1">
        <v>12.270000457763672</v>
      </c>
      <c r="E7108" s="2">
        <f t="shared" si="335"/>
        <v>43228.0625</v>
      </c>
      <c r="F7108">
        <f t="shared" si="334"/>
        <v>0</v>
      </c>
      <c r="G7108" s="5">
        <f t="shared" si="336"/>
        <v>2.4700009155273435</v>
      </c>
    </row>
    <row r="7109" spans="1:7" x14ac:dyDescent="0.25">
      <c r="A7109" s="10">
        <v>43228</v>
      </c>
      <c r="B7109" s="11">
        <v>8.3333333333333329E-2</v>
      </c>
      <c r="C7109" s="1">
        <v>59.459999084472656</v>
      </c>
      <c r="D7109" s="1">
        <v>12.279999732971191</v>
      </c>
      <c r="E7109" s="2">
        <f t="shared" si="335"/>
        <v>43228.083333333336</v>
      </c>
      <c r="F7109">
        <f t="shared" si="334"/>
        <v>0</v>
      </c>
      <c r="G7109" s="5">
        <f t="shared" si="336"/>
        <v>2.4700009155273435</v>
      </c>
    </row>
    <row r="7110" spans="1:7" x14ac:dyDescent="0.25">
      <c r="A7110" s="10">
        <v>43228</v>
      </c>
      <c r="B7110" s="11">
        <v>0.10416666666666667</v>
      </c>
      <c r="C7110" s="1">
        <v>59.459999084472656</v>
      </c>
      <c r="D7110" s="1">
        <v>12.289999961853027</v>
      </c>
      <c r="E7110" s="2">
        <f t="shared" si="335"/>
        <v>43228.104166666664</v>
      </c>
      <c r="F7110">
        <f t="shared" si="334"/>
        <v>0</v>
      </c>
      <c r="G7110" s="5">
        <f t="shared" si="336"/>
        <v>2.4700009155273435</v>
      </c>
    </row>
    <row r="7111" spans="1:7" x14ac:dyDescent="0.25">
      <c r="A7111" s="10">
        <v>43228</v>
      </c>
      <c r="B7111" s="11">
        <v>0.125</v>
      </c>
      <c r="C7111" s="1">
        <v>59.450000762939453</v>
      </c>
      <c r="D7111" s="1">
        <v>12.279999732971191</v>
      </c>
      <c r="E7111" s="2">
        <f t="shared" si="335"/>
        <v>43228.125</v>
      </c>
      <c r="F7111">
        <f t="shared" si="334"/>
        <v>0</v>
      </c>
      <c r="G7111" s="5">
        <f t="shared" si="336"/>
        <v>2.4799992370605466</v>
      </c>
    </row>
    <row r="7112" spans="1:7" x14ac:dyDescent="0.25">
      <c r="A7112" s="10">
        <v>43228</v>
      </c>
      <c r="B7112" s="11">
        <v>0.14583333333333334</v>
      </c>
      <c r="C7112" s="1">
        <v>59.450000762939453</v>
      </c>
      <c r="D7112" s="1">
        <v>12.289999961853027</v>
      </c>
      <c r="E7112" s="2">
        <f t="shared" si="335"/>
        <v>43228.145833333336</v>
      </c>
      <c r="F7112">
        <f t="shared" si="334"/>
        <v>0</v>
      </c>
      <c r="G7112" s="5">
        <f t="shared" si="336"/>
        <v>2.4799992370605466</v>
      </c>
    </row>
    <row r="7113" spans="1:7" x14ac:dyDescent="0.25">
      <c r="A7113" s="10">
        <v>43228</v>
      </c>
      <c r="B7113" s="11">
        <v>0.16666666666666666</v>
      </c>
      <c r="C7113" s="1">
        <v>59.450000762939453</v>
      </c>
      <c r="D7113" s="1">
        <v>12.279999732971191</v>
      </c>
      <c r="E7113" s="2">
        <f t="shared" si="335"/>
        <v>43228.166666666664</v>
      </c>
      <c r="F7113">
        <f t="shared" si="334"/>
        <v>0</v>
      </c>
      <c r="G7113" s="5">
        <f t="shared" si="336"/>
        <v>2.4799992370605466</v>
      </c>
    </row>
    <row r="7114" spans="1:7" x14ac:dyDescent="0.25">
      <c r="A7114" s="10">
        <v>43228</v>
      </c>
      <c r="B7114" s="11">
        <v>0.1875</v>
      </c>
      <c r="C7114" s="1">
        <v>59.450000762939453</v>
      </c>
      <c r="D7114" s="1">
        <v>12.279999732971191</v>
      </c>
      <c r="E7114" s="2">
        <f t="shared" si="335"/>
        <v>43228.1875</v>
      </c>
      <c r="F7114">
        <f t="shared" si="334"/>
        <v>0</v>
      </c>
      <c r="G7114" s="5">
        <f t="shared" si="336"/>
        <v>2.4799992370605466</v>
      </c>
    </row>
    <row r="7115" spans="1:7" x14ac:dyDescent="0.25">
      <c r="A7115" s="10">
        <v>43228</v>
      </c>
      <c r="B7115" s="11">
        <v>0.20833333333333334</v>
      </c>
      <c r="C7115" s="1">
        <v>59.439998626708984</v>
      </c>
      <c r="D7115" s="1">
        <v>12.279999732971191</v>
      </c>
      <c r="E7115" s="2">
        <f t="shared" si="335"/>
        <v>43228.208333333336</v>
      </c>
      <c r="F7115">
        <f t="shared" si="334"/>
        <v>0</v>
      </c>
      <c r="G7115" s="5">
        <f t="shared" si="336"/>
        <v>2.4900013732910153</v>
      </c>
    </row>
    <row r="7116" spans="1:7" x14ac:dyDescent="0.25">
      <c r="A7116" s="10">
        <v>43228</v>
      </c>
      <c r="B7116" s="11">
        <v>0.22916666666666666</v>
      </c>
      <c r="C7116" s="1">
        <v>59.439998626708984</v>
      </c>
      <c r="D7116" s="1">
        <v>12.289999961853027</v>
      </c>
      <c r="E7116" s="2">
        <f t="shared" si="335"/>
        <v>43228.229166666664</v>
      </c>
      <c r="F7116">
        <f t="shared" si="334"/>
        <v>0</v>
      </c>
      <c r="G7116" s="5">
        <f t="shared" si="336"/>
        <v>2.4900013732910153</v>
      </c>
    </row>
    <row r="7117" spans="1:7" x14ac:dyDescent="0.25">
      <c r="A7117" s="10">
        <v>43228</v>
      </c>
      <c r="B7117" s="11">
        <v>0.25</v>
      </c>
      <c r="C7117" s="1">
        <v>59.439998626708984</v>
      </c>
      <c r="D7117" s="1">
        <v>12.279999732971191</v>
      </c>
      <c r="E7117" s="2">
        <f t="shared" si="335"/>
        <v>43228.25</v>
      </c>
      <c r="F7117">
        <f t="shared" si="334"/>
        <v>0</v>
      </c>
      <c r="G7117" s="5">
        <f t="shared" si="336"/>
        <v>2.4900013732910153</v>
      </c>
    </row>
    <row r="7118" spans="1:7" x14ac:dyDescent="0.25">
      <c r="A7118" s="10">
        <v>43228</v>
      </c>
      <c r="B7118" s="11">
        <v>0.27083333333333331</v>
      </c>
      <c r="C7118" s="1">
        <v>59.439998626708984</v>
      </c>
      <c r="D7118" s="1">
        <v>12.279999732971191</v>
      </c>
      <c r="E7118" s="2">
        <f t="shared" si="335"/>
        <v>43228.270833333336</v>
      </c>
      <c r="F7118">
        <f t="shared" si="334"/>
        <v>0</v>
      </c>
      <c r="G7118" s="5">
        <f t="shared" si="336"/>
        <v>2.4900013732910153</v>
      </c>
    </row>
    <row r="7119" spans="1:7" x14ac:dyDescent="0.25">
      <c r="A7119" s="10">
        <v>43228</v>
      </c>
      <c r="B7119" s="11">
        <v>0.29166666666666669</v>
      </c>
      <c r="C7119" s="1">
        <v>59.430000305175781</v>
      </c>
      <c r="D7119" s="1">
        <v>12.289999961853027</v>
      </c>
      <c r="E7119" s="2">
        <f t="shared" si="335"/>
        <v>43228.291666666664</v>
      </c>
      <c r="F7119">
        <f t="shared" si="334"/>
        <v>0</v>
      </c>
      <c r="G7119" s="5">
        <f t="shared" si="336"/>
        <v>2.4999996948242185</v>
      </c>
    </row>
    <row r="7120" spans="1:7" x14ac:dyDescent="0.25">
      <c r="A7120" s="10">
        <v>43228</v>
      </c>
      <c r="B7120" s="11">
        <v>0.3125</v>
      </c>
      <c r="C7120" s="1">
        <v>59.430000305175781</v>
      </c>
      <c r="D7120" s="1">
        <v>12.279999732971191</v>
      </c>
      <c r="E7120" s="2">
        <f t="shared" si="335"/>
        <v>43228.3125</v>
      </c>
      <c r="F7120">
        <f t="shared" si="334"/>
        <v>0</v>
      </c>
      <c r="G7120" s="5">
        <f t="shared" si="336"/>
        <v>2.4999996948242185</v>
      </c>
    </row>
    <row r="7121" spans="1:7" x14ac:dyDescent="0.25">
      <c r="A7121" s="10">
        <v>43228</v>
      </c>
      <c r="B7121" s="11">
        <v>0.33333333333333331</v>
      </c>
      <c r="C7121" s="1">
        <v>59.430000305175781</v>
      </c>
      <c r="D7121" s="1">
        <v>12.289999961853027</v>
      </c>
      <c r="E7121" s="2">
        <f t="shared" si="335"/>
        <v>43228.333333333336</v>
      </c>
      <c r="F7121">
        <f t="shared" si="334"/>
        <v>0</v>
      </c>
      <c r="G7121" s="5">
        <f t="shared" si="336"/>
        <v>2.4999996948242185</v>
      </c>
    </row>
    <row r="7122" spans="1:7" x14ac:dyDescent="0.25">
      <c r="A7122" s="10">
        <v>43228</v>
      </c>
      <c r="B7122" s="11">
        <v>0.35416666666666669</v>
      </c>
      <c r="C7122" s="1">
        <v>59.430000305175781</v>
      </c>
      <c r="D7122" s="1">
        <v>12.279999732971191</v>
      </c>
      <c r="E7122" s="2">
        <f t="shared" si="335"/>
        <v>43228.354166666664</v>
      </c>
      <c r="F7122">
        <f t="shared" si="334"/>
        <v>0</v>
      </c>
      <c r="G7122" s="5">
        <f t="shared" si="336"/>
        <v>2.4999996948242185</v>
      </c>
    </row>
    <row r="7123" spans="1:7" x14ac:dyDescent="0.25">
      <c r="A7123" s="10">
        <v>43228</v>
      </c>
      <c r="B7123" s="11">
        <v>0.375</v>
      </c>
      <c r="C7123" s="1">
        <v>59.430000305175781</v>
      </c>
      <c r="D7123" s="1">
        <v>12.279999732971191</v>
      </c>
      <c r="E7123" s="2">
        <f t="shared" si="335"/>
        <v>43228.375</v>
      </c>
      <c r="F7123">
        <f t="shared" si="334"/>
        <v>0</v>
      </c>
      <c r="G7123" s="5">
        <f t="shared" si="336"/>
        <v>2.4999996948242185</v>
      </c>
    </row>
    <row r="7124" spans="1:7" x14ac:dyDescent="0.25">
      <c r="A7124" s="10">
        <v>43228</v>
      </c>
      <c r="B7124" s="11">
        <v>0.39583333333333331</v>
      </c>
      <c r="C7124" s="1">
        <v>59.430000305175781</v>
      </c>
      <c r="D7124" s="1">
        <v>12.289999961853027</v>
      </c>
      <c r="E7124" s="2">
        <f t="shared" si="335"/>
        <v>43228.395833333336</v>
      </c>
      <c r="F7124">
        <f t="shared" si="334"/>
        <v>0</v>
      </c>
      <c r="G7124" s="5">
        <f t="shared" si="336"/>
        <v>2.4999996948242185</v>
      </c>
    </row>
    <row r="7125" spans="1:7" x14ac:dyDescent="0.25">
      <c r="A7125" s="10">
        <v>43228</v>
      </c>
      <c r="B7125" s="11">
        <v>0.41666666666666669</v>
      </c>
      <c r="C7125" s="1">
        <v>59.430000305175781</v>
      </c>
      <c r="D7125" s="1">
        <v>12.289999961853027</v>
      </c>
      <c r="E7125" s="2">
        <f t="shared" si="335"/>
        <v>43228.416666666664</v>
      </c>
      <c r="F7125">
        <f t="shared" si="334"/>
        <v>0</v>
      </c>
      <c r="G7125" s="5">
        <f t="shared" si="336"/>
        <v>2.4999996948242185</v>
      </c>
    </row>
    <row r="7126" spans="1:7" x14ac:dyDescent="0.25">
      <c r="A7126" s="10">
        <v>43228</v>
      </c>
      <c r="B7126" s="11">
        <v>0.4375</v>
      </c>
      <c r="C7126" s="1">
        <v>59.430000305175781</v>
      </c>
      <c r="D7126" s="1">
        <v>12.279999732971191</v>
      </c>
      <c r="E7126" s="2">
        <f t="shared" si="335"/>
        <v>43228.4375</v>
      </c>
      <c r="F7126">
        <f t="shared" si="334"/>
        <v>0</v>
      </c>
      <c r="G7126" s="5">
        <f t="shared" si="336"/>
        <v>2.4999996948242185</v>
      </c>
    </row>
    <row r="7127" spans="1:7" x14ac:dyDescent="0.25">
      <c r="A7127" s="10">
        <v>43228</v>
      </c>
      <c r="B7127" s="11">
        <v>0.45833333333333331</v>
      </c>
      <c r="C7127" s="1">
        <v>59.439998626708984</v>
      </c>
      <c r="D7127" s="1">
        <v>12.279999732971191</v>
      </c>
      <c r="E7127" s="2">
        <f t="shared" si="335"/>
        <v>43228.458333333336</v>
      </c>
      <c r="F7127">
        <f t="shared" si="334"/>
        <v>0</v>
      </c>
      <c r="G7127" s="5">
        <f t="shared" si="336"/>
        <v>2.4900013732910153</v>
      </c>
    </row>
    <row r="7128" spans="1:7" x14ac:dyDescent="0.25">
      <c r="A7128" s="10">
        <v>43228</v>
      </c>
      <c r="B7128" s="11">
        <v>0.47916666666666669</v>
      </c>
      <c r="C7128" s="1">
        <v>59.430000305175781</v>
      </c>
      <c r="D7128" s="1">
        <v>12.279999732971191</v>
      </c>
      <c r="E7128" s="2">
        <f t="shared" si="335"/>
        <v>43228.479166666664</v>
      </c>
      <c r="F7128">
        <f t="shared" si="334"/>
        <v>0</v>
      </c>
      <c r="G7128" s="5">
        <f t="shared" si="336"/>
        <v>2.4999996948242185</v>
      </c>
    </row>
    <row r="7129" spans="1:7" x14ac:dyDescent="0.25">
      <c r="A7129" s="10">
        <v>43228</v>
      </c>
      <c r="B7129" s="11">
        <v>0.5</v>
      </c>
      <c r="C7129" s="1">
        <v>59.439998626708984</v>
      </c>
      <c r="D7129" s="1">
        <v>12.279999732971191</v>
      </c>
      <c r="E7129" s="2">
        <f t="shared" si="335"/>
        <v>43228.5</v>
      </c>
      <c r="F7129">
        <f t="shared" si="334"/>
        <v>0</v>
      </c>
      <c r="G7129" s="5">
        <f t="shared" si="336"/>
        <v>2.4900013732910153</v>
      </c>
    </row>
    <row r="7130" spans="1:7" x14ac:dyDescent="0.25">
      <c r="A7130" s="10">
        <v>43228</v>
      </c>
      <c r="B7130" s="11">
        <v>0.52083333333333337</v>
      </c>
      <c r="C7130" s="1">
        <v>59.439998626708984</v>
      </c>
      <c r="D7130" s="1">
        <v>12.289999961853027</v>
      </c>
      <c r="E7130" s="2">
        <f t="shared" si="335"/>
        <v>43228.520833333336</v>
      </c>
      <c r="F7130">
        <f t="shared" si="334"/>
        <v>0</v>
      </c>
      <c r="G7130" s="5">
        <f t="shared" si="336"/>
        <v>2.4900013732910153</v>
      </c>
    </row>
    <row r="7131" spans="1:7" x14ac:dyDescent="0.25">
      <c r="A7131" s="10">
        <v>43228</v>
      </c>
      <c r="B7131" s="11">
        <v>0.54166666666666663</v>
      </c>
      <c r="C7131" s="1">
        <v>59.439998626708984</v>
      </c>
      <c r="D7131" s="1">
        <v>12.289999961853027</v>
      </c>
      <c r="E7131" s="2">
        <f t="shared" si="335"/>
        <v>43228.541666666664</v>
      </c>
      <c r="F7131">
        <f t="shared" si="334"/>
        <v>0</v>
      </c>
      <c r="G7131" s="5">
        <f t="shared" si="336"/>
        <v>2.4900013732910153</v>
      </c>
    </row>
    <row r="7132" spans="1:7" x14ac:dyDescent="0.25">
      <c r="A7132" s="10">
        <v>43228</v>
      </c>
      <c r="B7132" s="11">
        <v>0.5625</v>
      </c>
      <c r="C7132" s="1">
        <v>59.439998626708984</v>
      </c>
      <c r="D7132" s="1">
        <v>12.279999732971191</v>
      </c>
      <c r="E7132" s="2">
        <f t="shared" si="335"/>
        <v>43228.5625</v>
      </c>
      <c r="F7132">
        <f t="shared" si="334"/>
        <v>0</v>
      </c>
      <c r="G7132" s="5">
        <f t="shared" si="336"/>
        <v>2.4900013732910153</v>
      </c>
    </row>
    <row r="7133" spans="1:7" x14ac:dyDescent="0.25">
      <c r="A7133" s="10">
        <v>43228</v>
      </c>
      <c r="B7133" s="11">
        <v>0.58333333333333337</v>
      </c>
      <c r="C7133" s="1">
        <v>59.450000762939453</v>
      </c>
      <c r="D7133" s="1">
        <v>12.279999732971191</v>
      </c>
      <c r="E7133" s="2">
        <f t="shared" si="335"/>
        <v>43228.583333333336</v>
      </c>
      <c r="F7133">
        <f t="shared" si="334"/>
        <v>0</v>
      </c>
      <c r="G7133" s="5">
        <f t="shared" si="336"/>
        <v>2.4799992370605466</v>
      </c>
    </row>
    <row r="7134" spans="1:7" x14ac:dyDescent="0.25">
      <c r="A7134" s="10">
        <v>43228</v>
      </c>
      <c r="B7134" s="11">
        <v>0.60416666666666663</v>
      </c>
      <c r="C7134" s="1">
        <v>59.439998626708984</v>
      </c>
      <c r="D7134" s="1">
        <v>12.279999732971191</v>
      </c>
      <c r="E7134" s="2">
        <f t="shared" si="335"/>
        <v>43228.604166666664</v>
      </c>
      <c r="F7134">
        <f t="shared" si="334"/>
        <v>0</v>
      </c>
      <c r="G7134" s="5">
        <f t="shared" si="336"/>
        <v>2.4900013732910153</v>
      </c>
    </row>
    <row r="7135" spans="1:7" x14ac:dyDescent="0.25">
      <c r="A7135" s="10">
        <v>43228</v>
      </c>
      <c r="B7135" s="11">
        <v>0.625</v>
      </c>
      <c r="C7135" s="1">
        <v>59.450000762939453</v>
      </c>
      <c r="D7135" s="1">
        <v>12.289999961853027</v>
      </c>
      <c r="E7135" s="2">
        <f t="shared" si="335"/>
        <v>43228.625</v>
      </c>
      <c r="F7135">
        <f t="shared" si="334"/>
        <v>0</v>
      </c>
      <c r="G7135" s="5">
        <f t="shared" si="336"/>
        <v>2.4799992370605466</v>
      </c>
    </row>
    <row r="7136" spans="1:7" x14ac:dyDescent="0.25">
      <c r="A7136" s="10">
        <v>43228</v>
      </c>
      <c r="B7136" s="11">
        <v>0.64583333333333337</v>
      </c>
      <c r="C7136" s="1">
        <v>59.450000762939453</v>
      </c>
      <c r="D7136" s="1">
        <v>12.289999961853027</v>
      </c>
      <c r="E7136" s="2">
        <f t="shared" si="335"/>
        <v>43228.645833333336</v>
      </c>
      <c r="F7136">
        <f t="shared" si="334"/>
        <v>0</v>
      </c>
      <c r="G7136" s="5">
        <f t="shared" si="336"/>
        <v>2.4799992370605466</v>
      </c>
    </row>
    <row r="7137" spans="1:7" x14ac:dyDescent="0.25">
      <c r="A7137" s="10">
        <v>43228</v>
      </c>
      <c r="B7137" s="11">
        <v>0.66666666666666663</v>
      </c>
      <c r="C7137" s="1">
        <v>59.450000762939453</v>
      </c>
      <c r="D7137" s="1">
        <v>12.279999732971191</v>
      </c>
      <c r="E7137" s="2">
        <f t="shared" si="335"/>
        <v>43228.666666666664</v>
      </c>
      <c r="F7137">
        <f t="shared" si="334"/>
        <v>0</v>
      </c>
      <c r="G7137" s="5">
        <f t="shared" si="336"/>
        <v>2.4799992370605466</v>
      </c>
    </row>
    <row r="7138" spans="1:7" x14ac:dyDescent="0.25">
      <c r="A7138" s="10">
        <v>43228</v>
      </c>
      <c r="B7138" s="11">
        <v>0.6875</v>
      </c>
      <c r="C7138" s="1">
        <v>59.450000762939453</v>
      </c>
      <c r="D7138" s="1">
        <v>12.279999732971191</v>
      </c>
      <c r="E7138" s="2">
        <f t="shared" si="335"/>
        <v>43228.6875</v>
      </c>
      <c r="F7138">
        <f t="shared" si="334"/>
        <v>0</v>
      </c>
      <c r="G7138" s="5">
        <f t="shared" si="336"/>
        <v>2.4799992370605466</v>
      </c>
    </row>
    <row r="7139" spans="1:7" x14ac:dyDescent="0.25">
      <c r="A7139" s="10">
        <v>43228</v>
      </c>
      <c r="B7139" s="11">
        <v>0.70833333333333337</v>
      </c>
      <c r="C7139" s="1">
        <v>59.450000762939453</v>
      </c>
      <c r="D7139" s="1">
        <v>12.279999732971191</v>
      </c>
      <c r="E7139" s="2">
        <f t="shared" si="335"/>
        <v>43228.708333333336</v>
      </c>
      <c r="F7139">
        <f t="shared" si="334"/>
        <v>0</v>
      </c>
      <c r="G7139" s="5">
        <f t="shared" si="336"/>
        <v>2.4799992370605466</v>
      </c>
    </row>
    <row r="7140" spans="1:7" x14ac:dyDescent="0.25">
      <c r="A7140" s="10">
        <v>43228</v>
      </c>
      <c r="B7140" s="11">
        <v>0.72916666666666663</v>
      </c>
      <c r="C7140" s="1">
        <v>59.450000762939453</v>
      </c>
      <c r="D7140" s="1">
        <v>12.279999732971191</v>
      </c>
      <c r="E7140" s="2">
        <f t="shared" si="335"/>
        <v>43228.729166666664</v>
      </c>
      <c r="F7140">
        <f t="shared" si="334"/>
        <v>0</v>
      </c>
      <c r="G7140" s="5">
        <f t="shared" si="336"/>
        <v>2.4799992370605466</v>
      </c>
    </row>
    <row r="7141" spans="1:7" x14ac:dyDescent="0.25">
      <c r="A7141" s="10">
        <v>43228</v>
      </c>
      <c r="B7141" s="11">
        <v>0.75</v>
      </c>
      <c r="C7141" s="1">
        <v>59.459999084472656</v>
      </c>
      <c r="D7141" s="1">
        <v>12.279999732971191</v>
      </c>
      <c r="E7141" s="2">
        <f t="shared" si="335"/>
        <v>43228.75</v>
      </c>
      <c r="F7141">
        <f t="shared" si="334"/>
        <v>0</v>
      </c>
      <c r="G7141" s="5">
        <f t="shared" si="336"/>
        <v>2.4700009155273435</v>
      </c>
    </row>
    <row r="7142" spans="1:7" x14ac:dyDescent="0.25">
      <c r="A7142" s="10">
        <v>43228</v>
      </c>
      <c r="B7142" s="11">
        <v>0.77083333333333337</v>
      </c>
      <c r="C7142" s="1">
        <v>59.450000762939453</v>
      </c>
      <c r="D7142" s="1">
        <v>12.279999732971191</v>
      </c>
      <c r="E7142" s="2">
        <f t="shared" si="335"/>
        <v>43228.770833333336</v>
      </c>
      <c r="F7142">
        <f t="shared" si="334"/>
        <v>0</v>
      </c>
      <c r="G7142" s="5">
        <f t="shared" si="336"/>
        <v>2.4799992370605466</v>
      </c>
    </row>
    <row r="7143" spans="1:7" x14ac:dyDescent="0.25">
      <c r="A7143" s="10">
        <v>43228</v>
      </c>
      <c r="B7143" s="11">
        <v>0.79166666666666663</v>
      </c>
      <c r="C7143" s="1">
        <v>59.459999084472656</v>
      </c>
      <c r="D7143" s="1">
        <v>12.279999732971191</v>
      </c>
      <c r="E7143" s="2">
        <f t="shared" si="335"/>
        <v>43228.791666666664</v>
      </c>
      <c r="F7143">
        <f t="shared" si="334"/>
        <v>0</v>
      </c>
      <c r="G7143" s="5">
        <f t="shared" si="336"/>
        <v>2.4700009155273435</v>
      </c>
    </row>
    <row r="7144" spans="1:7" x14ac:dyDescent="0.25">
      <c r="A7144" s="10">
        <v>43228</v>
      </c>
      <c r="B7144" s="11">
        <v>0.8125</v>
      </c>
      <c r="C7144" s="1">
        <v>59.459999084472656</v>
      </c>
      <c r="D7144" s="1">
        <v>12.289999961853027</v>
      </c>
      <c r="E7144" s="2">
        <f t="shared" si="335"/>
        <v>43228.8125</v>
      </c>
      <c r="F7144">
        <f t="shared" si="334"/>
        <v>0</v>
      </c>
      <c r="G7144" s="5">
        <f t="shared" si="336"/>
        <v>2.4700009155273435</v>
      </c>
    </row>
    <row r="7145" spans="1:7" x14ac:dyDescent="0.25">
      <c r="A7145" s="10">
        <v>43228</v>
      </c>
      <c r="B7145" s="11">
        <v>0.83333333333333337</v>
      </c>
      <c r="C7145" s="1">
        <v>59.450000762939453</v>
      </c>
      <c r="D7145" s="1">
        <v>12.279999732971191</v>
      </c>
      <c r="E7145" s="2">
        <f t="shared" si="335"/>
        <v>43228.833333333336</v>
      </c>
      <c r="F7145">
        <f t="shared" si="334"/>
        <v>0</v>
      </c>
      <c r="G7145" s="5">
        <f t="shared" si="336"/>
        <v>2.4799992370605466</v>
      </c>
    </row>
    <row r="7146" spans="1:7" x14ac:dyDescent="0.25">
      <c r="A7146" s="10">
        <v>43228</v>
      </c>
      <c r="B7146" s="11">
        <v>0.85416666666666663</v>
      </c>
      <c r="C7146" s="1">
        <v>59.459999084472656</v>
      </c>
      <c r="D7146" s="1">
        <v>12.279999732971191</v>
      </c>
      <c r="E7146" s="2">
        <f t="shared" si="335"/>
        <v>43228.854166666664</v>
      </c>
      <c r="F7146">
        <f t="shared" si="334"/>
        <v>0</v>
      </c>
      <c r="G7146" s="5">
        <f t="shared" si="336"/>
        <v>2.4700009155273435</v>
      </c>
    </row>
    <row r="7147" spans="1:7" x14ac:dyDescent="0.25">
      <c r="A7147" s="10">
        <v>43228</v>
      </c>
      <c r="B7147" s="11">
        <v>0.875</v>
      </c>
      <c r="C7147" s="1">
        <v>59.459999084472656</v>
      </c>
      <c r="D7147" s="1">
        <v>12.279999732971191</v>
      </c>
      <c r="E7147" s="2">
        <f t="shared" si="335"/>
        <v>43228.875</v>
      </c>
      <c r="F7147">
        <f t="shared" si="334"/>
        <v>0</v>
      </c>
      <c r="G7147" s="5">
        <f t="shared" si="336"/>
        <v>2.4700009155273435</v>
      </c>
    </row>
    <row r="7148" spans="1:7" x14ac:dyDescent="0.25">
      <c r="A7148" s="10">
        <v>43228</v>
      </c>
      <c r="B7148" s="11">
        <v>0.89583333333333337</v>
      </c>
      <c r="C7148" s="1">
        <v>59.459999084472656</v>
      </c>
      <c r="D7148" s="1">
        <v>12.270000457763672</v>
      </c>
      <c r="E7148" s="2">
        <f t="shared" si="335"/>
        <v>43228.895833333336</v>
      </c>
      <c r="F7148">
        <f t="shared" si="334"/>
        <v>0</v>
      </c>
      <c r="G7148" s="5">
        <f t="shared" si="336"/>
        <v>2.4700009155273435</v>
      </c>
    </row>
    <row r="7149" spans="1:7" x14ac:dyDescent="0.25">
      <c r="A7149" s="10">
        <v>43228</v>
      </c>
      <c r="B7149" s="11">
        <v>0.91666666666666663</v>
      </c>
      <c r="C7149" s="1">
        <v>59.459999084472656</v>
      </c>
      <c r="D7149" s="1">
        <v>12.270000457763672</v>
      </c>
      <c r="E7149" s="2">
        <f t="shared" si="335"/>
        <v>43228.916666666664</v>
      </c>
      <c r="F7149">
        <f t="shared" si="334"/>
        <v>0</v>
      </c>
      <c r="G7149" s="5">
        <f t="shared" si="336"/>
        <v>2.4700009155273435</v>
      </c>
    </row>
    <row r="7150" spans="1:7" x14ac:dyDescent="0.25">
      <c r="A7150" s="10">
        <v>43228</v>
      </c>
      <c r="B7150" s="11">
        <v>0.9375</v>
      </c>
      <c r="C7150" s="1">
        <v>59.470001220703125</v>
      </c>
      <c r="D7150" s="1">
        <v>12.279999732971191</v>
      </c>
      <c r="E7150" s="2">
        <f t="shared" si="335"/>
        <v>43228.9375</v>
      </c>
      <c r="F7150">
        <f t="shared" si="334"/>
        <v>0</v>
      </c>
      <c r="G7150" s="5">
        <f t="shared" si="336"/>
        <v>2.4599987792968747</v>
      </c>
    </row>
    <row r="7151" spans="1:7" x14ac:dyDescent="0.25">
      <c r="A7151" s="10">
        <v>43228</v>
      </c>
      <c r="B7151" s="11">
        <v>0.95833333333333337</v>
      </c>
      <c r="C7151" s="1">
        <v>59.470001220703125</v>
      </c>
      <c r="D7151" s="1">
        <v>12.289999961853027</v>
      </c>
      <c r="E7151" s="2">
        <f t="shared" si="335"/>
        <v>43228.958333333336</v>
      </c>
      <c r="F7151">
        <f t="shared" si="334"/>
        <v>0</v>
      </c>
      <c r="G7151" s="5">
        <f t="shared" si="336"/>
        <v>2.4599987792968747</v>
      </c>
    </row>
    <row r="7152" spans="1:7" x14ac:dyDescent="0.25">
      <c r="A7152" s="10">
        <v>43228</v>
      </c>
      <c r="B7152" s="11">
        <v>0.97916666666666663</v>
      </c>
      <c r="C7152" s="1">
        <v>59.470001220703125</v>
      </c>
      <c r="D7152" s="1">
        <v>12.289999961853027</v>
      </c>
      <c r="E7152" s="2">
        <f t="shared" si="335"/>
        <v>43228.979166666664</v>
      </c>
      <c r="F7152">
        <f t="shared" si="334"/>
        <v>0</v>
      </c>
      <c r="G7152" s="5">
        <f t="shared" si="336"/>
        <v>2.4599987792968747</v>
      </c>
    </row>
    <row r="7153" spans="1:7" x14ac:dyDescent="0.25">
      <c r="A7153" s="10">
        <v>43229</v>
      </c>
      <c r="B7153" s="11">
        <v>0</v>
      </c>
      <c r="C7153" s="1">
        <v>59.459999084472656</v>
      </c>
      <c r="D7153" s="1">
        <v>12.289999961853027</v>
      </c>
      <c r="E7153" s="2">
        <f t="shared" si="335"/>
        <v>43229</v>
      </c>
      <c r="F7153">
        <f t="shared" si="334"/>
        <v>0</v>
      </c>
      <c r="G7153" s="5">
        <f t="shared" si="336"/>
        <v>2.4700009155273435</v>
      </c>
    </row>
    <row r="7154" spans="1:7" x14ac:dyDescent="0.25">
      <c r="A7154" s="10">
        <v>43229</v>
      </c>
      <c r="B7154" s="11">
        <v>2.0833333333333332E-2</v>
      </c>
      <c r="C7154" s="1">
        <v>59.470001220703125</v>
      </c>
      <c r="D7154" s="1">
        <v>12.279999732971191</v>
      </c>
      <c r="E7154" s="2">
        <f t="shared" si="335"/>
        <v>43229.020833333336</v>
      </c>
      <c r="F7154">
        <f t="shared" ref="F7154:F7217" si="337">F7153</f>
        <v>0</v>
      </c>
      <c r="G7154" s="5">
        <f t="shared" si="336"/>
        <v>2.4599987792968747</v>
      </c>
    </row>
    <row r="7155" spans="1:7" x14ac:dyDescent="0.25">
      <c r="A7155" s="10">
        <v>43229</v>
      </c>
      <c r="B7155" s="11">
        <v>4.1666666666666664E-2</v>
      </c>
      <c r="C7155" s="1">
        <v>59.470001220703125</v>
      </c>
      <c r="D7155" s="1">
        <v>12.279999732971191</v>
      </c>
      <c r="E7155" s="2">
        <f t="shared" si="335"/>
        <v>43229.041666666664</v>
      </c>
      <c r="F7155">
        <f t="shared" si="337"/>
        <v>0</v>
      </c>
      <c r="G7155" s="5">
        <f t="shared" si="336"/>
        <v>2.4599987792968747</v>
      </c>
    </row>
    <row r="7156" spans="1:7" x14ac:dyDescent="0.25">
      <c r="A7156" s="10">
        <v>43229</v>
      </c>
      <c r="B7156" s="11">
        <v>6.25E-2</v>
      </c>
      <c r="C7156" s="1">
        <v>59.459999084472656</v>
      </c>
      <c r="D7156" s="1">
        <v>12.279999732971191</v>
      </c>
      <c r="E7156" s="2">
        <f t="shared" si="335"/>
        <v>43229.0625</v>
      </c>
      <c r="F7156">
        <f t="shared" si="337"/>
        <v>0</v>
      </c>
      <c r="G7156" s="5">
        <f t="shared" si="336"/>
        <v>2.4700009155273435</v>
      </c>
    </row>
    <row r="7157" spans="1:7" x14ac:dyDescent="0.25">
      <c r="A7157" s="10">
        <v>43229</v>
      </c>
      <c r="B7157" s="11">
        <v>8.3333333333333329E-2</v>
      </c>
      <c r="C7157" s="1">
        <v>59.459999084472656</v>
      </c>
      <c r="D7157" s="1">
        <v>12.289999961853027</v>
      </c>
      <c r="E7157" s="2">
        <f t="shared" si="335"/>
        <v>43229.083333333336</v>
      </c>
      <c r="F7157">
        <f t="shared" si="337"/>
        <v>0</v>
      </c>
      <c r="G7157" s="5">
        <f t="shared" si="336"/>
        <v>2.4700009155273435</v>
      </c>
    </row>
    <row r="7158" spans="1:7" x14ac:dyDescent="0.25">
      <c r="A7158" s="10">
        <v>43229</v>
      </c>
      <c r="B7158" s="11">
        <v>0.10416666666666667</v>
      </c>
      <c r="C7158" s="1">
        <v>59.470001220703125</v>
      </c>
      <c r="D7158" s="1">
        <v>12.279999732971191</v>
      </c>
      <c r="E7158" s="2">
        <f t="shared" si="335"/>
        <v>43229.104166666664</v>
      </c>
      <c r="F7158">
        <f t="shared" si="337"/>
        <v>0</v>
      </c>
      <c r="G7158" s="5">
        <f t="shared" si="336"/>
        <v>2.4599987792968747</v>
      </c>
    </row>
    <row r="7159" spans="1:7" x14ac:dyDescent="0.25">
      <c r="A7159" s="10">
        <v>43229</v>
      </c>
      <c r="B7159" s="11">
        <v>0.125</v>
      </c>
      <c r="C7159" s="1">
        <v>59.459999084472656</v>
      </c>
      <c r="D7159" s="1">
        <v>12.279999732971191</v>
      </c>
      <c r="E7159" s="2">
        <f t="shared" si="335"/>
        <v>43229.125</v>
      </c>
      <c r="F7159">
        <f t="shared" si="337"/>
        <v>0</v>
      </c>
      <c r="G7159" s="5">
        <f t="shared" si="336"/>
        <v>2.4700009155273435</v>
      </c>
    </row>
    <row r="7160" spans="1:7" x14ac:dyDescent="0.25">
      <c r="A7160" s="10">
        <v>43229</v>
      </c>
      <c r="B7160" s="11">
        <v>0.14583333333333334</v>
      </c>
      <c r="C7160" s="1">
        <v>59.459999084472656</v>
      </c>
      <c r="D7160" s="1">
        <v>12.270000457763672</v>
      </c>
      <c r="E7160" s="2">
        <f t="shared" si="335"/>
        <v>43229.145833333336</v>
      </c>
      <c r="F7160">
        <f t="shared" si="337"/>
        <v>0</v>
      </c>
      <c r="G7160" s="5">
        <f t="shared" si="336"/>
        <v>2.4700009155273435</v>
      </c>
    </row>
    <row r="7161" spans="1:7" x14ac:dyDescent="0.25">
      <c r="A7161" s="10">
        <v>43229</v>
      </c>
      <c r="B7161" s="11">
        <v>0.16666666666666666</v>
      </c>
      <c r="C7161" s="1">
        <v>59.459999084472656</v>
      </c>
      <c r="D7161" s="1">
        <v>12.279999732971191</v>
      </c>
      <c r="E7161" s="2">
        <f t="shared" si="335"/>
        <v>43229.166666666664</v>
      </c>
      <c r="F7161">
        <f t="shared" si="337"/>
        <v>0</v>
      </c>
      <c r="G7161" s="5">
        <f t="shared" si="336"/>
        <v>2.4700009155273435</v>
      </c>
    </row>
    <row r="7162" spans="1:7" x14ac:dyDescent="0.25">
      <c r="A7162" s="10">
        <v>43229</v>
      </c>
      <c r="B7162" s="11">
        <v>0.1875</v>
      </c>
      <c r="C7162" s="1">
        <v>59.459999084472656</v>
      </c>
      <c r="D7162" s="1">
        <v>12.279999732971191</v>
      </c>
      <c r="E7162" s="2">
        <f t="shared" si="335"/>
        <v>43229.1875</v>
      </c>
      <c r="F7162">
        <f t="shared" si="337"/>
        <v>0</v>
      </c>
      <c r="G7162" s="5">
        <f t="shared" si="336"/>
        <v>2.4700009155273435</v>
      </c>
    </row>
    <row r="7163" spans="1:7" x14ac:dyDescent="0.25">
      <c r="A7163" s="10">
        <v>43229</v>
      </c>
      <c r="B7163" s="11">
        <v>0.20833333333333334</v>
      </c>
      <c r="C7163" s="1">
        <v>59.459999084472656</v>
      </c>
      <c r="D7163" s="1">
        <v>12.279999732971191</v>
      </c>
      <c r="E7163" s="2">
        <f t="shared" si="335"/>
        <v>43229.208333333336</v>
      </c>
      <c r="F7163">
        <f t="shared" si="337"/>
        <v>0</v>
      </c>
      <c r="G7163" s="5">
        <f t="shared" si="336"/>
        <v>2.4700009155273435</v>
      </c>
    </row>
    <row r="7164" spans="1:7" x14ac:dyDescent="0.25">
      <c r="A7164" s="10">
        <v>43229</v>
      </c>
      <c r="B7164" s="11">
        <v>0.22916666666666666</v>
      </c>
      <c r="C7164" s="1">
        <v>59.459999084472656</v>
      </c>
      <c r="D7164" s="1">
        <v>12.270000457763672</v>
      </c>
      <c r="E7164" s="2">
        <f t="shared" si="335"/>
        <v>43229.229166666664</v>
      </c>
      <c r="F7164">
        <f t="shared" si="337"/>
        <v>0</v>
      </c>
      <c r="G7164" s="5">
        <f t="shared" si="336"/>
        <v>2.4700009155273435</v>
      </c>
    </row>
    <row r="7165" spans="1:7" x14ac:dyDescent="0.25">
      <c r="A7165" s="10">
        <v>43229</v>
      </c>
      <c r="B7165" s="11">
        <v>0.25</v>
      </c>
      <c r="C7165" s="1">
        <v>59.450000762939453</v>
      </c>
      <c r="D7165" s="1">
        <v>12.270000457763672</v>
      </c>
      <c r="E7165" s="2">
        <f t="shared" si="335"/>
        <v>43229.25</v>
      </c>
      <c r="F7165">
        <f t="shared" si="337"/>
        <v>0</v>
      </c>
      <c r="G7165" s="5">
        <f t="shared" si="336"/>
        <v>2.4799992370605466</v>
      </c>
    </row>
    <row r="7166" spans="1:7" x14ac:dyDescent="0.25">
      <c r="A7166" s="10">
        <v>43229</v>
      </c>
      <c r="B7166" s="11">
        <v>0.27083333333333331</v>
      </c>
      <c r="C7166" s="1">
        <v>59.450000762939453</v>
      </c>
      <c r="D7166" s="1">
        <v>12.270000457763672</v>
      </c>
      <c r="E7166" s="2">
        <f t="shared" si="335"/>
        <v>43229.270833333336</v>
      </c>
      <c r="F7166">
        <f t="shared" si="337"/>
        <v>0</v>
      </c>
      <c r="G7166" s="5">
        <f t="shared" si="336"/>
        <v>2.4799992370605466</v>
      </c>
    </row>
    <row r="7167" spans="1:7" x14ac:dyDescent="0.25">
      <c r="A7167" s="10">
        <v>43229</v>
      </c>
      <c r="B7167" s="11">
        <v>0.29166666666666669</v>
      </c>
      <c r="C7167" s="1">
        <v>59.450000762939453</v>
      </c>
      <c r="D7167" s="1">
        <v>12.270000457763672</v>
      </c>
      <c r="E7167" s="2">
        <f t="shared" si="335"/>
        <v>43229.291666666664</v>
      </c>
      <c r="F7167">
        <f t="shared" si="337"/>
        <v>0</v>
      </c>
      <c r="G7167" s="5">
        <f t="shared" si="336"/>
        <v>2.4799992370605466</v>
      </c>
    </row>
    <row r="7168" spans="1:7" x14ac:dyDescent="0.25">
      <c r="A7168" s="10">
        <v>43229</v>
      </c>
      <c r="B7168" s="11">
        <v>0.3125</v>
      </c>
      <c r="C7168" s="1">
        <v>59.450000762939453</v>
      </c>
      <c r="D7168" s="1">
        <v>12.279999732971191</v>
      </c>
      <c r="E7168" s="2">
        <f t="shared" si="335"/>
        <v>43229.3125</v>
      </c>
      <c r="F7168">
        <f t="shared" si="337"/>
        <v>0</v>
      </c>
      <c r="G7168" s="5">
        <f t="shared" si="336"/>
        <v>2.4799992370605466</v>
      </c>
    </row>
    <row r="7169" spans="1:7" x14ac:dyDescent="0.25">
      <c r="A7169" s="10">
        <v>43229</v>
      </c>
      <c r="B7169" s="11">
        <v>0.33333333333333331</v>
      </c>
      <c r="C7169" s="1">
        <v>59.439998626708984</v>
      </c>
      <c r="D7169" s="1">
        <v>12.279999732971191</v>
      </c>
      <c r="E7169" s="2">
        <f t="shared" si="335"/>
        <v>43229.333333333336</v>
      </c>
      <c r="F7169">
        <f t="shared" si="337"/>
        <v>0</v>
      </c>
      <c r="G7169" s="5">
        <f t="shared" si="336"/>
        <v>2.4900013732910153</v>
      </c>
    </row>
    <row r="7170" spans="1:7" x14ac:dyDescent="0.25">
      <c r="A7170" s="10">
        <v>43229</v>
      </c>
      <c r="B7170" s="11">
        <v>0.35416666666666669</v>
      </c>
      <c r="C7170" s="1">
        <v>59.430000305175781</v>
      </c>
      <c r="D7170" s="1">
        <v>12.279999732971191</v>
      </c>
      <c r="E7170" s="2">
        <f t="shared" si="335"/>
        <v>43229.354166666664</v>
      </c>
      <c r="F7170">
        <f t="shared" si="337"/>
        <v>0</v>
      </c>
      <c r="G7170" s="5">
        <f t="shared" si="336"/>
        <v>2.4999996948242185</v>
      </c>
    </row>
    <row r="7171" spans="1:7" x14ac:dyDescent="0.25">
      <c r="A7171" s="10">
        <v>43229</v>
      </c>
      <c r="B7171" s="11">
        <v>0.375</v>
      </c>
      <c r="C7171" s="1">
        <v>59.430000305175781</v>
      </c>
      <c r="D7171" s="1">
        <v>12.270000457763672</v>
      </c>
      <c r="E7171" s="2">
        <f t="shared" ref="E7171:E7234" si="338">A7171+B7171</f>
        <v>43229.375</v>
      </c>
      <c r="F7171">
        <f t="shared" si="337"/>
        <v>0</v>
      </c>
      <c r="G7171" s="5">
        <f t="shared" ref="G7171:G7234" si="339">$P$1-C7171</f>
        <v>2.4999996948242185</v>
      </c>
    </row>
    <row r="7172" spans="1:7" x14ac:dyDescent="0.25">
      <c r="A7172" s="10">
        <v>43229</v>
      </c>
      <c r="B7172" s="11">
        <v>0.39583333333333331</v>
      </c>
      <c r="C7172" s="1">
        <v>59.430000305175781</v>
      </c>
      <c r="D7172" s="1">
        <v>12.270000457763672</v>
      </c>
      <c r="E7172" s="2">
        <f t="shared" si="338"/>
        <v>43229.395833333336</v>
      </c>
      <c r="F7172">
        <f t="shared" si="337"/>
        <v>0</v>
      </c>
      <c r="G7172" s="5">
        <f t="shared" si="339"/>
        <v>2.4999996948242185</v>
      </c>
    </row>
    <row r="7173" spans="1:7" x14ac:dyDescent="0.25">
      <c r="A7173" s="10">
        <v>43229</v>
      </c>
      <c r="B7173" s="11">
        <v>0.41666666666666669</v>
      </c>
      <c r="C7173" s="1">
        <v>59.430000305175781</v>
      </c>
      <c r="D7173" s="1">
        <v>12.270000457763672</v>
      </c>
      <c r="E7173" s="2">
        <f t="shared" si="338"/>
        <v>43229.416666666664</v>
      </c>
      <c r="F7173">
        <f t="shared" si="337"/>
        <v>0</v>
      </c>
      <c r="G7173" s="5">
        <f t="shared" si="339"/>
        <v>2.4999996948242185</v>
      </c>
    </row>
    <row r="7174" spans="1:7" x14ac:dyDescent="0.25">
      <c r="A7174" s="10">
        <v>43229</v>
      </c>
      <c r="B7174" s="11">
        <v>0.4375</v>
      </c>
      <c r="C7174" s="1">
        <v>59.430000305175781</v>
      </c>
      <c r="D7174" s="1">
        <v>12.279999732971191</v>
      </c>
      <c r="E7174" s="2">
        <f t="shared" si="338"/>
        <v>43229.4375</v>
      </c>
      <c r="F7174">
        <f t="shared" si="337"/>
        <v>0</v>
      </c>
      <c r="G7174" s="5">
        <f t="shared" si="339"/>
        <v>2.4999996948242185</v>
      </c>
    </row>
    <row r="7175" spans="1:7" x14ac:dyDescent="0.25">
      <c r="A7175" s="10">
        <v>43229</v>
      </c>
      <c r="B7175" s="11">
        <v>0.45833333333333331</v>
      </c>
      <c r="C7175" s="1">
        <v>59.430000305175781</v>
      </c>
      <c r="D7175" s="1">
        <v>12.279999732971191</v>
      </c>
      <c r="E7175" s="2">
        <f t="shared" si="338"/>
        <v>43229.458333333336</v>
      </c>
      <c r="F7175">
        <f t="shared" si="337"/>
        <v>0</v>
      </c>
      <c r="G7175" s="5">
        <f t="shared" si="339"/>
        <v>2.4999996948242185</v>
      </c>
    </row>
    <row r="7176" spans="1:7" x14ac:dyDescent="0.25">
      <c r="A7176" s="10">
        <v>43229</v>
      </c>
      <c r="B7176" s="11">
        <v>0.47916666666666669</v>
      </c>
      <c r="C7176" s="1">
        <v>59.430000305175781</v>
      </c>
      <c r="D7176" s="1">
        <v>12.270000457763672</v>
      </c>
      <c r="E7176" s="2">
        <f t="shared" si="338"/>
        <v>43229.479166666664</v>
      </c>
      <c r="F7176">
        <f t="shared" si="337"/>
        <v>0</v>
      </c>
      <c r="G7176" s="5">
        <f t="shared" si="339"/>
        <v>2.4999996948242185</v>
      </c>
    </row>
    <row r="7177" spans="1:7" x14ac:dyDescent="0.25">
      <c r="A7177" s="10">
        <v>43229</v>
      </c>
      <c r="B7177" s="11">
        <v>0.5</v>
      </c>
      <c r="C7177" s="1">
        <v>59.419998168945313</v>
      </c>
      <c r="D7177" s="1">
        <v>12.270000457763672</v>
      </c>
      <c r="E7177" s="2">
        <f t="shared" si="338"/>
        <v>43229.5</v>
      </c>
      <c r="F7177">
        <f t="shared" si="337"/>
        <v>0</v>
      </c>
      <c r="G7177" s="5">
        <f t="shared" si="339"/>
        <v>2.5100018310546872</v>
      </c>
    </row>
    <row r="7178" spans="1:7" x14ac:dyDescent="0.25">
      <c r="A7178" s="10">
        <v>43229</v>
      </c>
      <c r="B7178" s="11">
        <v>0.52083333333333337</v>
      </c>
      <c r="C7178" s="1">
        <v>59.439998626708984</v>
      </c>
      <c r="D7178" s="1">
        <v>12.279999732971191</v>
      </c>
      <c r="E7178" s="2">
        <f t="shared" si="338"/>
        <v>43229.520833333336</v>
      </c>
      <c r="F7178">
        <f t="shared" si="337"/>
        <v>0</v>
      </c>
      <c r="G7178" s="5">
        <f t="shared" si="339"/>
        <v>2.4900013732910153</v>
      </c>
    </row>
    <row r="7179" spans="1:7" x14ac:dyDescent="0.25">
      <c r="A7179" s="10">
        <v>43229</v>
      </c>
      <c r="B7179" s="11">
        <v>0.54166666666666663</v>
      </c>
      <c r="C7179" s="1">
        <v>59.430000305175781</v>
      </c>
      <c r="D7179" s="1">
        <v>12.270000457763672</v>
      </c>
      <c r="E7179" s="2">
        <f t="shared" si="338"/>
        <v>43229.541666666664</v>
      </c>
      <c r="F7179">
        <f t="shared" si="337"/>
        <v>0</v>
      </c>
      <c r="G7179" s="5">
        <f t="shared" si="339"/>
        <v>2.4999996948242185</v>
      </c>
    </row>
    <row r="7180" spans="1:7" x14ac:dyDescent="0.25">
      <c r="A7180" s="10">
        <v>43229</v>
      </c>
      <c r="B7180" s="11">
        <v>0.5625</v>
      </c>
      <c r="C7180" s="1">
        <v>59.430000305175781</v>
      </c>
      <c r="D7180" s="1">
        <v>12.270000457763672</v>
      </c>
      <c r="E7180" s="2">
        <f t="shared" si="338"/>
        <v>43229.5625</v>
      </c>
      <c r="F7180">
        <f t="shared" si="337"/>
        <v>0</v>
      </c>
      <c r="G7180" s="5">
        <f t="shared" si="339"/>
        <v>2.4999996948242185</v>
      </c>
    </row>
    <row r="7181" spans="1:7" x14ac:dyDescent="0.25">
      <c r="A7181" s="10">
        <v>43229</v>
      </c>
      <c r="B7181" s="11">
        <v>0.58333333333333337</v>
      </c>
      <c r="C7181" s="1">
        <v>59.430000305175781</v>
      </c>
      <c r="D7181" s="1">
        <v>12.270000457763672</v>
      </c>
      <c r="E7181" s="2">
        <f t="shared" si="338"/>
        <v>43229.583333333336</v>
      </c>
      <c r="F7181">
        <f t="shared" si="337"/>
        <v>0</v>
      </c>
      <c r="G7181" s="5">
        <f t="shared" si="339"/>
        <v>2.4999996948242185</v>
      </c>
    </row>
    <row r="7182" spans="1:7" x14ac:dyDescent="0.25">
      <c r="A7182" s="10">
        <v>43229</v>
      </c>
      <c r="B7182" s="11">
        <v>0.60416666666666663</v>
      </c>
      <c r="C7182" s="1">
        <v>59.439998626708984</v>
      </c>
      <c r="D7182" s="1">
        <v>12.279999732971191</v>
      </c>
      <c r="E7182" s="2">
        <f t="shared" si="338"/>
        <v>43229.604166666664</v>
      </c>
      <c r="F7182">
        <f t="shared" si="337"/>
        <v>0</v>
      </c>
      <c r="G7182" s="5">
        <f t="shared" si="339"/>
        <v>2.4900013732910153</v>
      </c>
    </row>
    <row r="7183" spans="1:7" x14ac:dyDescent="0.25">
      <c r="A7183" s="10">
        <v>43229</v>
      </c>
      <c r="B7183" s="11">
        <v>0.625</v>
      </c>
      <c r="C7183" s="1">
        <v>59.430000305175781</v>
      </c>
      <c r="D7183" s="1">
        <v>12.270000457763672</v>
      </c>
      <c r="E7183" s="2">
        <f t="shared" si="338"/>
        <v>43229.625</v>
      </c>
      <c r="F7183">
        <f t="shared" si="337"/>
        <v>0</v>
      </c>
      <c r="G7183" s="5">
        <f t="shared" si="339"/>
        <v>2.4999996948242185</v>
      </c>
    </row>
    <row r="7184" spans="1:7" x14ac:dyDescent="0.25">
      <c r="A7184" s="10">
        <v>43229</v>
      </c>
      <c r="B7184" s="11">
        <v>0.64583333333333337</v>
      </c>
      <c r="C7184" s="1">
        <v>59.439998626708984</v>
      </c>
      <c r="D7184" s="1">
        <v>12.279999732971191</v>
      </c>
      <c r="E7184" s="2">
        <f t="shared" si="338"/>
        <v>43229.645833333336</v>
      </c>
      <c r="F7184">
        <f t="shared" si="337"/>
        <v>0</v>
      </c>
      <c r="G7184" s="5">
        <f t="shared" si="339"/>
        <v>2.4900013732910153</v>
      </c>
    </row>
    <row r="7185" spans="1:7" x14ac:dyDescent="0.25">
      <c r="A7185" s="10">
        <v>43229</v>
      </c>
      <c r="B7185" s="11">
        <v>0.66666666666666663</v>
      </c>
      <c r="C7185" s="1">
        <v>59.439998626708984</v>
      </c>
      <c r="D7185" s="1">
        <v>12.270000457763672</v>
      </c>
      <c r="E7185" s="2">
        <f t="shared" si="338"/>
        <v>43229.666666666664</v>
      </c>
      <c r="F7185">
        <f t="shared" si="337"/>
        <v>0</v>
      </c>
      <c r="G7185" s="5">
        <f t="shared" si="339"/>
        <v>2.4900013732910153</v>
      </c>
    </row>
    <row r="7186" spans="1:7" x14ac:dyDescent="0.25">
      <c r="A7186" s="10">
        <v>43229</v>
      </c>
      <c r="B7186" s="11">
        <v>0.6875</v>
      </c>
      <c r="C7186" s="1">
        <v>59.439998626708984</v>
      </c>
      <c r="D7186" s="1">
        <v>12.279999732971191</v>
      </c>
      <c r="E7186" s="2">
        <f t="shared" si="338"/>
        <v>43229.6875</v>
      </c>
      <c r="F7186">
        <f t="shared" si="337"/>
        <v>0</v>
      </c>
      <c r="G7186" s="5">
        <f t="shared" si="339"/>
        <v>2.4900013732910153</v>
      </c>
    </row>
    <row r="7187" spans="1:7" x14ac:dyDescent="0.25">
      <c r="A7187" s="10">
        <v>43229</v>
      </c>
      <c r="B7187" s="11">
        <v>0.70833333333333337</v>
      </c>
      <c r="C7187" s="1">
        <v>59.439998626708984</v>
      </c>
      <c r="D7187" s="1">
        <v>12.270000457763672</v>
      </c>
      <c r="E7187" s="2">
        <f t="shared" si="338"/>
        <v>43229.708333333336</v>
      </c>
      <c r="F7187">
        <f t="shared" si="337"/>
        <v>0</v>
      </c>
      <c r="G7187" s="5">
        <f t="shared" si="339"/>
        <v>2.4900013732910153</v>
      </c>
    </row>
    <row r="7188" spans="1:7" x14ac:dyDescent="0.25">
      <c r="A7188" s="10">
        <v>43229</v>
      </c>
      <c r="B7188" s="11">
        <v>0.72916666666666663</v>
      </c>
      <c r="C7188" s="1">
        <v>59.430000305175781</v>
      </c>
      <c r="D7188" s="1">
        <v>12.270000457763672</v>
      </c>
      <c r="E7188" s="2">
        <f t="shared" si="338"/>
        <v>43229.729166666664</v>
      </c>
      <c r="F7188">
        <f t="shared" si="337"/>
        <v>0</v>
      </c>
      <c r="G7188" s="5">
        <f t="shared" si="339"/>
        <v>2.4999996948242185</v>
      </c>
    </row>
    <row r="7189" spans="1:7" x14ac:dyDescent="0.25">
      <c r="A7189" s="10">
        <v>43229</v>
      </c>
      <c r="B7189" s="11">
        <v>0.75</v>
      </c>
      <c r="C7189" s="1">
        <v>59.439998626708984</v>
      </c>
      <c r="D7189" s="1">
        <v>12.279999732971191</v>
      </c>
      <c r="E7189" s="2">
        <f t="shared" si="338"/>
        <v>43229.75</v>
      </c>
      <c r="F7189">
        <f t="shared" si="337"/>
        <v>0</v>
      </c>
      <c r="G7189" s="5">
        <f t="shared" si="339"/>
        <v>2.4900013732910153</v>
      </c>
    </row>
    <row r="7190" spans="1:7" x14ac:dyDescent="0.25">
      <c r="A7190" s="10">
        <v>43229</v>
      </c>
      <c r="B7190" s="11">
        <v>0.77083333333333337</v>
      </c>
      <c r="C7190" s="1">
        <v>59.439998626708984</v>
      </c>
      <c r="D7190" s="1">
        <v>12.279999732971191</v>
      </c>
      <c r="E7190" s="2">
        <f t="shared" si="338"/>
        <v>43229.770833333336</v>
      </c>
      <c r="F7190">
        <f t="shared" si="337"/>
        <v>0</v>
      </c>
      <c r="G7190" s="5">
        <f t="shared" si="339"/>
        <v>2.4900013732910153</v>
      </c>
    </row>
    <row r="7191" spans="1:7" x14ac:dyDescent="0.25">
      <c r="A7191" s="10">
        <v>43229</v>
      </c>
      <c r="B7191" s="11">
        <v>0.79166666666666663</v>
      </c>
      <c r="C7191" s="1">
        <v>59.439998626708984</v>
      </c>
      <c r="D7191" s="1">
        <v>12.289999961853027</v>
      </c>
      <c r="E7191" s="2">
        <f t="shared" si="338"/>
        <v>43229.791666666664</v>
      </c>
      <c r="F7191">
        <f t="shared" si="337"/>
        <v>0</v>
      </c>
      <c r="G7191" s="5">
        <f t="shared" si="339"/>
        <v>2.4900013732910153</v>
      </c>
    </row>
    <row r="7192" spans="1:7" x14ac:dyDescent="0.25">
      <c r="A7192" s="10">
        <v>43229</v>
      </c>
      <c r="B7192" s="11">
        <v>0.8125</v>
      </c>
      <c r="C7192" s="1">
        <v>59.430000305175781</v>
      </c>
      <c r="D7192" s="1">
        <v>12.300000190734863</v>
      </c>
      <c r="E7192" s="2">
        <f t="shared" si="338"/>
        <v>43229.8125</v>
      </c>
      <c r="F7192">
        <f t="shared" si="337"/>
        <v>0</v>
      </c>
      <c r="G7192" s="5">
        <f t="shared" si="339"/>
        <v>2.4999996948242185</v>
      </c>
    </row>
    <row r="7193" spans="1:7" x14ac:dyDescent="0.25">
      <c r="A7193" s="10">
        <v>43229</v>
      </c>
      <c r="B7193" s="11">
        <v>0.83333333333333337</v>
      </c>
      <c r="C7193" s="1">
        <v>59.439998626708984</v>
      </c>
      <c r="D7193" s="1">
        <v>12.289999961853027</v>
      </c>
      <c r="E7193" s="2">
        <f t="shared" si="338"/>
        <v>43229.833333333336</v>
      </c>
      <c r="F7193">
        <f t="shared" si="337"/>
        <v>0</v>
      </c>
      <c r="G7193" s="5">
        <f t="shared" si="339"/>
        <v>2.4900013732910153</v>
      </c>
    </row>
    <row r="7194" spans="1:7" x14ac:dyDescent="0.25">
      <c r="A7194" s="10">
        <v>43229</v>
      </c>
      <c r="B7194" s="11">
        <v>0.85416666666666663</v>
      </c>
      <c r="C7194" s="1">
        <v>59.430000305175781</v>
      </c>
      <c r="D7194" s="1">
        <v>12.279999732971191</v>
      </c>
      <c r="E7194" s="2">
        <f t="shared" si="338"/>
        <v>43229.854166666664</v>
      </c>
      <c r="F7194">
        <f t="shared" si="337"/>
        <v>0</v>
      </c>
      <c r="G7194" s="5">
        <f t="shared" si="339"/>
        <v>2.4999996948242185</v>
      </c>
    </row>
    <row r="7195" spans="1:7" x14ac:dyDescent="0.25">
      <c r="A7195" s="10">
        <v>43229</v>
      </c>
      <c r="B7195" s="11">
        <v>0.875</v>
      </c>
      <c r="C7195" s="1">
        <v>59.430000305175781</v>
      </c>
      <c r="D7195" s="1">
        <v>12.289999961853027</v>
      </c>
      <c r="E7195" s="2">
        <f t="shared" si="338"/>
        <v>43229.875</v>
      </c>
      <c r="F7195">
        <f t="shared" si="337"/>
        <v>0</v>
      </c>
      <c r="G7195" s="5">
        <f t="shared" si="339"/>
        <v>2.4999996948242185</v>
      </c>
    </row>
    <row r="7196" spans="1:7" x14ac:dyDescent="0.25">
      <c r="A7196" s="10">
        <v>43229</v>
      </c>
      <c r="B7196" s="11">
        <v>0.89583333333333337</v>
      </c>
      <c r="C7196" s="1">
        <v>59.439998626708984</v>
      </c>
      <c r="D7196" s="1">
        <v>12.279999732971191</v>
      </c>
      <c r="E7196" s="2">
        <f t="shared" si="338"/>
        <v>43229.895833333336</v>
      </c>
      <c r="F7196">
        <f t="shared" si="337"/>
        <v>0</v>
      </c>
      <c r="G7196" s="5">
        <f t="shared" si="339"/>
        <v>2.4900013732910153</v>
      </c>
    </row>
    <row r="7197" spans="1:7" x14ac:dyDescent="0.25">
      <c r="A7197" s="10">
        <v>43229</v>
      </c>
      <c r="B7197" s="11">
        <v>0.91666666666666663</v>
      </c>
      <c r="C7197" s="1">
        <v>59.439998626708984</v>
      </c>
      <c r="D7197" s="1">
        <v>12.289999961853027</v>
      </c>
      <c r="E7197" s="2">
        <f t="shared" si="338"/>
        <v>43229.916666666664</v>
      </c>
      <c r="F7197">
        <f t="shared" si="337"/>
        <v>0</v>
      </c>
      <c r="G7197" s="5">
        <f t="shared" si="339"/>
        <v>2.4900013732910153</v>
      </c>
    </row>
    <row r="7198" spans="1:7" x14ac:dyDescent="0.25">
      <c r="A7198" s="10">
        <v>43229</v>
      </c>
      <c r="B7198" s="11">
        <v>0.9375</v>
      </c>
      <c r="C7198" s="1">
        <v>59.430000305175781</v>
      </c>
      <c r="D7198" s="1">
        <v>12.279999732971191</v>
      </c>
      <c r="E7198" s="2">
        <f t="shared" si="338"/>
        <v>43229.9375</v>
      </c>
      <c r="F7198">
        <f t="shared" si="337"/>
        <v>0</v>
      </c>
      <c r="G7198" s="5">
        <f t="shared" si="339"/>
        <v>2.4999996948242185</v>
      </c>
    </row>
    <row r="7199" spans="1:7" x14ac:dyDescent="0.25">
      <c r="A7199" s="10">
        <v>43229</v>
      </c>
      <c r="B7199" s="11">
        <v>0.95833333333333337</v>
      </c>
      <c r="C7199" s="1">
        <v>59.439998626708984</v>
      </c>
      <c r="D7199" s="1">
        <v>12.289999961853027</v>
      </c>
      <c r="E7199" s="2">
        <f t="shared" si="338"/>
        <v>43229.958333333336</v>
      </c>
      <c r="F7199">
        <f t="shared" si="337"/>
        <v>0</v>
      </c>
      <c r="G7199" s="5">
        <f t="shared" si="339"/>
        <v>2.4900013732910153</v>
      </c>
    </row>
    <row r="7200" spans="1:7" x14ac:dyDescent="0.25">
      <c r="A7200" s="10">
        <v>43229</v>
      </c>
      <c r="B7200" s="11">
        <v>0.97916666666666663</v>
      </c>
      <c r="C7200" s="1">
        <v>59.439998626708984</v>
      </c>
      <c r="D7200" s="1">
        <v>12.289999961853027</v>
      </c>
      <c r="E7200" s="2">
        <f t="shared" si="338"/>
        <v>43229.979166666664</v>
      </c>
      <c r="F7200">
        <f t="shared" si="337"/>
        <v>0</v>
      </c>
      <c r="G7200" s="5">
        <f t="shared" si="339"/>
        <v>2.4900013732910153</v>
      </c>
    </row>
    <row r="7201" spans="1:7" x14ac:dyDescent="0.25">
      <c r="A7201" s="10">
        <v>43230</v>
      </c>
      <c r="B7201" s="11">
        <v>0</v>
      </c>
      <c r="C7201" s="1">
        <v>59.439998626708984</v>
      </c>
      <c r="D7201" s="1">
        <v>12.289999961853027</v>
      </c>
      <c r="E7201" s="2">
        <f t="shared" si="338"/>
        <v>43230</v>
      </c>
      <c r="F7201">
        <f t="shared" si="337"/>
        <v>0</v>
      </c>
      <c r="G7201" s="5">
        <f t="shared" si="339"/>
        <v>2.4900013732910153</v>
      </c>
    </row>
    <row r="7202" spans="1:7" x14ac:dyDescent="0.25">
      <c r="A7202" s="10">
        <v>43230</v>
      </c>
      <c r="B7202" s="11">
        <v>2.0833333333333332E-2</v>
      </c>
      <c r="C7202" s="1">
        <v>59.450000762939453</v>
      </c>
      <c r="D7202" s="1">
        <v>12.279999732971191</v>
      </c>
      <c r="E7202" s="2">
        <f t="shared" si="338"/>
        <v>43230.020833333336</v>
      </c>
      <c r="F7202">
        <f t="shared" si="337"/>
        <v>0</v>
      </c>
      <c r="G7202" s="5">
        <f t="shared" si="339"/>
        <v>2.4799992370605466</v>
      </c>
    </row>
    <row r="7203" spans="1:7" x14ac:dyDescent="0.25">
      <c r="A7203" s="10">
        <v>43230</v>
      </c>
      <c r="B7203" s="11">
        <v>4.1666666666666664E-2</v>
      </c>
      <c r="C7203" s="1">
        <v>59.450000762939453</v>
      </c>
      <c r="D7203" s="1">
        <v>12.289999961853027</v>
      </c>
      <c r="E7203" s="2">
        <f t="shared" si="338"/>
        <v>43230.041666666664</v>
      </c>
      <c r="F7203">
        <f t="shared" si="337"/>
        <v>0</v>
      </c>
      <c r="G7203" s="5">
        <f t="shared" si="339"/>
        <v>2.4799992370605466</v>
      </c>
    </row>
    <row r="7204" spans="1:7" x14ac:dyDescent="0.25">
      <c r="A7204" s="10">
        <v>43230</v>
      </c>
      <c r="B7204" s="11">
        <v>6.25E-2</v>
      </c>
      <c r="C7204" s="1">
        <v>59.450000762939453</v>
      </c>
      <c r="D7204" s="1">
        <v>12.279999732971191</v>
      </c>
      <c r="E7204" s="2">
        <f t="shared" si="338"/>
        <v>43230.0625</v>
      </c>
      <c r="F7204">
        <f t="shared" si="337"/>
        <v>0</v>
      </c>
      <c r="G7204" s="5">
        <f t="shared" si="339"/>
        <v>2.4799992370605466</v>
      </c>
    </row>
    <row r="7205" spans="1:7" x14ac:dyDescent="0.25">
      <c r="A7205" s="10">
        <v>43230</v>
      </c>
      <c r="B7205" s="11">
        <v>8.3333333333333329E-2</v>
      </c>
      <c r="C7205" s="1">
        <v>59.459999084472656</v>
      </c>
      <c r="D7205" s="1">
        <v>12.279999732971191</v>
      </c>
      <c r="E7205" s="2">
        <f t="shared" si="338"/>
        <v>43230.083333333336</v>
      </c>
      <c r="F7205">
        <f t="shared" si="337"/>
        <v>0</v>
      </c>
      <c r="G7205" s="5">
        <f t="shared" si="339"/>
        <v>2.4700009155273435</v>
      </c>
    </row>
    <row r="7206" spans="1:7" x14ac:dyDescent="0.25">
      <c r="A7206" s="10">
        <v>43230</v>
      </c>
      <c r="B7206" s="11">
        <v>0.10416666666666667</v>
      </c>
      <c r="C7206" s="1">
        <v>59.450000762939453</v>
      </c>
      <c r="D7206" s="1">
        <v>12.279999732971191</v>
      </c>
      <c r="E7206" s="2">
        <f t="shared" si="338"/>
        <v>43230.104166666664</v>
      </c>
      <c r="F7206">
        <f t="shared" si="337"/>
        <v>0</v>
      </c>
      <c r="G7206" s="5">
        <f t="shared" si="339"/>
        <v>2.4799992370605466</v>
      </c>
    </row>
    <row r="7207" spans="1:7" x14ac:dyDescent="0.25">
      <c r="A7207" s="10">
        <v>43230</v>
      </c>
      <c r="B7207" s="11">
        <v>0.125</v>
      </c>
      <c r="C7207" s="1">
        <v>59.459999084472656</v>
      </c>
      <c r="D7207" s="1">
        <v>12.289999961853027</v>
      </c>
      <c r="E7207" s="2">
        <f t="shared" si="338"/>
        <v>43230.125</v>
      </c>
      <c r="F7207">
        <f t="shared" si="337"/>
        <v>0</v>
      </c>
      <c r="G7207" s="5">
        <f t="shared" si="339"/>
        <v>2.4700009155273435</v>
      </c>
    </row>
    <row r="7208" spans="1:7" x14ac:dyDescent="0.25">
      <c r="A7208" s="10">
        <v>43230</v>
      </c>
      <c r="B7208" s="11">
        <v>0.14583333333333334</v>
      </c>
      <c r="C7208" s="1">
        <v>59.470001220703125</v>
      </c>
      <c r="D7208" s="1">
        <v>12.289999961853027</v>
      </c>
      <c r="E7208" s="2">
        <f t="shared" si="338"/>
        <v>43230.145833333336</v>
      </c>
      <c r="F7208">
        <f t="shared" si="337"/>
        <v>0</v>
      </c>
      <c r="G7208" s="5">
        <f t="shared" si="339"/>
        <v>2.4599987792968747</v>
      </c>
    </row>
    <row r="7209" spans="1:7" x14ac:dyDescent="0.25">
      <c r="A7209" s="10">
        <v>43230</v>
      </c>
      <c r="B7209" s="11">
        <v>0.16666666666666666</v>
      </c>
      <c r="C7209" s="1">
        <v>59.479999542236328</v>
      </c>
      <c r="D7209" s="1">
        <v>12.279999732971191</v>
      </c>
      <c r="E7209" s="2">
        <f t="shared" si="338"/>
        <v>43230.166666666664</v>
      </c>
      <c r="F7209">
        <f t="shared" si="337"/>
        <v>0</v>
      </c>
      <c r="G7209" s="5">
        <f t="shared" si="339"/>
        <v>2.4500004577636716</v>
      </c>
    </row>
    <row r="7210" spans="1:7" x14ac:dyDescent="0.25">
      <c r="A7210" s="10">
        <v>43230</v>
      </c>
      <c r="B7210" s="11">
        <v>0.1875</v>
      </c>
      <c r="C7210" s="1">
        <v>59.470001220703125</v>
      </c>
      <c r="D7210" s="1">
        <v>12.289999961853027</v>
      </c>
      <c r="E7210" s="2">
        <f t="shared" si="338"/>
        <v>43230.1875</v>
      </c>
      <c r="F7210">
        <f t="shared" si="337"/>
        <v>0</v>
      </c>
      <c r="G7210" s="5">
        <f t="shared" si="339"/>
        <v>2.4599987792968747</v>
      </c>
    </row>
    <row r="7211" spans="1:7" x14ac:dyDescent="0.25">
      <c r="A7211" s="10">
        <v>43230</v>
      </c>
      <c r="B7211" s="11">
        <v>0.20833333333333334</v>
      </c>
      <c r="C7211" s="1">
        <v>59.470001220703125</v>
      </c>
      <c r="D7211" s="1">
        <v>12.289999961853027</v>
      </c>
      <c r="E7211" s="2">
        <f t="shared" si="338"/>
        <v>43230.208333333336</v>
      </c>
      <c r="F7211">
        <f t="shared" si="337"/>
        <v>0</v>
      </c>
      <c r="G7211" s="5">
        <f t="shared" si="339"/>
        <v>2.4599987792968747</v>
      </c>
    </row>
    <row r="7212" spans="1:7" x14ac:dyDescent="0.25">
      <c r="A7212" s="10">
        <v>43230</v>
      </c>
      <c r="B7212" s="11">
        <v>0.22916666666666666</v>
      </c>
      <c r="C7212" s="1">
        <v>59.479999542236328</v>
      </c>
      <c r="D7212" s="1">
        <v>12.279999732971191</v>
      </c>
      <c r="E7212" s="2">
        <f t="shared" si="338"/>
        <v>43230.229166666664</v>
      </c>
      <c r="F7212">
        <f t="shared" si="337"/>
        <v>0</v>
      </c>
      <c r="G7212" s="5">
        <f t="shared" si="339"/>
        <v>2.4500004577636716</v>
      </c>
    </row>
    <row r="7213" spans="1:7" x14ac:dyDescent="0.25">
      <c r="A7213" s="10">
        <v>43230</v>
      </c>
      <c r="B7213" s="11">
        <v>0.25</v>
      </c>
      <c r="C7213" s="1">
        <v>59.479999542236328</v>
      </c>
      <c r="D7213" s="1">
        <v>12.289999961853027</v>
      </c>
      <c r="E7213" s="2">
        <f t="shared" si="338"/>
        <v>43230.25</v>
      </c>
      <c r="F7213">
        <f t="shared" si="337"/>
        <v>0</v>
      </c>
      <c r="G7213" s="5">
        <f t="shared" si="339"/>
        <v>2.4500004577636716</v>
      </c>
    </row>
    <row r="7214" spans="1:7" x14ac:dyDescent="0.25">
      <c r="A7214" s="10">
        <v>43230</v>
      </c>
      <c r="B7214" s="11">
        <v>0.27083333333333331</v>
      </c>
      <c r="C7214" s="1">
        <v>59.479999542236328</v>
      </c>
      <c r="D7214" s="1">
        <v>12.300000190734863</v>
      </c>
      <c r="E7214" s="2">
        <f t="shared" si="338"/>
        <v>43230.270833333336</v>
      </c>
      <c r="F7214">
        <f t="shared" si="337"/>
        <v>0</v>
      </c>
      <c r="G7214" s="5">
        <f t="shared" si="339"/>
        <v>2.4500004577636716</v>
      </c>
    </row>
    <row r="7215" spans="1:7" x14ac:dyDescent="0.25">
      <c r="A7215" s="10">
        <v>43230</v>
      </c>
      <c r="B7215" s="11">
        <v>0.29166666666666669</v>
      </c>
      <c r="C7215" s="1">
        <v>59.479999542236328</v>
      </c>
      <c r="D7215" s="1">
        <v>12.289999961853027</v>
      </c>
      <c r="E7215" s="2">
        <f t="shared" si="338"/>
        <v>43230.291666666664</v>
      </c>
      <c r="F7215">
        <f t="shared" si="337"/>
        <v>0</v>
      </c>
      <c r="G7215" s="5">
        <f t="shared" si="339"/>
        <v>2.4500004577636716</v>
      </c>
    </row>
    <row r="7216" spans="1:7" x14ac:dyDescent="0.25">
      <c r="A7216" s="10">
        <v>43230</v>
      </c>
      <c r="B7216" s="11">
        <v>0.3125</v>
      </c>
      <c r="C7216" s="1">
        <v>59.479999542236328</v>
      </c>
      <c r="D7216" s="1">
        <v>12.279999732971191</v>
      </c>
      <c r="E7216" s="2">
        <f t="shared" si="338"/>
        <v>43230.3125</v>
      </c>
      <c r="F7216">
        <f t="shared" si="337"/>
        <v>0</v>
      </c>
      <c r="G7216" s="5">
        <f t="shared" si="339"/>
        <v>2.4500004577636716</v>
      </c>
    </row>
    <row r="7217" spans="1:7" x14ac:dyDescent="0.25">
      <c r="A7217" s="10">
        <v>43230</v>
      </c>
      <c r="B7217" s="11">
        <v>0.33333333333333331</v>
      </c>
      <c r="C7217" s="1">
        <v>59.479999542236328</v>
      </c>
      <c r="D7217" s="1">
        <v>12.289999961853027</v>
      </c>
      <c r="E7217" s="2">
        <f t="shared" si="338"/>
        <v>43230.333333333336</v>
      </c>
      <c r="F7217">
        <f t="shared" si="337"/>
        <v>0</v>
      </c>
      <c r="G7217" s="5">
        <f t="shared" si="339"/>
        <v>2.4500004577636716</v>
      </c>
    </row>
    <row r="7218" spans="1:7" x14ac:dyDescent="0.25">
      <c r="A7218" s="10">
        <v>43230</v>
      </c>
      <c r="B7218" s="11">
        <v>0.35416666666666669</v>
      </c>
      <c r="C7218" s="1">
        <v>59.490001678466797</v>
      </c>
      <c r="D7218" s="1">
        <v>12.279999732971191</v>
      </c>
      <c r="E7218" s="2">
        <f t="shared" si="338"/>
        <v>43230.354166666664</v>
      </c>
      <c r="F7218">
        <f t="shared" ref="F7218:F7281" si="340">F7217</f>
        <v>0</v>
      </c>
      <c r="G7218" s="5">
        <f t="shared" si="339"/>
        <v>2.4399983215332028</v>
      </c>
    </row>
    <row r="7219" spans="1:7" x14ac:dyDescent="0.25">
      <c r="A7219" s="10">
        <v>43230</v>
      </c>
      <c r="B7219" s="11">
        <v>0.375</v>
      </c>
      <c r="C7219" s="1">
        <v>59.490001678466797</v>
      </c>
      <c r="D7219" s="1">
        <v>12.279999732971191</v>
      </c>
      <c r="E7219" s="2">
        <f t="shared" si="338"/>
        <v>43230.375</v>
      </c>
      <c r="F7219">
        <f t="shared" si="340"/>
        <v>0</v>
      </c>
      <c r="G7219" s="5">
        <f t="shared" si="339"/>
        <v>2.4399983215332028</v>
      </c>
    </row>
    <row r="7220" spans="1:7" x14ac:dyDescent="0.25">
      <c r="A7220" s="10">
        <v>43230</v>
      </c>
      <c r="B7220" s="11">
        <v>0.39583333333333331</v>
      </c>
      <c r="C7220" s="1">
        <v>59.490001678466797</v>
      </c>
      <c r="D7220" s="1">
        <v>12.270000457763672</v>
      </c>
      <c r="E7220" s="2">
        <f t="shared" si="338"/>
        <v>43230.395833333336</v>
      </c>
      <c r="F7220">
        <f t="shared" si="340"/>
        <v>0</v>
      </c>
      <c r="G7220" s="5">
        <f t="shared" si="339"/>
        <v>2.4399983215332028</v>
      </c>
    </row>
    <row r="7221" spans="1:7" x14ac:dyDescent="0.25">
      <c r="A7221" s="10">
        <v>43230</v>
      </c>
      <c r="B7221" s="11">
        <v>0.41666666666666669</v>
      </c>
      <c r="C7221" s="1">
        <v>59.490001678466797</v>
      </c>
      <c r="D7221" s="1">
        <v>12.279999732971191</v>
      </c>
      <c r="E7221" s="2">
        <f t="shared" si="338"/>
        <v>43230.416666666664</v>
      </c>
      <c r="F7221">
        <f t="shared" si="340"/>
        <v>0</v>
      </c>
      <c r="G7221" s="5">
        <f t="shared" si="339"/>
        <v>2.4399983215332028</v>
      </c>
    </row>
    <row r="7222" spans="1:7" x14ac:dyDescent="0.25">
      <c r="A7222" s="10">
        <v>43230</v>
      </c>
      <c r="B7222" s="11">
        <v>0.4375</v>
      </c>
      <c r="C7222" s="1">
        <v>59.490001678466797</v>
      </c>
      <c r="D7222" s="1">
        <v>12.289999961853027</v>
      </c>
      <c r="E7222" s="2">
        <f t="shared" si="338"/>
        <v>43230.4375</v>
      </c>
      <c r="F7222">
        <f t="shared" si="340"/>
        <v>0</v>
      </c>
      <c r="G7222" s="5">
        <f t="shared" si="339"/>
        <v>2.4399983215332028</v>
      </c>
    </row>
    <row r="7223" spans="1:7" x14ac:dyDescent="0.25">
      <c r="A7223" s="10">
        <v>43230</v>
      </c>
      <c r="B7223" s="11">
        <v>0.45833333333333331</v>
      </c>
      <c r="C7223" s="1">
        <v>59.490001678466797</v>
      </c>
      <c r="D7223" s="1">
        <v>12.289999961853027</v>
      </c>
      <c r="E7223" s="2">
        <f t="shared" si="338"/>
        <v>43230.458333333336</v>
      </c>
      <c r="F7223">
        <f t="shared" si="340"/>
        <v>0</v>
      </c>
      <c r="G7223" s="5">
        <f t="shared" si="339"/>
        <v>2.4399983215332028</v>
      </c>
    </row>
    <row r="7224" spans="1:7" x14ac:dyDescent="0.25">
      <c r="A7224" s="10">
        <v>43230</v>
      </c>
      <c r="B7224" s="11">
        <v>0.47916666666666669</v>
      </c>
      <c r="C7224" s="1">
        <v>59.5</v>
      </c>
      <c r="D7224" s="1">
        <v>12.289999961853027</v>
      </c>
      <c r="E7224" s="2">
        <f t="shared" si="338"/>
        <v>43230.479166666664</v>
      </c>
      <c r="F7224">
        <f t="shared" si="340"/>
        <v>0</v>
      </c>
      <c r="G7224" s="5">
        <f t="shared" si="339"/>
        <v>2.4299999999999997</v>
      </c>
    </row>
    <row r="7225" spans="1:7" x14ac:dyDescent="0.25">
      <c r="A7225" s="10">
        <v>43230</v>
      </c>
      <c r="B7225" s="11">
        <v>0.5</v>
      </c>
      <c r="C7225" s="1">
        <v>59.5</v>
      </c>
      <c r="D7225" s="1">
        <v>12.279999732971191</v>
      </c>
      <c r="E7225" s="2">
        <f t="shared" si="338"/>
        <v>43230.5</v>
      </c>
      <c r="F7225">
        <f t="shared" si="340"/>
        <v>0</v>
      </c>
      <c r="G7225" s="5">
        <f t="shared" si="339"/>
        <v>2.4299999999999997</v>
      </c>
    </row>
    <row r="7226" spans="1:7" x14ac:dyDescent="0.25">
      <c r="A7226" s="10">
        <v>43230</v>
      </c>
      <c r="B7226" s="11">
        <v>0.52083333333333337</v>
      </c>
      <c r="C7226" s="1">
        <v>59.509998321533203</v>
      </c>
      <c r="D7226" s="1">
        <v>12.289999961853027</v>
      </c>
      <c r="E7226" s="2">
        <f t="shared" si="338"/>
        <v>43230.520833333336</v>
      </c>
      <c r="F7226">
        <f t="shared" si="340"/>
        <v>0</v>
      </c>
      <c r="G7226" s="5">
        <f t="shared" si="339"/>
        <v>2.4200016784667966</v>
      </c>
    </row>
    <row r="7227" spans="1:7" x14ac:dyDescent="0.25">
      <c r="A7227" s="10">
        <v>43230</v>
      </c>
      <c r="B7227" s="11">
        <v>0.54166666666666663</v>
      </c>
      <c r="C7227" s="1">
        <v>59.509998321533203</v>
      </c>
      <c r="D7227" s="1">
        <v>12.289999961853027</v>
      </c>
      <c r="E7227" s="2">
        <f t="shared" si="338"/>
        <v>43230.541666666664</v>
      </c>
      <c r="F7227">
        <f t="shared" si="340"/>
        <v>0</v>
      </c>
      <c r="G7227" s="5">
        <f t="shared" si="339"/>
        <v>2.4200016784667966</v>
      </c>
    </row>
    <row r="7228" spans="1:7" x14ac:dyDescent="0.25">
      <c r="A7228" s="10">
        <v>43230</v>
      </c>
      <c r="B7228" s="11">
        <v>0.5625</v>
      </c>
      <c r="C7228" s="1">
        <v>59.509998321533203</v>
      </c>
      <c r="D7228" s="1">
        <v>12.289999961853027</v>
      </c>
      <c r="E7228" s="2">
        <f t="shared" si="338"/>
        <v>43230.5625</v>
      </c>
      <c r="F7228">
        <f t="shared" si="340"/>
        <v>0</v>
      </c>
      <c r="G7228" s="5">
        <f t="shared" si="339"/>
        <v>2.4200016784667966</v>
      </c>
    </row>
    <row r="7229" spans="1:7" x14ac:dyDescent="0.25">
      <c r="A7229" s="10">
        <v>43230</v>
      </c>
      <c r="B7229" s="11">
        <v>0.58333333333333337</v>
      </c>
      <c r="C7229" s="1">
        <v>59.520000457763672</v>
      </c>
      <c r="D7229" s="1">
        <v>12.279999732971191</v>
      </c>
      <c r="E7229" s="2">
        <f t="shared" si="338"/>
        <v>43230.583333333336</v>
      </c>
      <c r="F7229">
        <f t="shared" si="340"/>
        <v>0</v>
      </c>
      <c r="G7229" s="5">
        <f t="shared" si="339"/>
        <v>2.4099995422363278</v>
      </c>
    </row>
    <row r="7230" spans="1:7" x14ac:dyDescent="0.25">
      <c r="A7230" s="10">
        <v>43230</v>
      </c>
      <c r="B7230" s="11">
        <v>0.60416666666666663</v>
      </c>
      <c r="C7230" s="1">
        <v>59.520000457763672</v>
      </c>
      <c r="D7230" s="1">
        <v>12.279999732971191</v>
      </c>
      <c r="E7230" s="2">
        <f t="shared" si="338"/>
        <v>43230.604166666664</v>
      </c>
      <c r="F7230">
        <f t="shared" si="340"/>
        <v>0</v>
      </c>
      <c r="G7230" s="5">
        <f t="shared" si="339"/>
        <v>2.4099995422363278</v>
      </c>
    </row>
    <row r="7231" spans="1:7" x14ac:dyDescent="0.25">
      <c r="A7231" s="10">
        <v>43230</v>
      </c>
      <c r="B7231" s="11">
        <v>0.625</v>
      </c>
      <c r="C7231" s="1">
        <v>59.529998779296875</v>
      </c>
      <c r="D7231" s="1">
        <v>12.279999732971191</v>
      </c>
      <c r="E7231" s="2">
        <f t="shared" si="338"/>
        <v>43230.625</v>
      </c>
      <c r="F7231">
        <f t="shared" si="340"/>
        <v>0</v>
      </c>
      <c r="G7231" s="5">
        <f t="shared" si="339"/>
        <v>2.4000012207031247</v>
      </c>
    </row>
    <row r="7232" spans="1:7" x14ac:dyDescent="0.25">
      <c r="A7232" s="10">
        <v>43230</v>
      </c>
      <c r="B7232" s="11">
        <v>0.64583333333333337</v>
      </c>
      <c r="C7232" s="1">
        <v>59.529998779296875</v>
      </c>
      <c r="D7232" s="1">
        <v>12.279999732971191</v>
      </c>
      <c r="E7232" s="2">
        <f t="shared" si="338"/>
        <v>43230.645833333336</v>
      </c>
      <c r="F7232">
        <f t="shared" si="340"/>
        <v>0</v>
      </c>
      <c r="G7232" s="5">
        <f t="shared" si="339"/>
        <v>2.4000012207031247</v>
      </c>
    </row>
    <row r="7233" spans="1:7" x14ac:dyDescent="0.25">
      <c r="A7233" s="10">
        <v>43230</v>
      </c>
      <c r="B7233" s="11">
        <v>0.66666666666666663</v>
      </c>
      <c r="C7233" s="1">
        <v>59.540000915527344</v>
      </c>
      <c r="D7233" s="1">
        <v>12.279999732971191</v>
      </c>
      <c r="E7233" s="2">
        <f t="shared" si="338"/>
        <v>43230.666666666664</v>
      </c>
      <c r="F7233">
        <f t="shared" si="340"/>
        <v>0</v>
      </c>
      <c r="G7233" s="5">
        <f t="shared" si="339"/>
        <v>2.389999084472656</v>
      </c>
    </row>
    <row r="7234" spans="1:7" x14ac:dyDescent="0.25">
      <c r="A7234" s="10">
        <v>43230</v>
      </c>
      <c r="B7234" s="11">
        <v>0.6875</v>
      </c>
      <c r="C7234" s="1">
        <v>59.529998779296875</v>
      </c>
      <c r="D7234" s="1">
        <v>12.289999961853027</v>
      </c>
      <c r="E7234" s="2">
        <f t="shared" si="338"/>
        <v>43230.6875</v>
      </c>
      <c r="F7234">
        <f t="shared" si="340"/>
        <v>0</v>
      </c>
      <c r="G7234" s="5">
        <f t="shared" si="339"/>
        <v>2.4000012207031247</v>
      </c>
    </row>
    <row r="7235" spans="1:7" x14ac:dyDescent="0.25">
      <c r="A7235" s="10">
        <v>43230</v>
      </c>
      <c r="B7235" s="11">
        <v>0.70833333333333337</v>
      </c>
      <c r="C7235" s="1">
        <v>59.549999237060547</v>
      </c>
      <c r="D7235" s="1">
        <v>12.289999961853027</v>
      </c>
      <c r="E7235" s="2">
        <f t="shared" ref="E7235:E7298" si="341">A7235+B7235</f>
        <v>43230.708333333336</v>
      </c>
      <c r="F7235">
        <f t="shared" si="340"/>
        <v>0</v>
      </c>
      <c r="G7235" s="5">
        <f t="shared" ref="G7235:G7298" si="342">$P$1-C7235</f>
        <v>2.3800007629394528</v>
      </c>
    </row>
    <row r="7236" spans="1:7" x14ac:dyDescent="0.25">
      <c r="A7236" s="10">
        <v>43230</v>
      </c>
      <c r="B7236" s="11">
        <v>0.72916666666666663</v>
      </c>
      <c r="C7236" s="1">
        <v>59.549999237060547</v>
      </c>
      <c r="D7236" s="1">
        <v>12.289999961853027</v>
      </c>
      <c r="E7236" s="2">
        <f t="shared" si="341"/>
        <v>43230.729166666664</v>
      </c>
      <c r="F7236">
        <f t="shared" si="340"/>
        <v>0</v>
      </c>
      <c r="G7236" s="5">
        <f t="shared" si="342"/>
        <v>2.3800007629394528</v>
      </c>
    </row>
    <row r="7237" spans="1:7" x14ac:dyDescent="0.25">
      <c r="A7237" s="10">
        <v>43230</v>
      </c>
      <c r="B7237" s="11">
        <v>0.75</v>
      </c>
      <c r="C7237" s="1">
        <v>59.549999237060547</v>
      </c>
      <c r="D7237" s="1">
        <v>12.289999961853027</v>
      </c>
      <c r="E7237" s="2">
        <f t="shared" si="341"/>
        <v>43230.75</v>
      </c>
      <c r="F7237">
        <f t="shared" si="340"/>
        <v>0</v>
      </c>
      <c r="G7237" s="5">
        <f t="shared" si="342"/>
        <v>2.3800007629394528</v>
      </c>
    </row>
    <row r="7238" spans="1:7" x14ac:dyDescent="0.25">
      <c r="A7238" s="10">
        <v>43230</v>
      </c>
      <c r="B7238" s="11">
        <v>0.77083333333333337</v>
      </c>
      <c r="C7238" s="1">
        <v>59.549999237060547</v>
      </c>
      <c r="D7238" s="1">
        <v>12.289999961853027</v>
      </c>
      <c r="E7238" s="2">
        <f t="shared" si="341"/>
        <v>43230.770833333336</v>
      </c>
      <c r="F7238">
        <f t="shared" si="340"/>
        <v>0</v>
      </c>
      <c r="G7238" s="5">
        <f t="shared" si="342"/>
        <v>2.3800007629394528</v>
      </c>
    </row>
    <row r="7239" spans="1:7" x14ac:dyDescent="0.25">
      <c r="A7239" s="10">
        <v>43230</v>
      </c>
      <c r="B7239" s="11">
        <v>0.79166666666666663</v>
      </c>
      <c r="C7239" s="1">
        <v>59.549999237060547</v>
      </c>
      <c r="D7239" s="1">
        <v>12.289999961853027</v>
      </c>
      <c r="E7239" s="2">
        <f t="shared" si="341"/>
        <v>43230.791666666664</v>
      </c>
      <c r="F7239">
        <f t="shared" si="340"/>
        <v>0</v>
      </c>
      <c r="G7239" s="5">
        <f t="shared" si="342"/>
        <v>2.3800007629394528</v>
      </c>
    </row>
    <row r="7240" spans="1:7" x14ac:dyDescent="0.25">
      <c r="A7240" s="10">
        <v>43230</v>
      </c>
      <c r="B7240" s="11">
        <v>0.8125</v>
      </c>
      <c r="C7240" s="1">
        <v>59.549999237060547</v>
      </c>
      <c r="D7240" s="1">
        <v>12.289999961853027</v>
      </c>
      <c r="E7240" s="2">
        <f t="shared" si="341"/>
        <v>43230.8125</v>
      </c>
      <c r="F7240">
        <f t="shared" si="340"/>
        <v>0</v>
      </c>
      <c r="G7240" s="5">
        <f t="shared" si="342"/>
        <v>2.3800007629394528</v>
      </c>
    </row>
    <row r="7241" spans="1:7" x14ac:dyDescent="0.25">
      <c r="A7241" s="10">
        <v>43230</v>
      </c>
      <c r="B7241" s="11">
        <v>0.83333333333333337</v>
      </c>
      <c r="C7241" s="1">
        <v>59.549999237060547</v>
      </c>
      <c r="D7241" s="1">
        <v>12.289999961853027</v>
      </c>
      <c r="E7241" s="2">
        <f t="shared" si="341"/>
        <v>43230.833333333336</v>
      </c>
      <c r="F7241">
        <f t="shared" si="340"/>
        <v>0</v>
      </c>
      <c r="G7241" s="5">
        <f t="shared" si="342"/>
        <v>2.3800007629394528</v>
      </c>
    </row>
    <row r="7242" spans="1:7" x14ac:dyDescent="0.25">
      <c r="A7242" s="10">
        <v>43230</v>
      </c>
      <c r="B7242" s="11">
        <v>0.85416666666666663</v>
      </c>
      <c r="C7242" s="1">
        <v>59.549999237060547</v>
      </c>
      <c r="D7242" s="1">
        <v>12.300000190734863</v>
      </c>
      <c r="E7242" s="2">
        <f t="shared" si="341"/>
        <v>43230.854166666664</v>
      </c>
      <c r="F7242">
        <f t="shared" si="340"/>
        <v>0</v>
      </c>
      <c r="G7242" s="5">
        <f t="shared" si="342"/>
        <v>2.3800007629394528</v>
      </c>
    </row>
    <row r="7243" spans="1:7" x14ac:dyDescent="0.25">
      <c r="A7243" s="10">
        <v>43230</v>
      </c>
      <c r="B7243" s="11">
        <v>0.875</v>
      </c>
      <c r="C7243" s="1">
        <v>59.549999237060547</v>
      </c>
      <c r="D7243" s="1">
        <v>12.310000419616699</v>
      </c>
      <c r="E7243" s="2">
        <f t="shared" si="341"/>
        <v>43230.875</v>
      </c>
      <c r="F7243">
        <f t="shared" si="340"/>
        <v>0</v>
      </c>
      <c r="G7243" s="5">
        <f t="shared" si="342"/>
        <v>2.3800007629394528</v>
      </c>
    </row>
    <row r="7244" spans="1:7" x14ac:dyDescent="0.25">
      <c r="A7244" s="10">
        <v>43230</v>
      </c>
      <c r="B7244" s="11">
        <v>0.89583333333333337</v>
      </c>
      <c r="C7244" s="1">
        <v>59.540000915527344</v>
      </c>
      <c r="D7244" s="1">
        <v>12.300000190734863</v>
      </c>
      <c r="E7244" s="2">
        <f t="shared" si="341"/>
        <v>43230.895833333336</v>
      </c>
      <c r="F7244">
        <f t="shared" si="340"/>
        <v>0</v>
      </c>
      <c r="G7244" s="5">
        <f t="shared" si="342"/>
        <v>2.389999084472656</v>
      </c>
    </row>
    <row r="7245" spans="1:7" x14ac:dyDescent="0.25">
      <c r="A7245" s="10">
        <v>43230</v>
      </c>
      <c r="B7245" s="11">
        <v>0.91666666666666663</v>
      </c>
      <c r="C7245" s="1">
        <v>59.540000915527344</v>
      </c>
      <c r="D7245" s="1">
        <v>12.300000190734863</v>
      </c>
      <c r="E7245" s="2">
        <f t="shared" si="341"/>
        <v>43230.916666666664</v>
      </c>
      <c r="F7245">
        <f t="shared" si="340"/>
        <v>0</v>
      </c>
      <c r="G7245" s="5">
        <f t="shared" si="342"/>
        <v>2.389999084472656</v>
      </c>
    </row>
    <row r="7246" spans="1:7" x14ac:dyDescent="0.25">
      <c r="A7246" s="10">
        <v>43230</v>
      </c>
      <c r="B7246" s="11">
        <v>0.9375</v>
      </c>
      <c r="C7246" s="1">
        <v>59.540000915527344</v>
      </c>
      <c r="D7246" s="1">
        <v>12.289999961853027</v>
      </c>
      <c r="E7246" s="2">
        <f t="shared" si="341"/>
        <v>43230.9375</v>
      </c>
      <c r="F7246">
        <f t="shared" si="340"/>
        <v>0</v>
      </c>
      <c r="G7246" s="5">
        <f t="shared" si="342"/>
        <v>2.389999084472656</v>
      </c>
    </row>
    <row r="7247" spans="1:7" x14ac:dyDescent="0.25">
      <c r="A7247" s="10">
        <v>43230</v>
      </c>
      <c r="B7247" s="11">
        <v>0.95833333333333337</v>
      </c>
      <c r="C7247" s="1">
        <v>59.540000915527344</v>
      </c>
      <c r="D7247" s="1">
        <v>12.300000190734863</v>
      </c>
      <c r="E7247" s="2">
        <f t="shared" si="341"/>
        <v>43230.958333333336</v>
      </c>
      <c r="F7247">
        <f t="shared" si="340"/>
        <v>0</v>
      </c>
      <c r="G7247" s="5">
        <f t="shared" si="342"/>
        <v>2.389999084472656</v>
      </c>
    </row>
    <row r="7248" spans="1:7" x14ac:dyDescent="0.25">
      <c r="A7248" s="10">
        <v>43230</v>
      </c>
      <c r="B7248" s="11">
        <v>0.97916666666666663</v>
      </c>
      <c r="C7248" s="1">
        <v>59.540000915527344</v>
      </c>
      <c r="D7248" s="1">
        <v>12.300000190734863</v>
      </c>
      <c r="E7248" s="2">
        <f t="shared" si="341"/>
        <v>43230.979166666664</v>
      </c>
      <c r="F7248">
        <f t="shared" si="340"/>
        <v>0</v>
      </c>
      <c r="G7248" s="5">
        <f t="shared" si="342"/>
        <v>2.389999084472656</v>
      </c>
    </row>
    <row r="7249" spans="1:7" x14ac:dyDescent="0.25">
      <c r="A7249" s="10">
        <v>43231</v>
      </c>
      <c r="B7249" s="11">
        <v>0</v>
      </c>
      <c r="C7249" s="1">
        <v>59.529998779296875</v>
      </c>
      <c r="D7249" s="1">
        <v>12.300000190734863</v>
      </c>
      <c r="E7249" s="2">
        <f t="shared" si="341"/>
        <v>43231</v>
      </c>
      <c r="F7249">
        <f t="shared" si="340"/>
        <v>0</v>
      </c>
      <c r="G7249" s="5">
        <f t="shared" si="342"/>
        <v>2.4000012207031247</v>
      </c>
    </row>
    <row r="7250" spans="1:7" x14ac:dyDescent="0.25">
      <c r="A7250" s="10">
        <v>43231</v>
      </c>
      <c r="B7250" s="11">
        <v>2.0833333333333332E-2</v>
      </c>
      <c r="C7250" s="1">
        <v>59.529998779296875</v>
      </c>
      <c r="D7250" s="1">
        <v>12.289999961853027</v>
      </c>
      <c r="E7250" s="2">
        <f t="shared" si="341"/>
        <v>43231.020833333336</v>
      </c>
      <c r="F7250">
        <f t="shared" si="340"/>
        <v>0</v>
      </c>
      <c r="G7250" s="5">
        <f t="shared" si="342"/>
        <v>2.4000012207031247</v>
      </c>
    </row>
    <row r="7251" spans="1:7" x14ac:dyDescent="0.25">
      <c r="A7251" s="10">
        <v>43231</v>
      </c>
      <c r="B7251" s="11">
        <v>4.1666666666666664E-2</v>
      </c>
      <c r="C7251" s="1">
        <v>59.520000457763672</v>
      </c>
      <c r="D7251" s="1">
        <v>12.289999961853027</v>
      </c>
      <c r="E7251" s="2">
        <f t="shared" si="341"/>
        <v>43231.041666666664</v>
      </c>
      <c r="F7251">
        <f t="shared" si="340"/>
        <v>0</v>
      </c>
      <c r="G7251" s="5">
        <f t="shared" si="342"/>
        <v>2.4099995422363278</v>
      </c>
    </row>
    <row r="7252" spans="1:7" x14ac:dyDescent="0.25">
      <c r="A7252" s="10">
        <v>43231</v>
      </c>
      <c r="B7252" s="11">
        <v>6.25E-2</v>
      </c>
      <c r="C7252" s="1">
        <v>59.529998779296875</v>
      </c>
      <c r="D7252" s="1">
        <v>12.279999732971191</v>
      </c>
      <c r="E7252" s="2">
        <f t="shared" si="341"/>
        <v>43231.0625</v>
      </c>
      <c r="F7252">
        <f t="shared" si="340"/>
        <v>0</v>
      </c>
      <c r="G7252" s="5">
        <f t="shared" si="342"/>
        <v>2.4000012207031247</v>
      </c>
    </row>
    <row r="7253" spans="1:7" x14ac:dyDescent="0.25">
      <c r="A7253" s="10">
        <v>43231</v>
      </c>
      <c r="B7253" s="11">
        <v>8.3333333333333329E-2</v>
      </c>
      <c r="C7253" s="1">
        <v>59.529998779296875</v>
      </c>
      <c r="D7253" s="1">
        <v>12.279999732971191</v>
      </c>
      <c r="E7253" s="2">
        <f t="shared" si="341"/>
        <v>43231.083333333336</v>
      </c>
      <c r="F7253">
        <f t="shared" si="340"/>
        <v>0</v>
      </c>
      <c r="G7253" s="5">
        <f t="shared" si="342"/>
        <v>2.4000012207031247</v>
      </c>
    </row>
    <row r="7254" spans="1:7" x14ac:dyDescent="0.25">
      <c r="A7254" s="10">
        <v>43231</v>
      </c>
      <c r="B7254" s="11">
        <v>0.10416666666666667</v>
      </c>
      <c r="C7254" s="1">
        <v>59.529998779296875</v>
      </c>
      <c r="D7254" s="1">
        <v>12.279999732971191</v>
      </c>
      <c r="E7254" s="2">
        <f t="shared" si="341"/>
        <v>43231.104166666664</v>
      </c>
      <c r="F7254">
        <f t="shared" si="340"/>
        <v>0</v>
      </c>
      <c r="G7254" s="5">
        <f t="shared" si="342"/>
        <v>2.4000012207031247</v>
      </c>
    </row>
    <row r="7255" spans="1:7" x14ac:dyDescent="0.25">
      <c r="A7255" s="10">
        <v>43231</v>
      </c>
      <c r="B7255" s="11">
        <v>0.125</v>
      </c>
      <c r="C7255" s="1">
        <v>59.529998779296875</v>
      </c>
      <c r="D7255" s="1">
        <v>12.279999732971191</v>
      </c>
      <c r="E7255" s="2">
        <f t="shared" si="341"/>
        <v>43231.125</v>
      </c>
      <c r="F7255">
        <f t="shared" si="340"/>
        <v>0</v>
      </c>
      <c r="G7255" s="5">
        <f t="shared" si="342"/>
        <v>2.4000012207031247</v>
      </c>
    </row>
    <row r="7256" spans="1:7" x14ac:dyDescent="0.25">
      <c r="A7256" s="10">
        <v>43231</v>
      </c>
      <c r="B7256" s="11">
        <v>0.14583333333333334</v>
      </c>
      <c r="C7256" s="1">
        <v>59.529998779296875</v>
      </c>
      <c r="D7256" s="1">
        <v>12.279999732971191</v>
      </c>
      <c r="E7256" s="2">
        <f t="shared" si="341"/>
        <v>43231.145833333336</v>
      </c>
      <c r="F7256">
        <f t="shared" si="340"/>
        <v>0</v>
      </c>
      <c r="G7256" s="5">
        <f t="shared" si="342"/>
        <v>2.4000012207031247</v>
      </c>
    </row>
    <row r="7257" spans="1:7" x14ac:dyDescent="0.25">
      <c r="A7257" s="10">
        <v>43231</v>
      </c>
      <c r="B7257" s="11">
        <v>0.16666666666666666</v>
      </c>
      <c r="C7257" s="1">
        <v>59.529998779296875</v>
      </c>
      <c r="D7257" s="1">
        <v>12.279999732971191</v>
      </c>
      <c r="E7257" s="2">
        <f t="shared" si="341"/>
        <v>43231.166666666664</v>
      </c>
      <c r="F7257">
        <f t="shared" si="340"/>
        <v>0</v>
      </c>
      <c r="G7257" s="5">
        <f t="shared" si="342"/>
        <v>2.4000012207031247</v>
      </c>
    </row>
    <row r="7258" spans="1:7" x14ac:dyDescent="0.25">
      <c r="A7258" s="10">
        <v>43231</v>
      </c>
      <c r="B7258" s="11">
        <v>0.1875</v>
      </c>
      <c r="C7258" s="1">
        <v>59.529998779296875</v>
      </c>
      <c r="D7258" s="1">
        <v>12.300000190734863</v>
      </c>
      <c r="E7258" s="2">
        <f t="shared" si="341"/>
        <v>43231.1875</v>
      </c>
      <c r="F7258">
        <f t="shared" si="340"/>
        <v>0</v>
      </c>
      <c r="G7258" s="5">
        <f t="shared" si="342"/>
        <v>2.4000012207031247</v>
      </c>
    </row>
    <row r="7259" spans="1:7" x14ac:dyDescent="0.25">
      <c r="A7259" s="10">
        <v>43231</v>
      </c>
      <c r="B7259" s="11">
        <v>0.20833333333333334</v>
      </c>
      <c r="C7259" s="1">
        <v>59.540000915527344</v>
      </c>
      <c r="D7259" s="1">
        <v>12.289999961853027</v>
      </c>
      <c r="E7259" s="2">
        <f t="shared" si="341"/>
        <v>43231.208333333336</v>
      </c>
      <c r="F7259">
        <f t="shared" si="340"/>
        <v>0</v>
      </c>
      <c r="G7259" s="5">
        <f t="shared" si="342"/>
        <v>2.389999084472656</v>
      </c>
    </row>
    <row r="7260" spans="1:7" x14ac:dyDescent="0.25">
      <c r="A7260" s="10">
        <v>43231</v>
      </c>
      <c r="B7260" s="11">
        <v>0.22916666666666666</v>
      </c>
      <c r="C7260" s="1">
        <v>59.540000915527344</v>
      </c>
      <c r="D7260" s="1">
        <v>12.289999961853027</v>
      </c>
      <c r="E7260" s="2">
        <f t="shared" si="341"/>
        <v>43231.229166666664</v>
      </c>
      <c r="F7260">
        <f t="shared" si="340"/>
        <v>0</v>
      </c>
      <c r="G7260" s="5">
        <f t="shared" si="342"/>
        <v>2.389999084472656</v>
      </c>
    </row>
    <row r="7261" spans="1:7" x14ac:dyDescent="0.25">
      <c r="A7261" s="10">
        <v>43231</v>
      </c>
      <c r="B7261" s="11">
        <v>0.25</v>
      </c>
      <c r="C7261" s="1">
        <v>59.529998779296875</v>
      </c>
      <c r="D7261" s="1">
        <v>12.300000190734863</v>
      </c>
      <c r="E7261" s="2">
        <f t="shared" si="341"/>
        <v>43231.25</v>
      </c>
      <c r="F7261">
        <f t="shared" si="340"/>
        <v>0</v>
      </c>
      <c r="G7261" s="5">
        <f t="shared" si="342"/>
        <v>2.4000012207031247</v>
      </c>
    </row>
    <row r="7262" spans="1:7" x14ac:dyDescent="0.25">
      <c r="A7262" s="10">
        <v>43231</v>
      </c>
      <c r="B7262" s="11">
        <v>0.27083333333333331</v>
      </c>
      <c r="C7262" s="1">
        <v>59.520000457763672</v>
      </c>
      <c r="D7262" s="1">
        <v>12.289999961853027</v>
      </c>
      <c r="E7262" s="2">
        <f t="shared" si="341"/>
        <v>43231.270833333336</v>
      </c>
      <c r="F7262">
        <f t="shared" si="340"/>
        <v>0</v>
      </c>
      <c r="G7262" s="5">
        <f t="shared" si="342"/>
        <v>2.4099995422363278</v>
      </c>
    </row>
    <row r="7263" spans="1:7" x14ac:dyDescent="0.25">
      <c r="A7263" s="10">
        <v>43231</v>
      </c>
      <c r="B7263" s="11">
        <v>0.29166666666666669</v>
      </c>
      <c r="C7263" s="1">
        <v>59.520000457763672</v>
      </c>
      <c r="D7263" s="1">
        <v>12.279999732971191</v>
      </c>
      <c r="E7263" s="2">
        <f t="shared" si="341"/>
        <v>43231.291666666664</v>
      </c>
      <c r="F7263">
        <f t="shared" si="340"/>
        <v>0</v>
      </c>
      <c r="G7263" s="5">
        <f t="shared" si="342"/>
        <v>2.4099995422363278</v>
      </c>
    </row>
    <row r="7264" spans="1:7" x14ac:dyDescent="0.25">
      <c r="A7264" s="10">
        <v>43231</v>
      </c>
      <c r="B7264" s="11">
        <v>0.3125</v>
      </c>
      <c r="C7264" s="1">
        <v>59.520000457763672</v>
      </c>
      <c r="D7264" s="1">
        <v>12.289999961853027</v>
      </c>
      <c r="E7264" s="2">
        <f t="shared" si="341"/>
        <v>43231.3125</v>
      </c>
      <c r="F7264">
        <f t="shared" si="340"/>
        <v>0</v>
      </c>
      <c r="G7264" s="5">
        <f t="shared" si="342"/>
        <v>2.4099995422363278</v>
      </c>
    </row>
    <row r="7265" spans="1:7" x14ac:dyDescent="0.25">
      <c r="A7265" s="10">
        <v>43231</v>
      </c>
      <c r="B7265" s="11">
        <v>0.33333333333333331</v>
      </c>
      <c r="C7265" s="1">
        <v>59.509998321533203</v>
      </c>
      <c r="D7265" s="1">
        <v>12.289999961853027</v>
      </c>
      <c r="E7265" s="2">
        <f t="shared" si="341"/>
        <v>43231.333333333336</v>
      </c>
      <c r="F7265">
        <f t="shared" si="340"/>
        <v>0</v>
      </c>
      <c r="G7265" s="5">
        <f t="shared" si="342"/>
        <v>2.4200016784667966</v>
      </c>
    </row>
    <row r="7266" spans="1:7" x14ac:dyDescent="0.25">
      <c r="A7266" s="10">
        <v>43231</v>
      </c>
      <c r="B7266" s="11">
        <v>0.35416666666666669</v>
      </c>
      <c r="C7266" s="1">
        <v>59.509998321533203</v>
      </c>
      <c r="D7266" s="1">
        <v>12.289999961853027</v>
      </c>
      <c r="E7266" s="2">
        <f t="shared" si="341"/>
        <v>43231.354166666664</v>
      </c>
      <c r="F7266">
        <f t="shared" si="340"/>
        <v>0</v>
      </c>
      <c r="G7266" s="5">
        <f t="shared" si="342"/>
        <v>2.4200016784667966</v>
      </c>
    </row>
    <row r="7267" spans="1:7" x14ac:dyDescent="0.25">
      <c r="A7267" s="10">
        <v>43231</v>
      </c>
      <c r="B7267" s="11">
        <v>0.375</v>
      </c>
      <c r="C7267" s="1">
        <v>59.509998321533203</v>
      </c>
      <c r="D7267" s="1">
        <v>12.289999961853027</v>
      </c>
      <c r="E7267" s="2">
        <f t="shared" si="341"/>
        <v>43231.375</v>
      </c>
      <c r="F7267">
        <f t="shared" si="340"/>
        <v>0</v>
      </c>
      <c r="G7267" s="5">
        <f t="shared" si="342"/>
        <v>2.4200016784667966</v>
      </c>
    </row>
    <row r="7268" spans="1:7" x14ac:dyDescent="0.25">
      <c r="A7268" s="10">
        <v>43231</v>
      </c>
      <c r="B7268" s="11">
        <v>0.39583333333333331</v>
      </c>
      <c r="C7268" s="1">
        <v>59.5</v>
      </c>
      <c r="D7268" s="1">
        <v>12.289999961853027</v>
      </c>
      <c r="E7268" s="2">
        <f t="shared" si="341"/>
        <v>43231.395833333336</v>
      </c>
      <c r="F7268">
        <f t="shared" si="340"/>
        <v>0</v>
      </c>
      <c r="G7268" s="5">
        <f t="shared" si="342"/>
        <v>2.4299999999999997</v>
      </c>
    </row>
    <row r="7269" spans="1:7" x14ac:dyDescent="0.25">
      <c r="A7269" s="10">
        <v>43231</v>
      </c>
      <c r="B7269" s="11">
        <v>0.41666666666666669</v>
      </c>
      <c r="C7269" s="1">
        <v>59.509998321533203</v>
      </c>
      <c r="D7269" s="1">
        <v>12.289999961853027</v>
      </c>
      <c r="E7269" s="2">
        <f t="shared" si="341"/>
        <v>43231.416666666664</v>
      </c>
      <c r="F7269">
        <f t="shared" si="340"/>
        <v>0</v>
      </c>
      <c r="G7269" s="5">
        <f t="shared" si="342"/>
        <v>2.4200016784667966</v>
      </c>
    </row>
    <row r="7270" spans="1:7" x14ac:dyDescent="0.25">
      <c r="A7270" s="10">
        <v>43231</v>
      </c>
      <c r="B7270" s="11">
        <v>0.4375</v>
      </c>
      <c r="C7270" s="1">
        <v>59.5</v>
      </c>
      <c r="D7270" s="1">
        <v>12.289999961853027</v>
      </c>
      <c r="E7270" s="2">
        <f t="shared" si="341"/>
        <v>43231.4375</v>
      </c>
      <c r="F7270">
        <f t="shared" si="340"/>
        <v>0</v>
      </c>
      <c r="G7270" s="5">
        <f t="shared" si="342"/>
        <v>2.4299999999999997</v>
      </c>
    </row>
    <row r="7271" spans="1:7" x14ac:dyDescent="0.25">
      <c r="A7271" s="10">
        <v>43231</v>
      </c>
      <c r="B7271" s="11">
        <v>0.45833333333333331</v>
      </c>
      <c r="C7271" s="1">
        <v>59.490001678466797</v>
      </c>
      <c r="D7271" s="1">
        <v>12.279999732971191</v>
      </c>
      <c r="E7271" s="2">
        <f t="shared" si="341"/>
        <v>43231.458333333336</v>
      </c>
      <c r="F7271">
        <f t="shared" si="340"/>
        <v>0</v>
      </c>
      <c r="G7271" s="5">
        <f t="shared" si="342"/>
        <v>2.4399983215332028</v>
      </c>
    </row>
    <row r="7272" spans="1:7" x14ac:dyDescent="0.25">
      <c r="A7272" s="10">
        <v>43231</v>
      </c>
      <c r="B7272" s="11">
        <v>0.47916666666666669</v>
      </c>
      <c r="C7272" s="1">
        <v>59.490001678466797</v>
      </c>
      <c r="D7272" s="1">
        <v>12.279999732971191</v>
      </c>
      <c r="E7272" s="2">
        <f t="shared" si="341"/>
        <v>43231.479166666664</v>
      </c>
      <c r="F7272">
        <f t="shared" si="340"/>
        <v>0</v>
      </c>
      <c r="G7272" s="5">
        <f t="shared" si="342"/>
        <v>2.4399983215332028</v>
      </c>
    </row>
    <row r="7273" spans="1:7" x14ac:dyDescent="0.25">
      <c r="A7273" s="10">
        <v>43231</v>
      </c>
      <c r="B7273" s="11">
        <v>0.5</v>
      </c>
      <c r="C7273" s="1">
        <v>59.490001678466797</v>
      </c>
      <c r="D7273" s="1">
        <v>12.279999732971191</v>
      </c>
      <c r="E7273" s="2">
        <f t="shared" si="341"/>
        <v>43231.5</v>
      </c>
      <c r="F7273">
        <f t="shared" si="340"/>
        <v>0</v>
      </c>
      <c r="G7273" s="5">
        <f t="shared" si="342"/>
        <v>2.4399983215332028</v>
      </c>
    </row>
    <row r="7274" spans="1:7" x14ac:dyDescent="0.25">
      <c r="A7274" s="10">
        <v>43231</v>
      </c>
      <c r="B7274" s="11">
        <v>0.52083333333333337</v>
      </c>
      <c r="C7274" s="1">
        <v>59.479999542236328</v>
      </c>
      <c r="D7274" s="1">
        <v>12.270000457763672</v>
      </c>
      <c r="E7274" s="2">
        <f t="shared" si="341"/>
        <v>43231.520833333336</v>
      </c>
      <c r="F7274">
        <f t="shared" si="340"/>
        <v>0</v>
      </c>
      <c r="G7274" s="5">
        <f t="shared" si="342"/>
        <v>2.4500004577636716</v>
      </c>
    </row>
    <row r="7275" spans="1:7" x14ac:dyDescent="0.25">
      <c r="A7275" s="10">
        <v>43231</v>
      </c>
      <c r="B7275" s="11">
        <v>0.54166666666666663</v>
      </c>
      <c r="C7275" s="1">
        <v>59.479999542236328</v>
      </c>
      <c r="D7275" s="1">
        <v>12.279999732971191</v>
      </c>
      <c r="E7275" s="2">
        <f t="shared" si="341"/>
        <v>43231.541666666664</v>
      </c>
      <c r="F7275">
        <f t="shared" si="340"/>
        <v>0</v>
      </c>
      <c r="G7275" s="5">
        <f t="shared" si="342"/>
        <v>2.4500004577636716</v>
      </c>
    </row>
    <row r="7276" spans="1:7" x14ac:dyDescent="0.25">
      <c r="A7276" s="10">
        <v>43231</v>
      </c>
      <c r="B7276" s="11">
        <v>0.5625</v>
      </c>
      <c r="C7276" s="1">
        <v>59.479999542236328</v>
      </c>
      <c r="D7276" s="1">
        <v>12.279999732971191</v>
      </c>
      <c r="E7276" s="2">
        <f t="shared" si="341"/>
        <v>43231.5625</v>
      </c>
      <c r="F7276">
        <f t="shared" si="340"/>
        <v>0</v>
      </c>
      <c r="G7276" s="5">
        <f t="shared" si="342"/>
        <v>2.4500004577636716</v>
      </c>
    </row>
    <row r="7277" spans="1:7" x14ac:dyDescent="0.25">
      <c r="A7277" s="10">
        <v>43231</v>
      </c>
      <c r="B7277" s="11">
        <v>0.58333333333333337</v>
      </c>
      <c r="C7277" s="1">
        <v>59.490001678466797</v>
      </c>
      <c r="D7277" s="1">
        <v>12.289999961853027</v>
      </c>
      <c r="E7277" s="2">
        <f t="shared" si="341"/>
        <v>43231.583333333336</v>
      </c>
      <c r="F7277">
        <f t="shared" si="340"/>
        <v>0</v>
      </c>
      <c r="G7277" s="5">
        <f t="shared" si="342"/>
        <v>2.4399983215332028</v>
      </c>
    </row>
    <row r="7278" spans="1:7" x14ac:dyDescent="0.25">
      <c r="A7278" s="10">
        <v>43231</v>
      </c>
      <c r="B7278" s="11">
        <v>0.60416666666666663</v>
      </c>
      <c r="C7278" s="1">
        <v>59.490001678466797</v>
      </c>
      <c r="D7278" s="1">
        <v>12.279999732971191</v>
      </c>
      <c r="E7278" s="2">
        <f t="shared" si="341"/>
        <v>43231.604166666664</v>
      </c>
      <c r="F7278">
        <f t="shared" si="340"/>
        <v>0</v>
      </c>
      <c r="G7278" s="5">
        <f t="shared" si="342"/>
        <v>2.4399983215332028</v>
      </c>
    </row>
    <row r="7279" spans="1:7" x14ac:dyDescent="0.25">
      <c r="A7279" s="10">
        <v>43231</v>
      </c>
      <c r="B7279" s="11">
        <v>0.625</v>
      </c>
      <c r="C7279" s="1">
        <v>59.490001678466797</v>
      </c>
      <c r="D7279" s="1">
        <v>12.279999732971191</v>
      </c>
      <c r="E7279" s="2">
        <f t="shared" si="341"/>
        <v>43231.625</v>
      </c>
      <c r="F7279">
        <f t="shared" si="340"/>
        <v>0</v>
      </c>
      <c r="G7279" s="5">
        <f t="shared" si="342"/>
        <v>2.4399983215332028</v>
      </c>
    </row>
    <row r="7280" spans="1:7" x14ac:dyDescent="0.25">
      <c r="A7280" s="10">
        <v>43231</v>
      </c>
      <c r="B7280" s="11">
        <v>0.64583333333333337</v>
      </c>
      <c r="C7280" s="1">
        <v>59.5</v>
      </c>
      <c r="D7280" s="1">
        <v>12.279999732971191</v>
      </c>
      <c r="E7280" s="2">
        <f t="shared" si="341"/>
        <v>43231.645833333336</v>
      </c>
      <c r="F7280">
        <f t="shared" si="340"/>
        <v>0</v>
      </c>
      <c r="G7280" s="5">
        <f t="shared" si="342"/>
        <v>2.4299999999999997</v>
      </c>
    </row>
    <row r="7281" spans="1:7" x14ac:dyDescent="0.25">
      <c r="A7281" s="10">
        <v>43231</v>
      </c>
      <c r="B7281" s="11">
        <v>0.66666666666666663</v>
      </c>
      <c r="C7281" s="1">
        <v>59.5</v>
      </c>
      <c r="D7281" s="1">
        <v>12.279999732971191</v>
      </c>
      <c r="E7281" s="2">
        <f t="shared" si="341"/>
        <v>43231.666666666664</v>
      </c>
      <c r="F7281">
        <f t="shared" si="340"/>
        <v>0</v>
      </c>
      <c r="G7281" s="5">
        <f t="shared" si="342"/>
        <v>2.4299999999999997</v>
      </c>
    </row>
    <row r="7282" spans="1:7" x14ac:dyDescent="0.25">
      <c r="A7282" s="10">
        <v>43231</v>
      </c>
      <c r="B7282" s="11">
        <v>0.6875</v>
      </c>
      <c r="C7282" s="1">
        <v>59.490001678466797</v>
      </c>
      <c r="D7282" s="1">
        <v>12.279999732971191</v>
      </c>
      <c r="E7282" s="2">
        <f t="shared" si="341"/>
        <v>43231.6875</v>
      </c>
      <c r="F7282">
        <f t="shared" ref="F7282:F7345" si="343">F7281</f>
        <v>0</v>
      </c>
      <c r="G7282" s="5">
        <f t="shared" si="342"/>
        <v>2.4399983215332028</v>
      </c>
    </row>
    <row r="7283" spans="1:7" x14ac:dyDescent="0.25">
      <c r="A7283" s="10">
        <v>43231</v>
      </c>
      <c r="B7283" s="11">
        <v>0.70833333333333337</v>
      </c>
      <c r="C7283" s="1">
        <v>59.5</v>
      </c>
      <c r="D7283" s="1">
        <v>12.279999732971191</v>
      </c>
      <c r="E7283" s="2">
        <f t="shared" si="341"/>
        <v>43231.708333333336</v>
      </c>
      <c r="F7283">
        <f t="shared" si="343"/>
        <v>0</v>
      </c>
      <c r="G7283" s="5">
        <f t="shared" si="342"/>
        <v>2.4299999999999997</v>
      </c>
    </row>
    <row r="7284" spans="1:7" x14ac:dyDescent="0.25">
      <c r="A7284" s="10">
        <v>43231</v>
      </c>
      <c r="B7284" s="11">
        <v>0.72916666666666663</v>
      </c>
      <c r="C7284" s="1">
        <v>59.490001678466797</v>
      </c>
      <c r="D7284" s="1">
        <v>12.289999961853027</v>
      </c>
      <c r="E7284" s="2">
        <f t="shared" si="341"/>
        <v>43231.729166666664</v>
      </c>
      <c r="F7284">
        <f t="shared" si="343"/>
        <v>0</v>
      </c>
      <c r="G7284" s="5">
        <f t="shared" si="342"/>
        <v>2.4399983215332028</v>
      </c>
    </row>
    <row r="7285" spans="1:7" x14ac:dyDescent="0.25">
      <c r="A7285" s="10">
        <v>43231</v>
      </c>
      <c r="B7285" s="11">
        <v>0.75</v>
      </c>
      <c r="C7285" s="1">
        <v>59.5</v>
      </c>
      <c r="D7285" s="1">
        <v>12.289999961853027</v>
      </c>
      <c r="E7285" s="2">
        <f t="shared" si="341"/>
        <v>43231.75</v>
      </c>
      <c r="F7285">
        <f t="shared" si="343"/>
        <v>0</v>
      </c>
      <c r="G7285" s="5">
        <f t="shared" si="342"/>
        <v>2.4299999999999997</v>
      </c>
    </row>
    <row r="7286" spans="1:7" x14ac:dyDescent="0.25">
      <c r="A7286" s="10">
        <v>43231</v>
      </c>
      <c r="B7286" s="11">
        <v>0.77083333333333337</v>
      </c>
      <c r="C7286" s="1">
        <v>59.5</v>
      </c>
      <c r="D7286" s="1">
        <v>12.289999961853027</v>
      </c>
      <c r="E7286" s="2">
        <f t="shared" si="341"/>
        <v>43231.770833333336</v>
      </c>
      <c r="F7286">
        <f t="shared" si="343"/>
        <v>0</v>
      </c>
      <c r="G7286" s="5">
        <f t="shared" si="342"/>
        <v>2.4299999999999997</v>
      </c>
    </row>
    <row r="7287" spans="1:7" x14ac:dyDescent="0.25">
      <c r="A7287" s="10">
        <v>43231</v>
      </c>
      <c r="B7287" s="11">
        <v>0.79166666666666663</v>
      </c>
      <c r="C7287" s="1">
        <v>59.5</v>
      </c>
      <c r="D7287" s="1">
        <v>12.279999732971191</v>
      </c>
      <c r="E7287" s="2">
        <f t="shared" si="341"/>
        <v>43231.791666666664</v>
      </c>
      <c r="F7287">
        <f t="shared" si="343"/>
        <v>0</v>
      </c>
      <c r="G7287" s="5">
        <f t="shared" si="342"/>
        <v>2.4299999999999997</v>
      </c>
    </row>
    <row r="7288" spans="1:7" x14ac:dyDescent="0.25">
      <c r="A7288" s="10">
        <v>43231</v>
      </c>
      <c r="B7288" s="11">
        <v>0.8125</v>
      </c>
      <c r="C7288" s="1">
        <v>59.5</v>
      </c>
      <c r="D7288" s="1">
        <v>12.289999961853027</v>
      </c>
      <c r="E7288" s="2">
        <f t="shared" si="341"/>
        <v>43231.8125</v>
      </c>
      <c r="F7288">
        <f t="shared" si="343"/>
        <v>0</v>
      </c>
      <c r="G7288" s="5">
        <f t="shared" si="342"/>
        <v>2.4299999999999997</v>
      </c>
    </row>
    <row r="7289" spans="1:7" x14ac:dyDescent="0.25">
      <c r="A7289" s="10">
        <v>43231</v>
      </c>
      <c r="B7289" s="11">
        <v>0.83333333333333337</v>
      </c>
      <c r="C7289" s="1">
        <v>59.509998321533203</v>
      </c>
      <c r="D7289" s="1">
        <v>12.279999732971191</v>
      </c>
      <c r="E7289" s="2">
        <f t="shared" si="341"/>
        <v>43231.833333333336</v>
      </c>
      <c r="F7289">
        <f t="shared" si="343"/>
        <v>0</v>
      </c>
      <c r="G7289" s="5">
        <f t="shared" si="342"/>
        <v>2.4200016784667966</v>
      </c>
    </row>
    <row r="7290" spans="1:7" x14ac:dyDescent="0.25">
      <c r="A7290" s="10">
        <v>43231</v>
      </c>
      <c r="B7290" s="11">
        <v>0.85416666666666663</v>
      </c>
      <c r="C7290" s="1">
        <v>59.509998321533203</v>
      </c>
      <c r="D7290" s="1">
        <v>12.289999961853027</v>
      </c>
      <c r="E7290" s="2">
        <f t="shared" si="341"/>
        <v>43231.854166666664</v>
      </c>
      <c r="F7290">
        <f t="shared" si="343"/>
        <v>0</v>
      </c>
      <c r="G7290" s="5">
        <f t="shared" si="342"/>
        <v>2.4200016784667966</v>
      </c>
    </row>
    <row r="7291" spans="1:7" x14ac:dyDescent="0.25">
      <c r="A7291" s="10">
        <v>43231</v>
      </c>
      <c r="B7291" s="11">
        <v>0.875</v>
      </c>
      <c r="C7291" s="1">
        <v>59.5</v>
      </c>
      <c r="D7291" s="1">
        <v>12.289999961853027</v>
      </c>
      <c r="E7291" s="2">
        <f t="shared" si="341"/>
        <v>43231.875</v>
      </c>
      <c r="F7291">
        <f t="shared" si="343"/>
        <v>0</v>
      </c>
      <c r="G7291" s="5">
        <f t="shared" si="342"/>
        <v>2.4299999999999997</v>
      </c>
    </row>
    <row r="7292" spans="1:7" x14ac:dyDescent="0.25">
      <c r="A7292" s="10">
        <v>43231</v>
      </c>
      <c r="B7292" s="11">
        <v>0.89583333333333337</v>
      </c>
      <c r="C7292" s="1">
        <v>59.5</v>
      </c>
      <c r="D7292" s="1">
        <v>12.279999732971191</v>
      </c>
      <c r="E7292" s="2">
        <f t="shared" si="341"/>
        <v>43231.895833333336</v>
      </c>
      <c r="F7292">
        <f t="shared" si="343"/>
        <v>0</v>
      </c>
      <c r="G7292" s="5">
        <f t="shared" si="342"/>
        <v>2.4299999999999997</v>
      </c>
    </row>
    <row r="7293" spans="1:7" x14ac:dyDescent="0.25">
      <c r="A7293" s="10">
        <v>43231</v>
      </c>
      <c r="B7293" s="11">
        <v>0.91666666666666663</v>
      </c>
      <c r="C7293" s="1">
        <v>59.5</v>
      </c>
      <c r="D7293" s="1">
        <v>12.279999732971191</v>
      </c>
      <c r="E7293" s="2">
        <f t="shared" si="341"/>
        <v>43231.916666666664</v>
      </c>
      <c r="F7293">
        <f t="shared" si="343"/>
        <v>0</v>
      </c>
      <c r="G7293" s="5">
        <f t="shared" si="342"/>
        <v>2.4299999999999997</v>
      </c>
    </row>
    <row r="7294" spans="1:7" x14ac:dyDescent="0.25">
      <c r="A7294" s="10">
        <v>43231</v>
      </c>
      <c r="B7294" s="11">
        <v>0.9375</v>
      </c>
      <c r="C7294" s="1">
        <v>59.5</v>
      </c>
      <c r="D7294" s="1">
        <v>12.279999732971191</v>
      </c>
      <c r="E7294" s="2">
        <f t="shared" si="341"/>
        <v>43231.9375</v>
      </c>
      <c r="F7294">
        <f t="shared" si="343"/>
        <v>0</v>
      </c>
      <c r="G7294" s="5">
        <f t="shared" si="342"/>
        <v>2.4299999999999997</v>
      </c>
    </row>
    <row r="7295" spans="1:7" x14ac:dyDescent="0.25">
      <c r="A7295" s="10">
        <v>43231</v>
      </c>
      <c r="B7295" s="11">
        <v>0.95833333333333337</v>
      </c>
      <c r="C7295" s="1">
        <v>59.490001678466797</v>
      </c>
      <c r="D7295" s="1">
        <v>12.279999732971191</v>
      </c>
      <c r="E7295" s="2">
        <f t="shared" si="341"/>
        <v>43231.958333333336</v>
      </c>
      <c r="F7295">
        <f t="shared" si="343"/>
        <v>0</v>
      </c>
      <c r="G7295" s="5">
        <f t="shared" si="342"/>
        <v>2.4399983215332028</v>
      </c>
    </row>
    <row r="7296" spans="1:7" x14ac:dyDescent="0.25">
      <c r="A7296" s="10">
        <v>43231</v>
      </c>
      <c r="B7296" s="11">
        <v>0.97916666666666663</v>
      </c>
      <c r="C7296" s="1">
        <v>59.490001678466797</v>
      </c>
      <c r="D7296" s="1">
        <v>12.289999961853027</v>
      </c>
      <c r="E7296" s="2">
        <f t="shared" si="341"/>
        <v>43231.979166666664</v>
      </c>
      <c r="F7296">
        <f t="shared" si="343"/>
        <v>0</v>
      </c>
      <c r="G7296" s="5">
        <f t="shared" si="342"/>
        <v>2.4399983215332028</v>
      </c>
    </row>
    <row r="7297" spans="1:7" x14ac:dyDescent="0.25">
      <c r="A7297" s="10">
        <v>43232</v>
      </c>
      <c r="B7297" s="11">
        <v>0</v>
      </c>
      <c r="C7297" s="1">
        <v>59.490001678466797</v>
      </c>
      <c r="D7297" s="1">
        <v>12.300000190734863</v>
      </c>
      <c r="E7297" s="2">
        <f t="shared" si="341"/>
        <v>43232</v>
      </c>
      <c r="F7297">
        <f t="shared" si="343"/>
        <v>0</v>
      </c>
      <c r="G7297" s="5">
        <f t="shared" si="342"/>
        <v>2.4399983215332028</v>
      </c>
    </row>
    <row r="7298" spans="1:7" x14ac:dyDescent="0.25">
      <c r="A7298" s="10">
        <v>43232</v>
      </c>
      <c r="B7298" s="11">
        <v>2.0833333333333332E-2</v>
      </c>
      <c r="C7298" s="1">
        <v>59.490001678466797</v>
      </c>
      <c r="D7298" s="1">
        <v>12.289999961853027</v>
      </c>
      <c r="E7298" s="2">
        <f t="shared" si="341"/>
        <v>43232.020833333336</v>
      </c>
      <c r="F7298">
        <f t="shared" si="343"/>
        <v>0</v>
      </c>
      <c r="G7298" s="5">
        <f t="shared" si="342"/>
        <v>2.4399983215332028</v>
      </c>
    </row>
    <row r="7299" spans="1:7" x14ac:dyDescent="0.25">
      <c r="A7299" s="10">
        <v>43232</v>
      </c>
      <c r="B7299" s="11">
        <v>4.1666666666666664E-2</v>
      </c>
      <c r="C7299" s="1">
        <v>59.490001678466797</v>
      </c>
      <c r="D7299" s="1">
        <v>12.279999732971191</v>
      </c>
      <c r="E7299" s="2">
        <f t="shared" ref="E7299:E7362" si="344">A7299+B7299</f>
        <v>43232.041666666664</v>
      </c>
      <c r="F7299">
        <f t="shared" si="343"/>
        <v>0</v>
      </c>
      <c r="G7299" s="5">
        <f t="shared" ref="G7299:G7362" si="345">$P$1-C7299</f>
        <v>2.4399983215332028</v>
      </c>
    </row>
    <row r="7300" spans="1:7" x14ac:dyDescent="0.25">
      <c r="A7300" s="10">
        <v>43232</v>
      </c>
      <c r="B7300" s="11">
        <v>6.25E-2</v>
      </c>
      <c r="C7300" s="1">
        <v>59.490001678466797</v>
      </c>
      <c r="D7300" s="1">
        <v>12.279999732971191</v>
      </c>
      <c r="E7300" s="2">
        <f t="shared" si="344"/>
        <v>43232.0625</v>
      </c>
      <c r="F7300">
        <f t="shared" si="343"/>
        <v>0</v>
      </c>
      <c r="G7300" s="5">
        <f t="shared" si="345"/>
        <v>2.4399983215332028</v>
      </c>
    </row>
    <row r="7301" spans="1:7" x14ac:dyDescent="0.25">
      <c r="A7301" s="10">
        <v>43232</v>
      </c>
      <c r="B7301" s="11">
        <v>8.3333333333333329E-2</v>
      </c>
      <c r="C7301" s="1">
        <v>59.5</v>
      </c>
      <c r="D7301" s="1">
        <v>12.279999732971191</v>
      </c>
      <c r="E7301" s="2">
        <f t="shared" si="344"/>
        <v>43232.083333333336</v>
      </c>
      <c r="F7301">
        <f t="shared" si="343"/>
        <v>0</v>
      </c>
      <c r="G7301" s="5">
        <f t="shared" si="345"/>
        <v>2.4299999999999997</v>
      </c>
    </row>
    <row r="7302" spans="1:7" x14ac:dyDescent="0.25">
      <c r="A7302" s="10">
        <v>43232</v>
      </c>
      <c r="B7302" s="11">
        <v>0.10416666666666667</v>
      </c>
      <c r="C7302" s="1">
        <v>59.5</v>
      </c>
      <c r="D7302" s="1">
        <v>12.279999732971191</v>
      </c>
      <c r="E7302" s="2">
        <f t="shared" si="344"/>
        <v>43232.104166666664</v>
      </c>
      <c r="F7302">
        <f t="shared" si="343"/>
        <v>0</v>
      </c>
      <c r="G7302" s="5">
        <f t="shared" si="345"/>
        <v>2.4299999999999997</v>
      </c>
    </row>
    <row r="7303" spans="1:7" x14ac:dyDescent="0.25">
      <c r="A7303" s="10">
        <v>43232</v>
      </c>
      <c r="B7303" s="11">
        <v>0.125</v>
      </c>
      <c r="C7303" s="1">
        <v>59.509998321533203</v>
      </c>
      <c r="D7303" s="1">
        <v>12.289999961853027</v>
      </c>
      <c r="E7303" s="2">
        <f t="shared" si="344"/>
        <v>43232.125</v>
      </c>
      <c r="F7303">
        <f t="shared" si="343"/>
        <v>0</v>
      </c>
      <c r="G7303" s="5">
        <f t="shared" si="345"/>
        <v>2.4200016784667966</v>
      </c>
    </row>
    <row r="7304" spans="1:7" x14ac:dyDescent="0.25">
      <c r="A7304" s="10">
        <v>43232</v>
      </c>
      <c r="B7304" s="11">
        <v>0.14583333333333334</v>
      </c>
      <c r="C7304" s="1">
        <v>59.509998321533203</v>
      </c>
      <c r="D7304" s="1">
        <v>12.289999961853027</v>
      </c>
      <c r="E7304" s="2">
        <f t="shared" si="344"/>
        <v>43232.145833333336</v>
      </c>
      <c r="F7304">
        <f t="shared" si="343"/>
        <v>0</v>
      </c>
      <c r="G7304" s="5">
        <f t="shared" si="345"/>
        <v>2.4200016784667966</v>
      </c>
    </row>
    <row r="7305" spans="1:7" x14ac:dyDescent="0.25">
      <c r="A7305" s="10">
        <v>43232</v>
      </c>
      <c r="B7305" s="11">
        <v>0.16666666666666666</v>
      </c>
      <c r="C7305" s="1">
        <v>59.509998321533203</v>
      </c>
      <c r="D7305" s="1">
        <v>12.289999961853027</v>
      </c>
      <c r="E7305" s="2">
        <f t="shared" si="344"/>
        <v>43232.166666666664</v>
      </c>
      <c r="F7305">
        <f t="shared" si="343"/>
        <v>0</v>
      </c>
      <c r="G7305" s="5">
        <f t="shared" si="345"/>
        <v>2.4200016784667966</v>
      </c>
    </row>
    <row r="7306" spans="1:7" x14ac:dyDescent="0.25">
      <c r="A7306" s="10">
        <v>43232</v>
      </c>
      <c r="B7306" s="11">
        <v>0.1875</v>
      </c>
      <c r="C7306" s="1">
        <v>59.520000457763672</v>
      </c>
      <c r="D7306" s="1">
        <v>12.289999961853027</v>
      </c>
      <c r="E7306" s="2">
        <f t="shared" si="344"/>
        <v>43232.1875</v>
      </c>
      <c r="F7306">
        <f t="shared" si="343"/>
        <v>0</v>
      </c>
      <c r="G7306" s="5">
        <f t="shared" si="345"/>
        <v>2.4099995422363278</v>
      </c>
    </row>
    <row r="7307" spans="1:7" x14ac:dyDescent="0.25">
      <c r="A7307" s="10">
        <v>43232</v>
      </c>
      <c r="B7307" s="11">
        <v>0.20833333333333334</v>
      </c>
      <c r="C7307" s="1">
        <v>59.520000457763672</v>
      </c>
      <c r="D7307" s="1">
        <v>12.289999961853027</v>
      </c>
      <c r="E7307" s="2">
        <f t="shared" si="344"/>
        <v>43232.208333333336</v>
      </c>
      <c r="F7307">
        <f t="shared" si="343"/>
        <v>0</v>
      </c>
      <c r="G7307" s="5">
        <f t="shared" si="345"/>
        <v>2.4099995422363278</v>
      </c>
    </row>
    <row r="7308" spans="1:7" x14ac:dyDescent="0.25">
      <c r="A7308" s="10">
        <v>43232</v>
      </c>
      <c r="B7308" s="11">
        <v>0.22916666666666666</v>
      </c>
      <c r="C7308" s="1">
        <v>59.529998779296875</v>
      </c>
      <c r="D7308" s="1">
        <v>12.289999961853027</v>
      </c>
      <c r="E7308" s="2">
        <f t="shared" si="344"/>
        <v>43232.229166666664</v>
      </c>
      <c r="F7308">
        <f t="shared" si="343"/>
        <v>0</v>
      </c>
      <c r="G7308" s="5">
        <f t="shared" si="345"/>
        <v>2.4000012207031247</v>
      </c>
    </row>
    <row r="7309" spans="1:7" x14ac:dyDescent="0.25">
      <c r="A7309" s="10">
        <v>43232</v>
      </c>
      <c r="B7309" s="11">
        <v>0.25</v>
      </c>
      <c r="C7309" s="1">
        <v>59.520000457763672</v>
      </c>
      <c r="D7309" s="1">
        <v>12.300000190734863</v>
      </c>
      <c r="E7309" s="2">
        <f t="shared" si="344"/>
        <v>43232.25</v>
      </c>
      <c r="F7309">
        <f t="shared" si="343"/>
        <v>0</v>
      </c>
      <c r="G7309" s="5">
        <f t="shared" si="345"/>
        <v>2.4099995422363278</v>
      </c>
    </row>
    <row r="7310" spans="1:7" x14ac:dyDescent="0.25">
      <c r="A7310" s="10">
        <v>43232</v>
      </c>
      <c r="B7310" s="11">
        <v>0.27083333333333331</v>
      </c>
      <c r="C7310" s="1">
        <v>59.540000915527344</v>
      </c>
      <c r="D7310" s="1">
        <v>12.300000190734863</v>
      </c>
      <c r="E7310" s="2">
        <f t="shared" si="344"/>
        <v>43232.270833333336</v>
      </c>
      <c r="F7310">
        <f t="shared" si="343"/>
        <v>0</v>
      </c>
      <c r="G7310" s="5">
        <f t="shared" si="345"/>
        <v>2.389999084472656</v>
      </c>
    </row>
    <row r="7311" spans="1:7" x14ac:dyDescent="0.25">
      <c r="A7311" s="10">
        <v>43232</v>
      </c>
      <c r="B7311" s="11">
        <v>0.29166666666666669</v>
      </c>
      <c r="C7311" s="1">
        <v>59.540000915527344</v>
      </c>
      <c r="D7311" s="1">
        <v>12.289999961853027</v>
      </c>
      <c r="E7311" s="2">
        <f t="shared" si="344"/>
        <v>43232.291666666664</v>
      </c>
      <c r="F7311">
        <f t="shared" si="343"/>
        <v>0</v>
      </c>
      <c r="G7311" s="5">
        <f t="shared" si="345"/>
        <v>2.389999084472656</v>
      </c>
    </row>
    <row r="7312" spans="1:7" x14ac:dyDescent="0.25">
      <c r="A7312" s="10">
        <v>43232</v>
      </c>
      <c r="B7312" s="11">
        <v>0.3125</v>
      </c>
      <c r="C7312" s="1">
        <v>59.529998779296875</v>
      </c>
      <c r="D7312" s="1">
        <v>12.289999961853027</v>
      </c>
      <c r="E7312" s="2">
        <f t="shared" si="344"/>
        <v>43232.3125</v>
      </c>
      <c r="F7312">
        <f t="shared" si="343"/>
        <v>0</v>
      </c>
      <c r="G7312" s="5">
        <f t="shared" si="345"/>
        <v>2.4000012207031247</v>
      </c>
    </row>
    <row r="7313" spans="1:7" x14ac:dyDescent="0.25">
      <c r="A7313" s="10">
        <v>43232</v>
      </c>
      <c r="B7313" s="11">
        <v>0.33333333333333331</v>
      </c>
      <c r="C7313" s="1">
        <v>59.529998779296875</v>
      </c>
      <c r="D7313" s="1">
        <v>12.300000190734863</v>
      </c>
      <c r="E7313" s="2">
        <f t="shared" si="344"/>
        <v>43232.333333333336</v>
      </c>
      <c r="F7313">
        <f t="shared" si="343"/>
        <v>0</v>
      </c>
      <c r="G7313" s="5">
        <f t="shared" si="345"/>
        <v>2.4000012207031247</v>
      </c>
    </row>
    <row r="7314" spans="1:7" x14ac:dyDescent="0.25">
      <c r="A7314" s="10">
        <v>43232</v>
      </c>
      <c r="B7314" s="11">
        <v>0.35416666666666669</v>
      </c>
      <c r="C7314" s="1">
        <v>59.540000915527344</v>
      </c>
      <c r="D7314" s="1">
        <v>12.289999961853027</v>
      </c>
      <c r="E7314" s="2">
        <f t="shared" si="344"/>
        <v>43232.354166666664</v>
      </c>
      <c r="F7314">
        <f t="shared" si="343"/>
        <v>0</v>
      </c>
      <c r="G7314" s="5">
        <f t="shared" si="345"/>
        <v>2.389999084472656</v>
      </c>
    </row>
    <row r="7315" spans="1:7" x14ac:dyDescent="0.25">
      <c r="A7315" s="10">
        <v>43232</v>
      </c>
      <c r="B7315" s="11">
        <v>0.375</v>
      </c>
      <c r="C7315" s="1">
        <v>59.529998779296875</v>
      </c>
      <c r="D7315" s="1">
        <v>12.289999961853027</v>
      </c>
      <c r="E7315" s="2">
        <f t="shared" si="344"/>
        <v>43232.375</v>
      </c>
      <c r="F7315">
        <f t="shared" si="343"/>
        <v>0</v>
      </c>
      <c r="G7315" s="5">
        <f t="shared" si="345"/>
        <v>2.4000012207031247</v>
      </c>
    </row>
    <row r="7316" spans="1:7" x14ac:dyDescent="0.25">
      <c r="A7316" s="10">
        <v>43232</v>
      </c>
      <c r="B7316" s="11">
        <v>0.39583333333333331</v>
      </c>
      <c r="C7316" s="1">
        <v>59.529998779296875</v>
      </c>
      <c r="D7316" s="1">
        <v>12.279999732971191</v>
      </c>
      <c r="E7316" s="2">
        <f t="shared" si="344"/>
        <v>43232.395833333336</v>
      </c>
      <c r="F7316">
        <f t="shared" si="343"/>
        <v>0</v>
      </c>
      <c r="G7316" s="5">
        <f t="shared" si="345"/>
        <v>2.4000012207031247</v>
      </c>
    </row>
    <row r="7317" spans="1:7" x14ac:dyDescent="0.25">
      <c r="A7317" s="10">
        <v>43232</v>
      </c>
      <c r="B7317" s="11">
        <v>0.41666666666666669</v>
      </c>
      <c r="C7317" s="1">
        <v>59.520000457763672</v>
      </c>
      <c r="D7317" s="1">
        <v>12.289999961853027</v>
      </c>
      <c r="E7317" s="2">
        <f t="shared" si="344"/>
        <v>43232.416666666664</v>
      </c>
      <c r="F7317">
        <f t="shared" si="343"/>
        <v>0</v>
      </c>
      <c r="G7317" s="5">
        <f t="shared" si="345"/>
        <v>2.4099995422363278</v>
      </c>
    </row>
    <row r="7318" spans="1:7" x14ac:dyDescent="0.25">
      <c r="A7318" s="10">
        <v>43232</v>
      </c>
      <c r="B7318" s="11">
        <v>0.4375</v>
      </c>
      <c r="C7318" s="1">
        <v>59.520000457763672</v>
      </c>
      <c r="D7318" s="1">
        <v>12.289999961853027</v>
      </c>
      <c r="E7318" s="2">
        <f t="shared" si="344"/>
        <v>43232.4375</v>
      </c>
      <c r="F7318">
        <f t="shared" si="343"/>
        <v>0</v>
      </c>
      <c r="G7318" s="5">
        <f t="shared" si="345"/>
        <v>2.4099995422363278</v>
      </c>
    </row>
    <row r="7319" spans="1:7" x14ac:dyDescent="0.25">
      <c r="A7319" s="10">
        <v>43232</v>
      </c>
      <c r="B7319" s="11">
        <v>0.45833333333333331</v>
      </c>
      <c r="C7319" s="1">
        <v>59.520000457763672</v>
      </c>
      <c r="D7319" s="1">
        <v>12.289999961853027</v>
      </c>
      <c r="E7319" s="2">
        <f t="shared" si="344"/>
        <v>43232.458333333336</v>
      </c>
      <c r="F7319">
        <f t="shared" si="343"/>
        <v>0</v>
      </c>
      <c r="G7319" s="5">
        <f t="shared" si="345"/>
        <v>2.4099995422363278</v>
      </c>
    </row>
    <row r="7320" spans="1:7" x14ac:dyDescent="0.25">
      <c r="A7320" s="10">
        <v>43232</v>
      </c>
      <c r="B7320" s="11">
        <v>0.47916666666666669</v>
      </c>
      <c r="C7320" s="1">
        <v>59.509998321533203</v>
      </c>
      <c r="D7320" s="1">
        <v>12.279999732971191</v>
      </c>
      <c r="E7320" s="2">
        <f t="shared" si="344"/>
        <v>43232.479166666664</v>
      </c>
      <c r="F7320">
        <f t="shared" si="343"/>
        <v>0</v>
      </c>
      <c r="G7320" s="5">
        <f t="shared" si="345"/>
        <v>2.4200016784667966</v>
      </c>
    </row>
    <row r="7321" spans="1:7" x14ac:dyDescent="0.25">
      <c r="A7321" s="10">
        <v>43232</v>
      </c>
      <c r="B7321" s="11">
        <v>0.5</v>
      </c>
      <c r="C7321" s="1">
        <v>59.520000457763672</v>
      </c>
      <c r="D7321" s="1">
        <v>12.279999732971191</v>
      </c>
      <c r="E7321" s="2">
        <f t="shared" si="344"/>
        <v>43232.5</v>
      </c>
      <c r="F7321">
        <f t="shared" si="343"/>
        <v>0</v>
      </c>
      <c r="G7321" s="5">
        <f t="shared" si="345"/>
        <v>2.4099995422363278</v>
      </c>
    </row>
    <row r="7322" spans="1:7" x14ac:dyDescent="0.25">
      <c r="A7322" s="10">
        <v>43232</v>
      </c>
      <c r="B7322" s="11">
        <v>0.52083333333333337</v>
      </c>
      <c r="C7322" s="1">
        <v>59.509998321533203</v>
      </c>
      <c r="D7322" s="1">
        <v>12.279999732971191</v>
      </c>
      <c r="E7322" s="2">
        <f t="shared" si="344"/>
        <v>43232.520833333336</v>
      </c>
      <c r="F7322">
        <f t="shared" si="343"/>
        <v>0</v>
      </c>
      <c r="G7322" s="5">
        <f t="shared" si="345"/>
        <v>2.4200016784667966</v>
      </c>
    </row>
    <row r="7323" spans="1:7" x14ac:dyDescent="0.25">
      <c r="A7323" s="10">
        <v>43232</v>
      </c>
      <c r="B7323" s="11">
        <v>0.54166666666666663</v>
      </c>
      <c r="C7323" s="1">
        <v>59.509998321533203</v>
      </c>
      <c r="D7323" s="1">
        <v>12.279999732971191</v>
      </c>
      <c r="E7323" s="2">
        <f t="shared" si="344"/>
        <v>43232.541666666664</v>
      </c>
      <c r="F7323">
        <f t="shared" si="343"/>
        <v>0</v>
      </c>
      <c r="G7323" s="5">
        <f t="shared" si="345"/>
        <v>2.4200016784667966</v>
      </c>
    </row>
    <row r="7324" spans="1:7" x14ac:dyDescent="0.25">
      <c r="A7324" s="10">
        <v>43232</v>
      </c>
      <c r="B7324" s="11">
        <v>0.5625</v>
      </c>
      <c r="C7324" s="1">
        <v>59.509998321533203</v>
      </c>
      <c r="D7324" s="1">
        <v>12.279999732971191</v>
      </c>
      <c r="E7324" s="2">
        <f t="shared" si="344"/>
        <v>43232.5625</v>
      </c>
      <c r="F7324">
        <f t="shared" si="343"/>
        <v>0</v>
      </c>
      <c r="G7324" s="5">
        <f t="shared" si="345"/>
        <v>2.4200016784667966</v>
      </c>
    </row>
    <row r="7325" spans="1:7" x14ac:dyDescent="0.25">
      <c r="A7325" s="10">
        <v>43232</v>
      </c>
      <c r="B7325" s="11">
        <v>0.58333333333333337</v>
      </c>
      <c r="C7325" s="1">
        <v>59.509998321533203</v>
      </c>
      <c r="D7325" s="1">
        <v>12.289999961853027</v>
      </c>
      <c r="E7325" s="2">
        <f t="shared" si="344"/>
        <v>43232.583333333336</v>
      </c>
      <c r="F7325">
        <f t="shared" si="343"/>
        <v>0</v>
      </c>
      <c r="G7325" s="5">
        <f t="shared" si="345"/>
        <v>2.4200016784667966</v>
      </c>
    </row>
    <row r="7326" spans="1:7" x14ac:dyDescent="0.25">
      <c r="A7326" s="10">
        <v>43232</v>
      </c>
      <c r="B7326" s="11">
        <v>0.60416666666666663</v>
      </c>
      <c r="C7326" s="1">
        <v>59.520000457763672</v>
      </c>
      <c r="D7326" s="1">
        <v>12.289999961853027</v>
      </c>
      <c r="E7326" s="2">
        <f t="shared" si="344"/>
        <v>43232.604166666664</v>
      </c>
      <c r="F7326">
        <f t="shared" si="343"/>
        <v>0</v>
      </c>
      <c r="G7326" s="5">
        <f t="shared" si="345"/>
        <v>2.4099995422363278</v>
      </c>
    </row>
    <row r="7327" spans="1:7" x14ac:dyDescent="0.25">
      <c r="A7327" s="10">
        <v>43232</v>
      </c>
      <c r="B7327" s="11">
        <v>0.625</v>
      </c>
      <c r="C7327" s="1">
        <v>59.520000457763672</v>
      </c>
      <c r="D7327" s="1">
        <v>12.289999961853027</v>
      </c>
      <c r="E7327" s="2">
        <f t="shared" si="344"/>
        <v>43232.625</v>
      </c>
      <c r="F7327">
        <f t="shared" si="343"/>
        <v>0</v>
      </c>
      <c r="G7327" s="5">
        <f t="shared" si="345"/>
        <v>2.4099995422363278</v>
      </c>
    </row>
    <row r="7328" spans="1:7" x14ac:dyDescent="0.25">
      <c r="A7328" s="10">
        <v>43232</v>
      </c>
      <c r="B7328" s="11">
        <v>0.64583333333333337</v>
      </c>
      <c r="C7328" s="1">
        <v>59.520000457763672</v>
      </c>
      <c r="D7328" s="1">
        <v>12.279999732971191</v>
      </c>
      <c r="E7328" s="2">
        <f t="shared" si="344"/>
        <v>43232.645833333336</v>
      </c>
      <c r="F7328">
        <f t="shared" si="343"/>
        <v>0</v>
      </c>
      <c r="G7328" s="5">
        <f t="shared" si="345"/>
        <v>2.4099995422363278</v>
      </c>
    </row>
    <row r="7329" spans="1:7" x14ac:dyDescent="0.25">
      <c r="A7329" s="10">
        <v>43232</v>
      </c>
      <c r="B7329" s="11">
        <v>0.66666666666666663</v>
      </c>
      <c r="C7329" s="1">
        <v>59.529998779296875</v>
      </c>
      <c r="D7329" s="1">
        <v>12.289999961853027</v>
      </c>
      <c r="E7329" s="2">
        <f t="shared" si="344"/>
        <v>43232.666666666664</v>
      </c>
      <c r="F7329">
        <f t="shared" si="343"/>
        <v>0</v>
      </c>
      <c r="G7329" s="5">
        <f t="shared" si="345"/>
        <v>2.4000012207031247</v>
      </c>
    </row>
    <row r="7330" spans="1:7" x14ac:dyDescent="0.25">
      <c r="A7330" s="10">
        <v>43232</v>
      </c>
      <c r="B7330" s="11">
        <v>0.6875</v>
      </c>
      <c r="C7330" s="1">
        <v>59.529998779296875</v>
      </c>
      <c r="D7330" s="1">
        <v>12.279999732971191</v>
      </c>
      <c r="E7330" s="2">
        <f t="shared" si="344"/>
        <v>43232.6875</v>
      </c>
      <c r="F7330">
        <f t="shared" si="343"/>
        <v>0</v>
      </c>
      <c r="G7330" s="5">
        <f t="shared" si="345"/>
        <v>2.4000012207031247</v>
      </c>
    </row>
    <row r="7331" spans="1:7" x14ac:dyDescent="0.25">
      <c r="A7331" s="10">
        <v>43232</v>
      </c>
      <c r="B7331" s="11">
        <v>0.70833333333333337</v>
      </c>
      <c r="C7331" s="1">
        <v>59.529998779296875</v>
      </c>
      <c r="D7331" s="1">
        <v>12.289999961853027</v>
      </c>
      <c r="E7331" s="2">
        <f t="shared" si="344"/>
        <v>43232.708333333336</v>
      </c>
      <c r="F7331">
        <f t="shared" si="343"/>
        <v>0</v>
      </c>
      <c r="G7331" s="5">
        <f t="shared" si="345"/>
        <v>2.4000012207031247</v>
      </c>
    </row>
    <row r="7332" spans="1:7" x14ac:dyDescent="0.25">
      <c r="A7332" s="10">
        <v>43232</v>
      </c>
      <c r="B7332" s="11">
        <v>0.72916666666666663</v>
      </c>
      <c r="C7332" s="1">
        <v>59.529998779296875</v>
      </c>
      <c r="D7332" s="1">
        <v>12.289999961853027</v>
      </c>
      <c r="E7332" s="2">
        <f t="shared" si="344"/>
        <v>43232.729166666664</v>
      </c>
      <c r="F7332">
        <f t="shared" si="343"/>
        <v>0</v>
      </c>
      <c r="G7332" s="5">
        <f t="shared" si="345"/>
        <v>2.4000012207031247</v>
      </c>
    </row>
    <row r="7333" spans="1:7" x14ac:dyDescent="0.25">
      <c r="A7333" s="10">
        <v>43232</v>
      </c>
      <c r="B7333" s="11">
        <v>0.75</v>
      </c>
      <c r="C7333" s="1">
        <v>59.529998779296875</v>
      </c>
      <c r="D7333" s="1">
        <v>12.289999961853027</v>
      </c>
      <c r="E7333" s="2">
        <f t="shared" si="344"/>
        <v>43232.75</v>
      </c>
      <c r="F7333">
        <f t="shared" si="343"/>
        <v>0</v>
      </c>
      <c r="G7333" s="5">
        <f t="shared" si="345"/>
        <v>2.4000012207031247</v>
      </c>
    </row>
    <row r="7334" spans="1:7" x14ac:dyDescent="0.25">
      <c r="A7334" s="10">
        <v>43232</v>
      </c>
      <c r="B7334" s="11">
        <v>0.77083333333333337</v>
      </c>
      <c r="C7334" s="1">
        <v>59.540000915527344</v>
      </c>
      <c r="D7334" s="1">
        <v>12.289999961853027</v>
      </c>
      <c r="E7334" s="2">
        <f t="shared" si="344"/>
        <v>43232.770833333336</v>
      </c>
      <c r="F7334">
        <f t="shared" si="343"/>
        <v>0</v>
      </c>
      <c r="G7334" s="5">
        <f t="shared" si="345"/>
        <v>2.389999084472656</v>
      </c>
    </row>
    <row r="7335" spans="1:7" x14ac:dyDescent="0.25">
      <c r="A7335" s="10">
        <v>43232</v>
      </c>
      <c r="B7335" s="11">
        <v>0.79166666666666663</v>
      </c>
      <c r="C7335" s="1">
        <v>59.540000915527344</v>
      </c>
      <c r="D7335" s="1">
        <v>12.289999961853027</v>
      </c>
      <c r="E7335" s="2">
        <f t="shared" si="344"/>
        <v>43232.791666666664</v>
      </c>
      <c r="F7335">
        <f t="shared" si="343"/>
        <v>0</v>
      </c>
      <c r="G7335" s="5">
        <f t="shared" si="345"/>
        <v>2.389999084472656</v>
      </c>
    </row>
    <row r="7336" spans="1:7" x14ac:dyDescent="0.25">
      <c r="A7336" s="10">
        <v>43232</v>
      </c>
      <c r="B7336" s="11">
        <v>0.8125</v>
      </c>
      <c r="C7336" s="1">
        <v>59.529998779296875</v>
      </c>
      <c r="D7336" s="1">
        <v>12.289999961853027</v>
      </c>
      <c r="E7336" s="2">
        <f t="shared" si="344"/>
        <v>43232.8125</v>
      </c>
      <c r="F7336">
        <f t="shared" si="343"/>
        <v>0</v>
      </c>
      <c r="G7336" s="5">
        <f t="shared" si="345"/>
        <v>2.4000012207031247</v>
      </c>
    </row>
    <row r="7337" spans="1:7" x14ac:dyDescent="0.25">
      <c r="A7337" s="10">
        <v>43232</v>
      </c>
      <c r="B7337" s="11">
        <v>0.83333333333333337</v>
      </c>
      <c r="C7337" s="1">
        <v>59.540000915527344</v>
      </c>
      <c r="D7337" s="1">
        <v>12.289999961853027</v>
      </c>
      <c r="E7337" s="2">
        <f t="shared" si="344"/>
        <v>43232.833333333336</v>
      </c>
      <c r="F7337">
        <f t="shared" si="343"/>
        <v>0</v>
      </c>
      <c r="G7337" s="5">
        <f t="shared" si="345"/>
        <v>2.389999084472656</v>
      </c>
    </row>
    <row r="7338" spans="1:7" x14ac:dyDescent="0.25">
      <c r="A7338" s="10">
        <v>43232</v>
      </c>
      <c r="B7338" s="11">
        <v>0.85416666666666663</v>
      </c>
      <c r="C7338" s="1">
        <v>59.540000915527344</v>
      </c>
      <c r="D7338" s="1">
        <v>12.300000190734863</v>
      </c>
      <c r="E7338" s="2">
        <f t="shared" si="344"/>
        <v>43232.854166666664</v>
      </c>
      <c r="F7338">
        <f t="shared" si="343"/>
        <v>0</v>
      </c>
      <c r="G7338" s="5">
        <f t="shared" si="345"/>
        <v>2.389999084472656</v>
      </c>
    </row>
    <row r="7339" spans="1:7" x14ac:dyDescent="0.25">
      <c r="A7339" s="10">
        <v>43232</v>
      </c>
      <c r="B7339" s="11">
        <v>0.875</v>
      </c>
      <c r="C7339" s="1">
        <v>59.529998779296875</v>
      </c>
      <c r="D7339" s="1">
        <v>12.289999961853027</v>
      </c>
      <c r="E7339" s="2">
        <f t="shared" si="344"/>
        <v>43232.875</v>
      </c>
      <c r="F7339">
        <f t="shared" si="343"/>
        <v>0</v>
      </c>
      <c r="G7339" s="5">
        <f t="shared" si="345"/>
        <v>2.4000012207031247</v>
      </c>
    </row>
    <row r="7340" spans="1:7" x14ac:dyDescent="0.25">
      <c r="A7340" s="10">
        <v>43232</v>
      </c>
      <c r="B7340" s="11">
        <v>0.89583333333333337</v>
      </c>
      <c r="C7340" s="1">
        <v>59.529998779296875</v>
      </c>
      <c r="D7340" s="1">
        <v>12.289999961853027</v>
      </c>
      <c r="E7340" s="2">
        <f t="shared" si="344"/>
        <v>43232.895833333336</v>
      </c>
      <c r="F7340">
        <f t="shared" si="343"/>
        <v>0</v>
      </c>
      <c r="G7340" s="5">
        <f t="shared" si="345"/>
        <v>2.4000012207031247</v>
      </c>
    </row>
    <row r="7341" spans="1:7" x14ac:dyDescent="0.25">
      <c r="A7341" s="10">
        <v>43232</v>
      </c>
      <c r="B7341" s="11">
        <v>0.91666666666666663</v>
      </c>
      <c r="C7341" s="1">
        <v>59.529998779296875</v>
      </c>
      <c r="D7341" s="1">
        <v>12.289999961853027</v>
      </c>
      <c r="E7341" s="2">
        <f t="shared" si="344"/>
        <v>43232.916666666664</v>
      </c>
      <c r="F7341">
        <f t="shared" si="343"/>
        <v>0</v>
      </c>
      <c r="G7341" s="5">
        <f t="shared" si="345"/>
        <v>2.4000012207031247</v>
      </c>
    </row>
    <row r="7342" spans="1:7" x14ac:dyDescent="0.25">
      <c r="A7342" s="10">
        <v>43232</v>
      </c>
      <c r="B7342" s="11">
        <v>0.9375</v>
      </c>
      <c r="C7342" s="1">
        <v>59.529998779296875</v>
      </c>
      <c r="D7342" s="1">
        <v>12.289999961853027</v>
      </c>
      <c r="E7342" s="2">
        <f t="shared" si="344"/>
        <v>43232.9375</v>
      </c>
      <c r="F7342">
        <f t="shared" si="343"/>
        <v>0</v>
      </c>
      <c r="G7342" s="5">
        <f t="shared" si="345"/>
        <v>2.4000012207031247</v>
      </c>
    </row>
    <row r="7343" spans="1:7" x14ac:dyDescent="0.25">
      <c r="A7343" s="10">
        <v>43232</v>
      </c>
      <c r="B7343" s="11">
        <v>0.95833333333333337</v>
      </c>
      <c r="C7343" s="1">
        <v>59.520000457763672</v>
      </c>
      <c r="D7343" s="1">
        <v>12.300000190734863</v>
      </c>
      <c r="E7343" s="2">
        <f t="shared" si="344"/>
        <v>43232.958333333336</v>
      </c>
      <c r="F7343">
        <f t="shared" si="343"/>
        <v>0</v>
      </c>
      <c r="G7343" s="5">
        <f t="shared" si="345"/>
        <v>2.4099995422363278</v>
      </c>
    </row>
    <row r="7344" spans="1:7" x14ac:dyDescent="0.25">
      <c r="A7344" s="10">
        <v>43232</v>
      </c>
      <c r="B7344" s="11">
        <v>0.97916666666666663</v>
      </c>
      <c r="C7344" s="1">
        <v>59.520000457763672</v>
      </c>
      <c r="D7344" s="1">
        <v>12.300000190734863</v>
      </c>
      <c r="E7344" s="2">
        <f t="shared" si="344"/>
        <v>43232.979166666664</v>
      </c>
      <c r="F7344">
        <f t="shared" si="343"/>
        <v>0</v>
      </c>
      <c r="G7344" s="5">
        <f t="shared" si="345"/>
        <v>2.4099995422363278</v>
      </c>
    </row>
    <row r="7345" spans="1:7" x14ac:dyDescent="0.25">
      <c r="A7345" s="10">
        <v>43233</v>
      </c>
      <c r="B7345" s="11">
        <v>0</v>
      </c>
      <c r="C7345" s="1">
        <v>59.509998321533203</v>
      </c>
      <c r="D7345" s="1">
        <v>12.300000190734863</v>
      </c>
      <c r="E7345" s="2">
        <f t="shared" si="344"/>
        <v>43233</v>
      </c>
      <c r="F7345">
        <f t="shared" si="343"/>
        <v>0</v>
      </c>
      <c r="G7345" s="5">
        <f t="shared" si="345"/>
        <v>2.4200016784667966</v>
      </c>
    </row>
    <row r="7346" spans="1:7" x14ac:dyDescent="0.25">
      <c r="A7346" s="10">
        <v>43233</v>
      </c>
      <c r="B7346" s="11">
        <v>2.0833333333333332E-2</v>
      </c>
      <c r="C7346" s="1">
        <v>59.520000457763672</v>
      </c>
      <c r="D7346" s="1">
        <v>12.279999732971191</v>
      </c>
      <c r="E7346" s="2">
        <f t="shared" si="344"/>
        <v>43233.020833333336</v>
      </c>
      <c r="F7346">
        <f t="shared" ref="F7346:F7409" si="346">F7345</f>
        <v>0</v>
      </c>
      <c r="G7346" s="5">
        <f t="shared" si="345"/>
        <v>2.4099995422363278</v>
      </c>
    </row>
    <row r="7347" spans="1:7" x14ac:dyDescent="0.25">
      <c r="A7347" s="10">
        <v>43233</v>
      </c>
      <c r="B7347" s="11">
        <v>4.1666666666666664E-2</v>
      </c>
      <c r="C7347" s="1">
        <v>59.509998321533203</v>
      </c>
      <c r="D7347" s="1">
        <v>12.289999961853027</v>
      </c>
      <c r="E7347" s="2">
        <f t="shared" si="344"/>
        <v>43233.041666666664</v>
      </c>
      <c r="F7347">
        <f t="shared" si="346"/>
        <v>0</v>
      </c>
      <c r="G7347" s="5">
        <f t="shared" si="345"/>
        <v>2.4200016784667966</v>
      </c>
    </row>
    <row r="7348" spans="1:7" x14ac:dyDescent="0.25">
      <c r="A7348" s="10">
        <v>43233</v>
      </c>
      <c r="B7348" s="11">
        <v>6.25E-2</v>
      </c>
      <c r="C7348" s="1">
        <v>59.520000457763672</v>
      </c>
      <c r="D7348" s="1">
        <v>12.289999961853027</v>
      </c>
      <c r="E7348" s="2">
        <f t="shared" si="344"/>
        <v>43233.0625</v>
      </c>
      <c r="F7348">
        <f t="shared" si="346"/>
        <v>0</v>
      </c>
      <c r="G7348" s="5">
        <f t="shared" si="345"/>
        <v>2.4099995422363278</v>
      </c>
    </row>
    <row r="7349" spans="1:7" x14ac:dyDescent="0.25">
      <c r="A7349" s="10">
        <v>43233</v>
      </c>
      <c r="B7349" s="11">
        <v>8.3333333333333329E-2</v>
      </c>
      <c r="C7349" s="1">
        <v>59.509998321533203</v>
      </c>
      <c r="D7349" s="1">
        <v>12.279999732971191</v>
      </c>
      <c r="E7349" s="2">
        <f t="shared" si="344"/>
        <v>43233.083333333336</v>
      </c>
      <c r="F7349">
        <f t="shared" si="346"/>
        <v>0</v>
      </c>
      <c r="G7349" s="5">
        <f t="shared" si="345"/>
        <v>2.4200016784667966</v>
      </c>
    </row>
    <row r="7350" spans="1:7" x14ac:dyDescent="0.25">
      <c r="A7350" s="10">
        <v>43233</v>
      </c>
      <c r="B7350" s="11">
        <v>0.10416666666666667</v>
      </c>
      <c r="C7350" s="1">
        <v>59.509998321533203</v>
      </c>
      <c r="D7350" s="1">
        <v>12.279999732971191</v>
      </c>
      <c r="E7350" s="2">
        <f t="shared" si="344"/>
        <v>43233.104166666664</v>
      </c>
      <c r="F7350">
        <f t="shared" si="346"/>
        <v>0</v>
      </c>
      <c r="G7350" s="5">
        <f t="shared" si="345"/>
        <v>2.4200016784667966</v>
      </c>
    </row>
    <row r="7351" spans="1:7" x14ac:dyDescent="0.25">
      <c r="A7351" s="10">
        <v>43233</v>
      </c>
      <c r="B7351" s="11">
        <v>0.125</v>
      </c>
      <c r="C7351" s="1">
        <v>59.509998321533203</v>
      </c>
      <c r="D7351" s="1">
        <v>12.289999961853027</v>
      </c>
      <c r="E7351" s="2">
        <f t="shared" si="344"/>
        <v>43233.125</v>
      </c>
      <c r="F7351">
        <f t="shared" si="346"/>
        <v>0</v>
      </c>
      <c r="G7351" s="5">
        <f t="shared" si="345"/>
        <v>2.4200016784667966</v>
      </c>
    </row>
    <row r="7352" spans="1:7" x14ac:dyDescent="0.25">
      <c r="A7352" s="10">
        <v>43233</v>
      </c>
      <c r="B7352" s="11">
        <v>0.14583333333333334</v>
      </c>
      <c r="C7352" s="1">
        <v>59.520000457763672</v>
      </c>
      <c r="D7352" s="1">
        <v>12.289999961853027</v>
      </c>
      <c r="E7352" s="2">
        <f t="shared" si="344"/>
        <v>43233.145833333336</v>
      </c>
      <c r="F7352">
        <f t="shared" si="346"/>
        <v>0</v>
      </c>
      <c r="G7352" s="5">
        <f t="shared" si="345"/>
        <v>2.4099995422363278</v>
      </c>
    </row>
    <row r="7353" spans="1:7" x14ac:dyDescent="0.25">
      <c r="A7353" s="10">
        <v>43233</v>
      </c>
      <c r="B7353" s="11">
        <v>0.16666666666666666</v>
      </c>
      <c r="C7353" s="1">
        <v>59.520000457763672</v>
      </c>
      <c r="D7353" s="1">
        <v>12.289999961853027</v>
      </c>
      <c r="E7353" s="2">
        <f t="shared" si="344"/>
        <v>43233.166666666664</v>
      </c>
      <c r="F7353">
        <f t="shared" si="346"/>
        <v>0</v>
      </c>
      <c r="G7353" s="5">
        <f t="shared" si="345"/>
        <v>2.4099995422363278</v>
      </c>
    </row>
    <row r="7354" spans="1:7" x14ac:dyDescent="0.25">
      <c r="A7354" s="10">
        <v>43233</v>
      </c>
      <c r="B7354" s="11">
        <v>0.1875</v>
      </c>
      <c r="C7354" s="1">
        <v>59.520000457763672</v>
      </c>
      <c r="D7354" s="1">
        <v>12.289999961853027</v>
      </c>
      <c r="E7354" s="2">
        <f t="shared" si="344"/>
        <v>43233.1875</v>
      </c>
      <c r="F7354">
        <f t="shared" si="346"/>
        <v>0</v>
      </c>
      <c r="G7354" s="5">
        <f t="shared" si="345"/>
        <v>2.4099995422363278</v>
      </c>
    </row>
    <row r="7355" spans="1:7" x14ac:dyDescent="0.25">
      <c r="A7355" s="10">
        <v>43233</v>
      </c>
      <c r="B7355" s="11">
        <v>0.20833333333333334</v>
      </c>
      <c r="C7355" s="1">
        <v>59.529998779296875</v>
      </c>
      <c r="D7355" s="1">
        <v>12.289999961853027</v>
      </c>
      <c r="E7355" s="2">
        <f t="shared" si="344"/>
        <v>43233.208333333336</v>
      </c>
      <c r="F7355">
        <f t="shared" si="346"/>
        <v>0</v>
      </c>
      <c r="G7355" s="5">
        <f t="shared" si="345"/>
        <v>2.4000012207031247</v>
      </c>
    </row>
    <row r="7356" spans="1:7" x14ac:dyDescent="0.25">
      <c r="A7356" s="10">
        <v>43233</v>
      </c>
      <c r="B7356" s="11">
        <v>0.22916666666666666</v>
      </c>
      <c r="C7356" s="1">
        <v>59.529998779296875</v>
      </c>
      <c r="D7356" s="1">
        <v>12.289999961853027</v>
      </c>
      <c r="E7356" s="2">
        <f t="shared" si="344"/>
        <v>43233.229166666664</v>
      </c>
      <c r="F7356">
        <f t="shared" si="346"/>
        <v>0</v>
      </c>
      <c r="G7356" s="5">
        <f t="shared" si="345"/>
        <v>2.4000012207031247</v>
      </c>
    </row>
    <row r="7357" spans="1:7" x14ac:dyDescent="0.25">
      <c r="A7357" s="10">
        <v>43233</v>
      </c>
      <c r="B7357" s="11">
        <v>0.25</v>
      </c>
      <c r="C7357" s="1">
        <v>59.540000915527344</v>
      </c>
      <c r="D7357" s="1">
        <v>12.289999961853027</v>
      </c>
      <c r="E7357" s="2">
        <f t="shared" si="344"/>
        <v>43233.25</v>
      </c>
      <c r="F7357">
        <f t="shared" si="346"/>
        <v>0</v>
      </c>
      <c r="G7357" s="5">
        <f t="shared" si="345"/>
        <v>2.389999084472656</v>
      </c>
    </row>
    <row r="7358" spans="1:7" x14ac:dyDescent="0.25">
      <c r="A7358" s="10">
        <v>43233</v>
      </c>
      <c r="B7358" s="11">
        <v>0.27083333333333331</v>
      </c>
      <c r="C7358" s="1">
        <v>59.529998779296875</v>
      </c>
      <c r="D7358" s="1">
        <v>12.289999961853027</v>
      </c>
      <c r="E7358" s="2">
        <f t="shared" si="344"/>
        <v>43233.270833333336</v>
      </c>
      <c r="F7358">
        <f t="shared" si="346"/>
        <v>0</v>
      </c>
      <c r="G7358" s="5">
        <f t="shared" si="345"/>
        <v>2.4000012207031247</v>
      </c>
    </row>
    <row r="7359" spans="1:7" x14ac:dyDescent="0.25">
      <c r="A7359" s="10">
        <v>43233</v>
      </c>
      <c r="B7359" s="11">
        <v>0.29166666666666669</v>
      </c>
      <c r="C7359" s="1">
        <v>59.540000915527344</v>
      </c>
      <c r="D7359" s="1">
        <v>12.289999961853027</v>
      </c>
      <c r="E7359" s="2">
        <f t="shared" si="344"/>
        <v>43233.291666666664</v>
      </c>
      <c r="F7359">
        <f t="shared" si="346"/>
        <v>0</v>
      </c>
      <c r="G7359" s="5">
        <f t="shared" si="345"/>
        <v>2.389999084472656</v>
      </c>
    </row>
    <row r="7360" spans="1:7" x14ac:dyDescent="0.25">
      <c r="A7360" s="10">
        <v>43233</v>
      </c>
      <c r="B7360" s="11">
        <v>0.3125</v>
      </c>
      <c r="C7360" s="1">
        <v>59.540000915527344</v>
      </c>
      <c r="D7360" s="1">
        <v>12.289999961853027</v>
      </c>
      <c r="E7360" s="2">
        <f t="shared" si="344"/>
        <v>43233.3125</v>
      </c>
      <c r="F7360">
        <f t="shared" si="346"/>
        <v>0</v>
      </c>
      <c r="G7360" s="5">
        <f t="shared" si="345"/>
        <v>2.389999084472656</v>
      </c>
    </row>
    <row r="7361" spans="1:7" x14ac:dyDescent="0.25">
      <c r="A7361" s="10">
        <v>43233</v>
      </c>
      <c r="B7361" s="11">
        <v>0.33333333333333331</v>
      </c>
      <c r="C7361" s="1">
        <v>59.540000915527344</v>
      </c>
      <c r="D7361" s="1">
        <v>12.279999732971191</v>
      </c>
      <c r="E7361" s="2">
        <f t="shared" si="344"/>
        <v>43233.333333333336</v>
      </c>
      <c r="F7361">
        <f t="shared" si="346"/>
        <v>0</v>
      </c>
      <c r="G7361" s="5">
        <f t="shared" si="345"/>
        <v>2.389999084472656</v>
      </c>
    </row>
    <row r="7362" spans="1:7" x14ac:dyDescent="0.25">
      <c r="A7362" s="10">
        <v>43233</v>
      </c>
      <c r="B7362" s="11">
        <v>0.35416666666666669</v>
      </c>
      <c r="C7362" s="1">
        <v>59.540000915527344</v>
      </c>
      <c r="D7362" s="1">
        <v>12.289999961853027</v>
      </c>
      <c r="E7362" s="2">
        <f t="shared" si="344"/>
        <v>43233.354166666664</v>
      </c>
      <c r="F7362">
        <f t="shared" si="346"/>
        <v>0</v>
      </c>
      <c r="G7362" s="5">
        <f t="shared" si="345"/>
        <v>2.389999084472656</v>
      </c>
    </row>
    <row r="7363" spans="1:7" x14ac:dyDescent="0.25">
      <c r="A7363" s="10">
        <v>43233</v>
      </c>
      <c r="B7363" s="11">
        <v>0.375</v>
      </c>
      <c r="C7363" s="1">
        <v>59.529998779296875</v>
      </c>
      <c r="D7363" s="1">
        <v>12.279999732971191</v>
      </c>
      <c r="E7363" s="2">
        <f t="shared" ref="E7363:E7426" si="347">A7363+B7363</f>
        <v>43233.375</v>
      </c>
      <c r="F7363">
        <f t="shared" si="346"/>
        <v>0</v>
      </c>
      <c r="G7363" s="5">
        <f t="shared" ref="G7363:G7426" si="348">$P$1-C7363</f>
        <v>2.4000012207031247</v>
      </c>
    </row>
    <row r="7364" spans="1:7" x14ac:dyDescent="0.25">
      <c r="A7364" s="10">
        <v>43233</v>
      </c>
      <c r="B7364" s="11">
        <v>0.39583333333333331</v>
      </c>
      <c r="C7364" s="1">
        <v>59.529998779296875</v>
      </c>
      <c r="D7364" s="1">
        <v>12.289999961853027</v>
      </c>
      <c r="E7364" s="2">
        <f t="shared" si="347"/>
        <v>43233.395833333336</v>
      </c>
      <c r="F7364">
        <f t="shared" si="346"/>
        <v>0</v>
      </c>
      <c r="G7364" s="5">
        <f t="shared" si="348"/>
        <v>2.4000012207031247</v>
      </c>
    </row>
    <row r="7365" spans="1:7" x14ac:dyDescent="0.25">
      <c r="A7365" s="10">
        <v>43233</v>
      </c>
      <c r="B7365" s="11">
        <v>0.41666666666666669</v>
      </c>
      <c r="C7365" s="1">
        <v>59.529998779296875</v>
      </c>
      <c r="D7365" s="1">
        <v>12.289999961853027</v>
      </c>
      <c r="E7365" s="2">
        <f t="shared" si="347"/>
        <v>43233.416666666664</v>
      </c>
      <c r="F7365">
        <f t="shared" si="346"/>
        <v>0</v>
      </c>
      <c r="G7365" s="5">
        <f t="shared" si="348"/>
        <v>2.4000012207031247</v>
      </c>
    </row>
    <row r="7366" spans="1:7" x14ac:dyDescent="0.25">
      <c r="A7366" s="10">
        <v>43233</v>
      </c>
      <c r="B7366" s="11">
        <v>0.4375</v>
      </c>
      <c r="C7366" s="1">
        <v>59.529998779296875</v>
      </c>
      <c r="D7366" s="1">
        <v>12.279999732971191</v>
      </c>
      <c r="E7366" s="2">
        <f t="shared" si="347"/>
        <v>43233.4375</v>
      </c>
      <c r="F7366">
        <f t="shared" si="346"/>
        <v>0</v>
      </c>
      <c r="G7366" s="5">
        <f t="shared" si="348"/>
        <v>2.4000012207031247</v>
      </c>
    </row>
    <row r="7367" spans="1:7" x14ac:dyDescent="0.25">
      <c r="A7367" s="10">
        <v>43233</v>
      </c>
      <c r="B7367" s="11">
        <v>0.45833333333333331</v>
      </c>
      <c r="C7367" s="1">
        <v>59.520000457763672</v>
      </c>
      <c r="D7367" s="1">
        <v>12.279999732971191</v>
      </c>
      <c r="E7367" s="2">
        <f t="shared" si="347"/>
        <v>43233.458333333336</v>
      </c>
      <c r="F7367">
        <f t="shared" si="346"/>
        <v>0</v>
      </c>
      <c r="G7367" s="5">
        <f t="shared" si="348"/>
        <v>2.4099995422363278</v>
      </c>
    </row>
    <row r="7368" spans="1:7" x14ac:dyDescent="0.25">
      <c r="A7368" s="10">
        <v>43233</v>
      </c>
      <c r="B7368" s="11">
        <v>0.47916666666666669</v>
      </c>
      <c r="C7368" s="1">
        <v>59.520000457763672</v>
      </c>
      <c r="D7368" s="1">
        <v>12.279999732971191</v>
      </c>
      <c r="E7368" s="2">
        <f t="shared" si="347"/>
        <v>43233.479166666664</v>
      </c>
      <c r="F7368">
        <f t="shared" si="346"/>
        <v>0</v>
      </c>
      <c r="G7368" s="5">
        <f t="shared" si="348"/>
        <v>2.4099995422363278</v>
      </c>
    </row>
    <row r="7369" spans="1:7" x14ac:dyDescent="0.25">
      <c r="A7369" s="10">
        <v>43233</v>
      </c>
      <c r="B7369" s="11">
        <v>0.5</v>
      </c>
      <c r="C7369" s="1">
        <v>59.520000457763672</v>
      </c>
      <c r="D7369" s="1">
        <v>12.289999961853027</v>
      </c>
      <c r="E7369" s="2">
        <f t="shared" si="347"/>
        <v>43233.5</v>
      </c>
      <c r="F7369">
        <f t="shared" si="346"/>
        <v>0</v>
      </c>
      <c r="G7369" s="5">
        <f t="shared" si="348"/>
        <v>2.4099995422363278</v>
      </c>
    </row>
    <row r="7370" spans="1:7" x14ac:dyDescent="0.25">
      <c r="A7370" s="10">
        <v>43233</v>
      </c>
      <c r="B7370" s="11">
        <v>0.52083333333333337</v>
      </c>
      <c r="C7370" s="1">
        <v>59.520000457763672</v>
      </c>
      <c r="D7370" s="1">
        <v>12.279999732971191</v>
      </c>
      <c r="E7370" s="2">
        <f t="shared" si="347"/>
        <v>43233.520833333336</v>
      </c>
      <c r="F7370">
        <f t="shared" si="346"/>
        <v>0</v>
      </c>
      <c r="G7370" s="5">
        <f t="shared" si="348"/>
        <v>2.4099995422363278</v>
      </c>
    </row>
    <row r="7371" spans="1:7" x14ac:dyDescent="0.25">
      <c r="A7371" s="10">
        <v>43233</v>
      </c>
      <c r="B7371" s="11">
        <v>0.54166666666666663</v>
      </c>
      <c r="C7371" s="1">
        <v>59.520000457763672</v>
      </c>
      <c r="D7371" s="1">
        <v>12.279999732971191</v>
      </c>
      <c r="E7371" s="2">
        <f t="shared" si="347"/>
        <v>43233.541666666664</v>
      </c>
      <c r="F7371">
        <f t="shared" si="346"/>
        <v>0</v>
      </c>
      <c r="G7371" s="5">
        <f t="shared" si="348"/>
        <v>2.4099995422363278</v>
      </c>
    </row>
    <row r="7372" spans="1:7" x14ac:dyDescent="0.25">
      <c r="A7372" s="10">
        <v>43233</v>
      </c>
      <c r="B7372" s="11">
        <v>0.5625</v>
      </c>
      <c r="C7372" s="1">
        <v>59.520000457763672</v>
      </c>
      <c r="D7372" s="1">
        <v>12.289999961853027</v>
      </c>
      <c r="E7372" s="2">
        <f t="shared" si="347"/>
        <v>43233.5625</v>
      </c>
      <c r="F7372">
        <f t="shared" si="346"/>
        <v>0</v>
      </c>
      <c r="G7372" s="5">
        <f t="shared" si="348"/>
        <v>2.4099995422363278</v>
      </c>
    </row>
    <row r="7373" spans="1:7" x14ac:dyDescent="0.25">
      <c r="A7373" s="10">
        <v>43233</v>
      </c>
      <c r="B7373" s="11">
        <v>0.58333333333333337</v>
      </c>
      <c r="C7373" s="1">
        <v>59.520000457763672</v>
      </c>
      <c r="D7373" s="1">
        <v>12.279999732971191</v>
      </c>
      <c r="E7373" s="2">
        <f t="shared" si="347"/>
        <v>43233.583333333336</v>
      </c>
      <c r="F7373">
        <f t="shared" si="346"/>
        <v>0</v>
      </c>
      <c r="G7373" s="5">
        <f t="shared" si="348"/>
        <v>2.4099995422363278</v>
      </c>
    </row>
    <row r="7374" spans="1:7" x14ac:dyDescent="0.25">
      <c r="A7374" s="10">
        <v>43233</v>
      </c>
      <c r="B7374" s="11">
        <v>0.60416666666666663</v>
      </c>
      <c r="C7374" s="1">
        <v>59.520000457763672</v>
      </c>
      <c r="D7374" s="1">
        <v>12.279999732971191</v>
      </c>
      <c r="E7374" s="2">
        <f t="shared" si="347"/>
        <v>43233.604166666664</v>
      </c>
      <c r="F7374">
        <f t="shared" si="346"/>
        <v>0</v>
      </c>
      <c r="G7374" s="5">
        <f t="shared" si="348"/>
        <v>2.4099995422363278</v>
      </c>
    </row>
    <row r="7375" spans="1:7" x14ac:dyDescent="0.25">
      <c r="A7375" s="10">
        <v>43233</v>
      </c>
      <c r="B7375" s="11">
        <v>0.625</v>
      </c>
      <c r="C7375" s="1">
        <v>59.520000457763672</v>
      </c>
      <c r="D7375" s="1">
        <v>12.279999732971191</v>
      </c>
      <c r="E7375" s="2">
        <f t="shared" si="347"/>
        <v>43233.625</v>
      </c>
      <c r="F7375">
        <f t="shared" si="346"/>
        <v>0</v>
      </c>
      <c r="G7375" s="5">
        <f t="shared" si="348"/>
        <v>2.4099995422363278</v>
      </c>
    </row>
    <row r="7376" spans="1:7" x14ac:dyDescent="0.25">
      <c r="A7376" s="10">
        <v>43233</v>
      </c>
      <c r="B7376" s="11">
        <v>0.64583333333333337</v>
      </c>
      <c r="C7376" s="1">
        <v>59.529998779296875</v>
      </c>
      <c r="D7376" s="1">
        <v>12.279999732971191</v>
      </c>
      <c r="E7376" s="2">
        <f t="shared" si="347"/>
        <v>43233.645833333336</v>
      </c>
      <c r="F7376">
        <f t="shared" si="346"/>
        <v>0</v>
      </c>
      <c r="G7376" s="5">
        <f t="shared" si="348"/>
        <v>2.4000012207031247</v>
      </c>
    </row>
    <row r="7377" spans="1:7" x14ac:dyDescent="0.25">
      <c r="A7377" s="10">
        <v>43233</v>
      </c>
      <c r="B7377" s="11">
        <v>0.66666666666666663</v>
      </c>
      <c r="C7377" s="1">
        <v>59.529998779296875</v>
      </c>
      <c r="D7377" s="1">
        <v>12.279999732971191</v>
      </c>
      <c r="E7377" s="2">
        <f t="shared" si="347"/>
        <v>43233.666666666664</v>
      </c>
      <c r="F7377">
        <f t="shared" si="346"/>
        <v>0</v>
      </c>
      <c r="G7377" s="5">
        <f t="shared" si="348"/>
        <v>2.4000012207031247</v>
      </c>
    </row>
    <row r="7378" spans="1:7" x14ac:dyDescent="0.25">
      <c r="A7378" s="10">
        <v>43233</v>
      </c>
      <c r="B7378" s="11">
        <v>0.6875</v>
      </c>
      <c r="C7378" s="1">
        <v>59.540000915527344</v>
      </c>
      <c r="D7378" s="1">
        <v>12.279999732971191</v>
      </c>
      <c r="E7378" s="2">
        <f t="shared" si="347"/>
        <v>43233.6875</v>
      </c>
      <c r="F7378">
        <f t="shared" si="346"/>
        <v>0</v>
      </c>
      <c r="G7378" s="5">
        <f t="shared" si="348"/>
        <v>2.389999084472656</v>
      </c>
    </row>
    <row r="7379" spans="1:7" x14ac:dyDescent="0.25">
      <c r="A7379" s="10">
        <v>43233</v>
      </c>
      <c r="B7379" s="11">
        <v>0.70833333333333337</v>
      </c>
      <c r="C7379" s="1">
        <v>59.540000915527344</v>
      </c>
      <c r="D7379" s="1">
        <v>12.279999732971191</v>
      </c>
      <c r="E7379" s="2">
        <f t="shared" si="347"/>
        <v>43233.708333333336</v>
      </c>
      <c r="F7379">
        <f t="shared" si="346"/>
        <v>0</v>
      </c>
      <c r="G7379" s="5">
        <f t="shared" si="348"/>
        <v>2.389999084472656</v>
      </c>
    </row>
    <row r="7380" spans="1:7" x14ac:dyDescent="0.25">
      <c r="A7380" s="10">
        <v>43233</v>
      </c>
      <c r="B7380" s="11">
        <v>0.72916666666666663</v>
      </c>
      <c r="C7380" s="1">
        <v>59.540000915527344</v>
      </c>
      <c r="D7380" s="1">
        <v>12.270000457763672</v>
      </c>
      <c r="E7380" s="2">
        <f t="shared" si="347"/>
        <v>43233.729166666664</v>
      </c>
      <c r="F7380">
        <f t="shared" si="346"/>
        <v>0</v>
      </c>
      <c r="G7380" s="5">
        <f t="shared" si="348"/>
        <v>2.389999084472656</v>
      </c>
    </row>
    <row r="7381" spans="1:7" x14ac:dyDescent="0.25">
      <c r="A7381" s="10">
        <v>43233</v>
      </c>
      <c r="B7381" s="11">
        <v>0.75</v>
      </c>
      <c r="C7381" s="1">
        <v>59.560001373291016</v>
      </c>
      <c r="D7381" s="1">
        <v>12.289999961853027</v>
      </c>
      <c r="E7381" s="2">
        <f t="shared" si="347"/>
        <v>43233.75</v>
      </c>
      <c r="F7381">
        <f t="shared" si="346"/>
        <v>0</v>
      </c>
      <c r="G7381" s="5">
        <f t="shared" si="348"/>
        <v>2.3699986267089841</v>
      </c>
    </row>
    <row r="7382" spans="1:7" x14ac:dyDescent="0.25">
      <c r="A7382" s="10">
        <v>43233</v>
      </c>
      <c r="B7382" s="11">
        <v>0.77083333333333337</v>
      </c>
      <c r="C7382" s="1">
        <v>59.560001373291016</v>
      </c>
      <c r="D7382" s="1">
        <v>12.289999961853027</v>
      </c>
      <c r="E7382" s="2">
        <f t="shared" si="347"/>
        <v>43233.770833333336</v>
      </c>
      <c r="F7382">
        <f t="shared" si="346"/>
        <v>0</v>
      </c>
      <c r="G7382" s="5">
        <f t="shared" si="348"/>
        <v>2.3699986267089841</v>
      </c>
    </row>
    <row r="7383" spans="1:7" x14ac:dyDescent="0.25">
      <c r="A7383" s="10">
        <v>43233</v>
      </c>
      <c r="B7383" s="11">
        <v>0.79166666666666663</v>
      </c>
      <c r="C7383" s="1">
        <v>59.560001373291016</v>
      </c>
      <c r="D7383" s="1">
        <v>12.289999961853027</v>
      </c>
      <c r="E7383" s="2">
        <f t="shared" si="347"/>
        <v>43233.791666666664</v>
      </c>
      <c r="F7383">
        <f t="shared" si="346"/>
        <v>0</v>
      </c>
      <c r="G7383" s="5">
        <f t="shared" si="348"/>
        <v>2.3699986267089841</v>
      </c>
    </row>
    <row r="7384" spans="1:7" x14ac:dyDescent="0.25">
      <c r="A7384" s="10">
        <v>43233</v>
      </c>
      <c r="B7384" s="11">
        <v>0.8125</v>
      </c>
      <c r="C7384" s="1">
        <v>59.569999694824219</v>
      </c>
      <c r="D7384" s="1">
        <v>12.289999961853027</v>
      </c>
      <c r="E7384" s="2">
        <f t="shared" si="347"/>
        <v>43233.8125</v>
      </c>
      <c r="F7384">
        <f t="shared" si="346"/>
        <v>0</v>
      </c>
      <c r="G7384" s="5">
        <f t="shared" si="348"/>
        <v>2.360000305175781</v>
      </c>
    </row>
    <row r="7385" spans="1:7" x14ac:dyDescent="0.25">
      <c r="A7385" s="10">
        <v>43233</v>
      </c>
      <c r="B7385" s="11">
        <v>0.83333333333333337</v>
      </c>
      <c r="C7385" s="1">
        <v>59.569999694824219</v>
      </c>
      <c r="D7385" s="1">
        <v>12.289999961853027</v>
      </c>
      <c r="E7385" s="2">
        <f t="shared" si="347"/>
        <v>43233.833333333336</v>
      </c>
      <c r="F7385">
        <f t="shared" si="346"/>
        <v>0</v>
      </c>
      <c r="G7385" s="5">
        <f t="shared" si="348"/>
        <v>2.360000305175781</v>
      </c>
    </row>
    <row r="7386" spans="1:7" x14ac:dyDescent="0.25">
      <c r="A7386" s="10">
        <v>43233</v>
      </c>
      <c r="B7386" s="11">
        <v>0.85416666666666663</v>
      </c>
      <c r="C7386" s="1">
        <v>59.580001831054688</v>
      </c>
      <c r="D7386" s="1">
        <v>12.289999961853027</v>
      </c>
      <c r="E7386" s="2">
        <f t="shared" si="347"/>
        <v>43233.854166666664</v>
      </c>
      <c r="F7386">
        <f t="shared" si="346"/>
        <v>0</v>
      </c>
      <c r="G7386" s="5">
        <f t="shared" si="348"/>
        <v>2.3499981689453122</v>
      </c>
    </row>
    <row r="7387" spans="1:7" x14ac:dyDescent="0.25">
      <c r="A7387" s="10">
        <v>43233</v>
      </c>
      <c r="B7387" s="11">
        <v>0.875</v>
      </c>
      <c r="C7387" s="1">
        <v>59.580001831054688</v>
      </c>
      <c r="D7387" s="1">
        <v>12.289999961853027</v>
      </c>
      <c r="E7387" s="2">
        <f t="shared" si="347"/>
        <v>43233.875</v>
      </c>
      <c r="F7387">
        <f t="shared" si="346"/>
        <v>0</v>
      </c>
      <c r="G7387" s="5">
        <f t="shared" si="348"/>
        <v>2.3499981689453122</v>
      </c>
    </row>
    <row r="7388" spans="1:7" x14ac:dyDescent="0.25">
      <c r="A7388" s="10">
        <v>43233</v>
      </c>
      <c r="B7388" s="11">
        <v>0.89583333333333337</v>
      </c>
      <c r="C7388" s="1">
        <v>59.580001831054688</v>
      </c>
      <c r="D7388" s="1">
        <v>12.289999961853027</v>
      </c>
      <c r="E7388" s="2">
        <f t="shared" si="347"/>
        <v>43233.895833333336</v>
      </c>
      <c r="F7388">
        <f t="shared" si="346"/>
        <v>0</v>
      </c>
      <c r="G7388" s="5">
        <f t="shared" si="348"/>
        <v>2.3499981689453122</v>
      </c>
    </row>
    <row r="7389" spans="1:7" x14ac:dyDescent="0.25">
      <c r="A7389" s="10">
        <v>43233</v>
      </c>
      <c r="B7389" s="11">
        <v>0.91666666666666663</v>
      </c>
      <c r="C7389" s="1">
        <v>59.569999694824219</v>
      </c>
      <c r="D7389" s="1">
        <v>12.289999961853027</v>
      </c>
      <c r="E7389" s="2">
        <f t="shared" si="347"/>
        <v>43233.916666666664</v>
      </c>
      <c r="F7389">
        <f t="shared" si="346"/>
        <v>0</v>
      </c>
      <c r="G7389" s="5">
        <f t="shared" si="348"/>
        <v>2.360000305175781</v>
      </c>
    </row>
    <row r="7390" spans="1:7" x14ac:dyDescent="0.25">
      <c r="A7390" s="10">
        <v>43233</v>
      </c>
      <c r="B7390" s="11">
        <v>0.9375</v>
      </c>
      <c r="C7390" s="1">
        <v>59.569999694824219</v>
      </c>
      <c r="D7390" s="1">
        <v>12.279999732971191</v>
      </c>
      <c r="E7390" s="2">
        <f t="shared" si="347"/>
        <v>43233.9375</v>
      </c>
      <c r="F7390">
        <f t="shared" si="346"/>
        <v>0</v>
      </c>
      <c r="G7390" s="5">
        <f t="shared" si="348"/>
        <v>2.360000305175781</v>
      </c>
    </row>
    <row r="7391" spans="1:7" x14ac:dyDescent="0.25">
      <c r="A7391" s="10">
        <v>43233</v>
      </c>
      <c r="B7391" s="11">
        <v>0.95833333333333337</v>
      </c>
      <c r="C7391" s="1">
        <v>59.569999694824219</v>
      </c>
      <c r="D7391" s="1">
        <v>12.279999732971191</v>
      </c>
      <c r="E7391" s="2">
        <f t="shared" si="347"/>
        <v>43233.958333333336</v>
      </c>
      <c r="F7391">
        <f t="shared" si="346"/>
        <v>0</v>
      </c>
      <c r="G7391" s="5">
        <f t="shared" si="348"/>
        <v>2.360000305175781</v>
      </c>
    </row>
    <row r="7392" spans="1:7" x14ac:dyDescent="0.25">
      <c r="A7392" s="10">
        <v>43233</v>
      </c>
      <c r="B7392" s="11">
        <v>0.97916666666666663</v>
      </c>
      <c r="C7392" s="1">
        <v>59.569999694824219</v>
      </c>
      <c r="D7392" s="1">
        <v>12.270000457763672</v>
      </c>
      <c r="E7392" s="2">
        <f t="shared" si="347"/>
        <v>43233.979166666664</v>
      </c>
      <c r="F7392">
        <f t="shared" si="346"/>
        <v>0</v>
      </c>
      <c r="G7392" s="5">
        <f t="shared" si="348"/>
        <v>2.360000305175781</v>
      </c>
    </row>
    <row r="7393" spans="1:7" x14ac:dyDescent="0.25">
      <c r="A7393" s="10">
        <v>43234</v>
      </c>
      <c r="B7393" s="11">
        <v>0</v>
      </c>
      <c r="C7393" s="1">
        <v>59.569999694824219</v>
      </c>
      <c r="D7393" s="1">
        <v>12.279999732971191</v>
      </c>
      <c r="E7393" s="2">
        <f t="shared" si="347"/>
        <v>43234</v>
      </c>
      <c r="F7393">
        <f t="shared" si="346"/>
        <v>0</v>
      </c>
      <c r="G7393" s="5">
        <f t="shared" si="348"/>
        <v>2.360000305175781</v>
      </c>
    </row>
    <row r="7394" spans="1:7" x14ac:dyDescent="0.25">
      <c r="A7394" s="10">
        <v>43234</v>
      </c>
      <c r="B7394" s="11">
        <v>2.0833333333333332E-2</v>
      </c>
      <c r="C7394" s="1">
        <v>59.569999694824219</v>
      </c>
      <c r="D7394" s="1">
        <v>12.289999961853027</v>
      </c>
      <c r="E7394" s="2">
        <f t="shared" si="347"/>
        <v>43234.020833333336</v>
      </c>
      <c r="F7394">
        <f t="shared" si="346"/>
        <v>0</v>
      </c>
      <c r="G7394" s="5">
        <f t="shared" si="348"/>
        <v>2.360000305175781</v>
      </c>
    </row>
    <row r="7395" spans="1:7" x14ac:dyDescent="0.25">
      <c r="A7395" s="10">
        <v>43234</v>
      </c>
      <c r="B7395" s="11">
        <v>4.1666666666666664E-2</v>
      </c>
      <c r="C7395" s="1">
        <v>59.569999694824219</v>
      </c>
      <c r="D7395" s="1">
        <v>12.300000190734863</v>
      </c>
      <c r="E7395" s="2">
        <f t="shared" si="347"/>
        <v>43234.041666666664</v>
      </c>
      <c r="F7395">
        <f t="shared" si="346"/>
        <v>0</v>
      </c>
      <c r="G7395" s="5">
        <f t="shared" si="348"/>
        <v>2.360000305175781</v>
      </c>
    </row>
    <row r="7396" spans="1:7" x14ac:dyDescent="0.25">
      <c r="A7396" s="10">
        <v>43234</v>
      </c>
      <c r="B7396" s="11">
        <v>6.25E-2</v>
      </c>
      <c r="C7396" s="1">
        <v>59.560001373291016</v>
      </c>
      <c r="D7396" s="1">
        <v>12.310000419616699</v>
      </c>
      <c r="E7396" s="2">
        <f t="shared" si="347"/>
        <v>43234.0625</v>
      </c>
      <c r="F7396">
        <f t="shared" si="346"/>
        <v>0</v>
      </c>
      <c r="G7396" s="5">
        <f t="shared" si="348"/>
        <v>2.3699986267089841</v>
      </c>
    </row>
    <row r="7397" spans="1:7" x14ac:dyDescent="0.25">
      <c r="A7397" s="10">
        <v>43234</v>
      </c>
      <c r="B7397" s="11">
        <v>8.3333333333333329E-2</v>
      </c>
      <c r="C7397" s="1">
        <v>59.569999694824219</v>
      </c>
      <c r="D7397" s="1">
        <v>12.289999961853027</v>
      </c>
      <c r="E7397" s="2">
        <f t="shared" si="347"/>
        <v>43234.083333333336</v>
      </c>
      <c r="F7397">
        <f t="shared" si="346"/>
        <v>0</v>
      </c>
      <c r="G7397" s="5">
        <f t="shared" si="348"/>
        <v>2.360000305175781</v>
      </c>
    </row>
    <row r="7398" spans="1:7" x14ac:dyDescent="0.25">
      <c r="A7398" s="10">
        <v>43234</v>
      </c>
      <c r="B7398" s="11">
        <v>0.10416666666666667</v>
      </c>
      <c r="C7398" s="1">
        <v>59.569999694824219</v>
      </c>
      <c r="D7398" s="1">
        <v>12.289999961853027</v>
      </c>
      <c r="E7398" s="2">
        <f t="shared" si="347"/>
        <v>43234.104166666664</v>
      </c>
      <c r="F7398">
        <f t="shared" si="346"/>
        <v>0</v>
      </c>
      <c r="G7398" s="5">
        <f t="shared" si="348"/>
        <v>2.360000305175781</v>
      </c>
    </row>
    <row r="7399" spans="1:7" x14ac:dyDescent="0.25">
      <c r="A7399" s="10">
        <v>43234</v>
      </c>
      <c r="B7399" s="11">
        <v>0.125</v>
      </c>
      <c r="C7399" s="1">
        <v>59.569999694824219</v>
      </c>
      <c r="D7399" s="1">
        <v>12.289999961853027</v>
      </c>
      <c r="E7399" s="2">
        <f t="shared" si="347"/>
        <v>43234.125</v>
      </c>
      <c r="F7399">
        <f t="shared" si="346"/>
        <v>0</v>
      </c>
      <c r="G7399" s="5">
        <f t="shared" si="348"/>
        <v>2.360000305175781</v>
      </c>
    </row>
    <row r="7400" spans="1:7" x14ac:dyDescent="0.25">
      <c r="A7400" s="10">
        <v>43234</v>
      </c>
      <c r="B7400" s="11">
        <v>0.14583333333333334</v>
      </c>
      <c r="C7400" s="1">
        <v>59.569999694824219</v>
      </c>
      <c r="D7400" s="1">
        <v>12.300000190734863</v>
      </c>
      <c r="E7400" s="2">
        <f t="shared" si="347"/>
        <v>43234.145833333336</v>
      </c>
      <c r="F7400">
        <f t="shared" si="346"/>
        <v>0</v>
      </c>
      <c r="G7400" s="5">
        <f t="shared" si="348"/>
        <v>2.360000305175781</v>
      </c>
    </row>
    <row r="7401" spans="1:7" x14ac:dyDescent="0.25">
      <c r="A7401" s="10">
        <v>43234</v>
      </c>
      <c r="B7401" s="11">
        <v>0.16666666666666666</v>
      </c>
      <c r="C7401" s="1">
        <v>59.580001831054688</v>
      </c>
      <c r="D7401" s="1">
        <v>12.289999961853027</v>
      </c>
      <c r="E7401" s="2">
        <f t="shared" si="347"/>
        <v>43234.166666666664</v>
      </c>
      <c r="F7401">
        <f t="shared" si="346"/>
        <v>0</v>
      </c>
      <c r="G7401" s="5">
        <f t="shared" si="348"/>
        <v>2.3499981689453122</v>
      </c>
    </row>
    <row r="7402" spans="1:7" x14ac:dyDescent="0.25">
      <c r="A7402" s="10">
        <v>43234</v>
      </c>
      <c r="B7402" s="11">
        <v>0.1875</v>
      </c>
      <c r="C7402" s="1">
        <v>59.580001831054688</v>
      </c>
      <c r="D7402" s="1">
        <v>12.279999732971191</v>
      </c>
      <c r="E7402" s="2">
        <f t="shared" si="347"/>
        <v>43234.1875</v>
      </c>
      <c r="F7402">
        <f t="shared" si="346"/>
        <v>0</v>
      </c>
      <c r="G7402" s="5">
        <f t="shared" si="348"/>
        <v>2.3499981689453122</v>
      </c>
    </row>
    <row r="7403" spans="1:7" x14ac:dyDescent="0.25">
      <c r="A7403" s="10">
        <v>43234</v>
      </c>
      <c r="B7403" s="11">
        <v>0.20833333333333334</v>
      </c>
      <c r="C7403" s="1">
        <v>59.590000152587891</v>
      </c>
      <c r="D7403" s="1">
        <v>12.279999732971191</v>
      </c>
      <c r="E7403" s="2">
        <f t="shared" si="347"/>
        <v>43234.208333333336</v>
      </c>
      <c r="F7403">
        <f t="shared" si="346"/>
        <v>0</v>
      </c>
      <c r="G7403" s="5">
        <f t="shared" si="348"/>
        <v>2.3399998474121091</v>
      </c>
    </row>
    <row r="7404" spans="1:7" x14ac:dyDescent="0.25">
      <c r="A7404" s="10">
        <v>43234</v>
      </c>
      <c r="B7404" s="11">
        <v>0.22916666666666666</v>
      </c>
      <c r="C7404" s="1">
        <v>59.599998474121094</v>
      </c>
      <c r="D7404" s="1">
        <v>12.279999732971191</v>
      </c>
      <c r="E7404" s="2">
        <f t="shared" si="347"/>
        <v>43234.229166666664</v>
      </c>
      <c r="F7404">
        <f t="shared" si="346"/>
        <v>0</v>
      </c>
      <c r="G7404" s="5">
        <f t="shared" si="348"/>
        <v>2.330001525878906</v>
      </c>
    </row>
    <row r="7405" spans="1:7" x14ac:dyDescent="0.25">
      <c r="A7405" s="10">
        <v>43234</v>
      </c>
      <c r="B7405" s="11">
        <v>0.25</v>
      </c>
      <c r="C7405" s="1">
        <v>59.599998474121094</v>
      </c>
      <c r="D7405" s="1">
        <v>12.289999961853027</v>
      </c>
      <c r="E7405" s="2">
        <f t="shared" si="347"/>
        <v>43234.25</v>
      </c>
      <c r="F7405">
        <f t="shared" si="346"/>
        <v>0</v>
      </c>
      <c r="G7405" s="5">
        <f t="shared" si="348"/>
        <v>2.330001525878906</v>
      </c>
    </row>
    <row r="7406" spans="1:7" x14ac:dyDescent="0.25">
      <c r="A7406" s="10">
        <v>43234</v>
      </c>
      <c r="B7406" s="11">
        <v>0.27083333333333331</v>
      </c>
      <c r="C7406" s="1">
        <v>59.610000610351562</v>
      </c>
      <c r="D7406" s="1">
        <v>12.289999961853027</v>
      </c>
      <c r="E7406" s="2">
        <f t="shared" si="347"/>
        <v>43234.270833333336</v>
      </c>
      <c r="F7406">
        <f t="shared" si="346"/>
        <v>0</v>
      </c>
      <c r="G7406" s="5">
        <f t="shared" si="348"/>
        <v>2.3199993896484372</v>
      </c>
    </row>
    <row r="7407" spans="1:7" x14ac:dyDescent="0.25">
      <c r="A7407" s="10">
        <v>43234</v>
      </c>
      <c r="B7407" s="11">
        <v>0.29166666666666669</v>
      </c>
      <c r="C7407" s="1">
        <v>59.610000610351562</v>
      </c>
      <c r="D7407" s="1">
        <v>12.279999732971191</v>
      </c>
      <c r="E7407" s="2">
        <f t="shared" si="347"/>
        <v>43234.291666666664</v>
      </c>
      <c r="F7407">
        <f t="shared" si="346"/>
        <v>0</v>
      </c>
      <c r="G7407" s="5">
        <f t="shared" si="348"/>
        <v>2.3199993896484372</v>
      </c>
    </row>
    <row r="7408" spans="1:7" x14ac:dyDescent="0.25">
      <c r="A7408" s="10">
        <v>43234</v>
      </c>
      <c r="B7408" s="11">
        <v>0.3125</v>
      </c>
      <c r="C7408" s="1">
        <v>59.610000610351562</v>
      </c>
      <c r="D7408" s="1">
        <v>12.300000190734863</v>
      </c>
      <c r="E7408" s="2">
        <f t="shared" si="347"/>
        <v>43234.3125</v>
      </c>
      <c r="F7408">
        <f t="shared" si="346"/>
        <v>0</v>
      </c>
      <c r="G7408" s="5">
        <f t="shared" si="348"/>
        <v>2.3199993896484372</v>
      </c>
    </row>
    <row r="7409" spans="1:7" x14ac:dyDescent="0.25">
      <c r="A7409" s="10">
        <v>43234</v>
      </c>
      <c r="B7409" s="11">
        <v>0.33333333333333331</v>
      </c>
      <c r="C7409" s="1">
        <v>59.619998931884766</v>
      </c>
      <c r="D7409" s="1">
        <v>12.289999961853027</v>
      </c>
      <c r="E7409" s="2">
        <f t="shared" si="347"/>
        <v>43234.333333333336</v>
      </c>
      <c r="F7409">
        <f t="shared" si="346"/>
        <v>0</v>
      </c>
      <c r="G7409" s="5">
        <f t="shared" si="348"/>
        <v>2.3100010681152341</v>
      </c>
    </row>
    <row r="7410" spans="1:7" x14ac:dyDescent="0.25">
      <c r="A7410" s="10">
        <v>43234</v>
      </c>
      <c r="B7410" s="11">
        <v>0.35416666666666669</v>
      </c>
      <c r="C7410" s="1">
        <v>59.610000610351562</v>
      </c>
      <c r="D7410" s="1">
        <v>12.289999961853027</v>
      </c>
      <c r="E7410" s="2">
        <f t="shared" si="347"/>
        <v>43234.354166666664</v>
      </c>
      <c r="F7410">
        <f t="shared" ref="F7410:F7473" si="349">F7409</f>
        <v>0</v>
      </c>
      <c r="G7410" s="5">
        <f t="shared" si="348"/>
        <v>2.3199993896484372</v>
      </c>
    </row>
    <row r="7411" spans="1:7" x14ac:dyDescent="0.25">
      <c r="A7411" s="10">
        <v>43234</v>
      </c>
      <c r="B7411" s="11">
        <v>0.375</v>
      </c>
      <c r="C7411" s="1">
        <v>59.610000610351562</v>
      </c>
      <c r="D7411" s="1">
        <v>12.300000190734863</v>
      </c>
      <c r="E7411" s="2">
        <f t="shared" si="347"/>
        <v>43234.375</v>
      </c>
      <c r="F7411">
        <f t="shared" si="349"/>
        <v>0</v>
      </c>
      <c r="G7411" s="5">
        <f t="shared" si="348"/>
        <v>2.3199993896484372</v>
      </c>
    </row>
    <row r="7412" spans="1:7" x14ac:dyDescent="0.25">
      <c r="A7412" s="10">
        <v>43234</v>
      </c>
      <c r="B7412" s="11">
        <v>0.39583333333333331</v>
      </c>
      <c r="C7412" s="1">
        <v>59.599998474121094</v>
      </c>
      <c r="D7412" s="1">
        <v>12.289999961853027</v>
      </c>
      <c r="E7412" s="2">
        <f t="shared" si="347"/>
        <v>43234.395833333336</v>
      </c>
      <c r="F7412">
        <f t="shared" si="349"/>
        <v>0</v>
      </c>
      <c r="G7412" s="5">
        <f t="shared" si="348"/>
        <v>2.330001525878906</v>
      </c>
    </row>
    <row r="7413" spans="1:7" x14ac:dyDescent="0.25">
      <c r="A7413" s="10">
        <v>43234</v>
      </c>
      <c r="B7413" s="11">
        <v>0.41666666666666669</v>
      </c>
      <c r="C7413" s="1">
        <v>59.610000610351562</v>
      </c>
      <c r="D7413" s="1">
        <v>12.300000190734863</v>
      </c>
      <c r="E7413" s="2">
        <f t="shared" si="347"/>
        <v>43234.416666666664</v>
      </c>
      <c r="F7413">
        <f t="shared" si="349"/>
        <v>0</v>
      </c>
      <c r="G7413" s="5">
        <f t="shared" si="348"/>
        <v>2.3199993896484372</v>
      </c>
    </row>
    <row r="7414" spans="1:7" x14ac:dyDescent="0.25">
      <c r="A7414" s="10">
        <v>43234</v>
      </c>
      <c r="B7414" s="11">
        <v>0.4375</v>
      </c>
      <c r="C7414" s="1">
        <v>59.599998474121094</v>
      </c>
      <c r="D7414" s="1">
        <v>12.300000190734863</v>
      </c>
      <c r="E7414" s="2">
        <f t="shared" si="347"/>
        <v>43234.4375</v>
      </c>
      <c r="F7414">
        <f t="shared" si="349"/>
        <v>0</v>
      </c>
      <c r="G7414" s="5">
        <f t="shared" si="348"/>
        <v>2.330001525878906</v>
      </c>
    </row>
    <row r="7415" spans="1:7" x14ac:dyDescent="0.25">
      <c r="A7415" s="10">
        <v>43234</v>
      </c>
      <c r="B7415" s="11">
        <v>0.45833333333333331</v>
      </c>
      <c r="C7415" s="1">
        <v>59.599998474121094</v>
      </c>
      <c r="D7415" s="1">
        <v>12.279999732971191</v>
      </c>
      <c r="E7415" s="2">
        <f t="shared" si="347"/>
        <v>43234.458333333336</v>
      </c>
      <c r="F7415">
        <f t="shared" si="349"/>
        <v>0</v>
      </c>
      <c r="G7415" s="5">
        <f t="shared" si="348"/>
        <v>2.330001525878906</v>
      </c>
    </row>
    <row r="7416" spans="1:7" x14ac:dyDescent="0.25">
      <c r="A7416" s="10">
        <v>43234</v>
      </c>
      <c r="B7416" s="11">
        <v>0.47916666666666669</v>
      </c>
      <c r="C7416" s="1">
        <v>59.599998474121094</v>
      </c>
      <c r="D7416" s="1">
        <v>12.279999732971191</v>
      </c>
      <c r="E7416" s="2">
        <f t="shared" si="347"/>
        <v>43234.479166666664</v>
      </c>
      <c r="F7416">
        <f t="shared" si="349"/>
        <v>0</v>
      </c>
      <c r="G7416" s="5">
        <f t="shared" si="348"/>
        <v>2.330001525878906</v>
      </c>
    </row>
    <row r="7417" spans="1:7" x14ac:dyDescent="0.25">
      <c r="A7417" s="10">
        <v>43234</v>
      </c>
      <c r="B7417" s="11">
        <v>0.5</v>
      </c>
      <c r="C7417" s="1">
        <v>59.590000152587891</v>
      </c>
      <c r="D7417" s="1">
        <v>12.289999961853027</v>
      </c>
      <c r="E7417" s="2">
        <f t="shared" si="347"/>
        <v>43234.5</v>
      </c>
      <c r="F7417">
        <f t="shared" si="349"/>
        <v>0</v>
      </c>
      <c r="G7417" s="5">
        <f t="shared" si="348"/>
        <v>2.3399998474121091</v>
      </c>
    </row>
    <row r="7418" spans="1:7" x14ac:dyDescent="0.25">
      <c r="A7418" s="10">
        <v>43234</v>
      </c>
      <c r="B7418" s="11">
        <v>0.52083333333333337</v>
      </c>
      <c r="C7418" s="1">
        <v>59.590000152587891</v>
      </c>
      <c r="D7418" s="1">
        <v>12.310000419616699</v>
      </c>
      <c r="E7418" s="2">
        <f t="shared" si="347"/>
        <v>43234.520833333336</v>
      </c>
      <c r="F7418">
        <f t="shared" si="349"/>
        <v>0</v>
      </c>
      <c r="G7418" s="5">
        <f t="shared" si="348"/>
        <v>2.3399998474121091</v>
      </c>
    </row>
    <row r="7419" spans="1:7" x14ac:dyDescent="0.25">
      <c r="A7419" s="10">
        <v>43234</v>
      </c>
      <c r="B7419" s="11">
        <v>0.54166666666666663</v>
      </c>
      <c r="C7419" s="1">
        <v>59.590000152587891</v>
      </c>
      <c r="D7419" s="1">
        <v>12.310000419616699</v>
      </c>
      <c r="E7419" s="2">
        <f t="shared" si="347"/>
        <v>43234.541666666664</v>
      </c>
      <c r="F7419">
        <f t="shared" si="349"/>
        <v>0</v>
      </c>
      <c r="G7419" s="5">
        <f t="shared" si="348"/>
        <v>2.3399998474121091</v>
      </c>
    </row>
    <row r="7420" spans="1:7" x14ac:dyDescent="0.25">
      <c r="A7420" s="10">
        <v>43234</v>
      </c>
      <c r="B7420" s="11">
        <v>0.5625</v>
      </c>
      <c r="C7420" s="1">
        <v>59.580001831054688</v>
      </c>
      <c r="D7420" s="1">
        <v>12.300000190734863</v>
      </c>
      <c r="E7420" s="2">
        <f t="shared" si="347"/>
        <v>43234.5625</v>
      </c>
      <c r="F7420">
        <f t="shared" si="349"/>
        <v>0</v>
      </c>
      <c r="G7420" s="5">
        <f t="shared" si="348"/>
        <v>2.3499981689453122</v>
      </c>
    </row>
    <row r="7421" spans="1:7" x14ac:dyDescent="0.25">
      <c r="A7421" s="10">
        <v>43234</v>
      </c>
      <c r="B7421" s="11">
        <v>0.58333333333333337</v>
      </c>
      <c r="C7421" s="1">
        <v>59.580001831054688</v>
      </c>
      <c r="D7421" s="1">
        <v>12.289999961853027</v>
      </c>
      <c r="E7421" s="2">
        <f t="shared" si="347"/>
        <v>43234.583333333336</v>
      </c>
      <c r="F7421">
        <f t="shared" si="349"/>
        <v>0</v>
      </c>
      <c r="G7421" s="5">
        <f t="shared" si="348"/>
        <v>2.3499981689453122</v>
      </c>
    </row>
    <row r="7422" spans="1:7" x14ac:dyDescent="0.25">
      <c r="A7422" s="10">
        <v>43234</v>
      </c>
      <c r="B7422" s="11">
        <v>0.60416666666666663</v>
      </c>
      <c r="C7422" s="1">
        <v>59.580001831054688</v>
      </c>
      <c r="D7422" s="1">
        <v>12.289999961853027</v>
      </c>
      <c r="E7422" s="2">
        <f t="shared" si="347"/>
        <v>43234.604166666664</v>
      </c>
      <c r="F7422">
        <f t="shared" si="349"/>
        <v>0</v>
      </c>
      <c r="G7422" s="5">
        <f t="shared" si="348"/>
        <v>2.3499981689453122</v>
      </c>
    </row>
    <row r="7423" spans="1:7" x14ac:dyDescent="0.25">
      <c r="A7423" s="10">
        <v>43234</v>
      </c>
      <c r="B7423" s="11">
        <v>0.625</v>
      </c>
      <c r="C7423" s="1">
        <v>59.580001831054688</v>
      </c>
      <c r="D7423" s="1">
        <v>12.279999732971191</v>
      </c>
      <c r="E7423" s="2">
        <f t="shared" si="347"/>
        <v>43234.625</v>
      </c>
      <c r="F7423">
        <f t="shared" si="349"/>
        <v>0</v>
      </c>
      <c r="G7423" s="5">
        <f t="shared" si="348"/>
        <v>2.3499981689453122</v>
      </c>
    </row>
    <row r="7424" spans="1:7" x14ac:dyDescent="0.25">
      <c r="A7424" s="10">
        <v>43234</v>
      </c>
      <c r="B7424" s="11">
        <v>0.64583333333333337</v>
      </c>
      <c r="C7424" s="1">
        <v>59.580001831054688</v>
      </c>
      <c r="D7424" s="1">
        <v>12.289999961853027</v>
      </c>
      <c r="E7424" s="2">
        <f t="shared" si="347"/>
        <v>43234.645833333336</v>
      </c>
      <c r="F7424">
        <f t="shared" si="349"/>
        <v>0</v>
      </c>
      <c r="G7424" s="5">
        <f t="shared" si="348"/>
        <v>2.3499981689453122</v>
      </c>
    </row>
    <row r="7425" spans="1:7" x14ac:dyDescent="0.25">
      <c r="A7425" s="10">
        <v>43234</v>
      </c>
      <c r="B7425" s="11">
        <v>0.66666666666666663</v>
      </c>
      <c r="C7425" s="1">
        <v>59.590000152587891</v>
      </c>
      <c r="D7425" s="1">
        <v>12.289999961853027</v>
      </c>
      <c r="E7425" s="2">
        <f t="shared" si="347"/>
        <v>43234.666666666664</v>
      </c>
      <c r="F7425">
        <f t="shared" si="349"/>
        <v>0</v>
      </c>
      <c r="G7425" s="5">
        <f t="shared" si="348"/>
        <v>2.3399998474121091</v>
      </c>
    </row>
    <row r="7426" spans="1:7" x14ac:dyDescent="0.25">
      <c r="A7426" s="10">
        <v>43234</v>
      </c>
      <c r="B7426" s="11">
        <v>0.6875</v>
      </c>
      <c r="C7426" s="1">
        <v>59.590000152587891</v>
      </c>
      <c r="D7426" s="1">
        <v>12.279999732971191</v>
      </c>
      <c r="E7426" s="2">
        <f t="shared" si="347"/>
        <v>43234.6875</v>
      </c>
      <c r="F7426">
        <f t="shared" si="349"/>
        <v>0</v>
      </c>
      <c r="G7426" s="5">
        <f t="shared" si="348"/>
        <v>2.3399998474121091</v>
      </c>
    </row>
    <row r="7427" spans="1:7" x14ac:dyDescent="0.25">
      <c r="A7427" s="10">
        <v>43234</v>
      </c>
      <c r="B7427" s="11">
        <v>0.70833333333333337</v>
      </c>
      <c r="C7427" s="1">
        <v>59.590000152587891</v>
      </c>
      <c r="D7427" s="1">
        <v>12.289999961853027</v>
      </c>
      <c r="E7427" s="2">
        <f t="shared" ref="E7427:E7490" si="350">A7427+B7427</f>
        <v>43234.708333333336</v>
      </c>
      <c r="F7427">
        <f t="shared" si="349"/>
        <v>0</v>
      </c>
      <c r="G7427" s="5">
        <f t="shared" ref="G7427:G7490" si="351">$P$1-C7427</f>
        <v>2.3399998474121091</v>
      </c>
    </row>
    <row r="7428" spans="1:7" x14ac:dyDescent="0.25">
      <c r="A7428" s="10">
        <v>43234</v>
      </c>
      <c r="B7428" s="11">
        <v>0.72916666666666663</v>
      </c>
      <c r="C7428" s="1">
        <v>59.590000152587891</v>
      </c>
      <c r="D7428" s="1">
        <v>12.279999732971191</v>
      </c>
      <c r="E7428" s="2">
        <f t="shared" si="350"/>
        <v>43234.729166666664</v>
      </c>
      <c r="F7428">
        <f t="shared" si="349"/>
        <v>0</v>
      </c>
      <c r="G7428" s="5">
        <f t="shared" si="351"/>
        <v>2.3399998474121091</v>
      </c>
    </row>
    <row r="7429" spans="1:7" x14ac:dyDescent="0.25">
      <c r="A7429" s="10">
        <v>43234</v>
      </c>
      <c r="B7429" s="11">
        <v>0.75</v>
      </c>
      <c r="C7429" s="1">
        <v>59.599998474121094</v>
      </c>
      <c r="D7429" s="1">
        <v>12.279999732971191</v>
      </c>
      <c r="E7429" s="2">
        <f t="shared" si="350"/>
        <v>43234.75</v>
      </c>
      <c r="F7429">
        <f t="shared" si="349"/>
        <v>0</v>
      </c>
      <c r="G7429" s="5">
        <f t="shared" si="351"/>
        <v>2.330001525878906</v>
      </c>
    </row>
    <row r="7430" spans="1:7" x14ac:dyDescent="0.25">
      <c r="A7430" s="10">
        <v>43234</v>
      </c>
      <c r="B7430" s="11">
        <v>0.77083333333333337</v>
      </c>
      <c r="C7430" s="1">
        <v>59.599998474121094</v>
      </c>
      <c r="D7430" s="1">
        <v>12.289999961853027</v>
      </c>
      <c r="E7430" s="2">
        <f t="shared" si="350"/>
        <v>43234.770833333336</v>
      </c>
      <c r="F7430">
        <f t="shared" si="349"/>
        <v>0</v>
      </c>
      <c r="G7430" s="5">
        <f t="shared" si="351"/>
        <v>2.330001525878906</v>
      </c>
    </row>
    <row r="7431" spans="1:7" x14ac:dyDescent="0.25">
      <c r="A7431" s="10">
        <v>43234</v>
      </c>
      <c r="B7431" s="11">
        <v>0.79166666666666663</v>
      </c>
      <c r="C7431" s="1">
        <v>59.610000610351562</v>
      </c>
      <c r="D7431" s="1">
        <v>12.279999732971191</v>
      </c>
      <c r="E7431" s="2">
        <f t="shared" si="350"/>
        <v>43234.791666666664</v>
      </c>
      <c r="F7431">
        <f t="shared" si="349"/>
        <v>0</v>
      </c>
      <c r="G7431" s="5">
        <f t="shared" si="351"/>
        <v>2.3199993896484372</v>
      </c>
    </row>
    <row r="7432" spans="1:7" x14ac:dyDescent="0.25">
      <c r="A7432" s="10">
        <v>43234</v>
      </c>
      <c r="B7432" s="11">
        <v>0.8125</v>
      </c>
      <c r="C7432" s="1">
        <v>59.610000610351562</v>
      </c>
      <c r="D7432" s="1">
        <v>12.289999961853027</v>
      </c>
      <c r="E7432" s="2">
        <f t="shared" si="350"/>
        <v>43234.8125</v>
      </c>
      <c r="F7432">
        <f t="shared" si="349"/>
        <v>0</v>
      </c>
      <c r="G7432" s="5">
        <f t="shared" si="351"/>
        <v>2.3199993896484372</v>
      </c>
    </row>
    <row r="7433" spans="1:7" x14ac:dyDescent="0.25">
      <c r="A7433" s="10">
        <v>43234</v>
      </c>
      <c r="B7433" s="11">
        <v>0.83333333333333337</v>
      </c>
      <c r="C7433" s="1">
        <v>59.619998931884766</v>
      </c>
      <c r="D7433" s="1">
        <v>12.289999961853027</v>
      </c>
      <c r="E7433" s="2">
        <f t="shared" si="350"/>
        <v>43234.833333333336</v>
      </c>
      <c r="F7433">
        <f t="shared" si="349"/>
        <v>0</v>
      </c>
      <c r="G7433" s="5">
        <f t="shared" si="351"/>
        <v>2.3100010681152341</v>
      </c>
    </row>
    <row r="7434" spans="1:7" x14ac:dyDescent="0.25">
      <c r="A7434" s="10">
        <v>43234</v>
      </c>
      <c r="B7434" s="11">
        <v>0.85416666666666663</v>
      </c>
      <c r="C7434" s="1">
        <v>59.610000610351562</v>
      </c>
      <c r="D7434" s="1">
        <v>12.289999961853027</v>
      </c>
      <c r="E7434" s="2">
        <f t="shared" si="350"/>
        <v>43234.854166666664</v>
      </c>
      <c r="F7434">
        <f t="shared" si="349"/>
        <v>0</v>
      </c>
      <c r="G7434" s="5">
        <f t="shared" si="351"/>
        <v>2.3199993896484372</v>
      </c>
    </row>
    <row r="7435" spans="1:7" x14ac:dyDescent="0.25">
      <c r="A7435" s="10">
        <v>43234</v>
      </c>
      <c r="B7435" s="11">
        <v>0.875</v>
      </c>
      <c r="C7435" s="1">
        <v>59.619998931884766</v>
      </c>
      <c r="D7435" s="1">
        <v>12.279999732971191</v>
      </c>
      <c r="E7435" s="2">
        <f t="shared" si="350"/>
        <v>43234.875</v>
      </c>
      <c r="F7435">
        <f t="shared" si="349"/>
        <v>0</v>
      </c>
      <c r="G7435" s="5">
        <f t="shared" si="351"/>
        <v>2.3100010681152341</v>
      </c>
    </row>
    <row r="7436" spans="1:7" x14ac:dyDescent="0.25">
      <c r="A7436" s="10">
        <v>43234</v>
      </c>
      <c r="B7436" s="11">
        <v>0.89583333333333337</v>
      </c>
      <c r="C7436" s="1">
        <v>59.619998931884766</v>
      </c>
      <c r="D7436" s="1">
        <v>12.279999732971191</v>
      </c>
      <c r="E7436" s="2">
        <f t="shared" si="350"/>
        <v>43234.895833333336</v>
      </c>
      <c r="F7436">
        <f t="shared" si="349"/>
        <v>0</v>
      </c>
      <c r="G7436" s="5">
        <f t="shared" si="351"/>
        <v>2.3100010681152341</v>
      </c>
    </row>
    <row r="7437" spans="1:7" x14ac:dyDescent="0.25">
      <c r="A7437" s="10">
        <v>43234</v>
      </c>
      <c r="B7437" s="11">
        <v>0.91666666666666663</v>
      </c>
      <c r="C7437" s="1">
        <v>59.610000610351562</v>
      </c>
      <c r="D7437" s="1">
        <v>12.289999961853027</v>
      </c>
      <c r="E7437" s="2">
        <f t="shared" si="350"/>
        <v>43234.916666666664</v>
      </c>
      <c r="F7437">
        <f t="shared" si="349"/>
        <v>0</v>
      </c>
      <c r="G7437" s="5">
        <f t="shared" si="351"/>
        <v>2.3199993896484372</v>
      </c>
    </row>
    <row r="7438" spans="1:7" x14ac:dyDescent="0.25">
      <c r="A7438" s="10">
        <v>43234</v>
      </c>
      <c r="B7438" s="11">
        <v>0.9375</v>
      </c>
      <c r="C7438" s="1">
        <v>59.610000610351562</v>
      </c>
      <c r="D7438" s="1">
        <v>12.289999961853027</v>
      </c>
      <c r="E7438" s="2">
        <f t="shared" si="350"/>
        <v>43234.9375</v>
      </c>
      <c r="F7438">
        <f t="shared" si="349"/>
        <v>0</v>
      </c>
      <c r="G7438" s="5">
        <f t="shared" si="351"/>
        <v>2.3199993896484372</v>
      </c>
    </row>
    <row r="7439" spans="1:7" x14ac:dyDescent="0.25">
      <c r="A7439" s="10">
        <v>43234</v>
      </c>
      <c r="B7439" s="11">
        <v>0.95833333333333337</v>
      </c>
      <c r="C7439" s="1">
        <v>59.599998474121094</v>
      </c>
      <c r="D7439" s="1">
        <v>12.279999732971191</v>
      </c>
      <c r="E7439" s="2">
        <f t="shared" si="350"/>
        <v>43234.958333333336</v>
      </c>
      <c r="F7439">
        <f t="shared" si="349"/>
        <v>0</v>
      </c>
      <c r="G7439" s="5">
        <f t="shared" si="351"/>
        <v>2.330001525878906</v>
      </c>
    </row>
    <row r="7440" spans="1:7" x14ac:dyDescent="0.25">
      <c r="A7440" s="10">
        <v>43234</v>
      </c>
      <c r="B7440" s="11">
        <v>0.97916666666666663</v>
      </c>
      <c r="C7440" s="1">
        <v>59.599998474121094</v>
      </c>
      <c r="D7440" s="1">
        <v>12.279999732971191</v>
      </c>
      <c r="E7440" s="2">
        <f t="shared" si="350"/>
        <v>43234.979166666664</v>
      </c>
      <c r="F7440">
        <f t="shared" si="349"/>
        <v>0</v>
      </c>
      <c r="G7440" s="5">
        <f t="shared" si="351"/>
        <v>2.330001525878906</v>
      </c>
    </row>
    <row r="7441" spans="1:7" x14ac:dyDescent="0.25">
      <c r="A7441" s="10">
        <v>43235</v>
      </c>
      <c r="B7441" s="11">
        <v>0</v>
      </c>
      <c r="C7441" s="1">
        <v>59.590000152587891</v>
      </c>
      <c r="D7441" s="1">
        <v>12.300000190734863</v>
      </c>
      <c r="E7441" s="2">
        <f t="shared" si="350"/>
        <v>43235</v>
      </c>
      <c r="F7441">
        <f t="shared" si="349"/>
        <v>0</v>
      </c>
      <c r="G7441" s="5">
        <f t="shared" si="351"/>
        <v>2.3399998474121091</v>
      </c>
    </row>
    <row r="7442" spans="1:7" x14ac:dyDescent="0.25">
      <c r="A7442" s="10">
        <v>43235</v>
      </c>
      <c r="B7442" s="11">
        <v>2.0833333333333332E-2</v>
      </c>
      <c r="C7442" s="1">
        <v>59.590000152587891</v>
      </c>
      <c r="D7442" s="1">
        <v>12.289999961853027</v>
      </c>
      <c r="E7442" s="2">
        <f t="shared" si="350"/>
        <v>43235.020833333336</v>
      </c>
      <c r="F7442">
        <f t="shared" si="349"/>
        <v>0</v>
      </c>
      <c r="G7442" s="5">
        <f t="shared" si="351"/>
        <v>2.3399998474121091</v>
      </c>
    </row>
    <row r="7443" spans="1:7" x14ac:dyDescent="0.25">
      <c r="A7443" s="10">
        <v>43235</v>
      </c>
      <c r="B7443" s="11">
        <v>4.1666666666666664E-2</v>
      </c>
      <c r="C7443" s="1">
        <v>59.590000152587891</v>
      </c>
      <c r="D7443" s="1">
        <v>12.289999961853027</v>
      </c>
      <c r="E7443" s="2">
        <f t="shared" si="350"/>
        <v>43235.041666666664</v>
      </c>
      <c r="F7443">
        <f t="shared" si="349"/>
        <v>0</v>
      </c>
      <c r="G7443" s="5">
        <f t="shared" si="351"/>
        <v>2.3399998474121091</v>
      </c>
    </row>
    <row r="7444" spans="1:7" x14ac:dyDescent="0.25">
      <c r="A7444" s="10">
        <v>43235</v>
      </c>
      <c r="B7444" s="11">
        <v>6.25E-2</v>
      </c>
      <c r="C7444" s="1">
        <v>59.580001831054688</v>
      </c>
      <c r="D7444" s="1">
        <v>12.289999961853027</v>
      </c>
      <c r="E7444" s="2">
        <f t="shared" si="350"/>
        <v>43235.0625</v>
      </c>
      <c r="F7444">
        <f t="shared" si="349"/>
        <v>0</v>
      </c>
      <c r="G7444" s="5">
        <f t="shared" si="351"/>
        <v>2.3499981689453122</v>
      </c>
    </row>
    <row r="7445" spans="1:7" x14ac:dyDescent="0.25">
      <c r="A7445" s="10">
        <v>43235</v>
      </c>
      <c r="B7445" s="11">
        <v>8.3333333333333329E-2</v>
      </c>
      <c r="C7445" s="1">
        <v>59.580001831054688</v>
      </c>
      <c r="D7445" s="1">
        <v>12.289999961853027</v>
      </c>
      <c r="E7445" s="2">
        <f t="shared" si="350"/>
        <v>43235.083333333336</v>
      </c>
      <c r="F7445">
        <f t="shared" si="349"/>
        <v>0</v>
      </c>
      <c r="G7445" s="5">
        <f t="shared" si="351"/>
        <v>2.3499981689453122</v>
      </c>
    </row>
    <row r="7446" spans="1:7" x14ac:dyDescent="0.25">
      <c r="A7446" s="10">
        <v>43235</v>
      </c>
      <c r="B7446" s="11">
        <v>0.10416666666666667</v>
      </c>
      <c r="C7446" s="1">
        <v>59.580001831054688</v>
      </c>
      <c r="D7446" s="1">
        <v>12.289999961853027</v>
      </c>
      <c r="E7446" s="2">
        <f t="shared" si="350"/>
        <v>43235.104166666664</v>
      </c>
      <c r="F7446">
        <f t="shared" si="349"/>
        <v>0</v>
      </c>
      <c r="G7446" s="5">
        <f t="shared" si="351"/>
        <v>2.3499981689453122</v>
      </c>
    </row>
    <row r="7447" spans="1:7" x14ac:dyDescent="0.25">
      <c r="A7447" s="10">
        <v>43235</v>
      </c>
      <c r="B7447" s="11">
        <v>0.125</v>
      </c>
      <c r="C7447" s="1">
        <v>59.580001831054688</v>
      </c>
      <c r="D7447" s="1">
        <v>12.289999961853027</v>
      </c>
      <c r="E7447" s="2">
        <f t="shared" si="350"/>
        <v>43235.125</v>
      </c>
      <c r="F7447">
        <f t="shared" si="349"/>
        <v>0</v>
      </c>
      <c r="G7447" s="5">
        <f t="shared" si="351"/>
        <v>2.3499981689453122</v>
      </c>
    </row>
    <row r="7448" spans="1:7" x14ac:dyDescent="0.25">
      <c r="A7448" s="10">
        <v>43235</v>
      </c>
      <c r="B7448" s="11">
        <v>0.14583333333333334</v>
      </c>
      <c r="C7448" s="1">
        <v>59.569999694824219</v>
      </c>
      <c r="D7448" s="1">
        <v>12.289999961853027</v>
      </c>
      <c r="E7448" s="2">
        <f t="shared" si="350"/>
        <v>43235.145833333336</v>
      </c>
      <c r="F7448">
        <f t="shared" si="349"/>
        <v>0</v>
      </c>
      <c r="G7448" s="5">
        <f t="shared" si="351"/>
        <v>2.360000305175781</v>
      </c>
    </row>
    <row r="7449" spans="1:7" x14ac:dyDescent="0.25">
      <c r="A7449" s="10">
        <v>43235</v>
      </c>
      <c r="B7449" s="11">
        <v>0.16666666666666666</v>
      </c>
      <c r="C7449" s="1">
        <v>59.580001831054688</v>
      </c>
      <c r="D7449" s="1">
        <v>12.300000190734863</v>
      </c>
      <c r="E7449" s="2">
        <f t="shared" si="350"/>
        <v>43235.166666666664</v>
      </c>
      <c r="F7449">
        <f t="shared" si="349"/>
        <v>0</v>
      </c>
      <c r="G7449" s="5">
        <f t="shared" si="351"/>
        <v>2.3499981689453122</v>
      </c>
    </row>
    <row r="7450" spans="1:7" x14ac:dyDescent="0.25">
      <c r="A7450" s="10">
        <v>43235</v>
      </c>
      <c r="B7450" s="11">
        <v>0.1875</v>
      </c>
      <c r="C7450" s="1">
        <v>59.590000152587891</v>
      </c>
      <c r="D7450" s="1">
        <v>12.300000190734863</v>
      </c>
      <c r="E7450" s="2">
        <f t="shared" si="350"/>
        <v>43235.1875</v>
      </c>
      <c r="F7450">
        <f t="shared" si="349"/>
        <v>0</v>
      </c>
      <c r="G7450" s="5">
        <f t="shared" si="351"/>
        <v>2.3399998474121091</v>
      </c>
    </row>
    <row r="7451" spans="1:7" x14ac:dyDescent="0.25">
      <c r="A7451" s="10">
        <v>43235</v>
      </c>
      <c r="B7451" s="11">
        <v>0.20833333333333334</v>
      </c>
      <c r="C7451" s="1">
        <v>59.580001831054688</v>
      </c>
      <c r="D7451" s="1">
        <v>12.300000190734863</v>
      </c>
      <c r="E7451" s="2">
        <f t="shared" si="350"/>
        <v>43235.208333333336</v>
      </c>
      <c r="F7451">
        <f t="shared" si="349"/>
        <v>0</v>
      </c>
      <c r="G7451" s="5">
        <f t="shared" si="351"/>
        <v>2.3499981689453122</v>
      </c>
    </row>
    <row r="7452" spans="1:7" x14ac:dyDescent="0.25">
      <c r="A7452" s="10">
        <v>43235</v>
      </c>
      <c r="B7452" s="11">
        <v>0.22916666666666666</v>
      </c>
      <c r="C7452" s="1">
        <v>59.590000152587891</v>
      </c>
      <c r="D7452" s="1">
        <v>12.289999961853027</v>
      </c>
      <c r="E7452" s="2">
        <f t="shared" si="350"/>
        <v>43235.229166666664</v>
      </c>
      <c r="F7452">
        <f t="shared" si="349"/>
        <v>0</v>
      </c>
      <c r="G7452" s="5">
        <f t="shared" si="351"/>
        <v>2.3399998474121091</v>
      </c>
    </row>
    <row r="7453" spans="1:7" x14ac:dyDescent="0.25">
      <c r="A7453" s="10">
        <v>43235</v>
      </c>
      <c r="B7453" s="11">
        <v>0.25</v>
      </c>
      <c r="C7453" s="1">
        <v>59.599998474121094</v>
      </c>
      <c r="D7453" s="1">
        <v>12.289999961853027</v>
      </c>
      <c r="E7453" s="2">
        <f t="shared" si="350"/>
        <v>43235.25</v>
      </c>
      <c r="F7453">
        <f t="shared" si="349"/>
        <v>0</v>
      </c>
      <c r="G7453" s="5">
        <f t="shared" si="351"/>
        <v>2.330001525878906</v>
      </c>
    </row>
    <row r="7454" spans="1:7" x14ac:dyDescent="0.25">
      <c r="A7454" s="10">
        <v>43235</v>
      </c>
      <c r="B7454" s="11">
        <v>0.27083333333333331</v>
      </c>
      <c r="C7454" s="1">
        <v>59.599998474121094</v>
      </c>
      <c r="D7454" s="1">
        <v>12.289999961853027</v>
      </c>
      <c r="E7454" s="2">
        <f t="shared" si="350"/>
        <v>43235.270833333336</v>
      </c>
      <c r="F7454">
        <f t="shared" si="349"/>
        <v>0</v>
      </c>
      <c r="G7454" s="5">
        <f t="shared" si="351"/>
        <v>2.330001525878906</v>
      </c>
    </row>
    <row r="7455" spans="1:7" x14ac:dyDescent="0.25">
      <c r="A7455" s="10">
        <v>43235</v>
      </c>
      <c r="B7455" s="11">
        <v>0.29166666666666669</v>
      </c>
      <c r="C7455" s="1">
        <v>59.599998474121094</v>
      </c>
      <c r="D7455" s="1">
        <v>12.289999961853027</v>
      </c>
      <c r="E7455" s="2">
        <f t="shared" si="350"/>
        <v>43235.291666666664</v>
      </c>
      <c r="F7455">
        <f t="shared" si="349"/>
        <v>0</v>
      </c>
      <c r="G7455" s="5">
        <f t="shared" si="351"/>
        <v>2.330001525878906</v>
      </c>
    </row>
    <row r="7456" spans="1:7" x14ac:dyDescent="0.25">
      <c r="A7456" s="10">
        <v>43235</v>
      </c>
      <c r="B7456" s="11">
        <v>0.3125</v>
      </c>
      <c r="C7456" s="1">
        <v>59.599998474121094</v>
      </c>
      <c r="D7456" s="1">
        <v>12.300000190734863</v>
      </c>
      <c r="E7456" s="2">
        <f t="shared" si="350"/>
        <v>43235.3125</v>
      </c>
      <c r="F7456">
        <f t="shared" si="349"/>
        <v>0</v>
      </c>
      <c r="G7456" s="5">
        <f t="shared" si="351"/>
        <v>2.330001525878906</v>
      </c>
    </row>
    <row r="7457" spans="1:7" x14ac:dyDescent="0.25">
      <c r="A7457" s="10">
        <v>43235</v>
      </c>
      <c r="B7457" s="11">
        <v>0.33333333333333331</v>
      </c>
      <c r="C7457" s="1">
        <v>59.610000610351562</v>
      </c>
      <c r="D7457" s="1">
        <v>12.300000190734863</v>
      </c>
      <c r="E7457" s="2">
        <f t="shared" si="350"/>
        <v>43235.333333333336</v>
      </c>
      <c r="F7457">
        <f t="shared" si="349"/>
        <v>0</v>
      </c>
      <c r="G7457" s="5">
        <f t="shared" si="351"/>
        <v>2.3199993896484372</v>
      </c>
    </row>
    <row r="7458" spans="1:7" x14ac:dyDescent="0.25">
      <c r="A7458" s="10">
        <v>43235</v>
      </c>
      <c r="B7458" s="11">
        <v>0.35416666666666669</v>
      </c>
      <c r="C7458" s="1">
        <v>59.610000610351562</v>
      </c>
      <c r="D7458" s="1">
        <v>12.300000190734863</v>
      </c>
      <c r="E7458" s="2">
        <f t="shared" si="350"/>
        <v>43235.354166666664</v>
      </c>
      <c r="F7458">
        <f t="shared" si="349"/>
        <v>0</v>
      </c>
      <c r="G7458" s="5">
        <f t="shared" si="351"/>
        <v>2.3199993896484372</v>
      </c>
    </row>
    <row r="7459" spans="1:7" x14ac:dyDescent="0.25">
      <c r="A7459" s="10">
        <v>43235</v>
      </c>
      <c r="B7459" s="11">
        <v>0.375</v>
      </c>
      <c r="C7459" s="1">
        <v>59.599998474121094</v>
      </c>
      <c r="D7459" s="1">
        <v>12.289999961853027</v>
      </c>
      <c r="E7459" s="2">
        <f t="shared" si="350"/>
        <v>43235.375</v>
      </c>
      <c r="F7459">
        <f t="shared" si="349"/>
        <v>0</v>
      </c>
      <c r="G7459" s="5">
        <f t="shared" si="351"/>
        <v>2.330001525878906</v>
      </c>
    </row>
    <row r="7460" spans="1:7" x14ac:dyDescent="0.25">
      <c r="A7460" s="10">
        <v>43235</v>
      </c>
      <c r="B7460" s="11">
        <v>0.39583333333333331</v>
      </c>
      <c r="C7460" s="1">
        <v>59.610000610351562</v>
      </c>
      <c r="D7460" s="1">
        <v>12.300000190734863</v>
      </c>
      <c r="E7460" s="2">
        <f t="shared" si="350"/>
        <v>43235.395833333336</v>
      </c>
      <c r="F7460">
        <f t="shared" si="349"/>
        <v>0</v>
      </c>
      <c r="G7460" s="5">
        <f t="shared" si="351"/>
        <v>2.3199993896484372</v>
      </c>
    </row>
    <row r="7461" spans="1:7" x14ac:dyDescent="0.25">
      <c r="A7461" s="10">
        <v>43235</v>
      </c>
      <c r="B7461" s="11">
        <v>0.41666666666666669</v>
      </c>
      <c r="C7461" s="1">
        <v>59.599998474121094</v>
      </c>
      <c r="D7461" s="1">
        <v>12.289999961853027</v>
      </c>
      <c r="E7461" s="2">
        <f t="shared" si="350"/>
        <v>43235.416666666664</v>
      </c>
      <c r="F7461">
        <f t="shared" si="349"/>
        <v>0</v>
      </c>
      <c r="G7461" s="5">
        <f t="shared" si="351"/>
        <v>2.330001525878906</v>
      </c>
    </row>
    <row r="7462" spans="1:7" x14ac:dyDescent="0.25">
      <c r="A7462" s="10">
        <v>43235</v>
      </c>
      <c r="B7462" s="11">
        <v>0.4375</v>
      </c>
      <c r="C7462" s="1">
        <v>59.590000152587891</v>
      </c>
      <c r="D7462" s="1">
        <v>12.289999961853027</v>
      </c>
      <c r="E7462" s="2">
        <f t="shared" si="350"/>
        <v>43235.4375</v>
      </c>
      <c r="F7462">
        <f t="shared" si="349"/>
        <v>0</v>
      </c>
      <c r="G7462" s="5">
        <f t="shared" si="351"/>
        <v>2.3399998474121091</v>
      </c>
    </row>
    <row r="7463" spans="1:7" x14ac:dyDescent="0.25">
      <c r="A7463" s="10">
        <v>43235</v>
      </c>
      <c r="B7463" s="11">
        <v>0.45833333333333331</v>
      </c>
      <c r="C7463" s="1">
        <v>59.590000152587891</v>
      </c>
      <c r="D7463" s="1">
        <v>12.300000190734863</v>
      </c>
      <c r="E7463" s="2">
        <f t="shared" si="350"/>
        <v>43235.458333333336</v>
      </c>
      <c r="F7463">
        <f t="shared" si="349"/>
        <v>0</v>
      </c>
      <c r="G7463" s="5">
        <f t="shared" si="351"/>
        <v>2.3399998474121091</v>
      </c>
    </row>
    <row r="7464" spans="1:7" x14ac:dyDescent="0.25">
      <c r="A7464" s="10">
        <v>43235</v>
      </c>
      <c r="B7464" s="11">
        <v>0.47916666666666669</v>
      </c>
      <c r="C7464" s="1">
        <v>59.590000152587891</v>
      </c>
      <c r="D7464" s="1">
        <v>12.300000190734863</v>
      </c>
      <c r="E7464" s="2">
        <f t="shared" si="350"/>
        <v>43235.479166666664</v>
      </c>
      <c r="F7464">
        <f t="shared" si="349"/>
        <v>0</v>
      </c>
      <c r="G7464" s="5">
        <f t="shared" si="351"/>
        <v>2.3399998474121091</v>
      </c>
    </row>
    <row r="7465" spans="1:7" x14ac:dyDescent="0.25">
      <c r="A7465" s="10">
        <v>43235</v>
      </c>
      <c r="B7465" s="11">
        <v>0.5</v>
      </c>
      <c r="C7465" s="1">
        <v>59.580001831054688</v>
      </c>
      <c r="D7465" s="1">
        <v>12.300000190734863</v>
      </c>
      <c r="E7465" s="2">
        <f t="shared" si="350"/>
        <v>43235.5</v>
      </c>
      <c r="F7465">
        <f t="shared" si="349"/>
        <v>0</v>
      </c>
      <c r="G7465" s="5">
        <f t="shared" si="351"/>
        <v>2.3499981689453122</v>
      </c>
    </row>
    <row r="7466" spans="1:7" x14ac:dyDescent="0.25">
      <c r="A7466" s="10">
        <v>43235</v>
      </c>
      <c r="B7466" s="11">
        <v>0.52083333333333337</v>
      </c>
      <c r="C7466" s="1">
        <v>59.580001831054688</v>
      </c>
      <c r="D7466" s="1">
        <v>12.300000190734863</v>
      </c>
      <c r="E7466" s="2">
        <f t="shared" si="350"/>
        <v>43235.520833333336</v>
      </c>
      <c r="F7466">
        <f t="shared" si="349"/>
        <v>0</v>
      </c>
      <c r="G7466" s="5">
        <f t="shared" si="351"/>
        <v>2.3499981689453122</v>
      </c>
    </row>
    <row r="7467" spans="1:7" x14ac:dyDescent="0.25">
      <c r="A7467" s="10">
        <v>43235</v>
      </c>
      <c r="B7467" s="11">
        <v>0.54166666666666663</v>
      </c>
      <c r="C7467" s="1">
        <v>59.569999694824219</v>
      </c>
      <c r="D7467" s="1">
        <v>12.300000190734863</v>
      </c>
      <c r="E7467" s="2">
        <f t="shared" si="350"/>
        <v>43235.541666666664</v>
      </c>
      <c r="F7467">
        <f t="shared" si="349"/>
        <v>0</v>
      </c>
      <c r="G7467" s="5">
        <f t="shared" si="351"/>
        <v>2.360000305175781</v>
      </c>
    </row>
    <row r="7468" spans="1:7" x14ac:dyDescent="0.25">
      <c r="A7468" s="10">
        <v>43235</v>
      </c>
      <c r="B7468" s="11">
        <v>0.5625</v>
      </c>
      <c r="C7468" s="1">
        <v>59.569999694824219</v>
      </c>
      <c r="D7468" s="1">
        <v>12.289999961853027</v>
      </c>
      <c r="E7468" s="2">
        <f t="shared" si="350"/>
        <v>43235.5625</v>
      </c>
      <c r="F7468">
        <f t="shared" si="349"/>
        <v>0</v>
      </c>
      <c r="G7468" s="5">
        <f t="shared" si="351"/>
        <v>2.360000305175781</v>
      </c>
    </row>
    <row r="7469" spans="1:7" x14ac:dyDescent="0.25">
      <c r="A7469" s="10">
        <v>43235</v>
      </c>
      <c r="B7469" s="11">
        <v>0.58333333333333337</v>
      </c>
      <c r="C7469" s="1">
        <v>59.569999694824219</v>
      </c>
      <c r="D7469" s="1">
        <v>12.289999961853027</v>
      </c>
      <c r="E7469" s="2">
        <f t="shared" si="350"/>
        <v>43235.583333333336</v>
      </c>
      <c r="F7469">
        <f t="shared" si="349"/>
        <v>0</v>
      </c>
      <c r="G7469" s="5">
        <f t="shared" si="351"/>
        <v>2.360000305175781</v>
      </c>
    </row>
    <row r="7470" spans="1:7" x14ac:dyDescent="0.25">
      <c r="A7470" s="10">
        <v>43235</v>
      </c>
      <c r="B7470" s="11">
        <v>0.60416666666666663</v>
      </c>
      <c r="C7470" s="1">
        <v>59.560001373291016</v>
      </c>
      <c r="D7470" s="1">
        <v>12.289999961853027</v>
      </c>
      <c r="E7470" s="2">
        <f t="shared" si="350"/>
        <v>43235.604166666664</v>
      </c>
      <c r="F7470">
        <f t="shared" si="349"/>
        <v>0</v>
      </c>
      <c r="G7470" s="5">
        <f t="shared" si="351"/>
        <v>2.3699986267089841</v>
      </c>
    </row>
    <row r="7471" spans="1:7" x14ac:dyDescent="0.25">
      <c r="A7471" s="10">
        <v>43235</v>
      </c>
      <c r="B7471" s="11">
        <v>0.625</v>
      </c>
      <c r="C7471" s="1">
        <v>59.569999694824219</v>
      </c>
      <c r="D7471" s="1">
        <v>12.279999732971191</v>
      </c>
      <c r="E7471" s="2">
        <f t="shared" si="350"/>
        <v>43235.625</v>
      </c>
      <c r="F7471">
        <f t="shared" si="349"/>
        <v>0</v>
      </c>
      <c r="G7471" s="5">
        <f t="shared" si="351"/>
        <v>2.360000305175781</v>
      </c>
    </row>
    <row r="7472" spans="1:7" x14ac:dyDescent="0.25">
      <c r="A7472" s="10">
        <v>43235</v>
      </c>
      <c r="B7472" s="11">
        <v>0.64583333333333337</v>
      </c>
      <c r="C7472" s="1">
        <v>59.580001831054688</v>
      </c>
      <c r="D7472" s="1">
        <v>12.289999961853027</v>
      </c>
      <c r="E7472" s="2">
        <f t="shared" si="350"/>
        <v>43235.645833333336</v>
      </c>
      <c r="F7472">
        <f t="shared" si="349"/>
        <v>0</v>
      </c>
      <c r="G7472" s="5">
        <f t="shared" si="351"/>
        <v>2.3499981689453122</v>
      </c>
    </row>
    <row r="7473" spans="1:7" x14ac:dyDescent="0.25">
      <c r="A7473" s="10">
        <v>43235</v>
      </c>
      <c r="B7473" s="11">
        <v>0.66666666666666663</v>
      </c>
      <c r="C7473" s="1">
        <v>59.569999694824219</v>
      </c>
      <c r="D7473" s="1">
        <v>12.289999961853027</v>
      </c>
      <c r="E7473" s="2">
        <f t="shared" si="350"/>
        <v>43235.666666666664</v>
      </c>
      <c r="F7473">
        <f t="shared" si="349"/>
        <v>0</v>
      </c>
      <c r="G7473" s="5">
        <f t="shared" si="351"/>
        <v>2.360000305175781</v>
      </c>
    </row>
    <row r="7474" spans="1:7" x14ac:dyDescent="0.25">
      <c r="A7474" s="10">
        <v>43235</v>
      </c>
      <c r="B7474" s="11">
        <v>0.6875</v>
      </c>
      <c r="C7474" s="1">
        <v>59.580001831054688</v>
      </c>
      <c r="D7474" s="1">
        <v>12.289999961853027</v>
      </c>
      <c r="E7474" s="2">
        <f t="shared" si="350"/>
        <v>43235.6875</v>
      </c>
      <c r="F7474">
        <f t="shared" ref="F7474:F7537" si="352">F7473</f>
        <v>0</v>
      </c>
      <c r="G7474" s="5">
        <f t="shared" si="351"/>
        <v>2.3499981689453122</v>
      </c>
    </row>
    <row r="7475" spans="1:7" x14ac:dyDescent="0.25">
      <c r="A7475" s="10">
        <v>43235</v>
      </c>
      <c r="B7475" s="11">
        <v>0.70833333333333337</v>
      </c>
      <c r="C7475" s="1">
        <v>59.580001831054688</v>
      </c>
      <c r="D7475" s="1">
        <v>12.300000190734863</v>
      </c>
      <c r="E7475" s="2">
        <f t="shared" si="350"/>
        <v>43235.708333333336</v>
      </c>
      <c r="F7475">
        <f t="shared" si="352"/>
        <v>0</v>
      </c>
      <c r="G7475" s="5">
        <f t="shared" si="351"/>
        <v>2.3499981689453122</v>
      </c>
    </row>
    <row r="7476" spans="1:7" x14ac:dyDescent="0.25">
      <c r="A7476" s="10">
        <v>43235</v>
      </c>
      <c r="B7476" s="11">
        <v>0.72916666666666663</v>
      </c>
      <c r="C7476" s="1">
        <v>59.590000152587891</v>
      </c>
      <c r="D7476" s="1">
        <v>12.289999961853027</v>
      </c>
      <c r="E7476" s="2">
        <f t="shared" si="350"/>
        <v>43235.729166666664</v>
      </c>
      <c r="F7476">
        <f t="shared" si="352"/>
        <v>0</v>
      </c>
      <c r="G7476" s="5">
        <f t="shared" si="351"/>
        <v>2.3399998474121091</v>
      </c>
    </row>
    <row r="7477" spans="1:7" x14ac:dyDescent="0.25">
      <c r="A7477" s="10">
        <v>43235</v>
      </c>
      <c r="B7477" s="11">
        <v>0.75</v>
      </c>
      <c r="C7477" s="1">
        <v>59.599998474121094</v>
      </c>
      <c r="D7477" s="1">
        <v>12.289999961853027</v>
      </c>
      <c r="E7477" s="2">
        <f t="shared" si="350"/>
        <v>43235.75</v>
      </c>
      <c r="F7477">
        <f t="shared" si="352"/>
        <v>0</v>
      </c>
      <c r="G7477" s="5">
        <f t="shared" si="351"/>
        <v>2.330001525878906</v>
      </c>
    </row>
    <row r="7478" spans="1:7" x14ac:dyDescent="0.25">
      <c r="A7478" s="10">
        <v>43235</v>
      </c>
      <c r="B7478" s="11">
        <v>0.77083333333333337</v>
      </c>
      <c r="C7478" s="1">
        <v>59.599998474121094</v>
      </c>
      <c r="D7478" s="1">
        <v>12.289999961853027</v>
      </c>
      <c r="E7478" s="2">
        <f t="shared" si="350"/>
        <v>43235.770833333336</v>
      </c>
      <c r="F7478">
        <f t="shared" si="352"/>
        <v>0</v>
      </c>
      <c r="G7478" s="5">
        <f t="shared" si="351"/>
        <v>2.330001525878906</v>
      </c>
    </row>
    <row r="7479" spans="1:7" x14ac:dyDescent="0.25">
      <c r="A7479" s="10">
        <v>43235</v>
      </c>
      <c r="B7479" s="11">
        <v>0.79166666666666663</v>
      </c>
      <c r="C7479" s="1">
        <v>59.619998931884766</v>
      </c>
      <c r="D7479" s="1">
        <v>12.289999961853027</v>
      </c>
      <c r="E7479" s="2">
        <f t="shared" si="350"/>
        <v>43235.791666666664</v>
      </c>
      <c r="F7479">
        <f t="shared" si="352"/>
        <v>0</v>
      </c>
      <c r="G7479" s="5">
        <f t="shared" si="351"/>
        <v>2.3100010681152341</v>
      </c>
    </row>
    <row r="7480" spans="1:7" x14ac:dyDescent="0.25">
      <c r="A7480" s="10">
        <v>43235</v>
      </c>
      <c r="B7480" s="11">
        <v>0.8125</v>
      </c>
      <c r="C7480" s="1">
        <v>59.619998931884766</v>
      </c>
      <c r="D7480" s="1">
        <v>12.300000190734863</v>
      </c>
      <c r="E7480" s="2">
        <f t="shared" si="350"/>
        <v>43235.8125</v>
      </c>
      <c r="F7480">
        <f t="shared" si="352"/>
        <v>0</v>
      </c>
      <c r="G7480" s="5">
        <f t="shared" si="351"/>
        <v>2.3100010681152341</v>
      </c>
    </row>
    <row r="7481" spans="1:7" x14ac:dyDescent="0.25">
      <c r="A7481" s="10">
        <v>43235</v>
      </c>
      <c r="B7481" s="11">
        <v>0.83333333333333337</v>
      </c>
      <c r="C7481" s="1">
        <v>59.619998931884766</v>
      </c>
      <c r="D7481" s="1">
        <v>12.300000190734863</v>
      </c>
      <c r="E7481" s="2">
        <f t="shared" si="350"/>
        <v>43235.833333333336</v>
      </c>
      <c r="F7481">
        <f t="shared" si="352"/>
        <v>0</v>
      </c>
      <c r="G7481" s="5">
        <f t="shared" si="351"/>
        <v>2.3100010681152341</v>
      </c>
    </row>
    <row r="7482" spans="1:7" x14ac:dyDescent="0.25">
      <c r="A7482" s="10">
        <v>43235</v>
      </c>
      <c r="B7482" s="11">
        <v>0.85416666666666663</v>
      </c>
      <c r="C7482" s="1">
        <v>59.639999389648438</v>
      </c>
      <c r="D7482" s="1">
        <v>12.300000190734863</v>
      </c>
      <c r="E7482" s="2">
        <f t="shared" si="350"/>
        <v>43235.854166666664</v>
      </c>
      <c r="F7482">
        <f t="shared" si="352"/>
        <v>0</v>
      </c>
      <c r="G7482" s="5">
        <f t="shared" si="351"/>
        <v>2.2900006103515622</v>
      </c>
    </row>
    <row r="7483" spans="1:7" x14ac:dyDescent="0.25">
      <c r="A7483" s="10">
        <v>43235</v>
      </c>
      <c r="B7483" s="11">
        <v>0.875</v>
      </c>
      <c r="C7483" s="1">
        <v>59.639999389648438</v>
      </c>
      <c r="D7483" s="1">
        <v>12.289999961853027</v>
      </c>
      <c r="E7483" s="2">
        <f t="shared" si="350"/>
        <v>43235.875</v>
      </c>
      <c r="F7483">
        <f t="shared" si="352"/>
        <v>0</v>
      </c>
      <c r="G7483" s="5">
        <f t="shared" si="351"/>
        <v>2.2900006103515622</v>
      </c>
    </row>
    <row r="7484" spans="1:7" x14ac:dyDescent="0.25">
      <c r="A7484" s="10">
        <v>43235</v>
      </c>
      <c r="B7484" s="11">
        <v>0.89583333333333337</v>
      </c>
      <c r="C7484" s="1">
        <v>59.639999389648438</v>
      </c>
      <c r="D7484" s="1">
        <v>12.289999961853027</v>
      </c>
      <c r="E7484" s="2">
        <f t="shared" si="350"/>
        <v>43235.895833333336</v>
      </c>
      <c r="F7484">
        <f t="shared" si="352"/>
        <v>0</v>
      </c>
      <c r="G7484" s="5">
        <f t="shared" si="351"/>
        <v>2.2900006103515622</v>
      </c>
    </row>
    <row r="7485" spans="1:7" x14ac:dyDescent="0.25">
      <c r="A7485" s="10">
        <v>43235</v>
      </c>
      <c r="B7485" s="11">
        <v>0.91666666666666663</v>
      </c>
      <c r="C7485" s="1">
        <v>59.639999389648438</v>
      </c>
      <c r="D7485" s="1">
        <v>12.289999961853027</v>
      </c>
      <c r="E7485" s="2">
        <f t="shared" si="350"/>
        <v>43235.916666666664</v>
      </c>
      <c r="F7485">
        <f t="shared" si="352"/>
        <v>0</v>
      </c>
      <c r="G7485" s="5">
        <f t="shared" si="351"/>
        <v>2.2900006103515622</v>
      </c>
    </row>
    <row r="7486" spans="1:7" x14ac:dyDescent="0.25">
      <c r="A7486" s="10">
        <v>43235</v>
      </c>
      <c r="B7486" s="11">
        <v>0.9375</v>
      </c>
      <c r="C7486" s="1">
        <v>59.639999389648438</v>
      </c>
      <c r="D7486" s="1">
        <v>12.289999961853027</v>
      </c>
      <c r="E7486" s="2">
        <f t="shared" si="350"/>
        <v>43235.9375</v>
      </c>
      <c r="F7486">
        <f t="shared" si="352"/>
        <v>0</v>
      </c>
      <c r="G7486" s="5">
        <f t="shared" si="351"/>
        <v>2.2900006103515622</v>
      </c>
    </row>
    <row r="7487" spans="1:7" x14ac:dyDescent="0.25">
      <c r="A7487" s="10">
        <v>43235</v>
      </c>
      <c r="B7487" s="11">
        <v>0.95833333333333337</v>
      </c>
      <c r="C7487" s="1">
        <v>59.639999389648438</v>
      </c>
      <c r="D7487" s="1">
        <v>12.289999961853027</v>
      </c>
      <c r="E7487" s="2">
        <f t="shared" si="350"/>
        <v>43235.958333333336</v>
      </c>
      <c r="F7487">
        <f t="shared" si="352"/>
        <v>0</v>
      </c>
      <c r="G7487" s="5">
        <f t="shared" si="351"/>
        <v>2.2900006103515622</v>
      </c>
    </row>
    <row r="7488" spans="1:7" x14ac:dyDescent="0.25">
      <c r="A7488" s="10">
        <v>43235</v>
      </c>
      <c r="B7488" s="11">
        <v>0.97916666666666663</v>
      </c>
      <c r="C7488" s="1">
        <v>59.639999389648438</v>
      </c>
      <c r="D7488" s="1">
        <v>12.289999961853027</v>
      </c>
      <c r="E7488" s="2">
        <f t="shared" si="350"/>
        <v>43235.979166666664</v>
      </c>
      <c r="F7488">
        <f t="shared" si="352"/>
        <v>0</v>
      </c>
      <c r="G7488" s="5">
        <f t="shared" si="351"/>
        <v>2.2900006103515622</v>
      </c>
    </row>
    <row r="7489" spans="1:7" x14ac:dyDescent="0.25">
      <c r="A7489" s="10">
        <v>43236</v>
      </c>
      <c r="B7489" s="11">
        <v>0</v>
      </c>
      <c r="C7489" s="1">
        <v>59.639999389648438</v>
      </c>
      <c r="D7489" s="1">
        <v>12.300000190734863</v>
      </c>
      <c r="E7489" s="2">
        <f t="shared" si="350"/>
        <v>43236</v>
      </c>
      <c r="F7489">
        <f t="shared" si="352"/>
        <v>0</v>
      </c>
      <c r="G7489" s="5">
        <f t="shared" si="351"/>
        <v>2.2900006103515622</v>
      </c>
    </row>
    <row r="7490" spans="1:7" x14ac:dyDescent="0.25">
      <c r="A7490" s="10">
        <v>43236</v>
      </c>
      <c r="B7490" s="11">
        <v>2.0833333333333332E-2</v>
      </c>
      <c r="C7490" s="1">
        <v>59.639999389648438</v>
      </c>
      <c r="D7490" s="1">
        <v>12.289999961853027</v>
      </c>
      <c r="E7490" s="2">
        <f t="shared" si="350"/>
        <v>43236.020833333336</v>
      </c>
      <c r="F7490">
        <f t="shared" si="352"/>
        <v>0</v>
      </c>
      <c r="G7490" s="5">
        <f t="shared" si="351"/>
        <v>2.2900006103515622</v>
      </c>
    </row>
    <row r="7491" spans="1:7" x14ac:dyDescent="0.25">
      <c r="A7491" s="10">
        <v>43236</v>
      </c>
      <c r="B7491" s="11">
        <v>4.1666666666666664E-2</v>
      </c>
      <c r="C7491" s="1">
        <v>59.630001068115234</v>
      </c>
      <c r="D7491" s="1">
        <v>12.289999961853027</v>
      </c>
      <c r="E7491" s="2">
        <f t="shared" ref="E7491:E7554" si="353">A7491+B7491</f>
        <v>43236.041666666664</v>
      </c>
      <c r="F7491">
        <f t="shared" si="352"/>
        <v>0</v>
      </c>
      <c r="G7491" s="5">
        <f t="shared" ref="G7491:G7554" si="354">$P$1-C7491</f>
        <v>2.2999989318847653</v>
      </c>
    </row>
    <row r="7492" spans="1:7" x14ac:dyDescent="0.25">
      <c r="A7492" s="10">
        <v>43236</v>
      </c>
      <c r="B7492" s="11">
        <v>6.25E-2</v>
      </c>
      <c r="C7492" s="1">
        <v>59.630001068115234</v>
      </c>
      <c r="D7492" s="1">
        <v>12.289999961853027</v>
      </c>
      <c r="E7492" s="2">
        <f t="shared" si="353"/>
        <v>43236.0625</v>
      </c>
      <c r="F7492">
        <f t="shared" si="352"/>
        <v>0</v>
      </c>
      <c r="G7492" s="5">
        <f t="shared" si="354"/>
        <v>2.2999989318847653</v>
      </c>
    </row>
    <row r="7493" spans="1:7" x14ac:dyDescent="0.25">
      <c r="A7493" s="10">
        <v>43236</v>
      </c>
      <c r="B7493" s="11">
        <v>8.3333333333333329E-2</v>
      </c>
      <c r="C7493" s="1">
        <v>59.630001068115234</v>
      </c>
      <c r="D7493" s="1">
        <v>12.289999961853027</v>
      </c>
      <c r="E7493" s="2">
        <f t="shared" si="353"/>
        <v>43236.083333333336</v>
      </c>
      <c r="F7493">
        <f t="shared" si="352"/>
        <v>0</v>
      </c>
      <c r="G7493" s="5">
        <f t="shared" si="354"/>
        <v>2.2999989318847653</v>
      </c>
    </row>
    <row r="7494" spans="1:7" x14ac:dyDescent="0.25">
      <c r="A7494" s="10">
        <v>43236</v>
      </c>
      <c r="B7494" s="11">
        <v>0.10416666666666667</v>
      </c>
      <c r="C7494" s="1">
        <v>59.630001068115234</v>
      </c>
      <c r="D7494" s="1">
        <v>12.279999732971191</v>
      </c>
      <c r="E7494" s="2">
        <f t="shared" si="353"/>
        <v>43236.104166666664</v>
      </c>
      <c r="F7494">
        <f t="shared" si="352"/>
        <v>0</v>
      </c>
      <c r="G7494" s="5">
        <f t="shared" si="354"/>
        <v>2.2999989318847653</v>
      </c>
    </row>
    <row r="7495" spans="1:7" x14ac:dyDescent="0.25">
      <c r="A7495" s="10">
        <v>43236</v>
      </c>
      <c r="B7495" s="11">
        <v>0.125</v>
      </c>
      <c r="C7495" s="1">
        <v>59.630001068115234</v>
      </c>
      <c r="D7495" s="1">
        <v>12.289999961853027</v>
      </c>
      <c r="E7495" s="2">
        <f t="shared" si="353"/>
        <v>43236.125</v>
      </c>
      <c r="F7495">
        <f t="shared" si="352"/>
        <v>0</v>
      </c>
      <c r="G7495" s="5">
        <f t="shared" si="354"/>
        <v>2.2999989318847653</v>
      </c>
    </row>
    <row r="7496" spans="1:7" x14ac:dyDescent="0.25">
      <c r="A7496" s="10">
        <v>43236</v>
      </c>
      <c r="B7496" s="11">
        <v>0.14583333333333334</v>
      </c>
      <c r="C7496" s="1">
        <v>59.630001068115234</v>
      </c>
      <c r="D7496" s="1">
        <v>12.300000190734863</v>
      </c>
      <c r="E7496" s="2">
        <f t="shared" si="353"/>
        <v>43236.145833333336</v>
      </c>
      <c r="F7496">
        <f t="shared" si="352"/>
        <v>0</v>
      </c>
      <c r="G7496" s="5">
        <f t="shared" si="354"/>
        <v>2.2999989318847653</v>
      </c>
    </row>
    <row r="7497" spans="1:7" x14ac:dyDescent="0.25">
      <c r="A7497" s="10">
        <v>43236</v>
      </c>
      <c r="B7497" s="11">
        <v>0.16666666666666666</v>
      </c>
      <c r="C7497" s="1">
        <v>59.630001068115234</v>
      </c>
      <c r="D7497" s="1">
        <v>12.300000190734863</v>
      </c>
      <c r="E7497" s="2">
        <f t="shared" si="353"/>
        <v>43236.166666666664</v>
      </c>
      <c r="F7497">
        <f t="shared" si="352"/>
        <v>0</v>
      </c>
      <c r="G7497" s="5">
        <f t="shared" si="354"/>
        <v>2.2999989318847653</v>
      </c>
    </row>
    <row r="7498" spans="1:7" x14ac:dyDescent="0.25">
      <c r="A7498" s="10">
        <v>43236</v>
      </c>
      <c r="B7498" s="11">
        <v>0.1875</v>
      </c>
      <c r="C7498" s="1">
        <v>59.639999389648438</v>
      </c>
      <c r="D7498" s="1">
        <v>12.289999961853027</v>
      </c>
      <c r="E7498" s="2">
        <f t="shared" si="353"/>
        <v>43236.1875</v>
      </c>
      <c r="F7498">
        <f t="shared" si="352"/>
        <v>0</v>
      </c>
      <c r="G7498" s="5">
        <f t="shared" si="354"/>
        <v>2.2900006103515622</v>
      </c>
    </row>
    <row r="7499" spans="1:7" x14ac:dyDescent="0.25">
      <c r="A7499" s="10">
        <v>43236</v>
      </c>
      <c r="B7499" s="11">
        <v>0.20833333333333334</v>
      </c>
      <c r="C7499" s="1">
        <v>59.639999389648438</v>
      </c>
      <c r="D7499" s="1">
        <v>12.300000190734863</v>
      </c>
      <c r="E7499" s="2">
        <f t="shared" si="353"/>
        <v>43236.208333333336</v>
      </c>
      <c r="F7499">
        <f t="shared" si="352"/>
        <v>0</v>
      </c>
      <c r="G7499" s="5">
        <f t="shared" si="354"/>
        <v>2.2900006103515622</v>
      </c>
    </row>
    <row r="7500" spans="1:7" x14ac:dyDescent="0.25">
      <c r="A7500" s="10">
        <v>43236</v>
      </c>
      <c r="B7500" s="11">
        <v>0.22916666666666666</v>
      </c>
      <c r="C7500" s="1">
        <v>59.650001525878906</v>
      </c>
      <c r="D7500" s="1">
        <v>12.289999961853027</v>
      </c>
      <c r="E7500" s="2">
        <f t="shared" si="353"/>
        <v>43236.229166666664</v>
      </c>
      <c r="F7500">
        <f t="shared" si="352"/>
        <v>0</v>
      </c>
      <c r="G7500" s="5">
        <f t="shared" si="354"/>
        <v>2.2799984741210935</v>
      </c>
    </row>
    <row r="7501" spans="1:7" x14ac:dyDescent="0.25">
      <c r="A7501" s="10">
        <v>43236</v>
      </c>
      <c r="B7501" s="11">
        <v>0.25</v>
      </c>
      <c r="C7501" s="1">
        <v>59.659999847412109</v>
      </c>
      <c r="D7501" s="1">
        <v>12.300000190734863</v>
      </c>
      <c r="E7501" s="2">
        <f t="shared" si="353"/>
        <v>43236.25</v>
      </c>
      <c r="F7501">
        <f t="shared" si="352"/>
        <v>0</v>
      </c>
      <c r="G7501" s="5">
        <f t="shared" si="354"/>
        <v>2.2700001525878903</v>
      </c>
    </row>
    <row r="7502" spans="1:7" x14ac:dyDescent="0.25">
      <c r="A7502" s="10">
        <v>43236</v>
      </c>
      <c r="B7502" s="11">
        <v>0.27083333333333331</v>
      </c>
      <c r="C7502" s="1">
        <v>59.669998168945313</v>
      </c>
      <c r="D7502" s="1">
        <v>12.300000190734863</v>
      </c>
      <c r="E7502" s="2">
        <f t="shared" si="353"/>
        <v>43236.270833333336</v>
      </c>
      <c r="F7502">
        <f t="shared" si="352"/>
        <v>0</v>
      </c>
      <c r="G7502" s="5">
        <f t="shared" si="354"/>
        <v>2.2600018310546872</v>
      </c>
    </row>
    <row r="7503" spans="1:7" x14ac:dyDescent="0.25">
      <c r="A7503" s="10">
        <v>43236</v>
      </c>
      <c r="B7503" s="11">
        <v>0.29166666666666669</v>
      </c>
      <c r="C7503" s="1">
        <v>59.669998168945313</v>
      </c>
      <c r="D7503" s="1">
        <v>12.289999961853027</v>
      </c>
      <c r="E7503" s="2">
        <f t="shared" si="353"/>
        <v>43236.291666666664</v>
      </c>
      <c r="F7503">
        <f t="shared" si="352"/>
        <v>0</v>
      </c>
      <c r="G7503" s="5">
        <f t="shared" si="354"/>
        <v>2.2600018310546872</v>
      </c>
    </row>
    <row r="7504" spans="1:7" x14ac:dyDescent="0.25">
      <c r="A7504" s="10">
        <v>43236</v>
      </c>
      <c r="B7504" s="11">
        <v>0.3125</v>
      </c>
      <c r="C7504" s="1">
        <v>59.669998168945313</v>
      </c>
      <c r="D7504" s="1">
        <v>12.289999961853027</v>
      </c>
      <c r="E7504" s="2">
        <f t="shared" si="353"/>
        <v>43236.3125</v>
      </c>
      <c r="F7504">
        <f t="shared" si="352"/>
        <v>0</v>
      </c>
      <c r="G7504" s="5">
        <f t="shared" si="354"/>
        <v>2.2600018310546872</v>
      </c>
    </row>
    <row r="7505" spans="1:7" x14ac:dyDescent="0.25">
      <c r="A7505" s="10">
        <v>43236</v>
      </c>
      <c r="B7505" s="11">
        <v>0.33333333333333331</v>
      </c>
      <c r="C7505" s="1">
        <v>59.680000305175781</v>
      </c>
      <c r="D7505" s="1">
        <v>12.289999961853027</v>
      </c>
      <c r="E7505" s="2">
        <f t="shared" si="353"/>
        <v>43236.333333333336</v>
      </c>
      <c r="F7505">
        <f t="shared" si="352"/>
        <v>0</v>
      </c>
      <c r="G7505" s="5">
        <f t="shared" si="354"/>
        <v>2.2499996948242185</v>
      </c>
    </row>
    <row r="7506" spans="1:7" x14ac:dyDescent="0.25">
      <c r="A7506" s="10">
        <v>43236</v>
      </c>
      <c r="B7506" s="11">
        <v>0.35416666666666669</v>
      </c>
      <c r="C7506" s="1">
        <v>59.680000305175781</v>
      </c>
      <c r="D7506" s="1">
        <v>12.289999961853027</v>
      </c>
      <c r="E7506" s="2">
        <f t="shared" si="353"/>
        <v>43236.354166666664</v>
      </c>
      <c r="F7506">
        <f t="shared" si="352"/>
        <v>0</v>
      </c>
      <c r="G7506" s="5">
        <f t="shared" si="354"/>
        <v>2.2499996948242185</v>
      </c>
    </row>
    <row r="7507" spans="1:7" x14ac:dyDescent="0.25">
      <c r="A7507" s="10">
        <v>43236</v>
      </c>
      <c r="B7507" s="11">
        <v>0.375</v>
      </c>
      <c r="C7507" s="1">
        <v>59.680000305175781</v>
      </c>
      <c r="D7507" s="1">
        <v>12.289999961853027</v>
      </c>
      <c r="E7507" s="2">
        <f t="shared" si="353"/>
        <v>43236.375</v>
      </c>
      <c r="F7507">
        <f t="shared" si="352"/>
        <v>0</v>
      </c>
      <c r="G7507" s="5">
        <f t="shared" si="354"/>
        <v>2.2499996948242185</v>
      </c>
    </row>
    <row r="7508" spans="1:7" x14ac:dyDescent="0.25">
      <c r="A7508" s="10">
        <v>43236</v>
      </c>
      <c r="B7508" s="11">
        <v>0.39583333333333331</v>
      </c>
      <c r="C7508" s="1">
        <v>59.680000305175781</v>
      </c>
      <c r="D7508" s="1">
        <v>12.289999961853027</v>
      </c>
      <c r="E7508" s="2">
        <f t="shared" si="353"/>
        <v>43236.395833333336</v>
      </c>
      <c r="F7508">
        <f t="shared" si="352"/>
        <v>0</v>
      </c>
      <c r="G7508" s="5">
        <f t="shared" si="354"/>
        <v>2.2499996948242185</v>
      </c>
    </row>
    <row r="7509" spans="1:7" x14ac:dyDescent="0.25">
      <c r="A7509" s="10">
        <v>43236</v>
      </c>
      <c r="B7509" s="11">
        <v>0.41666666666666669</v>
      </c>
      <c r="C7509" s="1">
        <v>59.680000305175781</v>
      </c>
      <c r="D7509" s="1">
        <v>12.289999961853027</v>
      </c>
      <c r="E7509" s="2">
        <f t="shared" si="353"/>
        <v>43236.416666666664</v>
      </c>
      <c r="F7509">
        <f t="shared" si="352"/>
        <v>0</v>
      </c>
      <c r="G7509" s="5">
        <f t="shared" si="354"/>
        <v>2.2499996948242185</v>
      </c>
    </row>
    <row r="7510" spans="1:7" x14ac:dyDescent="0.25">
      <c r="A7510" s="10">
        <v>43236</v>
      </c>
      <c r="B7510" s="11">
        <v>0.4375</v>
      </c>
      <c r="C7510" s="1">
        <v>59.680000305175781</v>
      </c>
      <c r="D7510" s="1">
        <v>12.289999961853027</v>
      </c>
      <c r="E7510" s="2">
        <f t="shared" si="353"/>
        <v>43236.4375</v>
      </c>
      <c r="F7510">
        <f t="shared" si="352"/>
        <v>0</v>
      </c>
      <c r="G7510" s="5">
        <f t="shared" si="354"/>
        <v>2.2499996948242185</v>
      </c>
    </row>
    <row r="7511" spans="1:7" x14ac:dyDescent="0.25">
      <c r="A7511" s="10">
        <v>43236</v>
      </c>
      <c r="B7511" s="11">
        <v>0.45833333333333331</v>
      </c>
      <c r="C7511" s="1">
        <v>59.669998168945313</v>
      </c>
      <c r="D7511" s="1">
        <v>12.289999961853027</v>
      </c>
      <c r="E7511" s="2">
        <f t="shared" si="353"/>
        <v>43236.458333333336</v>
      </c>
      <c r="F7511">
        <f t="shared" si="352"/>
        <v>0</v>
      </c>
      <c r="G7511" s="5">
        <f t="shared" si="354"/>
        <v>2.2600018310546872</v>
      </c>
    </row>
    <row r="7512" spans="1:7" x14ac:dyDescent="0.25">
      <c r="A7512" s="10">
        <v>43236</v>
      </c>
      <c r="B7512" s="11">
        <v>0.47916666666666669</v>
      </c>
      <c r="C7512" s="1">
        <v>59.669998168945313</v>
      </c>
      <c r="D7512" s="1">
        <v>12.289999961853027</v>
      </c>
      <c r="E7512" s="2">
        <f t="shared" si="353"/>
        <v>43236.479166666664</v>
      </c>
      <c r="F7512">
        <f t="shared" si="352"/>
        <v>0</v>
      </c>
      <c r="G7512" s="5">
        <f t="shared" si="354"/>
        <v>2.2600018310546872</v>
      </c>
    </row>
    <row r="7513" spans="1:7" x14ac:dyDescent="0.25">
      <c r="A7513" s="10">
        <v>43236</v>
      </c>
      <c r="B7513" s="11">
        <v>0.5</v>
      </c>
      <c r="C7513" s="1">
        <v>59.669998168945313</v>
      </c>
      <c r="D7513" s="1">
        <v>12.289999961853027</v>
      </c>
      <c r="E7513" s="2">
        <f t="shared" si="353"/>
        <v>43236.5</v>
      </c>
      <c r="F7513">
        <f t="shared" si="352"/>
        <v>0</v>
      </c>
      <c r="G7513" s="5">
        <f t="shared" si="354"/>
        <v>2.2600018310546872</v>
      </c>
    </row>
    <row r="7514" spans="1:7" x14ac:dyDescent="0.25">
      <c r="A7514" s="10">
        <v>43236</v>
      </c>
      <c r="B7514" s="11">
        <v>0.52083333333333337</v>
      </c>
      <c r="C7514" s="1">
        <v>59.669998168945313</v>
      </c>
      <c r="D7514" s="1">
        <v>12.279999732971191</v>
      </c>
      <c r="E7514" s="2">
        <f t="shared" si="353"/>
        <v>43236.520833333336</v>
      </c>
      <c r="F7514">
        <f t="shared" si="352"/>
        <v>0</v>
      </c>
      <c r="G7514" s="5">
        <f t="shared" si="354"/>
        <v>2.2600018310546872</v>
      </c>
    </row>
    <row r="7515" spans="1:7" x14ac:dyDescent="0.25">
      <c r="A7515" s="10">
        <v>43236</v>
      </c>
      <c r="B7515" s="11">
        <v>0.54166666666666663</v>
      </c>
      <c r="C7515" s="1">
        <v>59.659999847412109</v>
      </c>
      <c r="D7515" s="1">
        <v>12.279999732971191</v>
      </c>
      <c r="E7515" s="2">
        <f t="shared" si="353"/>
        <v>43236.541666666664</v>
      </c>
      <c r="F7515">
        <f t="shared" si="352"/>
        <v>0</v>
      </c>
      <c r="G7515" s="5">
        <f t="shared" si="354"/>
        <v>2.2700001525878903</v>
      </c>
    </row>
    <row r="7516" spans="1:7" x14ac:dyDescent="0.25">
      <c r="A7516" s="10">
        <v>43236</v>
      </c>
      <c r="B7516" s="11">
        <v>0.5625</v>
      </c>
      <c r="C7516" s="1">
        <v>59.659999847412109</v>
      </c>
      <c r="D7516" s="1">
        <v>12.300000190734863</v>
      </c>
      <c r="E7516" s="2">
        <f t="shared" si="353"/>
        <v>43236.5625</v>
      </c>
      <c r="F7516">
        <f t="shared" si="352"/>
        <v>0</v>
      </c>
      <c r="G7516" s="5">
        <f t="shared" si="354"/>
        <v>2.2700001525878903</v>
      </c>
    </row>
    <row r="7517" spans="1:7" x14ac:dyDescent="0.25">
      <c r="A7517" s="10">
        <v>43236</v>
      </c>
      <c r="B7517" s="11">
        <v>0.58333333333333337</v>
      </c>
      <c r="C7517" s="1">
        <v>59.659999847412109</v>
      </c>
      <c r="D7517" s="1">
        <v>12.310000419616699</v>
      </c>
      <c r="E7517" s="2">
        <f t="shared" si="353"/>
        <v>43236.583333333336</v>
      </c>
      <c r="F7517">
        <f t="shared" si="352"/>
        <v>0</v>
      </c>
      <c r="G7517" s="5">
        <f t="shared" si="354"/>
        <v>2.2700001525878903</v>
      </c>
    </row>
    <row r="7518" spans="1:7" x14ac:dyDescent="0.25">
      <c r="A7518" s="10">
        <v>43236</v>
      </c>
      <c r="B7518" s="11">
        <v>0.60416666666666663</v>
      </c>
      <c r="C7518" s="1">
        <v>59.650001525878906</v>
      </c>
      <c r="D7518" s="1">
        <v>12.300000190734863</v>
      </c>
      <c r="E7518" s="2">
        <f t="shared" si="353"/>
        <v>43236.604166666664</v>
      </c>
      <c r="F7518">
        <f t="shared" si="352"/>
        <v>0</v>
      </c>
      <c r="G7518" s="5">
        <f t="shared" si="354"/>
        <v>2.2799984741210935</v>
      </c>
    </row>
    <row r="7519" spans="1:7" x14ac:dyDescent="0.25">
      <c r="A7519" s="10">
        <v>43236</v>
      </c>
      <c r="B7519" s="11">
        <v>0.625</v>
      </c>
      <c r="C7519" s="1">
        <v>59.650001525878906</v>
      </c>
      <c r="D7519" s="1">
        <v>12.310000419616699</v>
      </c>
      <c r="E7519" s="2">
        <f t="shared" si="353"/>
        <v>43236.625</v>
      </c>
      <c r="F7519">
        <f t="shared" si="352"/>
        <v>0</v>
      </c>
      <c r="G7519" s="5">
        <f t="shared" si="354"/>
        <v>2.2799984741210935</v>
      </c>
    </row>
    <row r="7520" spans="1:7" x14ac:dyDescent="0.25">
      <c r="A7520" s="10">
        <v>43236</v>
      </c>
      <c r="B7520" s="11">
        <v>0.64583333333333337</v>
      </c>
      <c r="C7520" s="1">
        <v>59.650001525878906</v>
      </c>
      <c r="D7520" s="1">
        <v>12.300000190734863</v>
      </c>
      <c r="E7520" s="2">
        <f t="shared" si="353"/>
        <v>43236.645833333336</v>
      </c>
      <c r="F7520">
        <f t="shared" si="352"/>
        <v>0</v>
      </c>
      <c r="G7520" s="5">
        <f t="shared" si="354"/>
        <v>2.2799984741210935</v>
      </c>
    </row>
    <row r="7521" spans="1:7" x14ac:dyDescent="0.25">
      <c r="A7521" s="10">
        <v>43236</v>
      </c>
      <c r="B7521" s="11">
        <v>0.66666666666666663</v>
      </c>
      <c r="C7521" s="1">
        <v>59.639999389648438</v>
      </c>
      <c r="D7521" s="1">
        <v>12.289999961853027</v>
      </c>
      <c r="E7521" s="2">
        <f t="shared" si="353"/>
        <v>43236.666666666664</v>
      </c>
      <c r="F7521">
        <f t="shared" si="352"/>
        <v>0</v>
      </c>
      <c r="G7521" s="5">
        <f t="shared" si="354"/>
        <v>2.2900006103515622</v>
      </c>
    </row>
    <row r="7522" spans="1:7" x14ac:dyDescent="0.25">
      <c r="A7522" s="10">
        <v>43236</v>
      </c>
      <c r="B7522" s="11">
        <v>0.6875</v>
      </c>
      <c r="C7522" s="1">
        <v>59.650001525878906</v>
      </c>
      <c r="D7522" s="1">
        <v>12.289999961853027</v>
      </c>
      <c r="E7522" s="2">
        <f t="shared" si="353"/>
        <v>43236.6875</v>
      </c>
      <c r="F7522">
        <f t="shared" si="352"/>
        <v>0</v>
      </c>
      <c r="G7522" s="5">
        <f t="shared" si="354"/>
        <v>2.2799984741210935</v>
      </c>
    </row>
    <row r="7523" spans="1:7" x14ac:dyDescent="0.25">
      <c r="A7523" s="10">
        <v>43236</v>
      </c>
      <c r="B7523" s="11">
        <v>0.70833333333333337</v>
      </c>
      <c r="C7523" s="1">
        <v>59.650001525878906</v>
      </c>
      <c r="D7523" s="1">
        <v>12.300000190734863</v>
      </c>
      <c r="E7523" s="2">
        <f t="shared" si="353"/>
        <v>43236.708333333336</v>
      </c>
      <c r="F7523">
        <f t="shared" si="352"/>
        <v>0</v>
      </c>
      <c r="G7523" s="5">
        <f t="shared" si="354"/>
        <v>2.2799984741210935</v>
      </c>
    </row>
    <row r="7524" spans="1:7" x14ac:dyDescent="0.25">
      <c r="A7524" s="10">
        <v>43236</v>
      </c>
      <c r="B7524" s="11">
        <v>0.72916666666666663</v>
      </c>
      <c r="C7524" s="1">
        <v>59.659999847412109</v>
      </c>
      <c r="D7524" s="1">
        <v>12.300000190734863</v>
      </c>
      <c r="E7524" s="2">
        <f t="shared" si="353"/>
        <v>43236.729166666664</v>
      </c>
      <c r="F7524">
        <f t="shared" si="352"/>
        <v>0</v>
      </c>
      <c r="G7524" s="5">
        <f t="shared" si="354"/>
        <v>2.2700001525878903</v>
      </c>
    </row>
    <row r="7525" spans="1:7" x14ac:dyDescent="0.25">
      <c r="A7525" s="10">
        <v>43236</v>
      </c>
      <c r="B7525" s="11">
        <v>0.75</v>
      </c>
      <c r="C7525" s="1">
        <v>59.659999847412109</v>
      </c>
      <c r="D7525" s="1">
        <v>12.300000190734863</v>
      </c>
      <c r="E7525" s="2">
        <f t="shared" si="353"/>
        <v>43236.75</v>
      </c>
      <c r="F7525">
        <f t="shared" si="352"/>
        <v>0</v>
      </c>
      <c r="G7525" s="5">
        <f t="shared" si="354"/>
        <v>2.2700001525878903</v>
      </c>
    </row>
    <row r="7526" spans="1:7" x14ac:dyDescent="0.25">
      <c r="A7526" s="10">
        <v>43236</v>
      </c>
      <c r="B7526" s="11">
        <v>0.77083333333333337</v>
      </c>
      <c r="C7526" s="1">
        <v>59.659999847412109</v>
      </c>
      <c r="D7526" s="1">
        <v>12.300000190734863</v>
      </c>
      <c r="E7526" s="2">
        <f t="shared" si="353"/>
        <v>43236.770833333336</v>
      </c>
      <c r="F7526">
        <f t="shared" si="352"/>
        <v>0</v>
      </c>
      <c r="G7526" s="5">
        <f t="shared" si="354"/>
        <v>2.2700001525878903</v>
      </c>
    </row>
    <row r="7527" spans="1:7" x14ac:dyDescent="0.25">
      <c r="A7527" s="10">
        <v>43236</v>
      </c>
      <c r="B7527" s="11">
        <v>0.79166666666666663</v>
      </c>
      <c r="C7527" s="1">
        <v>59.669998168945313</v>
      </c>
      <c r="D7527" s="1">
        <v>12.300000190734863</v>
      </c>
      <c r="E7527" s="2">
        <f t="shared" si="353"/>
        <v>43236.791666666664</v>
      </c>
      <c r="F7527">
        <f t="shared" si="352"/>
        <v>0</v>
      </c>
      <c r="G7527" s="5">
        <f t="shared" si="354"/>
        <v>2.2600018310546872</v>
      </c>
    </row>
    <row r="7528" spans="1:7" x14ac:dyDescent="0.25">
      <c r="A7528" s="10">
        <v>43236</v>
      </c>
      <c r="B7528" s="11">
        <v>0.8125</v>
      </c>
      <c r="C7528" s="1">
        <v>59.669998168945313</v>
      </c>
      <c r="D7528" s="1">
        <v>12.300000190734863</v>
      </c>
      <c r="E7528" s="2">
        <f t="shared" si="353"/>
        <v>43236.8125</v>
      </c>
      <c r="F7528">
        <f t="shared" si="352"/>
        <v>0</v>
      </c>
      <c r="G7528" s="5">
        <f t="shared" si="354"/>
        <v>2.2600018310546872</v>
      </c>
    </row>
    <row r="7529" spans="1:7" x14ac:dyDescent="0.25">
      <c r="A7529" s="10">
        <v>43236</v>
      </c>
      <c r="B7529" s="11">
        <v>0.83333333333333337</v>
      </c>
      <c r="C7529" s="1">
        <v>59.680000305175781</v>
      </c>
      <c r="D7529" s="1">
        <v>12.300000190734863</v>
      </c>
      <c r="E7529" s="2">
        <f t="shared" si="353"/>
        <v>43236.833333333336</v>
      </c>
      <c r="F7529">
        <f t="shared" si="352"/>
        <v>0</v>
      </c>
      <c r="G7529" s="5">
        <f t="shared" si="354"/>
        <v>2.2499996948242185</v>
      </c>
    </row>
    <row r="7530" spans="1:7" x14ac:dyDescent="0.25">
      <c r="A7530" s="10">
        <v>43236</v>
      </c>
      <c r="B7530" s="11">
        <v>0.85416666666666663</v>
      </c>
      <c r="C7530" s="1">
        <v>59.680000305175781</v>
      </c>
      <c r="D7530" s="1">
        <v>12.300000190734863</v>
      </c>
      <c r="E7530" s="2">
        <f t="shared" si="353"/>
        <v>43236.854166666664</v>
      </c>
      <c r="F7530">
        <f t="shared" si="352"/>
        <v>0</v>
      </c>
      <c r="G7530" s="5">
        <f t="shared" si="354"/>
        <v>2.2499996948242185</v>
      </c>
    </row>
    <row r="7531" spans="1:7" x14ac:dyDescent="0.25">
      <c r="A7531" s="10">
        <v>43236</v>
      </c>
      <c r="B7531" s="11">
        <v>0.875</v>
      </c>
      <c r="C7531" s="1">
        <v>59.680000305175781</v>
      </c>
      <c r="D7531" s="1">
        <v>12.300000190734863</v>
      </c>
      <c r="E7531" s="2">
        <f t="shared" si="353"/>
        <v>43236.875</v>
      </c>
      <c r="F7531">
        <f t="shared" si="352"/>
        <v>0</v>
      </c>
      <c r="G7531" s="5">
        <f t="shared" si="354"/>
        <v>2.2499996948242185</v>
      </c>
    </row>
    <row r="7532" spans="1:7" x14ac:dyDescent="0.25">
      <c r="A7532" s="10">
        <v>43236</v>
      </c>
      <c r="B7532" s="11">
        <v>0.89583333333333337</v>
      </c>
      <c r="C7532" s="1">
        <v>59.680000305175781</v>
      </c>
      <c r="D7532" s="1">
        <v>12.300000190734863</v>
      </c>
      <c r="E7532" s="2">
        <f t="shared" si="353"/>
        <v>43236.895833333336</v>
      </c>
      <c r="F7532">
        <f t="shared" si="352"/>
        <v>0</v>
      </c>
      <c r="G7532" s="5">
        <f t="shared" si="354"/>
        <v>2.2499996948242185</v>
      </c>
    </row>
    <row r="7533" spans="1:7" x14ac:dyDescent="0.25">
      <c r="A7533" s="10">
        <v>43236</v>
      </c>
      <c r="B7533" s="11">
        <v>0.91666666666666663</v>
      </c>
      <c r="C7533" s="1">
        <v>59.689998626708984</v>
      </c>
      <c r="D7533" s="1">
        <v>12.300000190734863</v>
      </c>
      <c r="E7533" s="2">
        <f t="shared" si="353"/>
        <v>43236.916666666664</v>
      </c>
      <c r="F7533">
        <f t="shared" si="352"/>
        <v>0</v>
      </c>
      <c r="G7533" s="5">
        <f t="shared" si="354"/>
        <v>2.2400013732910153</v>
      </c>
    </row>
    <row r="7534" spans="1:7" x14ac:dyDescent="0.25">
      <c r="A7534" s="10">
        <v>43236</v>
      </c>
      <c r="B7534" s="11">
        <v>0.9375</v>
      </c>
      <c r="C7534" s="1">
        <v>59.669998168945313</v>
      </c>
      <c r="D7534" s="1">
        <v>12.300000190734863</v>
      </c>
      <c r="E7534" s="2">
        <f t="shared" si="353"/>
        <v>43236.9375</v>
      </c>
      <c r="F7534">
        <f t="shared" si="352"/>
        <v>0</v>
      </c>
      <c r="G7534" s="5">
        <f t="shared" si="354"/>
        <v>2.2600018310546872</v>
      </c>
    </row>
    <row r="7535" spans="1:7" x14ac:dyDescent="0.25">
      <c r="A7535" s="10">
        <v>43236</v>
      </c>
      <c r="B7535" s="11">
        <v>0.95833333333333337</v>
      </c>
      <c r="C7535" s="1">
        <v>59.680000305175781</v>
      </c>
      <c r="D7535" s="1">
        <v>12.300000190734863</v>
      </c>
      <c r="E7535" s="2">
        <f t="shared" si="353"/>
        <v>43236.958333333336</v>
      </c>
      <c r="F7535">
        <f t="shared" si="352"/>
        <v>0</v>
      </c>
      <c r="G7535" s="5">
        <f t="shared" si="354"/>
        <v>2.2499996948242185</v>
      </c>
    </row>
    <row r="7536" spans="1:7" x14ac:dyDescent="0.25">
      <c r="A7536" s="10">
        <v>43236</v>
      </c>
      <c r="B7536" s="11">
        <v>0.97916666666666663</v>
      </c>
      <c r="C7536" s="1">
        <v>59.669998168945313</v>
      </c>
      <c r="D7536" s="1">
        <v>12.300000190734863</v>
      </c>
      <c r="E7536" s="2">
        <f t="shared" si="353"/>
        <v>43236.979166666664</v>
      </c>
      <c r="F7536">
        <f t="shared" si="352"/>
        <v>0</v>
      </c>
      <c r="G7536" s="5">
        <f t="shared" si="354"/>
        <v>2.2600018310546872</v>
      </c>
    </row>
    <row r="7537" spans="1:7" x14ac:dyDescent="0.25">
      <c r="A7537" s="10">
        <v>43237</v>
      </c>
      <c r="B7537" s="11">
        <v>0</v>
      </c>
      <c r="C7537" s="1">
        <v>59.669998168945313</v>
      </c>
      <c r="D7537" s="1">
        <v>12.300000190734863</v>
      </c>
      <c r="E7537" s="2">
        <f t="shared" si="353"/>
        <v>43237</v>
      </c>
      <c r="F7537">
        <f t="shared" si="352"/>
        <v>0</v>
      </c>
      <c r="G7537" s="5">
        <f t="shared" si="354"/>
        <v>2.2600018310546872</v>
      </c>
    </row>
    <row r="7538" spans="1:7" x14ac:dyDescent="0.25">
      <c r="A7538" s="10">
        <v>43237</v>
      </c>
      <c r="B7538" s="11">
        <v>2.0833333333333332E-2</v>
      </c>
      <c r="C7538" s="1">
        <v>59.669998168945313</v>
      </c>
      <c r="D7538" s="1">
        <v>12.289999961853027</v>
      </c>
      <c r="E7538" s="2">
        <f t="shared" si="353"/>
        <v>43237.020833333336</v>
      </c>
      <c r="F7538">
        <f t="shared" ref="F7538:F7601" si="355">F7537</f>
        <v>0</v>
      </c>
      <c r="G7538" s="5">
        <f t="shared" si="354"/>
        <v>2.2600018310546872</v>
      </c>
    </row>
    <row r="7539" spans="1:7" x14ac:dyDescent="0.25">
      <c r="A7539" s="10">
        <v>43237</v>
      </c>
      <c r="B7539" s="11">
        <v>4.1666666666666664E-2</v>
      </c>
      <c r="C7539" s="1">
        <v>59.650001525878906</v>
      </c>
      <c r="D7539" s="1">
        <v>12.289999961853027</v>
      </c>
      <c r="E7539" s="2">
        <f t="shared" si="353"/>
        <v>43237.041666666664</v>
      </c>
      <c r="F7539">
        <f t="shared" si="355"/>
        <v>0</v>
      </c>
      <c r="G7539" s="5">
        <f t="shared" si="354"/>
        <v>2.2799984741210935</v>
      </c>
    </row>
    <row r="7540" spans="1:7" x14ac:dyDescent="0.25">
      <c r="A7540" s="10">
        <v>43237</v>
      </c>
      <c r="B7540" s="11">
        <v>6.25E-2</v>
      </c>
      <c r="C7540" s="1">
        <v>59.659999847412109</v>
      </c>
      <c r="D7540" s="1">
        <v>12.300000190734863</v>
      </c>
      <c r="E7540" s="2">
        <f t="shared" si="353"/>
        <v>43237.0625</v>
      </c>
      <c r="F7540">
        <f t="shared" si="355"/>
        <v>0</v>
      </c>
      <c r="G7540" s="5">
        <f t="shared" si="354"/>
        <v>2.2700001525878903</v>
      </c>
    </row>
    <row r="7541" spans="1:7" x14ac:dyDescent="0.25">
      <c r="A7541" s="10">
        <v>43237</v>
      </c>
      <c r="B7541" s="11">
        <v>8.3333333333333329E-2</v>
      </c>
      <c r="C7541" s="1">
        <v>59.650001525878906</v>
      </c>
      <c r="D7541" s="1">
        <v>12.300000190734863</v>
      </c>
      <c r="E7541" s="2">
        <f t="shared" si="353"/>
        <v>43237.083333333336</v>
      </c>
      <c r="F7541">
        <f t="shared" si="355"/>
        <v>0</v>
      </c>
      <c r="G7541" s="5">
        <f t="shared" si="354"/>
        <v>2.2799984741210935</v>
      </c>
    </row>
    <row r="7542" spans="1:7" x14ac:dyDescent="0.25">
      <c r="A7542" s="10">
        <v>43237</v>
      </c>
      <c r="B7542" s="11">
        <v>0.10416666666666667</v>
      </c>
      <c r="C7542" s="1">
        <v>59.639999389648438</v>
      </c>
      <c r="D7542" s="1">
        <v>12.300000190734863</v>
      </c>
      <c r="E7542" s="2">
        <f t="shared" si="353"/>
        <v>43237.104166666664</v>
      </c>
      <c r="F7542">
        <f t="shared" si="355"/>
        <v>0</v>
      </c>
      <c r="G7542" s="5">
        <f t="shared" si="354"/>
        <v>2.2900006103515622</v>
      </c>
    </row>
    <row r="7543" spans="1:7" x14ac:dyDescent="0.25">
      <c r="A7543" s="10">
        <v>43237</v>
      </c>
      <c r="B7543" s="11">
        <v>0.125</v>
      </c>
      <c r="C7543" s="1">
        <v>59.639999389648438</v>
      </c>
      <c r="D7543" s="1">
        <v>12.300000190734863</v>
      </c>
      <c r="E7543" s="2">
        <f t="shared" si="353"/>
        <v>43237.125</v>
      </c>
      <c r="F7543">
        <f t="shared" si="355"/>
        <v>0</v>
      </c>
      <c r="G7543" s="5">
        <f t="shared" si="354"/>
        <v>2.2900006103515622</v>
      </c>
    </row>
    <row r="7544" spans="1:7" x14ac:dyDescent="0.25">
      <c r="A7544" s="10">
        <v>43237</v>
      </c>
      <c r="B7544" s="11">
        <v>0.14583333333333334</v>
      </c>
      <c r="C7544" s="1">
        <v>59.639999389648438</v>
      </c>
      <c r="D7544" s="1">
        <v>12.300000190734863</v>
      </c>
      <c r="E7544" s="2">
        <f t="shared" si="353"/>
        <v>43237.145833333336</v>
      </c>
      <c r="F7544">
        <f t="shared" si="355"/>
        <v>0</v>
      </c>
      <c r="G7544" s="5">
        <f t="shared" si="354"/>
        <v>2.2900006103515622</v>
      </c>
    </row>
    <row r="7545" spans="1:7" x14ac:dyDescent="0.25">
      <c r="A7545" s="10">
        <v>43237</v>
      </c>
      <c r="B7545" s="11">
        <v>0.16666666666666666</v>
      </c>
      <c r="C7545" s="1">
        <v>59.639999389648438</v>
      </c>
      <c r="D7545" s="1">
        <v>12.300000190734863</v>
      </c>
      <c r="E7545" s="2">
        <f t="shared" si="353"/>
        <v>43237.166666666664</v>
      </c>
      <c r="F7545">
        <f t="shared" si="355"/>
        <v>0</v>
      </c>
      <c r="G7545" s="5">
        <f t="shared" si="354"/>
        <v>2.2900006103515622</v>
      </c>
    </row>
    <row r="7546" spans="1:7" x14ac:dyDescent="0.25">
      <c r="A7546" s="10">
        <v>43237</v>
      </c>
      <c r="B7546" s="11">
        <v>0.1875</v>
      </c>
      <c r="C7546" s="1">
        <v>59.639999389648438</v>
      </c>
      <c r="D7546" s="1">
        <v>12.300000190734863</v>
      </c>
      <c r="E7546" s="2">
        <f t="shared" si="353"/>
        <v>43237.1875</v>
      </c>
      <c r="F7546">
        <f t="shared" si="355"/>
        <v>0</v>
      </c>
      <c r="G7546" s="5">
        <f t="shared" si="354"/>
        <v>2.2900006103515622</v>
      </c>
    </row>
    <row r="7547" spans="1:7" x14ac:dyDescent="0.25">
      <c r="A7547" s="10">
        <v>43237</v>
      </c>
      <c r="B7547" s="11">
        <v>0.20833333333333334</v>
      </c>
      <c r="C7547" s="1">
        <v>59.639999389648438</v>
      </c>
      <c r="D7547" s="1">
        <v>12.300000190734863</v>
      </c>
      <c r="E7547" s="2">
        <f t="shared" si="353"/>
        <v>43237.208333333336</v>
      </c>
      <c r="F7547">
        <f t="shared" si="355"/>
        <v>0</v>
      </c>
      <c r="G7547" s="5">
        <f t="shared" si="354"/>
        <v>2.2900006103515622</v>
      </c>
    </row>
    <row r="7548" spans="1:7" x14ac:dyDescent="0.25">
      <c r="A7548" s="10">
        <v>43237</v>
      </c>
      <c r="B7548" s="11">
        <v>0.22916666666666666</v>
      </c>
      <c r="C7548" s="1">
        <v>59.639999389648438</v>
      </c>
      <c r="D7548" s="1">
        <v>12.300000190734863</v>
      </c>
      <c r="E7548" s="2">
        <f t="shared" si="353"/>
        <v>43237.229166666664</v>
      </c>
      <c r="F7548">
        <f t="shared" si="355"/>
        <v>0</v>
      </c>
      <c r="G7548" s="5">
        <f t="shared" si="354"/>
        <v>2.2900006103515622</v>
      </c>
    </row>
    <row r="7549" spans="1:7" x14ac:dyDescent="0.25">
      <c r="A7549" s="10">
        <v>43237</v>
      </c>
      <c r="B7549" s="11">
        <v>0.25</v>
      </c>
      <c r="C7549" s="1">
        <v>59.639999389648438</v>
      </c>
      <c r="D7549" s="1">
        <v>12.289999961853027</v>
      </c>
      <c r="E7549" s="2">
        <f t="shared" si="353"/>
        <v>43237.25</v>
      </c>
      <c r="F7549">
        <f t="shared" si="355"/>
        <v>0</v>
      </c>
      <c r="G7549" s="5">
        <f t="shared" si="354"/>
        <v>2.2900006103515622</v>
      </c>
    </row>
    <row r="7550" spans="1:7" x14ac:dyDescent="0.25">
      <c r="A7550" s="10">
        <v>43237</v>
      </c>
      <c r="B7550" s="11">
        <v>0.27083333333333331</v>
      </c>
      <c r="C7550" s="1">
        <v>59.650001525878906</v>
      </c>
      <c r="D7550" s="1">
        <v>12.289999961853027</v>
      </c>
      <c r="E7550" s="2">
        <f t="shared" si="353"/>
        <v>43237.270833333336</v>
      </c>
      <c r="F7550">
        <f t="shared" si="355"/>
        <v>0</v>
      </c>
      <c r="G7550" s="5">
        <f t="shared" si="354"/>
        <v>2.2799984741210935</v>
      </c>
    </row>
    <row r="7551" spans="1:7" x14ac:dyDescent="0.25">
      <c r="A7551" s="10">
        <v>43237</v>
      </c>
      <c r="B7551" s="11">
        <v>0.29166666666666669</v>
      </c>
      <c r="C7551" s="1">
        <v>59.659999847412109</v>
      </c>
      <c r="D7551" s="1">
        <v>12.289999961853027</v>
      </c>
      <c r="E7551" s="2">
        <f t="shared" si="353"/>
        <v>43237.291666666664</v>
      </c>
      <c r="F7551">
        <f t="shared" si="355"/>
        <v>0</v>
      </c>
      <c r="G7551" s="5">
        <f t="shared" si="354"/>
        <v>2.2700001525878903</v>
      </c>
    </row>
    <row r="7552" spans="1:7" x14ac:dyDescent="0.25">
      <c r="A7552" s="10">
        <v>43237</v>
      </c>
      <c r="B7552" s="11">
        <v>0.3125</v>
      </c>
      <c r="C7552" s="1">
        <v>59.659999847412109</v>
      </c>
      <c r="D7552" s="1">
        <v>12.289999961853027</v>
      </c>
      <c r="E7552" s="2">
        <f t="shared" si="353"/>
        <v>43237.3125</v>
      </c>
      <c r="F7552">
        <f t="shared" si="355"/>
        <v>0</v>
      </c>
      <c r="G7552" s="5">
        <f t="shared" si="354"/>
        <v>2.2700001525878903</v>
      </c>
    </row>
    <row r="7553" spans="1:7" x14ac:dyDescent="0.25">
      <c r="A7553" s="10">
        <v>43237</v>
      </c>
      <c r="B7553" s="11">
        <v>0.33333333333333331</v>
      </c>
      <c r="C7553" s="1">
        <v>59.659999847412109</v>
      </c>
      <c r="D7553" s="1">
        <v>12.289999961853027</v>
      </c>
      <c r="E7553" s="2">
        <f t="shared" si="353"/>
        <v>43237.333333333336</v>
      </c>
      <c r="F7553">
        <f t="shared" si="355"/>
        <v>0</v>
      </c>
      <c r="G7553" s="5">
        <f t="shared" si="354"/>
        <v>2.2700001525878903</v>
      </c>
    </row>
    <row r="7554" spans="1:7" x14ac:dyDescent="0.25">
      <c r="A7554" s="10">
        <v>43237</v>
      </c>
      <c r="B7554" s="11">
        <v>0.35416666666666669</v>
      </c>
      <c r="C7554" s="1">
        <v>59.669998168945313</v>
      </c>
      <c r="D7554" s="1">
        <v>12.300000190734863</v>
      </c>
      <c r="E7554" s="2">
        <f t="shared" si="353"/>
        <v>43237.354166666664</v>
      </c>
      <c r="F7554">
        <f t="shared" si="355"/>
        <v>0</v>
      </c>
      <c r="G7554" s="5">
        <f t="shared" si="354"/>
        <v>2.2600018310546872</v>
      </c>
    </row>
    <row r="7555" spans="1:7" x14ac:dyDescent="0.25">
      <c r="A7555" s="10">
        <v>43237</v>
      </c>
      <c r="B7555" s="11">
        <v>0.375</v>
      </c>
      <c r="C7555" s="1">
        <v>59.669998168945313</v>
      </c>
      <c r="D7555" s="1">
        <v>12.300000190734863</v>
      </c>
      <c r="E7555" s="2">
        <f t="shared" ref="E7555:E7618" si="356">A7555+B7555</f>
        <v>43237.375</v>
      </c>
      <c r="F7555">
        <f t="shared" si="355"/>
        <v>0</v>
      </c>
      <c r="G7555" s="5">
        <f t="shared" ref="G7555:G7618" si="357">$P$1-C7555</f>
        <v>2.2600018310546872</v>
      </c>
    </row>
    <row r="7556" spans="1:7" x14ac:dyDescent="0.25">
      <c r="A7556" s="10">
        <v>43237</v>
      </c>
      <c r="B7556" s="11">
        <v>0.39583333333333331</v>
      </c>
      <c r="C7556" s="1">
        <v>59.669998168945313</v>
      </c>
      <c r="D7556" s="1">
        <v>12.300000190734863</v>
      </c>
      <c r="E7556" s="2">
        <f t="shared" si="356"/>
        <v>43237.395833333336</v>
      </c>
      <c r="F7556">
        <f t="shared" si="355"/>
        <v>0</v>
      </c>
      <c r="G7556" s="5">
        <f t="shared" si="357"/>
        <v>2.2600018310546872</v>
      </c>
    </row>
    <row r="7557" spans="1:7" x14ac:dyDescent="0.25">
      <c r="A7557" s="10">
        <v>43237</v>
      </c>
      <c r="B7557" s="11">
        <v>0.41666666666666669</v>
      </c>
      <c r="C7557" s="1">
        <v>59.669998168945313</v>
      </c>
      <c r="D7557" s="1">
        <v>12.300000190734863</v>
      </c>
      <c r="E7557" s="2">
        <f t="shared" si="356"/>
        <v>43237.416666666664</v>
      </c>
      <c r="F7557">
        <f t="shared" si="355"/>
        <v>0</v>
      </c>
      <c r="G7557" s="5">
        <f t="shared" si="357"/>
        <v>2.2600018310546872</v>
      </c>
    </row>
    <row r="7558" spans="1:7" x14ac:dyDescent="0.25">
      <c r="A7558" s="10">
        <v>43237</v>
      </c>
      <c r="B7558" s="11">
        <v>0.4375</v>
      </c>
      <c r="C7558" s="1">
        <v>59.669998168945313</v>
      </c>
      <c r="D7558" s="1">
        <v>12.289999961853027</v>
      </c>
      <c r="E7558" s="2">
        <f t="shared" si="356"/>
        <v>43237.4375</v>
      </c>
      <c r="F7558">
        <f t="shared" si="355"/>
        <v>0</v>
      </c>
      <c r="G7558" s="5">
        <f t="shared" si="357"/>
        <v>2.2600018310546872</v>
      </c>
    </row>
    <row r="7559" spans="1:7" x14ac:dyDescent="0.25">
      <c r="A7559" s="10">
        <v>43237</v>
      </c>
      <c r="B7559" s="11">
        <v>0.45833333333333331</v>
      </c>
      <c r="C7559" s="1">
        <v>59.669998168945313</v>
      </c>
      <c r="D7559" s="1">
        <v>12.300000190734863</v>
      </c>
      <c r="E7559" s="2">
        <f t="shared" si="356"/>
        <v>43237.458333333336</v>
      </c>
      <c r="F7559">
        <f t="shared" si="355"/>
        <v>0</v>
      </c>
      <c r="G7559" s="5">
        <f t="shared" si="357"/>
        <v>2.2600018310546872</v>
      </c>
    </row>
    <row r="7560" spans="1:7" x14ac:dyDescent="0.25">
      <c r="A7560" s="10">
        <v>43237</v>
      </c>
      <c r="B7560" s="11">
        <v>0.47916666666666669</v>
      </c>
      <c r="C7560" s="1">
        <v>59.659999847412109</v>
      </c>
      <c r="D7560" s="1">
        <v>12.289999961853027</v>
      </c>
      <c r="E7560" s="2">
        <f t="shared" si="356"/>
        <v>43237.479166666664</v>
      </c>
      <c r="F7560">
        <f t="shared" si="355"/>
        <v>0</v>
      </c>
      <c r="G7560" s="5">
        <f t="shared" si="357"/>
        <v>2.2700001525878903</v>
      </c>
    </row>
    <row r="7561" spans="1:7" x14ac:dyDescent="0.25">
      <c r="A7561" s="10">
        <v>43237</v>
      </c>
      <c r="B7561" s="11">
        <v>0.5</v>
      </c>
      <c r="C7561" s="1">
        <v>59.650001525878906</v>
      </c>
      <c r="D7561" s="1">
        <v>12.279999732971191</v>
      </c>
      <c r="E7561" s="2">
        <f t="shared" si="356"/>
        <v>43237.5</v>
      </c>
      <c r="F7561">
        <f t="shared" si="355"/>
        <v>0</v>
      </c>
      <c r="G7561" s="5">
        <f t="shared" si="357"/>
        <v>2.2799984741210935</v>
      </c>
    </row>
    <row r="7562" spans="1:7" x14ac:dyDescent="0.25">
      <c r="A7562" s="10">
        <v>43237</v>
      </c>
      <c r="B7562" s="11">
        <v>0.52083333333333337</v>
      </c>
      <c r="C7562" s="1">
        <v>59.650001525878906</v>
      </c>
      <c r="D7562" s="1">
        <v>12.289999961853027</v>
      </c>
      <c r="E7562" s="2">
        <f t="shared" si="356"/>
        <v>43237.520833333336</v>
      </c>
      <c r="F7562">
        <f t="shared" si="355"/>
        <v>0</v>
      </c>
      <c r="G7562" s="5">
        <f t="shared" si="357"/>
        <v>2.2799984741210935</v>
      </c>
    </row>
    <row r="7563" spans="1:7" x14ac:dyDescent="0.25">
      <c r="A7563" s="10">
        <v>43237</v>
      </c>
      <c r="B7563" s="11">
        <v>0.54166666666666663</v>
      </c>
      <c r="C7563" s="1">
        <v>59.650001525878906</v>
      </c>
      <c r="D7563" s="1">
        <v>12.289999961853027</v>
      </c>
      <c r="E7563" s="2">
        <f t="shared" si="356"/>
        <v>43237.541666666664</v>
      </c>
      <c r="F7563">
        <f t="shared" si="355"/>
        <v>0</v>
      </c>
      <c r="G7563" s="5">
        <f t="shared" si="357"/>
        <v>2.2799984741210935</v>
      </c>
    </row>
    <row r="7564" spans="1:7" x14ac:dyDescent="0.25">
      <c r="A7564" s="10">
        <v>43237</v>
      </c>
      <c r="B7564" s="11">
        <v>0.5625</v>
      </c>
      <c r="C7564" s="1">
        <v>59.639999389648438</v>
      </c>
      <c r="D7564" s="1">
        <v>12.289999961853027</v>
      </c>
      <c r="E7564" s="2">
        <f t="shared" si="356"/>
        <v>43237.5625</v>
      </c>
      <c r="F7564">
        <f t="shared" si="355"/>
        <v>0</v>
      </c>
      <c r="G7564" s="5">
        <f t="shared" si="357"/>
        <v>2.2900006103515622</v>
      </c>
    </row>
    <row r="7565" spans="1:7" x14ac:dyDescent="0.25">
      <c r="A7565" s="10">
        <v>43237</v>
      </c>
      <c r="B7565" s="11">
        <v>0.58333333333333337</v>
      </c>
      <c r="C7565" s="1">
        <v>59.630001068115234</v>
      </c>
      <c r="D7565" s="1">
        <v>12.300000190734863</v>
      </c>
      <c r="E7565" s="2">
        <f t="shared" si="356"/>
        <v>43237.583333333336</v>
      </c>
      <c r="F7565">
        <f t="shared" si="355"/>
        <v>0</v>
      </c>
      <c r="G7565" s="5">
        <f t="shared" si="357"/>
        <v>2.2999989318847653</v>
      </c>
    </row>
    <row r="7566" spans="1:7" x14ac:dyDescent="0.25">
      <c r="A7566" s="10">
        <v>43237</v>
      </c>
      <c r="B7566" s="11">
        <v>0.60416666666666663</v>
      </c>
      <c r="C7566" s="1">
        <v>59.630001068115234</v>
      </c>
      <c r="D7566" s="1">
        <v>12.289999961853027</v>
      </c>
      <c r="E7566" s="2">
        <f t="shared" si="356"/>
        <v>43237.604166666664</v>
      </c>
      <c r="F7566">
        <f t="shared" si="355"/>
        <v>0</v>
      </c>
      <c r="G7566" s="5">
        <f t="shared" si="357"/>
        <v>2.2999989318847653</v>
      </c>
    </row>
    <row r="7567" spans="1:7" x14ac:dyDescent="0.25">
      <c r="A7567" s="10">
        <v>43237</v>
      </c>
      <c r="B7567" s="11">
        <v>0.625</v>
      </c>
      <c r="C7567" s="1">
        <v>59.619998931884766</v>
      </c>
      <c r="D7567" s="1">
        <v>12.289999961853027</v>
      </c>
      <c r="E7567" s="2">
        <f t="shared" si="356"/>
        <v>43237.625</v>
      </c>
      <c r="F7567">
        <f t="shared" si="355"/>
        <v>0</v>
      </c>
      <c r="G7567" s="5">
        <f t="shared" si="357"/>
        <v>2.3100010681152341</v>
      </c>
    </row>
    <row r="7568" spans="1:7" x14ac:dyDescent="0.25">
      <c r="A7568" s="10">
        <v>43237</v>
      </c>
      <c r="B7568" s="11">
        <v>0.64583333333333337</v>
      </c>
      <c r="C7568" s="1">
        <v>59.619998931884766</v>
      </c>
      <c r="D7568" s="1">
        <v>12.289999961853027</v>
      </c>
      <c r="E7568" s="2">
        <f t="shared" si="356"/>
        <v>43237.645833333336</v>
      </c>
      <c r="F7568">
        <f t="shared" si="355"/>
        <v>0</v>
      </c>
      <c r="G7568" s="5">
        <f t="shared" si="357"/>
        <v>2.3100010681152341</v>
      </c>
    </row>
    <row r="7569" spans="1:7" x14ac:dyDescent="0.25">
      <c r="A7569" s="10">
        <v>43237</v>
      </c>
      <c r="B7569" s="11">
        <v>0.66666666666666663</v>
      </c>
      <c r="C7569" s="1">
        <v>59.610000610351562</v>
      </c>
      <c r="D7569" s="1">
        <v>12.289999961853027</v>
      </c>
      <c r="E7569" s="2">
        <f t="shared" si="356"/>
        <v>43237.666666666664</v>
      </c>
      <c r="F7569">
        <f t="shared" si="355"/>
        <v>0</v>
      </c>
      <c r="G7569" s="5">
        <f t="shared" si="357"/>
        <v>2.3199993896484372</v>
      </c>
    </row>
    <row r="7570" spans="1:7" x14ac:dyDescent="0.25">
      <c r="A7570" s="10">
        <v>43237</v>
      </c>
      <c r="B7570" s="11">
        <v>0.6875</v>
      </c>
      <c r="C7570" s="1">
        <v>59.619998931884766</v>
      </c>
      <c r="D7570" s="1">
        <v>12.289999961853027</v>
      </c>
      <c r="E7570" s="2">
        <f t="shared" si="356"/>
        <v>43237.6875</v>
      </c>
      <c r="F7570">
        <f t="shared" si="355"/>
        <v>0</v>
      </c>
      <c r="G7570" s="5">
        <f t="shared" si="357"/>
        <v>2.3100010681152341</v>
      </c>
    </row>
    <row r="7571" spans="1:7" x14ac:dyDescent="0.25">
      <c r="A7571" s="10">
        <v>43237</v>
      </c>
      <c r="B7571" s="11">
        <v>0.70833333333333337</v>
      </c>
      <c r="C7571" s="1">
        <v>59.610000610351562</v>
      </c>
      <c r="D7571" s="1">
        <v>12.289999961853027</v>
      </c>
      <c r="E7571" s="2">
        <f t="shared" si="356"/>
        <v>43237.708333333336</v>
      </c>
      <c r="F7571">
        <f t="shared" si="355"/>
        <v>0</v>
      </c>
      <c r="G7571" s="5">
        <f t="shared" si="357"/>
        <v>2.3199993896484372</v>
      </c>
    </row>
    <row r="7572" spans="1:7" x14ac:dyDescent="0.25">
      <c r="A7572" s="10">
        <v>43237</v>
      </c>
      <c r="B7572" s="11">
        <v>0.72916666666666663</v>
      </c>
      <c r="C7572" s="1">
        <v>59.619998931884766</v>
      </c>
      <c r="D7572" s="1">
        <v>12.279999732971191</v>
      </c>
      <c r="E7572" s="2">
        <f t="shared" si="356"/>
        <v>43237.729166666664</v>
      </c>
      <c r="F7572">
        <f t="shared" si="355"/>
        <v>0</v>
      </c>
      <c r="G7572" s="5">
        <f t="shared" si="357"/>
        <v>2.3100010681152341</v>
      </c>
    </row>
    <row r="7573" spans="1:7" x14ac:dyDescent="0.25">
      <c r="A7573" s="10">
        <v>43237</v>
      </c>
      <c r="B7573" s="11">
        <v>0.75</v>
      </c>
      <c r="C7573" s="1">
        <v>59.619998931884766</v>
      </c>
      <c r="D7573" s="1">
        <v>12.279999732971191</v>
      </c>
      <c r="E7573" s="2">
        <f t="shared" si="356"/>
        <v>43237.75</v>
      </c>
      <c r="F7573">
        <f t="shared" si="355"/>
        <v>0</v>
      </c>
      <c r="G7573" s="5">
        <f t="shared" si="357"/>
        <v>2.3100010681152341</v>
      </c>
    </row>
    <row r="7574" spans="1:7" x14ac:dyDescent="0.25">
      <c r="A7574" s="10">
        <v>43237</v>
      </c>
      <c r="B7574" s="11">
        <v>0.77083333333333337</v>
      </c>
      <c r="C7574" s="1">
        <v>59.619998931884766</v>
      </c>
      <c r="D7574" s="1">
        <v>12.289999961853027</v>
      </c>
      <c r="E7574" s="2">
        <f t="shared" si="356"/>
        <v>43237.770833333336</v>
      </c>
      <c r="F7574">
        <f t="shared" si="355"/>
        <v>0</v>
      </c>
      <c r="G7574" s="5">
        <f t="shared" si="357"/>
        <v>2.3100010681152341</v>
      </c>
    </row>
    <row r="7575" spans="1:7" x14ac:dyDescent="0.25">
      <c r="A7575" s="10">
        <v>43237</v>
      </c>
      <c r="B7575" s="11">
        <v>0.79166666666666663</v>
      </c>
      <c r="C7575" s="1">
        <v>59.630001068115234</v>
      </c>
      <c r="D7575" s="1">
        <v>12.279999732971191</v>
      </c>
      <c r="E7575" s="2">
        <f t="shared" si="356"/>
        <v>43237.791666666664</v>
      </c>
      <c r="F7575">
        <f t="shared" si="355"/>
        <v>0</v>
      </c>
      <c r="G7575" s="5">
        <f t="shared" si="357"/>
        <v>2.2999989318847653</v>
      </c>
    </row>
    <row r="7576" spans="1:7" x14ac:dyDescent="0.25">
      <c r="A7576" s="10">
        <v>43237</v>
      </c>
      <c r="B7576" s="11">
        <v>0.8125</v>
      </c>
      <c r="C7576" s="1">
        <v>59.639999389648438</v>
      </c>
      <c r="D7576" s="1">
        <v>12.300000190734863</v>
      </c>
      <c r="E7576" s="2">
        <f t="shared" si="356"/>
        <v>43237.8125</v>
      </c>
      <c r="F7576">
        <f t="shared" si="355"/>
        <v>0</v>
      </c>
      <c r="G7576" s="5">
        <f t="shared" si="357"/>
        <v>2.2900006103515622</v>
      </c>
    </row>
    <row r="7577" spans="1:7" x14ac:dyDescent="0.25">
      <c r="A7577" s="10">
        <v>43237</v>
      </c>
      <c r="B7577" s="11">
        <v>0.83333333333333337</v>
      </c>
      <c r="C7577" s="1">
        <v>59.630001068115234</v>
      </c>
      <c r="D7577" s="1">
        <v>12.300000190734863</v>
      </c>
      <c r="E7577" s="2">
        <f t="shared" si="356"/>
        <v>43237.833333333336</v>
      </c>
      <c r="F7577">
        <f t="shared" si="355"/>
        <v>0</v>
      </c>
      <c r="G7577" s="5">
        <f t="shared" si="357"/>
        <v>2.2999989318847653</v>
      </c>
    </row>
    <row r="7578" spans="1:7" x14ac:dyDescent="0.25">
      <c r="A7578" s="10">
        <v>43237</v>
      </c>
      <c r="B7578" s="11">
        <v>0.85416666666666663</v>
      </c>
      <c r="C7578" s="1">
        <v>59.639999389648438</v>
      </c>
      <c r="D7578" s="1">
        <v>12.300000190734863</v>
      </c>
      <c r="E7578" s="2">
        <f t="shared" si="356"/>
        <v>43237.854166666664</v>
      </c>
      <c r="F7578">
        <f t="shared" si="355"/>
        <v>0</v>
      </c>
      <c r="G7578" s="5">
        <f t="shared" si="357"/>
        <v>2.2900006103515622</v>
      </c>
    </row>
    <row r="7579" spans="1:7" x14ac:dyDescent="0.25">
      <c r="A7579" s="10">
        <v>43237</v>
      </c>
      <c r="B7579" s="11">
        <v>0.875</v>
      </c>
      <c r="C7579" s="1">
        <v>59.639999389648438</v>
      </c>
      <c r="D7579" s="1">
        <v>12.289999961853027</v>
      </c>
      <c r="E7579" s="2">
        <f t="shared" si="356"/>
        <v>43237.875</v>
      </c>
      <c r="F7579">
        <f t="shared" si="355"/>
        <v>0</v>
      </c>
      <c r="G7579" s="5">
        <f t="shared" si="357"/>
        <v>2.2900006103515622</v>
      </c>
    </row>
    <row r="7580" spans="1:7" x14ac:dyDescent="0.25">
      <c r="A7580" s="10">
        <v>43237</v>
      </c>
      <c r="B7580" s="11">
        <v>0.89583333333333337</v>
      </c>
      <c r="C7580" s="1">
        <v>59.650001525878906</v>
      </c>
      <c r="D7580" s="1">
        <v>12.289999961853027</v>
      </c>
      <c r="E7580" s="2">
        <f t="shared" si="356"/>
        <v>43237.895833333336</v>
      </c>
      <c r="F7580">
        <f t="shared" si="355"/>
        <v>0</v>
      </c>
      <c r="G7580" s="5">
        <f t="shared" si="357"/>
        <v>2.2799984741210935</v>
      </c>
    </row>
    <row r="7581" spans="1:7" x14ac:dyDescent="0.25">
      <c r="A7581" s="10">
        <v>43237</v>
      </c>
      <c r="B7581" s="11">
        <v>0.91666666666666663</v>
      </c>
      <c r="C7581" s="1">
        <v>59.650001525878906</v>
      </c>
      <c r="D7581" s="1">
        <v>12.289999961853027</v>
      </c>
      <c r="E7581" s="2">
        <f t="shared" si="356"/>
        <v>43237.916666666664</v>
      </c>
      <c r="F7581">
        <f t="shared" si="355"/>
        <v>0</v>
      </c>
      <c r="G7581" s="5">
        <f t="shared" si="357"/>
        <v>2.2799984741210935</v>
      </c>
    </row>
    <row r="7582" spans="1:7" x14ac:dyDescent="0.25">
      <c r="A7582" s="10">
        <v>43237</v>
      </c>
      <c r="B7582" s="11">
        <v>0.9375</v>
      </c>
      <c r="C7582" s="1">
        <v>59.650001525878906</v>
      </c>
      <c r="D7582" s="1">
        <v>12.289999961853027</v>
      </c>
      <c r="E7582" s="2">
        <f t="shared" si="356"/>
        <v>43237.9375</v>
      </c>
      <c r="F7582">
        <f t="shared" si="355"/>
        <v>0</v>
      </c>
      <c r="G7582" s="5">
        <f t="shared" si="357"/>
        <v>2.2799984741210935</v>
      </c>
    </row>
    <row r="7583" spans="1:7" x14ac:dyDescent="0.25">
      <c r="A7583" s="10">
        <v>43237</v>
      </c>
      <c r="B7583" s="11">
        <v>0.95833333333333337</v>
      </c>
      <c r="C7583" s="1">
        <v>59.650001525878906</v>
      </c>
      <c r="D7583" s="1">
        <v>12.289999961853027</v>
      </c>
      <c r="E7583" s="2">
        <f t="shared" si="356"/>
        <v>43237.958333333336</v>
      </c>
      <c r="F7583">
        <f t="shared" si="355"/>
        <v>0</v>
      </c>
      <c r="G7583" s="5">
        <f t="shared" si="357"/>
        <v>2.2799984741210935</v>
      </c>
    </row>
    <row r="7584" spans="1:7" x14ac:dyDescent="0.25">
      <c r="A7584" s="10">
        <v>43237</v>
      </c>
      <c r="B7584" s="11">
        <v>0.97916666666666663</v>
      </c>
      <c r="C7584" s="1">
        <v>59.650001525878906</v>
      </c>
      <c r="D7584" s="1">
        <v>12.279999732971191</v>
      </c>
      <c r="E7584" s="2">
        <f t="shared" si="356"/>
        <v>43237.979166666664</v>
      </c>
      <c r="F7584">
        <f t="shared" si="355"/>
        <v>0</v>
      </c>
      <c r="G7584" s="5">
        <f t="shared" si="357"/>
        <v>2.2799984741210935</v>
      </c>
    </row>
    <row r="7585" spans="1:7" x14ac:dyDescent="0.25">
      <c r="A7585" s="10">
        <v>43238</v>
      </c>
      <c r="B7585" s="11">
        <v>0</v>
      </c>
      <c r="C7585" s="1">
        <v>59.630001068115234</v>
      </c>
      <c r="D7585" s="1">
        <v>12.289999961853027</v>
      </c>
      <c r="E7585" s="2">
        <f t="shared" si="356"/>
        <v>43238</v>
      </c>
      <c r="F7585">
        <f t="shared" si="355"/>
        <v>0</v>
      </c>
      <c r="G7585" s="5">
        <f t="shared" si="357"/>
        <v>2.2999989318847653</v>
      </c>
    </row>
    <row r="7586" spans="1:7" x14ac:dyDescent="0.25">
      <c r="A7586" s="10">
        <v>43238</v>
      </c>
      <c r="B7586" s="11">
        <v>2.0833333333333332E-2</v>
      </c>
      <c r="C7586" s="1">
        <v>59.630001068115234</v>
      </c>
      <c r="D7586" s="1">
        <v>12.279999732971191</v>
      </c>
      <c r="E7586" s="2">
        <f t="shared" si="356"/>
        <v>43238.020833333336</v>
      </c>
      <c r="F7586">
        <f t="shared" si="355"/>
        <v>0</v>
      </c>
      <c r="G7586" s="5">
        <f t="shared" si="357"/>
        <v>2.2999989318847653</v>
      </c>
    </row>
    <row r="7587" spans="1:7" x14ac:dyDescent="0.25">
      <c r="A7587" s="10">
        <v>43238</v>
      </c>
      <c r="B7587" s="11">
        <v>4.1666666666666664E-2</v>
      </c>
      <c r="C7587" s="1">
        <v>59.630001068115234</v>
      </c>
      <c r="D7587" s="1">
        <v>12.279999732971191</v>
      </c>
      <c r="E7587" s="2">
        <f t="shared" si="356"/>
        <v>43238.041666666664</v>
      </c>
      <c r="F7587">
        <f t="shared" si="355"/>
        <v>0</v>
      </c>
      <c r="G7587" s="5">
        <f t="shared" si="357"/>
        <v>2.2999989318847653</v>
      </c>
    </row>
    <row r="7588" spans="1:7" x14ac:dyDescent="0.25">
      <c r="A7588" s="10">
        <v>43238</v>
      </c>
      <c r="B7588" s="11">
        <v>6.25E-2</v>
      </c>
      <c r="C7588" s="1">
        <v>59.619998931884766</v>
      </c>
      <c r="D7588" s="1">
        <v>12.300000190734863</v>
      </c>
      <c r="E7588" s="2">
        <f t="shared" si="356"/>
        <v>43238.0625</v>
      </c>
      <c r="F7588">
        <f t="shared" si="355"/>
        <v>0</v>
      </c>
      <c r="G7588" s="5">
        <f t="shared" si="357"/>
        <v>2.3100010681152341</v>
      </c>
    </row>
    <row r="7589" spans="1:7" x14ac:dyDescent="0.25">
      <c r="A7589" s="10">
        <v>43238</v>
      </c>
      <c r="B7589" s="11">
        <v>8.3333333333333329E-2</v>
      </c>
      <c r="C7589" s="1">
        <v>59.619998931884766</v>
      </c>
      <c r="D7589" s="1">
        <v>12.289999961853027</v>
      </c>
      <c r="E7589" s="2">
        <f t="shared" si="356"/>
        <v>43238.083333333336</v>
      </c>
      <c r="F7589">
        <f t="shared" si="355"/>
        <v>0</v>
      </c>
      <c r="G7589" s="5">
        <f t="shared" si="357"/>
        <v>2.3100010681152341</v>
      </c>
    </row>
    <row r="7590" spans="1:7" x14ac:dyDescent="0.25">
      <c r="A7590" s="10">
        <v>43238</v>
      </c>
      <c r="B7590" s="11">
        <v>0.10416666666666667</v>
      </c>
      <c r="C7590" s="1">
        <v>59.610000610351562</v>
      </c>
      <c r="D7590" s="1">
        <v>12.289999961853027</v>
      </c>
      <c r="E7590" s="2">
        <f t="shared" si="356"/>
        <v>43238.104166666664</v>
      </c>
      <c r="F7590">
        <f t="shared" si="355"/>
        <v>0</v>
      </c>
      <c r="G7590" s="5">
        <f t="shared" si="357"/>
        <v>2.3199993896484372</v>
      </c>
    </row>
    <row r="7591" spans="1:7" x14ac:dyDescent="0.25">
      <c r="A7591" s="10">
        <v>43238</v>
      </c>
      <c r="B7591" s="11">
        <v>0.125</v>
      </c>
      <c r="C7591" s="1">
        <v>59.610000610351562</v>
      </c>
      <c r="D7591" s="1">
        <v>12.289999961853027</v>
      </c>
      <c r="E7591" s="2">
        <f t="shared" si="356"/>
        <v>43238.125</v>
      </c>
      <c r="F7591">
        <f t="shared" si="355"/>
        <v>0</v>
      </c>
      <c r="G7591" s="5">
        <f t="shared" si="357"/>
        <v>2.3199993896484372</v>
      </c>
    </row>
    <row r="7592" spans="1:7" x14ac:dyDescent="0.25">
      <c r="A7592" s="10">
        <v>43238</v>
      </c>
      <c r="B7592" s="11">
        <v>0.14583333333333334</v>
      </c>
      <c r="C7592" s="1">
        <v>59.599998474121094</v>
      </c>
      <c r="D7592" s="1">
        <v>12.289999961853027</v>
      </c>
      <c r="E7592" s="2">
        <f t="shared" si="356"/>
        <v>43238.145833333336</v>
      </c>
      <c r="F7592">
        <f t="shared" si="355"/>
        <v>0</v>
      </c>
      <c r="G7592" s="5">
        <f t="shared" si="357"/>
        <v>2.330001525878906</v>
      </c>
    </row>
    <row r="7593" spans="1:7" x14ac:dyDescent="0.25">
      <c r="A7593" s="10">
        <v>43238</v>
      </c>
      <c r="B7593" s="11">
        <v>0.16666666666666666</v>
      </c>
      <c r="C7593" s="1">
        <v>59.599998474121094</v>
      </c>
      <c r="D7593" s="1">
        <v>12.289999961853027</v>
      </c>
      <c r="E7593" s="2">
        <f t="shared" si="356"/>
        <v>43238.166666666664</v>
      </c>
      <c r="F7593">
        <f t="shared" si="355"/>
        <v>0</v>
      </c>
      <c r="G7593" s="5">
        <f t="shared" si="357"/>
        <v>2.330001525878906</v>
      </c>
    </row>
    <row r="7594" spans="1:7" x14ac:dyDescent="0.25">
      <c r="A7594" s="10">
        <v>43238</v>
      </c>
      <c r="B7594" s="11">
        <v>0.1875</v>
      </c>
      <c r="C7594" s="1">
        <v>59.599998474121094</v>
      </c>
      <c r="D7594" s="1">
        <v>12.289999961853027</v>
      </c>
      <c r="E7594" s="2">
        <f t="shared" si="356"/>
        <v>43238.1875</v>
      </c>
      <c r="F7594">
        <f t="shared" si="355"/>
        <v>0</v>
      </c>
      <c r="G7594" s="5">
        <f t="shared" si="357"/>
        <v>2.330001525878906</v>
      </c>
    </row>
    <row r="7595" spans="1:7" x14ac:dyDescent="0.25">
      <c r="A7595" s="10">
        <v>43238</v>
      </c>
      <c r="B7595" s="11">
        <v>0.20833333333333334</v>
      </c>
      <c r="C7595" s="1">
        <v>59.599998474121094</v>
      </c>
      <c r="D7595" s="1">
        <v>12.289999961853027</v>
      </c>
      <c r="E7595" s="2">
        <f t="shared" si="356"/>
        <v>43238.208333333336</v>
      </c>
      <c r="F7595">
        <f t="shared" si="355"/>
        <v>0</v>
      </c>
      <c r="G7595" s="5">
        <f t="shared" si="357"/>
        <v>2.330001525878906</v>
      </c>
    </row>
    <row r="7596" spans="1:7" x14ac:dyDescent="0.25">
      <c r="A7596" s="10">
        <v>43238</v>
      </c>
      <c r="B7596" s="11">
        <v>0.22916666666666666</v>
      </c>
      <c r="C7596" s="1">
        <v>59.599998474121094</v>
      </c>
      <c r="D7596" s="1">
        <v>12.300000190734863</v>
      </c>
      <c r="E7596" s="2">
        <f t="shared" si="356"/>
        <v>43238.229166666664</v>
      </c>
      <c r="F7596">
        <f t="shared" si="355"/>
        <v>0</v>
      </c>
      <c r="G7596" s="5">
        <f t="shared" si="357"/>
        <v>2.330001525878906</v>
      </c>
    </row>
    <row r="7597" spans="1:7" x14ac:dyDescent="0.25">
      <c r="A7597" s="10">
        <v>43238</v>
      </c>
      <c r="B7597" s="11">
        <v>0.25</v>
      </c>
      <c r="C7597" s="1">
        <v>59.610000610351562</v>
      </c>
      <c r="D7597" s="1">
        <v>12.289999961853027</v>
      </c>
      <c r="E7597" s="2">
        <f t="shared" si="356"/>
        <v>43238.25</v>
      </c>
      <c r="F7597">
        <f t="shared" si="355"/>
        <v>0</v>
      </c>
      <c r="G7597" s="5">
        <f t="shared" si="357"/>
        <v>2.3199993896484372</v>
      </c>
    </row>
    <row r="7598" spans="1:7" x14ac:dyDescent="0.25">
      <c r="A7598" s="10">
        <v>43238</v>
      </c>
      <c r="B7598" s="11">
        <v>0.27083333333333331</v>
      </c>
      <c r="C7598" s="1">
        <v>59.610000610351562</v>
      </c>
      <c r="D7598" s="1">
        <v>12.289999961853027</v>
      </c>
      <c r="E7598" s="2">
        <f t="shared" si="356"/>
        <v>43238.270833333336</v>
      </c>
      <c r="F7598">
        <f t="shared" si="355"/>
        <v>0</v>
      </c>
      <c r="G7598" s="5">
        <f t="shared" si="357"/>
        <v>2.3199993896484372</v>
      </c>
    </row>
    <row r="7599" spans="1:7" x14ac:dyDescent="0.25">
      <c r="A7599" s="10">
        <v>43238</v>
      </c>
      <c r="B7599" s="11">
        <v>0.29166666666666669</v>
      </c>
      <c r="C7599" s="1">
        <v>59.610000610351562</v>
      </c>
      <c r="D7599" s="1">
        <v>12.289999961853027</v>
      </c>
      <c r="E7599" s="2">
        <f t="shared" si="356"/>
        <v>43238.291666666664</v>
      </c>
      <c r="F7599">
        <f t="shared" si="355"/>
        <v>0</v>
      </c>
      <c r="G7599" s="5">
        <f t="shared" si="357"/>
        <v>2.3199993896484372</v>
      </c>
    </row>
    <row r="7600" spans="1:7" x14ac:dyDescent="0.25">
      <c r="A7600" s="10">
        <v>43238</v>
      </c>
      <c r="B7600" s="11">
        <v>0.3125</v>
      </c>
      <c r="C7600" s="1">
        <v>59.619998931884766</v>
      </c>
      <c r="D7600" s="1">
        <v>12.300000190734863</v>
      </c>
      <c r="E7600" s="2">
        <f t="shared" si="356"/>
        <v>43238.3125</v>
      </c>
      <c r="F7600">
        <f t="shared" si="355"/>
        <v>0</v>
      </c>
      <c r="G7600" s="5">
        <f t="shared" si="357"/>
        <v>2.3100010681152341</v>
      </c>
    </row>
    <row r="7601" spans="1:7" x14ac:dyDescent="0.25">
      <c r="A7601" s="10">
        <v>43238</v>
      </c>
      <c r="B7601" s="11">
        <v>0.33333333333333331</v>
      </c>
      <c r="C7601" s="1">
        <v>59.619998931884766</v>
      </c>
      <c r="D7601" s="1">
        <v>12.289999961853027</v>
      </c>
      <c r="E7601" s="2">
        <f t="shared" si="356"/>
        <v>43238.333333333336</v>
      </c>
      <c r="F7601">
        <f t="shared" si="355"/>
        <v>0</v>
      </c>
      <c r="G7601" s="5">
        <f t="shared" si="357"/>
        <v>2.3100010681152341</v>
      </c>
    </row>
    <row r="7602" spans="1:7" x14ac:dyDescent="0.25">
      <c r="A7602" s="10">
        <v>43238</v>
      </c>
      <c r="B7602" s="11">
        <v>0.35416666666666669</v>
      </c>
      <c r="C7602" s="1">
        <v>59.630001068115234</v>
      </c>
      <c r="D7602" s="1">
        <v>12.289999961853027</v>
      </c>
      <c r="E7602" s="2">
        <f t="shared" si="356"/>
        <v>43238.354166666664</v>
      </c>
      <c r="F7602">
        <f t="shared" ref="F7602:F7665" si="358">F7601</f>
        <v>0</v>
      </c>
      <c r="G7602" s="5">
        <f t="shared" si="357"/>
        <v>2.2999989318847653</v>
      </c>
    </row>
    <row r="7603" spans="1:7" x14ac:dyDescent="0.25">
      <c r="A7603" s="10">
        <v>43238</v>
      </c>
      <c r="B7603" s="11">
        <v>0.375</v>
      </c>
      <c r="C7603" s="1">
        <v>59.619998931884766</v>
      </c>
      <c r="D7603" s="1">
        <v>12.300000190734863</v>
      </c>
      <c r="E7603" s="2">
        <f t="shared" si="356"/>
        <v>43238.375</v>
      </c>
      <c r="F7603">
        <f t="shared" si="358"/>
        <v>0</v>
      </c>
      <c r="G7603" s="5">
        <f t="shared" si="357"/>
        <v>2.3100010681152341</v>
      </c>
    </row>
    <row r="7604" spans="1:7" x14ac:dyDescent="0.25">
      <c r="A7604" s="10">
        <v>43238</v>
      </c>
      <c r="B7604" s="11">
        <v>0.39583333333333331</v>
      </c>
      <c r="C7604" s="1">
        <v>59.619998931884766</v>
      </c>
      <c r="D7604" s="1">
        <v>12.300000190734863</v>
      </c>
      <c r="E7604" s="2">
        <f t="shared" si="356"/>
        <v>43238.395833333336</v>
      </c>
      <c r="F7604">
        <f t="shared" si="358"/>
        <v>0</v>
      </c>
      <c r="G7604" s="5">
        <f t="shared" si="357"/>
        <v>2.3100010681152341</v>
      </c>
    </row>
    <row r="7605" spans="1:7" x14ac:dyDescent="0.25">
      <c r="A7605" s="10">
        <v>43238</v>
      </c>
      <c r="B7605" s="11">
        <v>0.41666666666666669</v>
      </c>
      <c r="C7605" s="1">
        <v>59.619998931884766</v>
      </c>
      <c r="D7605" s="1">
        <v>12.300000190734863</v>
      </c>
      <c r="E7605" s="2">
        <f t="shared" si="356"/>
        <v>43238.416666666664</v>
      </c>
      <c r="F7605">
        <f t="shared" si="358"/>
        <v>0</v>
      </c>
      <c r="G7605" s="5">
        <f t="shared" si="357"/>
        <v>2.3100010681152341</v>
      </c>
    </row>
    <row r="7606" spans="1:7" x14ac:dyDescent="0.25">
      <c r="A7606" s="10">
        <v>43238</v>
      </c>
      <c r="B7606" s="11">
        <v>0.4375</v>
      </c>
      <c r="C7606" s="1">
        <v>59.630001068115234</v>
      </c>
      <c r="D7606" s="1">
        <v>12.300000190734863</v>
      </c>
      <c r="E7606" s="2">
        <f t="shared" si="356"/>
        <v>43238.4375</v>
      </c>
      <c r="F7606">
        <f t="shared" si="358"/>
        <v>0</v>
      </c>
      <c r="G7606" s="5">
        <f t="shared" si="357"/>
        <v>2.2999989318847653</v>
      </c>
    </row>
    <row r="7607" spans="1:7" x14ac:dyDescent="0.25">
      <c r="A7607" s="10">
        <v>43238</v>
      </c>
      <c r="B7607" s="11">
        <v>0.45833333333333331</v>
      </c>
      <c r="C7607" s="1">
        <v>59.639999389648438</v>
      </c>
      <c r="D7607" s="1">
        <v>12.289999961853027</v>
      </c>
      <c r="E7607" s="2">
        <f t="shared" si="356"/>
        <v>43238.458333333336</v>
      </c>
      <c r="F7607">
        <f t="shared" si="358"/>
        <v>0</v>
      </c>
      <c r="G7607" s="5">
        <f t="shared" si="357"/>
        <v>2.2900006103515622</v>
      </c>
    </row>
    <row r="7608" spans="1:7" x14ac:dyDescent="0.25">
      <c r="A7608" s="10">
        <v>43238</v>
      </c>
      <c r="B7608" s="11">
        <v>0.47916666666666669</v>
      </c>
      <c r="C7608" s="1">
        <v>59.630001068115234</v>
      </c>
      <c r="D7608" s="1">
        <v>12.300000190734863</v>
      </c>
      <c r="E7608" s="2">
        <f t="shared" si="356"/>
        <v>43238.479166666664</v>
      </c>
      <c r="F7608">
        <f t="shared" si="358"/>
        <v>0</v>
      </c>
      <c r="G7608" s="5">
        <f t="shared" si="357"/>
        <v>2.2999989318847653</v>
      </c>
    </row>
    <row r="7609" spans="1:7" x14ac:dyDescent="0.25">
      <c r="A7609" s="10">
        <v>43238</v>
      </c>
      <c r="B7609" s="11">
        <v>0.5</v>
      </c>
      <c r="C7609" s="1">
        <v>59.630001068115234</v>
      </c>
      <c r="D7609" s="1">
        <v>12.300000190734863</v>
      </c>
      <c r="E7609" s="2">
        <f t="shared" si="356"/>
        <v>43238.5</v>
      </c>
      <c r="F7609">
        <f t="shared" si="358"/>
        <v>0</v>
      </c>
      <c r="G7609" s="5">
        <f t="shared" si="357"/>
        <v>2.2999989318847653</v>
      </c>
    </row>
    <row r="7610" spans="1:7" x14ac:dyDescent="0.25">
      <c r="A7610" s="10">
        <v>43238</v>
      </c>
      <c r="B7610" s="11">
        <v>0.52083333333333337</v>
      </c>
      <c r="C7610" s="1">
        <v>59.619998931884766</v>
      </c>
      <c r="D7610" s="1">
        <v>12.289999961853027</v>
      </c>
      <c r="E7610" s="2">
        <f t="shared" si="356"/>
        <v>43238.520833333336</v>
      </c>
      <c r="F7610">
        <f t="shared" si="358"/>
        <v>0</v>
      </c>
      <c r="G7610" s="5">
        <f t="shared" si="357"/>
        <v>2.3100010681152341</v>
      </c>
    </row>
    <row r="7611" spans="1:7" x14ac:dyDescent="0.25">
      <c r="A7611" s="10">
        <v>43238</v>
      </c>
      <c r="B7611" s="11">
        <v>0.54166666666666663</v>
      </c>
      <c r="C7611" s="1">
        <v>59.619998931884766</v>
      </c>
      <c r="D7611" s="1">
        <v>12.300000190734863</v>
      </c>
      <c r="E7611" s="2">
        <f t="shared" si="356"/>
        <v>43238.541666666664</v>
      </c>
      <c r="F7611">
        <f t="shared" si="358"/>
        <v>0</v>
      </c>
      <c r="G7611" s="5">
        <f t="shared" si="357"/>
        <v>2.3100010681152341</v>
      </c>
    </row>
    <row r="7612" spans="1:7" x14ac:dyDescent="0.25">
      <c r="A7612" s="10">
        <v>43238</v>
      </c>
      <c r="B7612" s="11">
        <v>0.5625</v>
      </c>
      <c r="C7612" s="1">
        <v>59.610000610351562</v>
      </c>
      <c r="D7612" s="1">
        <v>12.289999961853027</v>
      </c>
      <c r="E7612" s="2">
        <f t="shared" si="356"/>
        <v>43238.5625</v>
      </c>
      <c r="F7612">
        <f t="shared" si="358"/>
        <v>0</v>
      </c>
      <c r="G7612" s="5">
        <f t="shared" si="357"/>
        <v>2.3199993896484372</v>
      </c>
    </row>
    <row r="7613" spans="1:7" x14ac:dyDescent="0.25">
      <c r="A7613" s="10">
        <v>43238</v>
      </c>
      <c r="B7613" s="11">
        <v>0.58333333333333337</v>
      </c>
      <c r="C7613" s="1">
        <v>59.599998474121094</v>
      </c>
      <c r="D7613" s="1">
        <v>12.289999961853027</v>
      </c>
      <c r="E7613" s="2">
        <f t="shared" si="356"/>
        <v>43238.583333333336</v>
      </c>
      <c r="F7613">
        <f t="shared" si="358"/>
        <v>0</v>
      </c>
      <c r="G7613" s="5">
        <f t="shared" si="357"/>
        <v>2.330001525878906</v>
      </c>
    </row>
    <row r="7614" spans="1:7" x14ac:dyDescent="0.25">
      <c r="A7614" s="10">
        <v>43238</v>
      </c>
      <c r="B7614" s="11">
        <v>0.60416666666666663</v>
      </c>
      <c r="C7614" s="1">
        <v>59.599998474121094</v>
      </c>
      <c r="D7614" s="1">
        <v>12.289999961853027</v>
      </c>
      <c r="E7614" s="2">
        <f t="shared" si="356"/>
        <v>43238.604166666664</v>
      </c>
      <c r="F7614">
        <f t="shared" si="358"/>
        <v>0</v>
      </c>
      <c r="G7614" s="5">
        <f t="shared" si="357"/>
        <v>2.330001525878906</v>
      </c>
    </row>
    <row r="7615" spans="1:7" x14ac:dyDescent="0.25">
      <c r="A7615" s="10">
        <v>43238</v>
      </c>
      <c r="B7615" s="11">
        <v>0.625</v>
      </c>
      <c r="C7615" s="1">
        <v>59.599998474121094</v>
      </c>
      <c r="D7615" s="1">
        <v>12.289999961853027</v>
      </c>
      <c r="E7615" s="2">
        <f t="shared" si="356"/>
        <v>43238.625</v>
      </c>
      <c r="F7615">
        <f t="shared" si="358"/>
        <v>0</v>
      </c>
      <c r="G7615" s="5">
        <f t="shared" si="357"/>
        <v>2.330001525878906</v>
      </c>
    </row>
    <row r="7616" spans="1:7" x14ac:dyDescent="0.25">
      <c r="A7616" s="10">
        <v>43238</v>
      </c>
      <c r="B7616" s="11">
        <v>0.64583333333333337</v>
      </c>
      <c r="C7616" s="1">
        <v>59.599998474121094</v>
      </c>
      <c r="D7616" s="1">
        <v>12.289999961853027</v>
      </c>
      <c r="E7616" s="2">
        <f t="shared" si="356"/>
        <v>43238.645833333336</v>
      </c>
      <c r="F7616">
        <f t="shared" si="358"/>
        <v>0</v>
      </c>
      <c r="G7616" s="5">
        <f t="shared" si="357"/>
        <v>2.330001525878906</v>
      </c>
    </row>
    <row r="7617" spans="1:7" x14ac:dyDescent="0.25">
      <c r="A7617" s="10">
        <v>43238</v>
      </c>
      <c r="B7617" s="11">
        <v>0.66666666666666663</v>
      </c>
      <c r="C7617" s="1">
        <v>59.590000152587891</v>
      </c>
      <c r="D7617" s="1">
        <v>12.289999961853027</v>
      </c>
      <c r="E7617" s="2">
        <f t="shared" si="356"/>
        <v>43238.666666666664</v>
      </c>
      <c r="F7617">
        <f t="shared" si="358"/>
        <v>0</v>
      </c>
      <c r="G7617" s="5">
        <f t="shared" si="357"/>
        <v>2.3399998474121091</v>
      </c>
    </row>
    <row r="7618" spans="1:7" x14ac:dyDescent="0.25">
      <c r="A7618" s="10">
        <v>43238</v>
      </c>
      <c r="B7618" s="11">
        <v>0.6875</v>
      </c>
      <c r="C7618" s="1">
        <v>59.590000152587891</v>
      </c>
      <c r="D7618" s="1">
        <v>12.289999961853027</v>
      </c>
      <c r="E7618" s="2">
        <f t="shared" si="356"/>
        <v>43238.6875</v>
      </c>
      <c r="F7618">
        <f t="shared" si="358"/>
        <v>0</v>
      </c>
      <c r="G7618" s="5">
        <f t="shared" si="357"/>
        <v>2.3399998474121091</v>
      </c>
    </row>
    <row r="7619" spans="1:7" x14ac:dyDescent="0.25">
      <c r="A7619" s="10">
        <v>43238</v>
      </c>
      <c r="B7619" s="11">
        <v>0.70833333333333337</v>
      </c>
      <c r="C7619" s="1">
        <v>59.590000152587891</v>
      </c>
      <c r="D7619" s="1">
        <v>12.289999961853027</v>
      </c>
      <c r="E7619" s="2">
        <f t="shared" ref="E7619:E7682" si="359">A7619+B7619</f>
        <v>43238.708333333336</v>
      </c>
      <c r="F7619">
        <f t="shared" si="358"/>
        <v>0</v>
      </c>
      <c r="G7619" s="5">
        <f t="shared" ref="G7619:G7682" si="360">$P$1-C7619</f>
        <v>2.3399998474121091</v>
      </c>
    </row>
    <row r="7620" spans="1:7" x14ac:dyDescent="0.25">
      <c r="A7620" s="10">
        <v>43238</v>
      </c>
      <c r="B7620" s="11">
        <v>0.72916666666666663</v>
      </c>
      <c r="C7620" s="1">
        <v>59.590000152587891</v>
      </c>
      <c r="D7620" s="1">
        <v>12.289999961853027</v>
      </c>
      <c r="E7620" s="2">
        <f t="shared" si="359"/>
        <v>43238.729166666664</v>
      </c>
      <c r="F7620">
        <f t="shared" si="358"/>
        <v>0</v>
      </c>
      <c r="G7620" s="5">
        <f t="shared" si="360"/>
        <v>2.3399998474121091</v>
      </c>
    </row>
    <row r="7621" spans="1:7" x14ac:dyDescent="0.25">
      <c r="A7621" s="10">
        <v>43238</v>
      </c>
      <c r="B7621" s="11">
        <v>0.75</v>
      </c>
      <c r="C7621" s="1">
        <v>59.590000152587891</v>
      </c>
      <c r="D7621" s="1">
        <v>12.289999961853027</v>
      </c>
      <c r="E7621" s="2">
        <f t="shared" si="359"/>
        <v>43238.75</v>
      </c>
      <c r="F7621">
        <f t="shared" si="358"/>
        <v>0</v>
      </c>
      <c r="G7621" s="5">
        <f t="shared" si="360"/>
        <v>2.3399998474121091</v>
      </c>
    </row>
    <row r="7622" spans="1:7" x14ac:dyDescent="0.25">
      <c r="A7622" s="10">
        <v>43238</v>
      </c>
      <c r="B7622" s="11">
        <v>0.77083333333333337</v>
      </c>
      <c r="C7622" s="1">
        <v>59.599998474121094</v>
      </c>
      <c r="D7622" s="1">
        <v>12.279999732971191</v>
      </c>
      <c r="E7622" s="2">
        <f t="shared" si="359"/>
        <v>43238.770833333336</v>
      </c>
      <c r="F7622">
        <f t="shared" si="358"/>
        <v>0</v>
      </c>
      <c r="G7622" s="5">
        <f t="shared" si="360"/>
        <v>2.330001525878906</v>
      </c>
    </row>
    <row r="7623" spans="1:7" x14ac:dyDescent="0.25">
      <c r="A7623" s="10">
        <v>43238</v>
      </c>
      <c r="B7623" s="11">
        <v>0.79166666666666663</v>
      </c>
      <c r="C7623" s="1">
        <v>59.599998474121094</v>
      </c>
      <c r="D7623" s="1">
        <v>12.279999732971191</v>
      </c>
      <c r="E7623" s="2">
        <f t="shared" si="359"/>
        <v>43238.791666666664</v>
      </c>
      <c r="F7623">
        <f t="shared" si="358"/>
        <v>0</v>
      </c>
      <c r="G7623" s="5">
        <f t="shared" si="360"/>
        <v>2.330001525878906</v>
      </c>
    </row>
    <row r="7624" spans="1:7" x14ac:dyDescent="0.25">
      <c r="A7624" s="10">
        <v>43238</v>
      </c>
      <c r="B7624" s="11">
        <v>0.8125</v>
      </c>
      <c r="C7624" s="1">
        <v>59.610000610351562</v>
      </c>
      <c r="D7624" s="1">
        <v>12.279999732971191</v>
      </c>
      <c r="E7624" s="2">
        <f t="shared" si="359"/>
        <v>43238.8125</v>
      </c>
      <c r="F7624">
        <f t="shared" si="358"/>
        <v>0</v>
      </c>
      <c r="G7624" s="5">
        <f t="shared" si="360"/>
        <v>2.3199993896484372</v>
      </c>
    </row>
    <row r="7625" spans="1:7" x14ac:dyDescent="0.25">
      <c r="A7625" s="10">
        <v>43238</v>
      </c>
      <c r="B7625" s="11">
        <v>0.83333333333333337</v>
      </c>
      <c r="C7625" s="1">
        <v>59.619998931884766</v>
      </c>
      <c r="D7625" s="1">
        <v>12.279999732971191</v>
      </c>
      <c r="E7625" s="2">
        <f t="shared" si="359"/>
        <v>43238.833333333336</v>
      </c>
      <c r="F7625">
        <f t="shared" si="358"/>
        <v>0</v>
      </c>
      <c r="G7625" s="5">
        <f t="shared" si="360"/>
        <v>2.3100010681152341</v>
      </c>
    </row>
    <row r="7626" spans="1:7" x14ac:dyDescent="0.25">
      <c r="A7626" s="10">
        <v>43238</v>
      </c>
      <c r="B7626" s="11">
        <v>0.85416666666666663</v>
      </c>
      <c r="C7626" s="1">
        <v>59.610000610351562</v>
      </c>
      <c r="D7626" s="1">
        <v>12.289999961853027</v>
      </c>
      <c r="E7626" s="2">
        <f t="shared" si="359"/>
        <v>43238.854166666664</v>
      </c>
      <c r="F7626">
        <f t="shared" si="358"/>
        <v>0</v>
      </c>
      <c r="G7626" s="5">
        <f t="shared" si="360"/>
        <v>2.3199993896484372</v>
      </c>
    </row>
    <row r="7627" spans="1:7" x14ac:dyDescent="0.25">
      <c r="A7627" s="10">
        <v>43238</v>
      </c>
      <c r="B7627" s="11">
        <v>0.875</v>
      </c>
      <c r="C7627" s="1">
        <v>59.619998931884766</v>
      </c>
      <c r="D7627" s="1">
        <v>12.289999961853027</v>
      </c>
      <c r="E7627" s="2">
        <f t="shared" si="359"/>
        <v>43238.875</v>
      </c>
      <c r="F7627">
        <f t="shared" si="358"/>
        <v>0</v>
      </c>
      <c r="G7627" s="5">
        <f t="shared" si="360"/>
        <v>2.3100010681152341</v>
      </c>
    </row>
    <row r="7628" spans="1:7" x14ac:dyDescent="0.25">
      <c r="A7628" s="10">
        <v>43238</v>
      </c>
      <c r="B7628" s="11">
        <v>0.89583333333333337</v>
      </c>
      <c r="C7628" s="1">
        <v>59.630001068115234</v>
      </c>
      <c r="D7628" s="1">
        <v>12.279999732971191</v>
      </c>
      <c r="E7628" s="2">
        <f t="shared" si="359"/>
        <v>43238.895833333336</v>
      </c>
      <c r="F7628">
        <f t="shared" si="358"/>
        <v>0</v>
      </c>
      <c r="G7628" s="5">
        <f t="shared" si="360"/>
        <v>2.2999989318847653</v>
      </c>
    </row>
    <row r="7629" spans="1:7" x14ac:dyDescent="0.25">
      <c r="A7629" s="10">
        <v>43238</v>
      </c>
      <c r="B7629" s="11">
        <v>0.91666666666666663</v>
      </c>
      <c r="C7629" s="1">
        <v>59.630001068115234</v>
      </c>
      <c r="D7629" s="1">
        <v>12.289999961853027</v>
      </c>
      <c r="E7629" s="2">
        <f t="shared" si="359"/>
        <v>43238.916666666664</v>
      </c>
      <c r="F7629">
        <f t="shared" si="358"/>
        <v>0</v>
      </c>
      <c r="G7629" s="5">
        <f t="shared" si="360"/>
        <v>2.2999989318847653</v>
      </c>
    </row>
    <row r="7630" spans="1:7" x14ac:dyDescent="0.25">
      <c r="A7630" s="10">
        <v>43238</v>
      </c>
      <c r="B7630" s="11">
        <v>0.9375</v>
      </c>
      <c r="C7630" s="1">
        <v>59.619998931884766</v>
      </c>
      <c r="D7630" s="1">
        <v>12.289999961853027</v>
      </c>
      <c r="E7630" s="2">
        <f t="shared" si="359"/>
        <v>43238.9375</v>
      </c>
      <c r="F7630">
        <f t="shared" si="358"/>
        <v>0</v>
      </c>
      <c r="G7630" s="5">
        <f t="shared" si="360"/>
        <v>2.3100010681152341</v>
      </c>
    </row>
    <row r="7631" spans="1:7" x14ac:dyDescent="0.25">
      <c r="A7631" s="10">
        <v>43238</v>
      </c>
      <c r="B7631" s="11">
        <v>0.95833333333333337</v>
      </c>
      <c r="C7631" s="1">
        <v>59.630001068115234</v>
      </c>
      <c r="D7631" s="1">
        <v>12.289999961853027</v>
      </c>
      <c r="E7631" s="2">
        <f t="shared" si="359"/>
        <v>43238.958333333336</v>
      </c>
      <c r="F7631">
        <f t="shared" si="358"/>
        <v>0</v>
      </c>
      <c r="G7631" s="5">
        <f t="shared" si="360"/>
        <v>2.2999989318847653</v>
      </c>
    </row>
    <row r="7632" spans="1:7" x14ac:dyDescent="0.25">
      <c r="A7632" s="10">
        <v>43238</v>
      </c>
      <c r="B7632" s="11">
        <v>0.97916666666666663</v>
      </c>
      <c r="C7632" s="1">
        <v>59.630001068115234</v>
      </c>
      <c r="D7632" s="1">
        <v>12.279999732971191</v>
      </c>
      <c r="E7632" s="2">
        <f t="shared" si="359"/>
        <v>43238.979166666664</v>
      </c>
      <c r="F7632">
        <f t="shared" si="358"/>
        <v>0</v>
      </c>
      <c r="G7632" s="5">
        <f t="shared" si="360"/>
        <v>2.2999989318847653</v>
      </c>
    </row>
    <row r="7633" spans="1:7" x14ac:dyDescent="0.25">
      <c r="A7633" s="10">
        <v>43239</v>
      </c>
      <c r="B7633" s="11">
        <v>0</v>
      </c>
      <c r="C7633" s="1">
        <v>59.619998931884766</v>
      </c>
      <c r="D7633" s="1">
        <v>12.289999961853027</v>
      </c>
      <c r="E7633" s="2">
        <f t="shared" si="359"/>
        <v>43239</v>
      </c>
      <c r="F7633">
        <f t="shared" si="358"/>
        <v>0</v>
      </c>
      <c r="G7633" s="5">
        <f t="shared" si="360"/>
        <v>2.3100010681152341</v>
      </c>
    </row>
    <row r="7634" spans="1:7" x14ac:dyDescent="0.25">
      <c r="A7634" s="10">
        <v>43239</v>
      </c>
      <c r="B7634" s="11">
        <v>2.0833333333333332E-2</v>
      </c>
      <c r="C7634" s="1">
        <v>59.619998931884766</v>
      </c>
      <c r="D7634" s="1">
        <v>12.279999732971191</v>
      </c>
      <c r="E7634" s="2">
        <f t="shared" si="359"/>
        <v>43239.020833333336</v>
      </c>
      <c r="F7634">
        <f t="shared" si="358"/>
        <v>0</v>
      </c>
      <c r="G7634" s="5">
        <f t="shared" si="360"/>
        <v>2.3100010681152341</v>
      </c>
    </row>
    <row r="7635" spans="1:7" x14ac:dyDescent="0.25">
      <c r="A7635" s="10">
        <v>43239</v>
      </c>
      <c r="B7635" s="11">
        <v>4.1666666666666664E-2</v>
      </c>
      <c r="C7635" s="1">
        <v>59.619998931884766</v>
      </c>
      <c r="D7635" s="1">
        <v>12.279999732971191</v>
      </c>
      <c r="E7635" s="2">
        <f t="shared" si="359"/>
        <v>43239.041666666664</v>
      </c>
      <c r="F7635">
        <f t="shared" si="358"/>
        <v>0</v>
      </c>
      <c r="G7635" s="5">
        <f t="shared" si="360"/>
        <v>2.3100010681152341</v>
      </c>
    </row>
    <row r="7636" spans="1:7" x14ac:dyDescent="0.25">
      <c r="A7636" s="10">
        <v>43239</v>
      </c>
      <c r="B7636" s="11">
        <v>6.25E-2</v>
      </c>
      <c r="C7636" s="1">
        <v>59.610000610351562</v>
      </c>
      <c r="D7636" s="1">
        <v>12.279999732971191</v>
      </c>
      <c r="E7636" s="2">
        <f t="shared" si="359"/>
        <v>43239.0625</v>
      </c>
      <c r="F7636">
        <f t="shared" si="358"/>
        <v>0</v>
      </c>
      <c r="G7636" s="5">
        <f t="shared" si="360"/>
        <v>2.3199993896484372</v>
      </c>
    </row>
    <row r="7637" spans="1:7" x14ac:dyDescent="0.25">
      <c r="A7637" s="10">
        <v>43239</v>
      </c>
      <c r="B7637" s="11">
        <v>8.3333333333333329E-2</v>
      </c>
      <c r="C7637" s="1">
        <v>59.610000610351562</v>
      </c>
      <c r="D7637" s="1">
        <v>12.279999732971191</v>
      </c>
      <c r="E7637" s="2">
        <f t="shared" si="359"/>
        <v>43239.083333333336</v>
      </c>
      <c r="F7637">
        <f t="shared" si="358"/>
        <v>0</v>
      </c>
      <c r="G7637" s="5">
        <f t="shared" si="360"/>
        <v>2.3199993896484372</v>
      </c>
    </row>
    <row r="7638" spans="1:7" x14ac:dyDescent="0.25">
      <c r="A7638" s="10">
        <v>43239</v>
      </c>
      <c r="B7638" s="11">
        <v>0.10416666666666667</v>
      </c>
      <c r="C7638" s="1">
        <v>59.599998474121094</v>
      </c>
      <c r="D7638" s="1">
        <v>12.279999732971191</v>
      </c>
      <c r="E7638" s="2">
        <f t="shared" si="359"/>
        <v>43239.104166666664</v>
      </c>
      <c r="F7638">
        <f t="shared" si="358"/>
        <v>0</v>
      </c>
      <c r="G7638" s="5">
        <f t="shared" si="360"/>
        <v>2.330001525878906</v>
      </c>
    </row>
    <row r="7639" spans="1:7" x14ac:dyDescent="0.25">
      <c r="A7639" s="10">
        <v>43239</v>
      </c>
      <c r="B7639" s="11">
        <v>0.125</v>
      </c>
      <c r="C7639" s="1">
        <v>59.610000610351562</v>
      </c>
      <c r="D7639" s="1">
        <v>12.289999961853027</v>
      </c>
      <c r="E7639" s="2">
        <f t="shared" si="359"/>
        <v>43239.125</v>
      </c>
      <c r="F7639">
        <f t="shared" si="358"/>
        <v>0</v>
      </c>
      <c r="G7639" s="5">
        <f t="shared" si="360"/>
        <v>2.3199993896484372</v>
      </c>
    </row>
    <row r="7640" spans="1:7" x14ac:dyDescent="0.25">
      <c r="A7640" s="10">
        <v>43239</v>
      </c>
      <c r="B7640" s="11">
        <v>0.14583333333333334</v>
      </c>
      <c r="C7640" s="1">
        <v>59.599998474121094</v>
      </c>
      <c r="D7640" s="1">
        <v>12.289999961853027</v>
      </c>
      <c r="E7640" s="2">
        <f t="shared" si="359"/>
        <v>43239.145833333336</v>
      </c>
      <c r="F7640">
        <f t="shared" si="358"/>
        <v>0</v>
      </c>
      <c r="G7640" s="5">
        <f t="shared" si="360"/>
        <v>2.330001525878906</v>
      </c>
    </row>
    <row r="7641" spans="1:7" x14ac:dyDescent="0.25">
      <c r="A7641" s="10">
        <v>43239</v>
      </c>
      <c r="B7641" s="11">
        <v>0.16666666666666666</v>
      </c>
      <c r="C7641" s="1">
        <v>59.599998474121094</v>
      </c>
      <c r="D7641" s="1">
        <v>12.289999961853027</v>
      </c>
      <c r="E7641" s="2">
        <f t="shared" si="359"/>
        <v>43239.166666666664</v>
      </c>
      <c r="F7641">
        <f t="shared" si="358"/>
        <v>0</v>
      </c>
      <c r="G7641" s="5">
        <f t="shared" si="360"/>
        <v>2.330001525878906</v>
      </c>
    </row>
    <row r="7642" spans="1:7" x14ac:dyDescent="0.25">
      <c r="A7642" s="10">
        <v>43239</v>
      </c>
      <c r="B7642" s="11">
        <v>0.1875</v>
      </c>
      <c r="C7642" s="1">
        <v>59.599998474121094</v>
      </c>
      <c r="D7642" s="1">
        <v>12.289999961853027</v>
      </c>
      <c r="E7642" s="2">
        <f t="shared" si="359"/>
        <v>43239.1875</v>
      </c>
      <c r="F7642">
        <f t="shared" si="358"/>
        <v>0</v>
      </c>
      <c r="G7642" s="5">
        <f t="shared" si="360"/>
        <v>2.330001525878906</v>
      </c>
    </row>
    <row r="7643" spans="1:7" x14ac:dyDescent="0.25">
      <c r="A7643" s="10">
        <v>43239</v>
      </c>
      <c r="B7643" s="11">
        <v>0.20833333333333334</v>
      </c>
      <c r="C7643" s="1">
        <v>59.599998474121094</v>
      </c>
      <c r="D7643" s="1">
        <v>12.289999961853027</v>
      </c>
      <c r="E7643" s="2">
        <f t="shared" si="359"/>
        <v>43239.208333333336</v>
      </c>
      <c r="F7643">
        <f t="shared" si="358"/>
        <v>0</v>
      </c>
      <c r="G7643" s="5">
        <f t="shared" si="360"/>
        <v>2.330001525878906</v>
      </c>
    </row>
    <row r="7644" spans="1:7" x14ac:dyDescent="0.25">
      <c r="A7644" s="10">
        <v>43239</v>
      </c>
      <c r="B7644" s="11">
        <v>0.22916666666666666</v>
      </c>
      <c r="C7644" s="1">
        <v>59.599998474121094</v>
      </c>
      <c r="D7644" s="1">
        <v>12.289999961853027</v>
      </c>
      <c r="E7644" s="2">
        <f t="shared" si="359"/>
        <v>43239.229166666664</v>
      </c>
      <c r="F7644">
        <f t="shared" si="358"/>
        <v>0</v>
      </c>
      <c r="G7644" s="5">
        <f t="shared" si="360"/>
        <v>2.330001525878906</v>
      </c>
    </row>
    <row r="7645" spans="1:7" x14ac:dyDescent="0.25">
      <c r="A7645" s="10">
        <v>43239</v>
      </c>
      <c r="B7645" s="11">
        <v>0.25</v>
      </c>
      <c r="C7645" s="1">
        <v>59.599998474121094</v>
      </c>
      <c r="D7645" s="1">
        <v>12.289999961853027</v>
      </c>
      <c r="E7645" s="2">
        <f t="shared" si="359"/>
        <v>43239.25</v>
      </c>
      <c r="F7645">
        <f t="shared" si="358"/>
        <v>0</v>
      </c>
      <c r="G7645" s="5">
        <f t="shared" si="360"/>
        <v>2.330001525878906</v>
      </c>
    </row>
    <row r="7646" spans="1:7" x14ac:dyDescent="0.25">
      <c r="A7646" s="10">
        <v>43239</v>
      </c>
      <c r="B7646" s="11">
        <v>0.27083333333333331</v>
      </c>
      <c r="C7646" s="1">
        <v>59.599998474121094</v>
      </c>
      <c r="D7646" s="1">
        <v>12.289999961853027</v>
      </c>
      <c r="E7646" s="2">
        <f t="shared" si="359"/>
        <v>43239.270833333336</v>
      </c>
      <c r="F7646">
        <f t="shared" si="358"/>
        <v>0</v>
      </c>
      <c r="G7646" s="5">
        <f t="shared" si="360"/>
        <v>2.330001525878906</v>
      </c>
    </row>
    <row r="7647" spans="1:7" x14ac:dyDescent="0.25">
      <c r="A7647" s="10">
        <v>43239</v>
      </c>
      <c r="B7647" s="11">
        <v>0.29166666666666669</v>
      </c>
      <c r="C7647" s="1">
        <v>59.610000610351562</v>
      </c>
      <c r="D7647" s="1">
        <v>12.289999961853027</v>
      </c>
      <c r="E7647" s="2">
        <f t="shared" si="359"/>
        <v>43239.291666666664</v>
      </c>
      <c r="F7647">
        <f t="shared" si="358"/>
        <v>0</v>
      </c>
      <c r="G7647" s="5">
        <f t="shared" si="360"/>
        <v>2.3199993896484372</v>
      </c>
    </row>
    <row r="7648" spans="1:7" x14ac:dyDescent="0.25">
      <c r="A7648" s="10">
        <v>43239</v>
      </c>
      <c r="B7648" s="11">
        <v>0.3125</v>
      </c>
      <c r="C7648" s="1">
        <v>59.610000610351562</v>
      </c>
      <c r="D7648" s="1">
        <v>12.289999961853027</v>
      </c>
      <c r="E7648" s="2">
        <f t="shared" si="359"/>
        <v>43239.3125</v>
      </c>
      <c r="F7648">
        <f t="shared" si="358"/>
        <v>0</v>
      </c>
      <c r="G7648" s="5">
        <f t="shared" si="360"/>
        <v>2.3199993896484372</v>
      </c>
    </row>
    <row r="7649" spans="1:7" x14ac:dyDescent="0.25">
      <c r="A7649" s="10">
        <v>43239</v>
      </c>
      <c r="B7649" s="11">
        <v>0.33333333333333331</v>
      </c>
      <c r="C7649" s="1">
        <v>59.610000610351562</v>
      </c>
      <c r="D7649" s="1">
        <v>12.289999961853027</v>
      </c>
      <c r="E7649" s="2">
        <f t="shared" si="359"/>
        <v>43239.333333333336</v>
      </c>
      <c r="F7649">
        <f t="shared" si="358"/>
        <v>0</v>
      </c>
      <c r="G7649" s="5">
        <f t="shared" si="360"/>
        <v>2.3199993896484372</v>
      </c>
    </row>
    <row r="7650" spans="1:7" x14ac:dyDescent="0.25">
      <c r="A7650" s="10">
        <v>43239</v>
      </c>
      <c r="B7650" s="11">
        <v>0.35416666666666669</v>
      </c>
      <c r="C7650" s="1">
        <v>59.610000610351562</v>
      </c>
      <c r="D7650" s="1">
        <v>12.289999961853027</v>
      </c>
      <c r="E7650" s="2">
        <f t="shared" si="359"/>
        <v>43239.354166666664</v>
      </c>
      <c r="F7650">
        <f t="shared" si="358"/>
        <v>0</v>
      </c>
      <c r="G7650" s="5">
        <f t="shared" si="360"/>
        <v>2.3199993896484372</v>
      </c>
    </row>
    <row r="7651" spans="1:7" x14ac:dyDescent="0.25">
      <c r="A7651" s="10">
        <v>43239</v>
      </c>
      <c r="B7651" s="11">
        <v>0.375</v>
      </c>
      <c r="C7651" s="1">
        <v>59.610000610351562</v>
      </c>
      <c r="D7651" s="1">
        <v>12.300000190734863</v>
      </c>
      <c r="E7651" s="2">
        <f t="shared" si="359"/>
        <v>43239.375</v>
      </c>
      <c r="F7651">
        <f t="shared" si="358"/>
        <v>0</v>
      </c>
      <c r="G7651" s="5">
        <f t="shared" si="360"/>
        <v>2.3199993896484372</v>
      </c>
    </row>
    <row r="7652" spans="1:7" x14ac:dyDescent="0.25">
      <c r="A7652" s="10">
        <v>43239</v>
      </c>
      <c r="B7652" s="11">
        <v>0.39583333333333331</v>
      </c>
      <c r="C7652" s="1">
        <v>59.619998931884766</v>
      </c>
      <c r="D7652" s="1">
        <v>12.289999961853027</v>
      </c>
      <c r="E7652" s="2">
        <f t="shared" si="359"/>
        <v>43239.395833333336</v>
      </c>
      <c r="F7652">
        <f t="shared" si="358"/>
        <v>0</v>
      </c>
      <c r="G7652" s="5">
        <f t="shared" si="360"/>
        <v>2.3100010681152341</v>
      </c>
    </row>
    <row r="7653" spans="1:7" x14ac:dyDescent="0.25">
      <c r="A7653" s="10">
        <v>43239</v>
      </c>
      <c r="B7653" s="11">
        <v>0.41666666666666669</v>
      </c>
      <c r="C7653" s="1">
        <v>59.619998931884766</v>
      </c>
      <c r="D7653" s="1">
        <v>12.289999961853027</v>
      </c>
      <c r="E7653" s="2">
        <f t="shared" si="359"/>
        <v>43239.416666666664</v>
      </c>
      <c r="F7653">
        <f t="shared" si="358"/>
        <v>0</v>
      </c>
      <c r="G7653" s="5">
        <f t="shared" si="360"/>
        <v>2.3100010681152341</v>
      </c>
    </row>
    <row r="7654" spans="1:7" x14ac:dyDescent="0.25">
      <c r="A7654" s="10">
        <v>43239</v>
      </c>
      <c r="B7654" s="11">
        <v>0.4375</v>
      </c>
      <c r="C7654" s="1">
        <v>59.619998931884766</v>
      </c>
      <c r="D7654" s="1">
        <v>12.289999961853027</v>
      </c>
      <c r="E7654" s="2">
        <f t="shared" si="359"/>
        <v>43239.4375</v>
      </c>
      <c r="F7654">
        <f t="shared" si="358"/>
        <v>0</v>
      </c>
      <c r="G7654" s="5">
        <f t="shared" si="360"/>
        <v>2.3100010681152341</v>
      </c>
    </row>
    <row r="7655" spans="1:7" x14ac:dyDescent="0.25">
      <c r="A7655" s="10">
        <v>43239</v>
      </c>
      <c r="B7655" s="11">
        <v>0.45833333333333331</v>
      </c>
      <c r="C7655" s="1">
        <v>59.610000610351562</v>
      </c>
      <c r="D7655" s="1">
        <v>12.289999961853027</v>
      </c>
      <c r="E7655" s="2">
        <f t="shared" si="359"/>
        <v>43239.458333333336</v>
      </c>
      <c r="F7655">
        <f t="shared" si="358"/>
        <v>0</v>
      </c>
      <c r="G7655" s="5">
        <f t="shared" si="360"/>
        <v>2.3199993896484372</v>
      </c>
    </row>
    <row r="7656" spans="1:7" x14ac:dyDescent="0.25">
      <c r="A7656" s="10">
        <v>43239</v>
      </c>
      <c r="B7656" s="11">
        <v>0.47916666666666669</v>
      </c>
      <c r="C7656" s="1">
        <v>59.610000610351562</v>
      </c>
      <c r="D7656" s="1">
        <v>12.289999961853027</v>
      </c>
      <c r="E7656" s="2">
        <f t="shared" si="359"/>
        <v>43239.479166666664</v>
      </c>
      <c r="F7656">
        <f t="shared" si="358"/>
        <v>0</v>
      </c>
      <c r="G7656" s="5">
        <f t="shared" si="360"/>
        <v>2.3199993896484372</v>
      </c>
    </row>
    <row r="7657" spans="1:7" x14ac:dyDescent="0.25">
      <c r="A7657" s="10">
        <v>43239</v>
      </c>
      <c r="B7657" s="11">
        <v>0.5</v>
      </c>
      <c r="C7657" s="1">
        <v>59.610000610351562</v>
      </c>
      <c r="D7657" s="1">
        <v>12.300000190734863</v>
      </c>
      <c r="E7657" s="2">
        <f t="shared" si="359"/>
        <v>43239.5</v>
      </c>
      <c r="F7657">
        <f t="shared" si="358"/>
        <v>0</v>
      </c>
      <c r="G7657" s="5">
        <f t="shared" si="360"/>
        <v>2.3199993896484372</v>
      </c>
    </row>
    <row r="7658" spans="1:7" x14ac:dyDescent="0.25">
      <c r="A7658" s="10">
        <v>43239</v>
      </c>
      <c r="B7658" s="11">
        <v>0.52083333333333337</v>
      </c>
      <c r="C7658" s="1">
        <v>59.610000610351562</v>
      </c>
      <c r="D7658" s="1">
        <v>12.289999961853027</v>
      </c>
      <c r="E7658" s="2">
        <f t="shared" si="359"/>
        <v>43239.520833333336</v>
      </c>
      <c r="F7658">
        <f t="shared" si="358"/>
        <v>0</v>
      </c>
      <c r="G7658" s="5">
        <f t="shared" si="360"/>
        <v>2.3199993896484372</v>
      </c>
    </row>
    <row r="7659" spans="1:7" x14ac:dyDescent="0.25">
      <c r="A7659" s="10">
        <v>43239</v>
      </c>
      <c r="B7659" s="11">
        <v>0.54166666666666663</v>
      </c>
      <c r="C7659" s="1">
        <v>59.610000610351562</v>
      </c>
      <c r="D7659" s="1">
        <v>12.289999961853027</v>
      </c>
      <c r="E7659" s="2">
        <f t="shared" si="359"/>
        <v>43239.541666666664</v>
      </c>
      <c r="F7659">
        <f t="shared" si="358"/>
        <v>0</v>
      </c>
      <c r="G7659" s="5">
        <f t="shared" si="360"/>
        <v>2.3199993896484372</v>
      </c>
    </row>
    <row r="7660" spans="1:7" x14ac:dyDescent="0.25">
      <c r="A7660" s="10">
        <v>43239</v>
      </c>
      <c r="B7660" s="11">
        <v>0.5625</v>
      </c>
      <c r="C7660" s="1">
        <v>59.599998474121094</v>
      </c>
      <c r="D7660" s="1">
        <v>12.289999961853027</v>
      </c>
      <c r="E7660" s="2">
        <f t="shared" si="359"/>
        <v>43239.5625</v>
      </c>
      <c r="F7660">
        <f t="shared" si="358"/>
        <v>0</v>
      </c>
      <c r="G7660" s="5">
        <f t="shared" si="360"/>
        <v>2.330001525878906</v>
      </c>
    </row>
    <row r="7661" spans="1:7" x14ac:dyDescent="0.25">
      <c r="A7661" s="10">
        <v>43239</v>
      </c>
      <c r="B7661" s="11">
        <v>0.58333333333333337</v>
      </c>
      <c r="C7661" s="1">
        <v>59.599998474121094</v>
      </c>
      <c r="D7661" s="1">
        <v>12.279999732971191</v>
      </c>
      <c r="E7661" s="2">
        <f t="shared" si="359"/>
        <v>43239.583333333336</v>
      </c>
      <c r="F7661">
        <f t="shared" si="358"/>
        <v>0</v>
      </c>
      <c r="G7661" s="5">
        <f t="shared" si="360"/>
        <v>2.330001525878906</v>
      </c>
    </row>
    <row r="7662" spans="1:7" x14ac:dyDescent="0.25">
      <c r="A7662" s="10">
        <v>43239</v>
      </c>
      <c r="B7662" s="11">
        <v>0.60416666666666663</v>
      </c>
      <c r="C7662" s="1">
        <v>59.590000152587891</v>
      </c>
      <c r="D7662" s="1">
        <v>12.279999732971191</v>
      </c>
      <c r="E7662" s="2">
        <f t="shared" si="359"/>
        <v>43239.604166666664</v>
      </c>
      <c r="F7662">
        <f t="shared" si="358"/>
        <v>0</v>
      </c>
      <c r="G7662" s="5">
        <f t="shared" si="360"/>
        <v>2.3399998474121091</v>
      </c>
    </row>
    <row r="7663" spans="1:7" x14ac:dyDescent="0.25">
      <c r="A7663" s="10">
        <v>43239</v>
      </c>
      <c r="B7663" s="11">
        <v>0.625</v>
      </c>
      <c r="C7663" s="1">
        <v>59.590000152587891</v>
      </c>
      <c r="D7663" s="1">
        <v>12.300000190734863</v>
      </c>
      <c r="E7663" s="2">
        <f t="shared" si="359"/>
        <v>43239.625</v>
      </c>
      <c r="F7663">
        <f t="shared" si="358"/>
        <v>0</v>
      </c>
      <c r="G7663" s="5">
        <f t="shared" si="360"/>
        <v>2.3399998474121091</v>
      </c>
    </row>
    <row r="7664" spans="1:7" x14ac:dyDescent="0.25">
      <c r="A7664" s="10">
        <v>43239</v>
      </c>
      <c r="B7664" s="11">
        <v>0.64583333333333337</v>
      </c>
      <c r="C7664" s="1">
        <v>59.580001831054688</v>
      </c>
      <c r="D7664" s="1">
        <v>12.300000190734863</v>
      </c>
      <c r="E7664" s="2">
        <f t="shared" si="359"/>
        <v>43239.645833333336</v>
      </c>
      <c r="F7664">
        <f t="shared" si="358"/>
        <v>0</v>
      </c>
      <c r="G7664" s="5">
        <f t="shared" si="360"/>
        <v>2.3499981689453122</v>
      </c>
    </row>
    <row r="7665" spans="1:7" x14ac:dyDescent="0.25">
      <c r="A7665" s="10">
        <v>43239</v>
      </c>
      <c r="B7665" s="11">
        <v>0.66666666666666663</v>
      </c>
      <c r="C7665" s="1">
        <v>59.580001831054688</v>
      </c>
      <c r="D7665" s="1">
        <v>12.289999961853027</v>
      </c>
      <c r="E7665" s="2">
        <f t="shared" si="359"/>
        <v>43239.666666666664</v>
      </c>
      <c r="F7665">
        <f t="shared" si="358"/>
        <v>0</v>
      </c>
      <c r="G7665" s="5">
        <f t="shared" si="360"/>
        <v>2.3499981689453122</v>
      </c>
    </row>
    <row r="7666" spans="1:7" x14ac:dyDescent="0.25">
      <c r="A7666" s="10">
        <v>43239</v>
      </c>
      <c r="B7666" s="11">
        <v>0.6875</v>
      </c>
      <c r="C7666" s="1">
        <v>59.580001831054688</v>
      </c>
      <c r="D7666" s="1">
        <v>12.300000190734863</v>
      </c>
      <c r="E7666" s="2">
        <f t="shared" si="359"/>
        <v>43239.6875</v>
      </c>
      <c r="F7666">
        <f t="shared" ref="F7666:F7729" si="361">F7665</f>
        <v>0</v>
      </c>
      <c r="G7666" s="5">
        <f t="shared" si="360"/>
        <v>2.3499981689453122</v>
      </c>
    </row>
    <row r="7667" spans="1:7" x14ac:dyDescent="0.25">
      <c r="A7667" s="10">
        <v>43239</v>
      </c>
      <c r="B7667" s="11">
        <v>0.70833333333333337</v>
      </c>
      <c r="C7667" s="1">
        <v>59.569999694824219</v>
      </c>
      <c r="D7667" s="1">
        <v>12.300000190734863</v>
      </c>
      <c r="E7667" s="2">
        <f t="shared" si="359"/>
        <v>43239.708333333336</v>
      </c>
      <c r="F7667">
        <f t="shared" si="361"/>
        <v>0</v>
      </c>
      <c r="G7667" s="5">
        <f t="shared" si="360"/>
        <v>2.360000305175781</v>
      </c>
    </row>
    <row r="7668" spans="1:7" x14ac:dyDescent="0.25">
      <c r="A7668" s="10">
        <v>43239</v>
      </c>
      <c r="B7668" s="11">
        <v>0.72916666666666663</v>
      </c>
      <c r="C7668" s="1">
        <v>59.569999694824219</v>
      </c>
      <c r="D7668" s="1">
        <v>12.289999961853027</v>
      </c>
      <c r="E7668" s="2">
        <f t="shared" si="359"/>
        <v>43239.729166666664</v>
      </c>
      <c r="F7668">
        <f t="shared" si="361"/>
        <v>0</v>
      </c>
      <c r="G7668" s="5">
        <f t="shared" si="360"/>
        <v>2.360000305175781</v>
      </c>
    </row>
    <row r="7669" spans="1:7" x14ac:dyDescent="0.25">
      <c r="A7669" s="10">
        <v>43239</v>
      </c>
      <c r="B7669" s="11">
        <v>0.75</v>
      </c>
      <c r="C7669" s="1">
        <v>59.569999694824219</v>
      </c>
      <c r="D7669" s="1">
        <v>12.279999732971191</v>
      </c>
      <c r="E7669" s="2">
        <f t="shared" si="359"/>
        <v>43239.75</v>
      </c>
      <c r="F7669">
        <f t="shared" si="361"/>
        <v>0</v>
      </c>
      <c r="G7669" s="5">
        <f t="shared" si="360"/>
        <v>2.360000305175781</v>
      </c>
    </row>
    <row r="7670" spans="1:7" x14ac:dyDescent="0.25">
      <c r="A7670" s="10">
        <v>43239</v>
      </c>
      <c r="B7670" s="11">
        <v>0.77083333333333337</v>
      </c>
      <c r="C7670" s="1">
        <v>59.560001373291016</v>
      </c>
      <c r="D7670" s="1">
        <v>12.300000190734863</v>
      </c>
      <c r="E7670" s="2">
        <f t="shared" si="359"/>
        <v>43239.770833333336</v>
      </c>
      <c r="F7670">
        <f t="shared" si="361"/>
        <v>0</v>
      </c>
      <c r="G7670" s="5">
        <f t="shared" si="360"/>
        <v>2.3699986267089841</v>
      </c>
    </row>
    <row r="7671" spans="1:7" x14ac:dyDescent="0.25">
      <c r="A7671" s="10">
        <v>43239</v>
      </c>
      <c r="B7671" s="11">
        <v>0.79166666666666663</v>
      </c>
      <c r="C7671" s="1">
        <v>59.569999694824219</v>
      </c>
      <c r="D7671" s="1">
        <v>12.300000190734863</v>
      </c>
      <c r="E7671" s="2">
        <f t="shared" si="359"/>
        <v>43239.791666666664</v>
      </c>
      <c r="F7671">
        <f t="shared" si="361"/>
        <v>0</v>
      </c>
      <c r="G7671" s="5">
        <f t="shared" si="360"/>
        <v>2.360000305175781</v>
      </c>
    </row>
    <row r="7672" spans="1:7" x14ac:dyDescent="0.25">
      <c r="A7672" s="10">
        <v>43239</v>
      </c>
      <c r="B7672" s="11">
        <v>0.8125</v>
      </c>
      <c r="C7672" s="1">
        <v>59.569999694824219</v>
      </c>
      <c r="D7672" s="1">
        <v>12.289999961853027</v>
      </c>
      <c r="E7672" s="2">
        <f t="shared" si="359"/>
        <v>43239.8125</v>
      </c>
      <c r="F7672">
        <f t="shared" si="361"/>
        <v>0</v>
      </c>
      <c r="G7672" s="5">
        <f t="shared" si="360"/>
        <v>2.360000305175781</v>
      </c>
    </row>
    <row r="7673" spans="1:7" x14ac:dyDescent="0.25">
      <c r="A7673" s="10">
        <v>43239</v>
      </c>
      <c r="B7673" s="11">
        <v>0.83333333333333337</v>
      </c>
      <c r="C7673" s="1">
        <v>59.580001831054688</v>
      </c>
      <c r="D7673" s="1">
        <v>12.279999732971191</v>
      </c>
      <c r="E7673" s="2">
        <f t="shared" si="359"/>
        <v>43239.833333333336</v>
      </c>
      <c r="F7673">
        <f t="shared" si="361"/>
        <v>0</v>
      </c>
      <c r="G7673" s="5">
        <f t="shared" si="360"/>
        <v>2.3499981689453122</v>
      </c>
    </row>
    <row r="7674" spans="1:7" x14ac:dyDescent="0.25">
      <c r="A7674" s="10">
        <v>43239</v>
      </c>
      <c r="B7674" s="11">
        <v>0.85416666666666663</v>
      </c>
      <c r="C7674" s="1">
        <v>59.590000152587891</v>
      </c>
      <c r="D7674" s="1">
        <v>12.279999732971191</v>
      </c>
      <c r="E7674" s="2">
        <f t="shared" si="359"/>
        <v>43239.854166666664</v>
      </c>
      <c r="F7674">
        <f t="shared" si="361"/>
        <v>0</v>
      </c>
      <c r="G7674" s="5">
        <f t="shared" si="360"/>
        <v>2.3399998474121091</v>
      </c>
    </row>
    <row r="7675" spans="1:7" x14ac:dyDescent="0.25">
      <c r="A7675" s="10">
        <v>43239</v>
      </c>
      <c r="B7675" s="11">
        <v>0.875</v>
      </c>
      <c r="C7675" s="1">
        <v>59.580001831054688</v>
      </c>
      <c r="D7675" s="1">
        <v>12.279999732971191</v>
      </c>
      <c r="E7675" s="2">
        <f t="shared" si="359"/>
        <v>43239.875</v>
      </c>
      <c r="F7675">
        <f t="shared" si="361"/>
        <v>0</v>
      </c>
      <c r="G7675" s="5">
        <f t="shared" si="360"/>
        <v>2.3499981689453122</v>
      </c>
    </row>
    <row r="7676" spans="1:7" x14ac:dyDescent="0.25">
      <c r="A7676" s="10">
        <v>43239</v>
      </c>
      <c r="B7676" s="11">
        <v>0.89583333333333337</v>
      </c>
      <c r="C7676" s="1">
        <v>59.590000152587891</v>
      </c>
      <c r="D7676" s="1">
        <v>12.279999732971191</v>
      </c>
      <c r="E7676" s="2">
        <f t="shared" si="359"/>
        <v>43239.895833333336</v>
      </c>
      <c r="F7676">
        <f t="shared" si="361"/>
        <v>0</v>
      </c>
      <c r="G7676" s="5">
        <f t="shared" si="360"/>
        <v>2.3399998474121091</v>
      </c>
    </row>
    <row r="7677" spans="1:7" x14ac:dyDescent="0.25">
      <c r="A7677" s="10">
        <v>43239</v>
      </c>
      <c r="B7677" s="11">
        <v>0.91666666666666663</v>
      </c>
      <c r="C7677" s="1">
        <v>59.590000152587891</v>
      </c>
      <c r="D7677" s="1">
        <v>12.289999961853027</v>
      </c>
      <c r="E7677" s="2">
        <f t="shared" si="359"/>
        <v>43239.916666666664</v>
      </c>
      <c r="F7677">
        <f t="shared" si="361"/>
        <v>0</v>
      </c>
      <c r="G7677" s="5">
        <f t="shared" si="360"/>
        <v>2.3399998474121091</v>
      </c>
    </row>
    <row r="7678" spans="1:7" x14ac:dyDescent="0.25">
      <c r="A7678" s="10">
        <v>43239</v>
      </c>
      <c r="B7678" s="11">
        <v>0.9375</v>
      </c>
      <c r="C7678" s="1">
        <v>59.590000152587891</v>
      </c>
      <c r="D7678" s="1">
        <v>12.289999961853027</v>
      </c>
      <c r="E7678" s="2">
        <f t="shared" si="359"/>
        <v>43239.9375</v>
      </c>
      <c r="F7678">
        <f t="shared" si="361"/>
        <v>0</v>
      </c>
      <c r="G7678" s="5">
        <f t="shared" si="360"/>
        <v>2.3399998474121091</v>
      </c>
    </row>
    <row r="7679" spans="1:7" x14ac:dyDescent="0.25">
      <c r="A7679" s="10">
        <v>43239</v>
      </c>
      <c r="B7679" s="11">
        <v>0.95833333333333337</v>
      </c>
      <c r="C7679" s="1">
        <v>59.590000152587891</v>
      </c>
      <c r="D7679" s="1">
        <v>12.289999961853027</v>
      </c>
      <c r="E7679" s="2">
        <f t="shared" si="359"/>
        <v>43239.958333333336</v>
      </c>
      <c r="F7679">
        <f t="shared" si="361"/>
        <v>0</v>
      </c>
      <c r="G7679" s="5">
        <f t="shared" si="360"/>
        <v>2.3399998474121091</v>
      </c>
    </row>
    <row r="7680" spans="1:7" x14ac:dyDescent="0.25">
      <c r="A7680" s="10">
        <v>43239</v>
      </c>
      <c r="B7680" s="11">
        <v>0.97916666666666663</v>
      </c>
      <c r="C7680" s="1">
        <v>59.599998474121094</v>
      </c>
      <c r="D7680" s="1">
        <v>12.289999961853027</v>
      </c>
      <c r="E7680" s="2">
        <f t="shared" si="359"/>
        <v>43239.979166666664</v>
      </c>
      <c r="F7680">
        <f t="shared" si="361"/>
        <v>0</v>
      </c>
      <c r="G7680" s="5">
        <f t="shared" si="360"/>
        <v>2.330001525878906</v>
      </c>
    </row>
    <row r="7681" spans="1:7" x14ac:dyDescent="0.25">
      <c r="A7681" s="10">
        <v>43240</v>
      </c>
      <c r="B7681" s="11">
        <v>0</v>
      </c>
      <c r="C7681" s="1">
        <v>59.599998474121094</v>
      </c>
      <c r="D7681" s="1">
        <v>12.300000190734863</v>
      </c>
      <c r="E7681" s="2">
        <f t="shared" si="359"/>
        <v>43240</v>
      </c>
      <c r="F7681">
        <f t="shared" si="361"/>
        <v>0</v>
      </c>
      <c r="G7681" s="5">
        <f t="shared" si="360"/>
        <v>2.330001525878906</v>
      </c>
    </row>
    <row r="7682" spans="1:7" x14ac:dyDescent="0.25">
      <c r="A7682" s="10">
        <v>43240</v>
      </c>
      <c r="B7682" s="11">
        <v>2.0833333333333332E-2</v>
      </c>
      <c r="C7682" s="1">
        <v>59.599998474121094</v>
      </c>
      <c r="D7682" s="1">
        <v>12.289999961853027</v>
      </c>
      <c r="E7682" s="2">
        <f t="shared" si="359"/>
        <v>43240.020833333336</v>
      </c>
      <c r="F7682">
        <f t="shared" si="361"/>
        <v>0</v>
      </c>
      <c r="G7682" s="5">
        <f t="shared" si="360"/>
        <v>2.330001525878906</v>
      </c>
    </row>
    <row r="7683" spans="1:7" x14ac:dyDescent="0.25">
      <c r="A7683" s="10">
        <v>43240</v>
      </c>
      <c r="B7683" s="11">
        <v>4.1666666666666664E-2</v>
      </c>
      <c r="C7683" s="1">
        <v>59.599998474121094</v>
      </c>
      <c r="D7683" s="1">
        <v>12.289999961853027</v>
      </c>
      <c r="E7683" s="2">
        <f t="shared" ref="E7683:E7746" si="362">A7683+B7683</f>
        <v>43240.041666666664</v>
      </c>
      <c r="F7683">
        <f t="shared" si="361"/>
        <v>0</v>
      </c>
      <c r="G7683" s="5">
        <f t="shared" ref="G7683:G7746" si="363">$P$1-C7683</f>
        <v>2.330001525878906</v>
      </c>
    </row>
    <row r="7684" spans="1:7" x14ac:dyDescent="0.25">
      <c r="A7684" s="10">
        <v>43240</v>
      </c>
      <c r="B7684" s="11">
        <v>6.25E-2</v>
      </c>
      <c r="C7684" s="1">
        <v>59.590000152587891</v>
      </c>
      <c r="D7684" s="1">
        <v>12.289999961853027</v>
      </c>
      <c r="E7684" s="2">
        <f t="shared" si="362"/>
        <v>43240.0625</v>
      </c>
      <c r="F7684">
        <f t="shared" si="361"/>
        <v>0</v>
      </c>
      <c r="G7684" s="5">
        <f t="shared" si="363"/>
        <v>2.3399998474121091</v>
      </c>
    </row>
    <row r="7685" spans="1:7" x14ac:dyDescent="0.25">
      <c r="A7685" s="10">
        <v>43240</v>
      </c>
      <c r="B7685" s="11">
        <v>8.3333333333333329E-2</v>
      </c>
      <c r="C7685" s="1">
        <v>59.590000152587891</v>
      </c>
      <c r="D7685" s="1">
        <v>12.279999732971191</v>
      </c>
      <c r="E7685" s="2">
        <f t="shared" si="362"/>
        <v>43240.083333333336</v>
      </c>
      <c r="F7685">
        <f t="shared" si="361"/>
        <v>0</v>
      </c>
      <c r="G7685" s="5">
        <f t="shared" si="363"/>
        <v>2.3399998474121091</v>
      </c>
    </row>
    <row r="7686" spans="1:7" x14ac:dyDescent="0.25">
      <c r="A7686" s="10">
        <v>43240</v>
      </c>
      <c r="B7686" s="11">
        <v>0.10416666666666667</v>
      </c>
      <c r="C7686" s="1">
        <v>59.580001831054688</v>
      </c>
      <c r="D7686" s="1">
        <v>12.289999961853027</v>
      </c>
      <c r="E7686" s="2">
        <f t="shared" si="362"/>
        <v>43240.104166666664</v>
      </c>
      <c r="F7686">
        <f t="shared" si="361"/>
        <v>0</v>
      </c>
      <c r="G7686" s="5">
        <f t="shared" si="363"/>
        <v>2.3499981689453122</v>
      </c>
    </row>
    <row r="7687" spans="1:7" x14ac:dyDescent="0.25">
      <c r="A7687" s="10">
        <v>43240</v>
      </c>
      <c r="B7687" s="11">
        <v>0.125</v>
      </c>
      <c r="C7687" s="1">
        <v>59.580001831054688</v>
      </c>
      <c r="D7687" s="1">
        <v>12.300000190734863</v>
      </c>
      <c r="E7687" s="2">
        <f t="shared" si="362"/>
        <v>43240.125</v>
      </c>
      <c r="F7687">
        <f t="shared" si="361"/>
        <v>0</v>
      </c>
      <c r="G7687" s="5">
        <f t="shared" si="363"/>
        <v>2.3499981689453122</v>
      </c>
    </row>
    <row r="7688" spans="1:7" x14ac:dyDescent="0.25">
      <c r="A7688" s="10">
        <v>43240</v>
      </c>
      <c r="B7688" s="11">
        <v>0.14583333333333334</v>
      </c>
      <c r="C7688" s="1">
        <v>59.580001831054688</v>
      </c>
      <c r="D7688" s="1">
        <v>12.289999961853027</v>
      </c>
      <c r="E7688" s="2">
        <f t="shared" si="362"/>
        <v>43240.145833333336</v>
      </c>
      <c r="F7688">
        <f t="shared" si="361"/>
        <v>0</v>
      </c>
      <c r="G7688" s="5">
        <f t="shared" si="363"/>
        <v>2.3499981689453122</v>
      </c>
    </row>
    <row r="7689" spans="1:7" x14ac:dyDescent="0.25">
      <c r="A7689" s="10">
        <v>43240</v>
      </c>
      <c r="B7689" s="11">
        <v>0.16666666666666666</v>
      </c>
      <c r="C7689" s="1">
        <v>59.580001831054688</v>
      </c>
      <c r="D7689" s="1">
        <v>12.289999961853027</v>
      </c>
      <c r="E7689" s="2">
        <f t="shared" si="362"/>
        <v>43240.166666666664</v>
      </c>
      <c r="F7689">
        <f t="shared" si="361"/>
        <v>0</v>
      </c>
      <c r="G7689" s="5">
        <f t="shared" si="363"/>
        <v>2.3499981689453122</v>
      </c>
    </row>
    <row r="7690" spans="1:7" x14ac:dyDescent="0.25">
      <c r="A7690" s="10">
        <v>43240</v>
      </c>
      <c r="B7690" s="11">
        <v>0.1875</v>
      </c>
      <c r="C7690" s="1">
        <v>59.580001831054688</v>
      </c>
      <c r="D7690" s="1">
        <v>12.300000190734863</v>
      </c>
      <c r="E7690" s="2">
        <f t="shared" si="362"/>
        <v>43240.1875</v>
      </c>
      <c r="F7690">
        <f t="shared" si="361"/>
        <v>0</v>
      </c>
      <c r="G7690" s="5">
        <f t="shared" si="363"/>
        <v>2.3499981689453122</v>
      </c>
    </row>
    <row r="7691" spans="1:7" x14ac:dyDescent="0.25">
      <c r="A7691" s="10">
        <v>43240</v>
      </c>
      <c r="B7691" s="11">
        <v>0.20833333333333334</v>
      </c>
      <c r="C7691" s="1">
        <v>59.569999694824219</v>
      </c>
      <c r="D7691" s="1">
        <v>12.300000190734863</v>
      </c>
      <c r="E7691" s="2">
        <f t="shared" si="362"/>
        <v>43240.208333333336</v>
      </c>
      <c r="F7691">
        <f t="shared" si="361"/>
        <v>0</v>
      </c>
      <c r="G7691" s="5">
        <f t="shared" si="363"/>
        <v>2.360000305175781</v>
      </c>
    </row>
    <row r="7692" spans="1:7" x14ac:dyDescent="0.25">
      <c r="A7692" s="10">
        <v>43240</v>
      </c>
      <c r="B7692" s="11">
        <v>0.22916666666666666</v>
      </c>
      <c r="C7692" s="1">
        <v>59.569999694824219</v>
      </c>
      <c r="D7692" s="1">
        <v>12.289999961853027</v>
      </c>
      <c r="E7692" s="2">
        <f t="shared" si="362"/>
        <v>43240.229166666664</v>
      </c>
      <c r="F7692">
        <f t="shared" si="361"/>
        <v>0</v>
      </c>
      <c r="G7692" s="5">
        <f t="shared" si="363"/>
        <v>2.360000305175781</v>
      </c>
    </row>
    <row r="7693" spans="1:7" x14ac:dyDescent="0.25">
      <c r="A7693" s="10">
        <v>43240</v>
      </c>
      <c r="B7693" s="11">
        <v>0.25</v>
      </c>
      <c r="C7693" s="1">
        <v>59.580001831054688</v>
      </c>
      <c r="D7693" s="1">
        <v>12.310000419616699</v>
      </c>
      <c r="E7693" s="2">
        <f t="shared" si="362"/>
        <v>43240.25</v>
      </c>
      <c r="F7693">
        <f t="shared" si="361"/>
        <v>0</v>
      </c>
      <c r="G7693" s="5">
        <f t="shared" si="363"/>
        <v>2.3499981689453122</v>
      </c>
    </row>
    <row r="7694" spans="1:7" x14ac:dyDescent="0.25">
      <c r="A7694" s="10">
        <v>43240</v>
      </c>
      <c r="B7694" s="11">
        <v>0.27083333333333331</v>
      </c>
      <c r="C7694" s="1">
        <v>59.580001831054688</v>
      </c>
      <c r="D7694" s="1">
        <v>12.300000190734863</v>
      </c>
      <c r="E7694" s="2">
        <f t="shared" si="362"/>
        <v>43240.270833333336</v>
      </c>
      <c r="F7694">
        <f t="shared" si="361"/>
        <v>0</v>
      </c>
      <c r="G7694" s="5">
        <f t="shared" si="363"/>
        <v>2.3499981689453122</v>
      </c>
    </row>
    <row r="7695" spans="1:7" x14ac:dyDescent="0.25">
      <c r="A7695" s="10">
        <v>43240</v>
      </c>
      <c r="B7695" s="11">
        <v>0.29166666666666669</v>
      </c>
      <c r="C7695" s="1">
        <v>59.580001831054688</v>
      </c>
      <c r="D7695" s="1">
        <v>12.289999961853027</v>
      </c>
      <c r="E7695" s="2">
        <f t="shared" si="362"/>
        <v>43240.291666666664</v>
      </c>
      <c r="F7695">
        <f t="shared" si="361"/>
        <v>0</v>
      </c>
      <c r="G7695" s="5">
        <f t="shared" si="363"/>
        <v>2.3499981689453122</v>
      </c>
    </row>
    <row r="7696" spans="1:7" x14ac:dyDescent="0.25">
      <c r="A7696" s="10">
        <v>43240</v>
      </c>
      <c r="B7696" s="11">
        <v>0.3125</v>
      </c>
      <c r="C7696" s="1">
        <v>59.580001831054688</v>
      </c>
      <c r="D7696" s="1">
        <v>12.289999961853027</v>
      </c>
      <c r="E7696" s="2">
        <f t="shared" si="362"/>
        <v>43240.3125</v>
      </c>
      <c r="F7696">
        <f t="shared" si="361"/>
        <v>0</v>
      </c>
      <c r="G7696" s="5">
        <f t="shared" si="363"/>
        <v>2.3499981689453122</v>
      </c>
    </row>
    <row r="7697" spans="1:7" x14ac:dyDescent="0.25">
      <c r="A7697" s="10">
        <v>43240</v>
      </c>
      <c r="B7697" s="11">
        <v>0.33333333333333331</v>
      </c>
      <c r="C7697" s="1">
        <v>59.590000152587891</v>
      </c>
      <c r="D7697" s="1">
        <v>12.289999961853027</v>
      </c>
      <c r="E7697" s="2">
        <f t="shared" si="362"/>
        <v>43240.333333333336</v>
      </c>
      <c r="F7697">
        <f t="shared" si="361"/>
        <v>0</v>
      </c>
      <c r="G7697" s="5">
        <f t="shared" si="363"/>
        <v>2.3399998474121091</v>
      </c>
    </row>
    <row r="7698" spans="1:7" x14ac:dyDescent="0.25">
      <c r="A7698" s="10">
        <v>43240</v>
      </c>
      <c r="B7698" s="11">
        <v>0.35416666666666669</v>
      </c>
      <c r="C7698" s="1">
        <v>59.590000152587891</v>
      </c>
      <c r="D7698" s="1">
        <v>12.300000190734863</v>
      </c>
      <c r="E7698" s="2">
        <f t="shared" si="362"/>
        <v>43240.354166666664</v>
      </c>
      <c r="F7698">
        <f t="shared" si="361"/>
        <v>0</v>
      </c>
      <c r="G7698" s="5">
        <f t="shared" si="363"/>
        <v>2.3399998474121091</v>
      </c>
    </row>
    <row r="7699" spans="1:7" x14ac:dyDescent="0.25">
      <c r="A7699" s="10">
        <v>43240</v>
      </c>
      <c r="B7699" s="11">
        <v>0.375</v>
      </c>
      <c r="C7699" s="1">
        <v>59.599998474121094</v>
      </c>
      <c r="D7699" s="1">
        <v>12.300000190734863</v>
      </c>
      <c r="E7699" s="2">
        <f t="shared" si="362"/>
        <v>43240.375</v>
      </c>
      <c r="F7699">
        <f t="shared" si="361"/>
        <v>0</v>
      </c>
      <c r="G7699" s="5">
        <f t="shared" si="363"/>
        <v>2.330001525878906</v>
      </c>
    </row>
    <row r="7700" spans="1:7" x14ac:dyDescent="0.25">
      <c r="A7700" s="10">
        <v>43240</v>
      </c>
      <c r="B7700" s="11">
        <v>0.39583333333333331</v>
      </c>
      <c r="C7700" s="1">
        <v>59.590000152587891</v>
      </c>
      <c r="D7700" s="1">
        <v>12.300000190734863</v>
      </c>
      <c r="E7700" s="2">
        <f t="shared" si="362"/>
        <v>43240.395833333336</v>
      </c>
      <c r="F7700">
        <f t="shared" si="361"/>
        <v>0</v>
      </c>
      <c r="G7700" s="5">
        <f t="shared" si="363"/>
        <v>2.3399998474121091</v>
      </c>
    </row>
    <row r="7701" spans="1:7" x14ac:dyDescent="0.25">
      <c r="A7701" s="10">
        <v>43240</v>
      </c>
      <c r="B7701" s="11">
        <v>0.41666666666666669</v>
      </c>
      <c r="C7701" s="1">
        <v>59.599998474121094</v>
      </c>
      <c r="D7701" s="1">
        <v>12.300000190734863</v>
      </c>
      <c r="E7701" s="2">
        <f t="shared" si="362"/>
        <v>43240.416666666664</v>
      </c>
      <c r="F7701">
        <f t="shared" si="361"/>
        <v>0</v>
      </c>
      <c r="G7701" s="5">
        <f t="shared" si="363"/>
        <v>2.330001525878906</v>
      </c>
    </row>
    <row r="7702" spans="1:7" x14ac:dyDescent="0.25">
      <c r="A7702" s="10">
        <v>43240</v>
      </c>
      <c r="B7702" s="11">
        <v>0.4375</v>
      </c>
      <c r="C7702" s="1">
        <v>59.599998474121094</v>
      </c>
      <c r="D7702" s="1">
        <v>12.310000419616699</v>
      </c>
      <c r="E7702" s="2">
        <f t="shared" si="362"/>
        <v>43240.4375</v>
      </c>
      <c r="F7702">
        <f t="shared" si="361"/>
        <v>0</v>
      </c>
      <c r="G7702" s="5">
        <f t="shared" si="363"/>
        <v>2.330001525878906</v>
      </c>
    </row>
    <row r="7703" spans="1:7" x14ac:dyDescent="0.25">
      <c r="A7703" s="10">
        <v>43240</v>
      </c>
      <c r="B7703" s="11">
        <v>0.45833333333333331</v>
      </c>
      <c r="C7703" s="1">
        <v>59.599998474121094</v>
      </c>
      <c r="D7703" s="1">
        <v>12.300000190734863</v>
      </c>
      <c r="E7703" s="2">
        <f t="shared" si="362"/>
        <v>43240.458333333336</v>
      </c>
      <c r="F7703">
        <f t="shared" si="361"/>
        <v>0</v>
      </c>
      <c r="G7703" s="5">
        <f t="shared" si="363"/>
        <v>2.330001525878906</v>
      </c>
    </row>
    <row r="7704" spans="1:7" x14ac:dyDescent="0.25">
      <c r="A7704" s="10">
        <v>43240</v>
      </c>
      <c r="B7704" s="11">
        <v>0.47916666666666669</v>
      </c>
      <c r="C7704" s="1">
        <v>59.610000610351562</v>
      </c>
      <c r="D7704" s="1">
        <v>12.289999961853027</v>
      </c>
      <c r="E7704" s="2">
        <f t="shared" si="362"/>
        <v>43240.479166666664</v>
      </c>
      <c r="F7704">
        <f t="shared" si="361"/>
        <v>0</v>
      </c>
      <c r="G7704" s="5">
        <f t="shared" si="363"/>
        <v>2.3199993896484372</v>
      </c>
    </row>
    <row r="7705" spans="1:7" x14ac:dyDescent="0.25">
      <c r="A7705" s="10">
        <v>43240</v>
      </c>
      <c r="B7705" s="11">
        <v>0.5</v>
      </c>
      <c r="C7705" s="1">
        <v>59.610000610351562</v>
      </c>
      <c r="D7705" s="1">
        <v>12.300000190734863</v>
      </c>
      <c r="E7705" s="2">
        <f t="shared" si="362"/>
        <v>43240.5</v>
      </c>
      <c r="F7705">
        <f t="shared" si="361"/>
        <v>0</v>
      </c>
      <c r="G7705" s="5">
        <f t="shared" si="363"/>
        <v>2.3199993896484372</v>
      </c>
    </row>
    <row r="7706" spans="1:7" x14ac:dyDescent="0.25">
      <c r="A7706" s="10">
        <v>43240</v>
      </c>
      <c r="B7706" s="11">
        <v>0.52083333333333337</v>
      </c>
      <c r="C7706" s="1">
        <v>59.599998474121094</v>
      </c>
      <c r="D7706" s="1">
        <v>12.289999961853027</v>
      </c>
      <c r="E7706" s="2">
        <f t="shared" si="362"/>
        <v>43240.520833333336</v>
      </c>
      <c r="F7706">
        <f t="shared" si="361"/>
        <v>0</v>
      </c>
      <c r="G7706" s="5">
        <f t="shared" si="363"/>
        <v>2.330001525878906</v>
      </c>
    </row>
    <row r="7707" spans="1:7" x14ac:dyDescent="0.25">
      <c r="A7707" s="10">
        <v>43240</v>
      </c>
      <c r="B7707" s="11">
        <v>0.54166666666666663</v>
      </c>
      <c r="C7707" s="1">
        <v>59.610000610351562</v>
      </c>
      <c r="D7707" s="1">
        <v>12.289999961853027</v>
      </c>
      <c r="E7707" s="2">
        <f t="shared" si="362"/>
        <v>43240.541666666664</v>
      </c>
      <c r="F7707">
        <f t="shared" si="361"/>
        <v>0</v>
      </c>
      <c r="G7707" s="5">
        <f t="shared" si="363"/>
        <v>2.3199993896484372</v>
      </c>
    </row>
    <row r="7708" spans="1:7" x14ac:dyDescent="0.25">
      <c r="A7708" s="10">
        <v>43240</v>
      </c>
      <c r="B7708" s="11">
        <v>0.5625</v>
      </c>
      <c r="C7708" s="1">
        <v>59.599998474121094</v>
      </c>
      <c r="D7708" s="1">
        <v>12.300000190734863</v>
      </c>
      <c r="E7708" s="2">
        <f t="shared" si="362"/>
        <v>43240.5625</v>
      </c>
      <c r="F7708">
        <f t="shared" si="361"/>
        <v>0</v>
      </c>
      <c r="G7708" s="5">
        <f t="shared" si="363"/>
        <v>2.330001525878906</v>
      </c>
    </row>
    <row r="7709" spans="1:7" x14ac:dyDescent="0.25">
      <c r="A7709" s="10">
        <v>43240</v>
      </c>
      <c r="B7709" s="11">
        <v>0.58333333333333337</v>
      </c>
      <c r="C7709" s="1">
        <v>59.599998474121094</v>
      </c>
      <c r="D7709" s="1">
        <v>12.289999961853027</v>
      </c>
      <c r="E7709" s="2">
        <f t="shared" si="362"/>
        <v>43240.583333333336</v>
      </c>
      <c r="F7709">
        <f t="shared" si="361"/>
        <v>0</v>
      </c>
      <c r="G7709" s="5">
        <f t="shared" si="363"/>
        <v>2.330001525878906</v>
      </c>
    </row>
    <row r="7710" spans="1:7" x14ac:dyDescent="0.25">
      <c r="A7710" s="10">
        <v>43240</v>
      </c>
      <c r="B7710" s="11">
        <v>0.60416666666666663</v>
      </c>
      <c r="C7710" s="1">
        <v>59.599998474121094</v>
      </c>
      <c r="D7710" s="1">
        <v>12.279999732971191</v>
      </c>
      <c r="E7710" s="2">
        <f t="shared" si="362"/>
        <v>43240.604166666664</v>
      </c>
      <c r="F7710">
        <f t="shared" si="361"/>
        <v>0</v>
      </c>
      <c r="G7710" s="5">
        <f t="shared" si="363"/>
        <v>2.330001525878906</v>
      </c>
    </row>
    <row r="7711" spans="1:7" x14ac:dyDescent="0.25">
      <c r="A7711" s="10">
        <v>43240</v>
      </c>
      <c r="B7711" s="11">
        <v>0.625</v>
      </c>
      <c r="C7711" s="1">
        <v>59.590000152587891</v>
      </c>
      <c r="D7711" s="1">
        <v>12.289999961853027</v>
      </c>
      <c r="E7711" s="2">
        <f t="shared" si="362"/>
        <v>43240.625</v>
      </c>
      <c r="F7711">
        <f t="shared" si="361"/>
        <v>0</v>
      </c>
      <c r="G7711" s="5">
        <f t="shared" si="363"/>
        <v>2.3399998474121091</v>
      </c>
    </row>
    <row r="7712" spans="1:7" x14ac:dyDescent="0.25">
      <c r="A7712" s="10">
        <v>43240</v>
      </c>
      <c r="B7712" s="11">
        <v>0.64583333333333337</v>
      </c>
      <c r="C7712" s="1">
        <v>59.590000152587891</v>
      </c>
      <c r="D7712" s="1">
        <v>12.279999732971191</v>
      </c>
      <c r="E7712" s="2">
        <f t="shared" si="362"/>
        <v>43240.645833333336</v>
      </c>
      <c r="F7712">
        <f t="shared" si="361"/>
        <v>0</v>
      </c>
      <c r="G7712" s="5">
        <f t="shared" si="363"/>
        <v>2.3399998474121091</v>
      </c>
    </row>
    <row r="7713" spans="1:7" x14ac:dyDescent="0.25">
      <c r="A7713" s="10">
        <v>43240</v>
      </c>
      <c r="B7713" s="11">
        <v>0.66666666666666663</v>
      </c>
      <c r="C7713" s="1">
        <v>59.590000152587891</v>
      </c>
      <c r="D7713" s="1">
        <v>12.279999732971191</v>
      </c>
      <c r="E7713" s="2">
        <f t="shared" si="362"/>
        <v>43240.666666666664</v>
      </c>
      <c r="F7713">
        <f t="shared" si="361"/>
        <v>0</v>
      </c>
      <c r="G7713" s="5">
        <f t="shared" si="363"/>
        <v>2.3399998474121091</v>
      </c>
    </row>
    <row r="7714" spans="1:7" x14ac:dyDescent="0.25">
      <c r="A7714" s="10">
        <v>43240</v>
      </c>
      <c r="B7714" s="11">
        <v>0.6875</v>
      </c>
      <c r="C7714" s="1">
        <v>59.580001831054688</v>
      </c>
      <c r="D7714" s="1">
        <v>12.279999732971191</v>
      </c>
      <c r="E7714" s="2">
        <f t="shared" si="362"/>
        <v>43240.6875</v>
      </c>
      <c r="F7714">
        <f t="shared" si="361"/>
        <v>0</v>
      </c>
      <c r="G7714" s="5">
        <f t="shared" si="363"/>
        <v>2.3499981689453122</v>
      </c>
    </row>
    <row r="7715" spans="1:7" x14ac:dyDescent="0.25">
      <c r="A7715" s="10">
        <v>43240</v>
      </c>
      <c r="B7715" s="11">
        <v>0.70833333333333337</v>
      </c>
      <c r="C7715" s="1">
        <v>59.580001831054688</v>
      </c>
      <c r="D7715" s="1">
        <v>12.289999961853027</v>
      </c>
      <c r="E7715" s="2">
        <f t="shared" si="362"/>
        <v>43240.708333333336</v>
      </c>
      <c r="F7715">
        <f t="shared" si="361"/>
        <v>0</v>
      </c>
      <c r="G7715" s="5">
        <f t="shared" si="363"/>
        <v>2.3499981689453122</v>
      </c>
    </row>
    <row r="7716" spans="1:7" x14ac:dyDescent="0.25">
      <c r="A7716" s="10">
        <v>43240</v>
      </c>
      <c r="B7716" s="11">
        <v>0.72916666666666663</v>
      </c>
      <c r="C7716" s="1">
        <v>59.569999694824219</v>
      </c>
      <c r="D7716" s="1">
        <v>12.300000190734863</v>
      </c>
      <c r="E7716" s="2">
        <f t="shared" si="362"/>
        <v>43240.729166666664</v>
      </c>
      <c r="F7716">
        <f t="shared" si="361"/>
        <v>0</v>
      </c>
      <c r="G7716" s="5">
        <f t="shared" si="363"/>
        <v>2.360000305175781</v>
      </c>
    </row>
    <row r="7717" spans="1:7" x14ac:dyDescent="0.25">
      <c r="A7717" s="10">
        <v>43240</v>
      </c>
      <c r="B7717" s="11">
        <v>0.75</v>
      </c>
      <c r="C7717" s="1">
        <v>59.569999694824219</v>
      </c>
      <c r="D7717" s="1">
        <v>12.289999961853027</v>
      </c>
      <c r="E7717" s="2">
        <f t="shared" si="362"/>
        <v>43240.75</v>
      </c>
      <c r="F7717">
        <f t="shared" si="361"/>
        <v>0</v>
      </c>
      <c r="G7717" s="5">
        <f t="shared" si="363"/>
        <v>2.360000305175781</v>
      </c>
    </row>
    <row r="7718" spans="1:7" x14ac:dyDescent="0.25">
      <c r="A7718" s="10">
        <v>43240</v>
      </c>
      <c r="B7718" s="11">
        <v>0.77083333333333337</v>
      </c>
      <c r="C7718" s="1">
        <v>59.569999694824219</v>
      </c>
      <c r="D7718" s="1">
        <v>12.279999732971191</v>
      </c>
      <c r="E7718" s="2">
        <f t="shared" si="362"/>
        <v>43240.770833333336</v>
      </c>
      <c r="F7718">
        <f t="shared" si="361"/>
        <v>0</v>
      </c>
      <c r="G7718" s="5">
        <f t="shared" si="363"/>
        <v>2.360000305175781</v>
      </c>
    </row>
    <row r="7719" spans="1:7" x14ac:dyDescent="0.25">
      <c r="A7719" s="10">
        <v>43240</v>
      </c>
      <c r="B7719" s="11">
        <v>0.79166666666666663</v>
      </c>
      <c r="C7719" s="1">
        <v>59.569999694824219</v>
      </c>
      <c r="D7719" s="1">
        <v>12.279999732971191</v>
      </c>
      <c r="E7719" s="2">
        <f t="shared" si="362"/>
        <v>43240.791666666664</v>
      </c>
      <c r="F7719">
        <f t="shared" si="361"/>
        <v>0</v>
      </c>
      <c r="G7719" s="5">
        <f t="shared" si="363"/>
        <v>2.360000305175781</v>
      </c>
    </row>
    <row r="7720" spans="1:7" x14ac:dyDescent="0.25">
      <c r="A7720" s="10">
        <v>43240</v>
      </c>
      <c r="B7720" s="11">
        <v>0.8125</v>
      </c>
      <c r="C7720" s="1">
        <v>59.580001831054688</v>
      </c>
      <c r="D7720" s="1">
        <v>12.289999961853027</v>
      </c>
      <c r="E7720" s="2">
        <f t="shared" si="362"/>
        <v>43240.8125</v>
      </c>
      <c r="F7720">
        <f t="shared" si="361"/>
        <v>0</v>
      </c>
      <c r="G7720" s="5">
        <f t="shared" si="363"/>
        <v>2.3499981689453122</v>
      </c>
    </row>
    <row r="7721" spans="1:7" x14ac:dyDescent="0.25">
      <c r="A7721" s="10">
        <v>43240</v>
      </c>
      <c r="B7721" s="11">
        <v>0.83333333333333337</v>
      </c>
      <c r="C7721" s="1">
        <v>59.580001831054688</v>
      </c>
      <c r="D7721" s="1">
        <v>12.289999961853027</v>
      </c>
      <c r="E7721" s="2">
        <f t="shared" si="362"/>
        <v>43240.833333333336</v>
      </c>
      <c r="F7721">
        <f t="shared" si="361"/>
        <v>0</v>
      </c>
      <c r="G7721" s="5">
        <f t="shared" si="363"/>
        <v>2.3499981689453122</v>
      </c>
    </row>
    <row r="7722" spans="1:7" x14ac:dyDescent="0.25">
      <c r="A7722" s="10">
        <v>43240</v>
      </c>
      <c r="B7722" s="11">
        <v>0.85416666666666663</v>
      </c>
      <c r="C7722" s="1">
        <v>59.580001831054688</v>
      </c>
      <c r="D7722" s="1">
        <v>12.279999732971191</v>
      </c>
      <c r="E7722" s="2">
        <f t="shared" si="362"/>
        <v>43240.854166666664</v>
      </c>
      <c r="F7722">
        <f t="shared" si="361"/>
        <v>0</v>
      </c>
      <c r="G7722" s="5">
        <f t="shared" si="363"/>
        <v>2.3499981689453122</v>
      </c>
    </row>
    <row r="7723" spans="1:7" x14ac:dyDescent="0.25">
      <c r="A7723" s="10">
        <v>43240</v>
      </c>
      <c r="B7723" s="11">
        <v>0.875</v>
      </c>
      <c r="C7723" s="1">
        <v>59.590000152587891</v>
      </c>
      <c r="D7723" s="1">
        <v>12.289999961853027</v>
      </c>
      <c r="E7723" s="2">
        <f t="shared" si="362"/>
        <v>43240.875</v>
      </c>
      <c r="F7723">
        <f t="shared" si="361"/>
        <v>0</v>
      </c>
      <c r="G7723" s="5">
        <f t="shared" si="363"/>
        <v>2.3399998474121091</v>
      </c>
    </row>
    <row r="7724" spans="1:7" x14ac:dyDescent="0.25">
      <c r="A7724" s="10">
        <v>43240</v>
      </c>
      <c r="B7724" s="11">
        <v>0.89583333333333337</v>
      </c>
      <c r="C7724" s="1">
        <v>59.590000152587891</v>
      </c>
      <c r="D7724" s="1">
        <v>12.289999961853027</v>
      </c>
      <c r="E7724" s="2">
        <f t="shared" si="362"/>
        <v>43240.895833333336</v>
      </c>
      <c r="F7724">
        <f t="shared" si="361"/>
        <v>0</v>
      </c>
      <c r="G7724" s="5">
        <f t="shared" si="363"/>
        <v>2.3399998474121091</v>
      </c>
    </row>
    <row r="7725" spans="1:7" x14ac:dyDescent="0.25">
      <c r="A7725" s="10">
        <v>43240</v>
      </c>
      <c r="B7725" s="11">
        <v>0.91666666666666663</v>
      </c>
      <c r="C7725" s="1">
        <v>59.590000152587891</v>
      </c>
      <c r="D7725" s="1">
        <v>12.289999961853027</v>
      </c>
      <c r="E7725" s="2">
        <f t="shared" si="362"/>
        <v>43240.916666666664</v>
      </c>
      <c r="F7725">
        <f t="shared" si="361"/>
        <v>0</v>
      </c>
      <c r="G7725" s="5">
        <f t="shared" si="363"/>
        <v>2.3399998474121091</v>
      </c>
    </row>
    <row r="7726" spans="1:7" x14ac:dyDescent="0.25">
      <c r="A7726" s="10">
        <v>43240</v>
      </c>
      <c r="B7726" s="11">
        <v>0.9375</v>
      </c>
      <c r="C7726" s="1">
        <v>59.599998474121094</v>
      </c>
      <c r="D7726" s="1">
        <v>12.289999961853027</v>
      </c>
      <c r="E7726" s="2">
        <f t="shared" si="362"/>
        <v>43240.9375</v>
      </c>
      <c r="F7726">
        <f t="shared" si="361"/>
        <v>0</v>
      </c>
      <c r="G7726" s="5">
        <f t="shared" si="363"/>
        <v>2.330001525878906</v>
      </c>
    </row>
    <row r="7727" spans="1:7" x14ac:dyDescent="0.25">
      <c r="A7727" s="10">
        <v>43240</v>
      </c>
      <c r="B7727" s="11">
        <v>0.95833333333333337</v>
      </c>
      <c r="C7727" s="1">
        <v>59.599998474121094</v>
      </c>
      <c r="D7727" s="1">
        <v>12.279999732971191</v>
      </c>
      <c r="E7727" s="2">
        <f t="shared" si="362"/>
        <v>43240.958333333336</v>
      </c>
      <c r="F7727">
        <f t="shared" si="361"/>
        <v>0</v>
      </c>
      <c r="G7727" s="5">
        <f t="shared" si="363"/>
        <v>2.330001525878906</v>
      </c>
    </row>
    <row r="7728" spans="1:7" x14ac:dyDescent="0.25">
      <c r="A7728" s="10">
        <v>43240</v>
      </c>
      <c r="B7728" s="11">
        <v>0.97916666666666663</v>
      </c>
      <c r="C7728" s="1">
        <v>59.599998474121094</v>
      </c>
      <c r="D7728" s="1">
        <v>12.279999732971191</v>
      </c>
      <c r="E7728" s="2">
        <f t="shared" si="362"/>
        <v>43240.979166666664</v>
      </c>
      <c r="F7728">
        <f t="shared" si="361"/>
        <v>0</v>
      </c>
      <c r="G7728" s="5">
        <f t="shared" si="363"/>
        <v>2.330001525878906</v>
      </c>
    </row>
    <row r="7729" spans="1:7" x14ac:dyDescent="0.25">
      <c r="A7729" s="10">
        <v>43241</v>
      </c>
      <c r="B7729" s="11">
        <v>0</v>
      </c>
      <c r="C7729" s="1">
        <v>59.599998474121094</v>
      </c>
      <c r="D7729" s="1">
        <v>12.289999961853027</v>
      </c>
      <c r="E7729" s="2">
        <f t="shared" si="362"/>
        <v>43241</v>
      </c>
      <c r="F7729">
        <f t="shared" si="361"/>
        <v>0</v>
      </c>
      <c r="G7729" s="5">
        <f t="shared" si="363"/>
        <v>2.330001525878906</v>
      </c>
    </row>
    <row r="7730" spans="1:7" x14ac:dyDescent="0.25">
      <c r="A7730" s="10">
        <v>43241</v>
      </c>
      <c r="B7730" s="11">
        <v>2.0833333333333332E-2</v>
      </c>
      <c r="C7730" s="1">
        <v>59.599998474121094</v>
      </c>
      <c r="D7730" s="1">
        <v>12.289999961853027</v>
      </c>
      <c r="E7730" s="2">
        <f t="shared" si="362"/>
        <v>43241.020833333336</v>
      </c>
      <c r="F7730">
        <f t="shared" ref="F7730:F7793" si="364">F7729</f>
        <v>0</v>
      </c>
      <c r="G7730" s="5">
        <f t="shared" si="363"/>
        <v>2.330001525878906</v>
      </c>
    </row>
    <row r="7731" spans="1:7" x14ac:dyDescent="0.25">
      <c r="A7731" s="10">
        <v>43241</v>
      </c>
      <c r="B7731" s="11">
        <v>4.1666666666666664E-2</v>
      </c>
      <c r="C7731" s="1">
        <v>59.599998474121094</v>
      </c>
      <c r="D7731" s="1">
        <v>12.279999732971191</v>
      </c>
      <c r="E7731" s="2">
        <f t="shared" si="362"/>
        <v>43241.041666666664</v>
      </c>
      <c r="F7731">
        <f t="shared" si="364"/>
        <v>0</v>
      </c>
      <c r="G7731" s="5">
        <f t="shared" si="363"/>
        <v>2.330001525878906</v>
      </c>
    </row>
    <row r="7732" spans="1:7" x14ac:dyDescent="0.25">
      <c r="A7732" s="10">
        <v>43241</v>
      </c>
      <c r="B7732" s="11">
        <v>6.25E-2</v>
      </c>
      <c r="C7732" s="1">
        <v>59.590000152587891</v>
      </c>
      <c r="D7732" s="1">
        <v>12.279999732971191</v>
      </c>
      <c r="E7732" s="2">
        <f t="shared" si="362"/>
        <v>43241.0625</v>
      </c>
      <c r="F7732">
        <f t="shared" si="364"/>
        <v>0</v>
      </c>
      <c r="G7732" s="5">
        <f t="shared" si="363"/>
        <v>2.3399998474121091</v>
      </c>
    </row>
    <row r="7733" spans="1:7" x14ac:dyDescent="0.25">
      <c r="A7733" s="10">
        <v>43241</v>
      </c>
      <c r="B7733" s="11">
        <v>8.3333333333333329E-2</v>
      </c>
      <c r="C7733" s="1">
        <v>59.590000152587891</v>
      </c>
      <c r="D7733" s="1">
        <v>12.279999732971191</v>
      </c>
      <c r="E7733" s="2">
        <f t="shared" si="362"/>
        <v>43241.083333333336</v>
      </c>
      <c r="F7733">
        <f t="shared" si="364"/>
        <v>0</v>
      </c>
      <c r="G7733" s="5">
        <f t="shared" si="363"/>
        <v>2.3399998474121091</v>
      </c>
    </row>
    <row r="7734" spans="1:7" x14ac:dyDescent="0.25">
      <c r="A7734" s="10">
        <v>43241</v>
      </c>
      <c r="B7734" s="11">
        <v>0.10416666666666667</v>
      </c>
      <c r="C7734" s="1">
        <v>59.590000152587891</v>
      </c>
      <c r="D7734" s="1">
        <v>12.279999732971191</v>
      </c>
      <c r="E7734" s="2">
        <f t="shared" si="362"/>
        <v>43241.104166666664</v>
      </c>
      <c r="F7734">
        <f t="shared" si="364"/>
        <v>0</v>
      </c>
      <c r="G7734" s="5">
        <f t="shared" si="363"/>
        <v>2.3399998474121091</v>
      </c>
    </row>
    <row r="7735" spans="1:7" x14ac:dyDescent="0.25">
      <c r="A7735" s="10">
        <v>43241</v>
      </c>
      <c r="B7735" s="11">
        <v>0.125</v>
      </c>
      <c r="C7735" s="1">
        <v>59.590000152587891</v>
      </c>
      <c r="D7735" s="1">
        <v>12.289999961853027</v>
      </c>
      <c r="E7735" s="2">
        <f t="shared" si="362"/>
        <v>43241.125</v>
      </c>
      <c r="F7735">
        <f t="shared" si="364"/>
        <v>0</v>
      </c>
      <c r="G7735" s="5">
        <f t="shared" si="363"/>
        <v>2.3399998474121091</v>
      </c>
    </row>
    <row r="7736" spans="1:7" x14ac:dyDescent="0.25">
      <c r="A7736" s="10">
        <v>43241</v>
      </c>
      <c r="B7736" s="11">
        <v>0.14583333333333334</v>
      </c>
      <c r="C7736" s="1">
        <v>59.580001831054688</v>
      </c>
      <c r="D7736" s="1">
        <v>12.279999732971191</v>
      </c>
      <c r="E7736" s="2">
        <f t="shared" si="362"/>
        <v>43241.145833333336</v>
      </c>
      <c r="F7736">
        <f t="shared" si="364"/>
        <v>0</v>
      </c>
      <c r="G7736" s="5">
        <f t="shared" si="363"/>
        <v>2.3499981689453122</v>
      </c>
    </row>
    <row r="7737" spans="1:7" x14ac:dyDescent="0.25">
      <c r="A7737" s="10">
        <v>43241</v>
      </c>
      <c r="B7737" s="11">
        <v>0.16666666666666666</v>
      </c>
      <c r="C7737" s="1">
        <v>59.580001831054688</v>
      </c>
      <c r="D7737" s="1">
        <v>12.279999732971191</v>
      </c>
      <c r="E7737" s="2">
        <f t="shared" si="362"/>
        <v>43241.166666666664</v>
      </c>
      <c r="F7737">
        <f t="shared" si="364"/>
        <v>0</v>
      </c>
      <c r="G7737" s="5">
        <f t="shared" si="363"/>
        <v>2.3499981689453122</v>
      </c>
    </row>
    <row r="7738" spans="1:7" x14ac:dyDescent="0.25">
      <c r="A7738" s="10">
        <v>43241</v>
      </c>
      <c r="B7738" s="11">
        <v>0.1875</v>
      </c>
      <c r="C7738" s="1">
        <v>59.580001831054688</v>
      </c>
      <c r="D7738" s="1">
        <v>12.289999961853027</v>
      </c>
      <c r="E7738" s="2">
        <f t="shared" si="362"/>
        <v>43241.1875</v>
      </c>
      <c r="F7738">
        <f t="shared" si="364"/>
        <v>0</v>
      </c>
      <c r="G7738" s="5">
        <f t="shared" si="363"/>
        <v>2.3499981689453122</v>
      </c>
    </row>
    <row r="7739" spans="1:7" x14ac:dyDescent="0.25">
      <c r="A7739" s="10">
        <v>43241</v>
      </c>
      <c r="B7739" s="11">
        <v>0.20833333333333334</v>
      </c>
      <c r="C7739" s="1">
        <v>59.580001831054688</v>
      </c>
      <c r="D7739" s="1">
        <v>12.300000190734863</v>
      </c>
      <c r="E7739" s="2">
        <f t="shared" si="362"/>
        <v>43241.208333333336</v>
      </c>
      <c r="F7739">
        <f t="shared" si="364"/>
        <v>0</v>
      </c>
      <c r="G7739" s="5">
        <f t="shared" si="363"/>
        <v>2.3499981689453122</v>
      </c>
    </row>
    <row r="7740" spans="1:7" x14ac:dyDescent="0.25">
      <c r="A7740" s="10">
        <v>43241</v>
      </c>
      <c r="B7740" s="11">
        <v>0.22916666666666666</v>
      </c>
      <c r="C7740" s="1">
        <v>59.580001831054688</v>
      </c>
      <c r="D7740" s="1">
        <v>12.289999961853027</v>
      </c>
      <c r="E7740" s="2">
        <f t="shared" si="362"/>
        <v>43241.229166666664</v>
      </c>
      <c r="F7740">
        <f t="shared" si="364"/>
        <v>0</v>
      </c>
      <c r="G7740" s="5">
        <f t="shared" si="363"/>
        <v>2.3499981689453122</v>
      </c>
    </row>
    <row r="7741" spans="1:7" x14ac:dyDescent="0.25">
      <c r="A7741" s="10">
        <v>43241</v>
      </c>
      <c r="B7741" s="11">
        <v>0.25</v>
      </c>
      <c r="C7741" s="1">
        <v>59.569999694824219</v>
      </c>
      <c r="D7741" s="1">
        <v>12.289999961853027</v>
      </c>
      <c r="E7741" s="2">
        <f t="shared" si="362"/>
        <v>43241.25</v>
      </c>
      <c r="F7741">
        <f t="shared" si="364"/>
        <v>0</v>
      </c>
      <c r="G7741" s="5">
        <f t="shared" si="363"/>
        <v>2.360000305175781</v>
      </c>
    </row>
    <row r="7742" spans="1:7" x14ac:dyDescent="0.25">
      <c r="A7742" s="10">
        <v>43241</v>
      </c>
      <c r="B7742" s="11">
        <v>0.27083333333333331</v>
      </c>
      <c r="C7742" s="1">
        <v>59.569999694824219</v>
      </c>
      <c r="D7742" s="1">
        <v>12.300000190734863</v>
      </c>
      <c r="E7742" s="2">
        <f t="shared" si="362"/>
        <v>43241.270833333336</v>
      </c>
      <c r="F7742">
        <f t="shared" si="364"/>
        <v>0</v>
      </c>
      <c r="G7742" s="5">
        <f t="shared" si="363"/>
        <v>2.360000305175781</v>
      </c>
    </row>
    <row r="7743" spans="1:7" x14ac:dyDescent="0.25">
      <c r="A7743" s="10">
        <v>43241</v>
      </c>
      <c r="B7743" s="11">
        <v>0.29166666666666669</v>
      </c>
      <c r="C7743" s="1">
        <v>59.569999694824219</v>
      </c>
      <c r="D7743" s="1">
        <v>12.289999961853027</v>
      </c>
      <c r="E7743" s="2">
        <f t="shared" si="362"/>
        <v>43241.291666666664</v>
      </c>
      <c r="F7743">
        <f t="shared" si="364"/>
        <v>0</v>
      </c>
      <c r="G7743" s="5">
        <f t="shared" si="363"/>
        <v>2.360000305175781</v>
      </c>
    </row>
    <row r="7744" spans="1:7" x14ac:dyDescent="0.25">
      <c r="A7744" s="10">
        <v>43241</v>
      </c>
      <c r="B7744" s="11">
        <v>0.3125</v>
      </c>
      <c r="C7744" s="1">
        <v>59.569999694824219</v>
      </c>
      <c r="D7744" s="1">
        <v>12.289999961853027</v>
      </c>
      <c r="E7744" s="2">
        <f t="shared" si="362"/>
        <v>43241.3125</v>
      </c>
      <c r="F7744">
        <f t="shared" si="364"/>
        <v>0</v>
      </c>
      <c r="G7744" s="5">
        <f t="shared" si="363"/>
        <v>2.360000305175781</v>
      </c>
    </row>
    <row r="7745" spans="1:7" x14ac:dyDescent="0.25">
      <c r="A7745" s="10">
        <v>43241</v>
      </c>
      <c r="B7745" s="11">
        <v>0.33333333333333331</v>
      </c>
      <c r="C7745" s="1">
        <v>59.569999694824219</v>
      </c>
      <c r="D7745" s="1">
        <v>12.289999961853027</v>
      </c>
      <c r="E7745" s="2">
        <f t="shared" si="362"/>
        <v>43241.333333333336</v>
      </c>
      <c r="F7745">
        <f t="shared" si="364"/>
        <v>0</v>
      </c>
      <c r="G7745" s="5">
        <f t="shared" si="363"/>
        <v>2.360000305175781</v>
      </c>
    </row>
    <row r="7746" spans="1:7" x14ac:dyDescent="0.25">
      <c r="A7746" s="10">
        <v>43241</v>
      </c>
      <c r="B7746" s="11">
        <v>0.35416666666666669</v>
      </c>
      <c r="C7746" s="1">
        <v>59.569999694824219</v>
      </c>
      <c r="D7746" s="1">
        <v>12.289999961853027</v>
      </c>
      <c r="E7746" s="2">
        <f t="shared" si="362"/>
        <v>43241.354166666664</v>
      </c>
      <c r="F7746">
        <f t="shared" si="364"/>
        <v>0</v>
      </c>
      <c r="G7746" s="5">
        <f t="shared" si="363"/>
        <v>2.360000305175781</v>
      </c>
    </row>
    <row r="7747" spans="1:7" x14ac:dyDescent="0.25">
      <c r="A7747" s="10">
        <v>43241</v>
      </c>
      <c r="B7747" s="11">
        <v>0.375</v>
      </c>
      <c r="C7747" s="1">
        <v>59.580001831054688</v>
      </c>
      <c r="D7747" s="1">
        <v>12.289999961853027</v>
      </c>
      <c r="E7747" s="2">
        <f t="shared" ref="E7747:E7810" si="365">A7747+B7747</f>
        <v>43241.375</v>
      </c>
      <c r="F7747">
        <f t="shared" si="364"/>
        <v>0</v>
      </c>
      <c r="G7747" s="5">
        <f t="shared" ref="G7747:G7810" si="366">$P$1-C7747</f>
        <v>2.3499981689453122</v>
      </c>
    </row>
    <row r="7748" spans="1:7" x14ac:dyDescent="0.25">
      <c r="A7748" s="10">
        <v>43241</v>
      </c>
      <c r="B7748" s="11">
        <v>0.39583333333333331</v>
      </c>
      <c r="C7748" s="1">
        <v>59.580001831054688</v>
      </c>
      <c r="D7748" s="1">
        <v>12.289999961853027</v>
      </c>
      <c r="E7748" s="2">
        <f t="shared" si="365"/>
        <v>43241.395833333336</v>
      </c>
      <c r="F7748">
        <f t="shared" si="364"/>
        <v>0</v>
      </c>
      <c r="G7748" s="5">
        <f t="shared" si="366"/>
        <v>2.3499981689453122</v>
      </c>
    </row>
    <row r="7749" spans="1:7" x14ac:dyDescent="0.25">
      <c r="A7749" s="10">
        <v>43241</v>
      </c>
      <c r="B7749" s="11">
        <v>0.41666666666666669</v>
      </c>
      <c r="C7749" s="1">
        <v>59.580001831054688</v>
      </c>
      <c r="D7749" s="1">
        <v>12.289999961853027</v>
      </c>
      <c r="E7749" s="2">
        <f t="shared" si="365"/>
        <v>43241.416666666664</v>
      </c>
      <c r="F7749">
        <f t="shared" si="364"/>
        <v>0</v>
      </c>
      <c r="G7749" s="5">
        <f t="shared" si="366"/>
        <v>2.3499981689453122</v>
      </c>
    </row>
    <row r="7750" spans="1:7" x14ac:dyDescent="0.25">
      <c r="A7750" s="10">
        <v>43241</v>
      </c>
      <c r="B7750" s="11">
        <v>0.4375</v>
      </c>
      <c r="C7750" s="1">
        <v>59.580001831054688</v>
      </c>
      <c r="D7750" s="1">
        <v>12.289999961853027</v>
      </c>
      <c r="E7750" s="2">
        <f t="shared" si="365"/>
        <v>43241.4375</v>
      </c>
      <c r="F7750">
        <f t="shared" si="364"/>
        <v>0</v>
      </c>
      <c r="G7750" s="5">
        <f t="shared" si="366"/>
        <v>2.3499981689453122</v>
      </c>
    </row>
    <row r="7751" spans="1:7" x14ac:dyDescent="0.25">
      <c r="A7751" s="10">
        <v>43241</v>
      </c>
      <c r="B7751" s="11">
        <v>0.45833333333333331</v>
      </c>
      <c r="C7751" s="1">
        <v>59.590000152587891</v>
      </c>
      <c r="D7751" s="1">
        <v>12.279999732971191</v>
      </c>
      <c r="E7751" s="2">
        <f t="shared" si="365"/>
        <v>43241.458333333336</v>
      </c>
      <c r="F7751">
        <f t="shared" si="364"/>
        <v>0</v>
      </c>
      <c r="G7751" s="5">
        <f t="shared" si="366"/>
        <v>2.3399998474121091</v>
      </c>
    </row>
    <row r="7752" spans="1:7" x14ac:dyDescent="0.25">
      <c r="A7752" s="10">
        <v>43241</v>
      </c>
      <c r="B7752" s="11">
        <v>0.47916666666666669</v>
      </c>
      <c r="C7752" s="1">
        <v>59.590000152587891</v>
      </c>
      <c r="D7752" s="1">
        <v>12.279999732971191</v>
      </c>
      <c r="E7752" s="2">
        <f t="shared" si="365"/>
        <v>43241.479166666664</v>
      </c>
      <c r="F7752">
        <f t="shared" si="364"/>
        <v>0</v>
      </c>
      <c r="G7752" s="5">
        <f t="shared" si="366"/>
        <v>2.3399998474121091</v>
      </c>
    </row>
    <row r="7753" spans="1:7" x14ac:dyDescent="0.25">
      <c r="A7753" s="10">
        <v>43241</v>
      </c>
      <c r="B7753" s="11">
        <v>0.5</v>
      </c>
      <c r="C7753" s="1">
        <v>59.599998474121094</v>
      </c>
      <c r="D7753" s="1">
        <v>12.289999961853027</v>
      </c>
      <c r="E7753" s="2">
        <f t="shared" si="365"/>
        <v>43241.5</v>
      </c>
      <c r="F7753">
        <f t="shared" si="364"/>
        <v>0</v>
      </c>
      <c r="G7753" s="5">
        <f t="shared" si="366"/>
        <v>2.330001525878906</v>
      </c>
    </row>
    <row r="7754" spans="1:7" x14ac:dyDescent="0.25">
      <c r="A7754" s="10">
        <v>43241</v>
      </c>
      <c r="B7754" s="11">
        <v>0.52083333333333337</v>
      </c>
      <c r="C7754" s="1">
        <v>59.599998474121094</v>
      </c>
      <c r="D7754" s="1">
        <v>12.289999961853027</v>
      </c>
      <c r="E7754" s="2">
        <f t="shared" si="365"/>
        <v>43241.520833333336</v>
      </c>
      <c r="F7754">
        <f t="shared" si="364"/>
        <v>0</v>
      </c>
      <c r="G7754" s="5">
        <f t="shared" si="366"/>
        <v>2.330001525878906</v>
      </c>
    </row>
    <row r="7755" spans="1:7" x14ac:dyDescent="0.25">
      <c r="A7755" s="10">
        <v>43241</v>
      </c>
      <c r="B7755" s="11">
        <v>0.54166666666666663</v>
      </c>
      <c r="C7755" s="1">
        <v>59.590000152587891</v>
      </c>
      <c r="D7755" s="1">
        <v>12.289999961853027</v>
      </c>
      <c r="E7755" s="2">
        <f t="shared" si="365"/>
        <v>43241.541666666664</v>
      </c>
      <c r="F7755">
        <f t="shared" si="364"/>
        <v>0</v>
      </c>
      <c r="G7755" s="5">
        <f t="shared" si="366"/>
        <v>2.3399998474121091</v>
      </c>
    </row>
    <row r="7756" spans="1:7" x14ac:dyDescent="0.25">
      <c r="A7756" s="10">
        <v>43241</v>
      </c>
      <c r="B7756" s="11">
        <v>0.5625</v>
      </c>
      <c r="C7756" s="1">
        <v>59.599998474121094</v>
      </c>
      <c r="D7756" s="1">
        <v>12.289999961853027</v>
      </c>
      <c r="E7756" s="2">
        <f t="shared" si="365"/>
        <v>43241.5625</v>
      </c>
      <c r="F7756">
        <f t="shared" si="364"/>
        <v>0</v>
      </c>
      <c r="G7756" s="5">
        <f t="shared" si="366"/>
        <v>2.330001525878906</v>
      </c>
    </row>
    <row r="7757" spans="1:7" x14ac:dyDescent="0.25">
      <c r="A7757" s="10">
        <v>43241</v>
      </c>
      <c r="B7757" s="11">
        <v>0.58333333333333337</v>
      </c>
      <c r="C7757" s="1">
        <v>59.599998474121094</v>
      </c>
      <c r="D7757" s="1">
        <v>12.289999961853027</v>
      </c>
      <c r="E7757" s="2">
        <f t="shared" si="365"/>
        <v>43241.583333333336</v>
      </c>
      <c r="F7757">
        <f t="shared" si="364"/>
        <v>0</v>
      </c>
      <c r="G7757" s="5">
        <f t="shared" si="366"/>
        <v>2.330001525878906</v>
      </c>
    </row>
    <row r="7758" spans="1:7" x14ac:dyDescent="0.25">
      <c r="A7758" s="10">
        <v>43241</v>
      </c>
      <c r="B7758" s="11">
        <v>0.60416666666666663</v>
      </c>
      <c r="C7758" s="1">
        <v>59.590000152587891</v>
      </c>
      <c r="D7758" s="1">
        <v>12.289999961853027</v>
      </c>
      <c r="E7758" s="2">
        <f t="shared" si="365"/>
        <v>43241.604166666664</v>
      </c>
      <c r="F7758">
        <f t="shared" si="364"/>
        <v>0</v>
      </c>
      <c r="G7758" s="5">
        <f t="shared" si="366"/>
        <v>2.3399998474121091</v>
      </c>
    </row>
    <row r="7759" spans="1:7" x14ac:dyDescent="0.25">
      <c r="A7759" s="10">
        <v>43241</v>
      </c>
      <c r="B7759" s="11">
        <v>0.625</v>
      </c>
      <c r="C7759" s="1">
        <v>59.590000152587891</v>
      </c>
      <c r="D7759" s="1">
        <v>12.300000190734863</v>
      </c>
      <c r="E7759" s="2">
        <f t="shared" si="365"/>
        <v>43241.625</v>
      </c>
      <c r="F7759">
        <f t="shared" si="364"/>
        <v>0</v>
      </c>
      <c r="G7759" s="5">
        <f t="shared" si="366"/>
        <v>2.3399998474121091</v>
      </c>
    </row>
    <row r="7760" spans="1:7" x14ac:dyDescent="0.25">
      <c r="A7760" s="10">
        <v>43241</v>
      </c>
      <c r="B7760" s="11">
        <v>0.64583333333333337</v>
      </c>
      <c r="C7760" s="1">
        <v>59.590000152587891</v>
      </c>
      <c r="D7760" s="1">
        <v>12.300000190734863</v>
      </c>
      <c r="E7760" s="2">
        <f t="shared" si="365"/>
        <v>43241.645833333336</v>
      </c>
      <c r="F7760">
        <f t="shared" si="364"/>
        <v>0</v>
      </c>
      <c r="G7760" s="5">
        <f t="shared" si="366"/>
        <v>2.3399998474121091</v>
      </c>
    </row>
    <row r="7761" spans="1:7" x14ac:dyDescent="0.25">
      <c r="A7761" s="10">
        <v>43241</v>
      </c>
      <c r="B7761" s="11">
        <v>0.66666666666666663</v>
      </c>
      <c r="C7761" s="1">
        <v>59.580001831054688</v>
      </c>
      <c r="D7761" s="1">
        <v>12.289999961853027</v>
      </c>
      <c r="E7761" s="2">
        <f t="shared" si="365"/>
        <v>43241.666666666664</v>
      </c>
      <c r="F7761">
        <f t="shared" si="364"/>
        <v>0</v>
      </c>
      <c r="G7761" s="5">
        <f t="shared" si="366"/>
        <v>2.3499981689453122</v>
      </c>
    </row>
    <row r="7762" spans="1:7" x14ac:dyDescent="0.25">
      <c r="A7762" s="10">
        <v>43241</v>
      </c>
      <c r="B7762" s="11">
        <v>0.6875</v>
      </c>
      <c r="C7762" s="1">
        <v>59.580001831054688</v>
      </c>
      <c r="D7762" s="1">
        <v>12.310000419616699</v>
      </c>
      <c r="E7762" s="2">
        <f t="shared" si="365"/>
        <v>43241.6875</v>
      </c>
      <c r="F7762">
        <f t="shared" si="364"/>
        <v>0</v>
      </c>
      <c r="G7762" s="5">
        <f t="shared" si="366"/>
        <v>2.3499981689453122</v>
      </c>
    </row>
    <row r="7763" spans="1:7" x14ac:dyDescent="0.25">
      <c r="A7763" s="10">
        <v>43241</v>
      </c>
      <c r="B7763" s="11">
        <v>0.70833333333333337</v>
      </c>
      <c r="C7763" s="1">
        <v>59.590000152587891</v>
      </c>
      <c r="D7763" s="1">
        <v>12.300000190734863</v>
      </c>
      <c r="E7763" s="2">
        <f t="shared" si="365"/>
        <v>43241.708333333336</v>
      </c>
      <c r="F7763">
        <f t="shared" si="364"/>
        <v>0</v>
      </c>
      <c r="G7763" s="5">
        <f t="shared" si="366"/>
        <v>2.3399998474121091</v>
      </c>
    </row>
    <row r="7764" spans="1:7" x14ac:dyDescent="0.25">
      <c r="A7764" s="10">
        <v>43241</v>
      </c>
      <c r="B7764" s="11">
        <v>0.72916666666666663</v>
      </c>
      <c r="C7764" s="1">
        <v>59.580001831054688</v>
      </c>
      <c r="D7764" s="1">
        <v>12.289999961853027</v>
      </c>
      <c r="E7764" s="2">
        <f t="shared" si="365"/>
        <v>43241.729166666664</v>
      </c>
      <c r="F7764">
        <f t="shared" si="364"/>
        <v>0</v>
      </c>
      <c r="G7764" s="5">
        <f t="shared" si="366"/>
        <v>2.3499981689453122</v>
      </c>
    </row>
    <row r="7765" spans="1:7" x14ac:dyDescent="0.25">
      <c r="A7765" s="10">
        <v>43241</v>
      </c>
      <c r="B7765" s="11">
        <v>0.75</v>
      </c>
      <c r="C7765" s="1">
        <v>59.569999694824219</v>
      </c>
      <c r="D7765" s="1">
        <v>12.289999961853027</v>
      </c>
      <c r="E7765" s="2">
        <f t="shared" si="365"/>
        <v>43241.75</v>
      </c>
      <c r="F7765">
        <f t="shared" si="364"/>
        <v>0</v>
      </c>
      <c r="G7765" s="5">
        <f t="shared" si="366"/>
        <v>2.360000305175781</v>
      </c>
    </row>
    <row r="7766" spans="1:7" x14ac:dyDescent="0.25">
      <c r="A7766" s="10">
        <v>43241</v>
      </c>
      <c r="B7766" s="11">
        <v>0.77083333333333337</v>
      </c>
      <c r="C7766" s="1">
        <v>59.580001831054688</v>
      </c>
      <c r="D7766" s="1">
        <v>12.289999961853027</v>
      </c>
      <c r="E7766" s="2">
        <f t="shared" si="365"/>
        <v>43241.770833333336</v>
      </c>
      <c r="F7766">
        <f t="shared" si="364"/>
        <v>0</v>
      </c>
      <c r="G7766" s="5">
        <f t="shared" si="366"/>
        <v>2.3499981689453122</v>
      </c>
    </row>
    <row r="7767" spans="1:7" x14ac:dyDescent="0.25">
      <c r="A7767" s="10">
        <v>43241</v>
      </c>
      <c r="B7767" s="11">
        <v>0.79166666666666663</v>
      </c>
      <c r="C7767" s="1">
        <v>59.590000152587891</v>
      </c>
      <c r="D7767" s="1">
        <v>12.289999961853027</v>
      </c>
      <c r="E7767" s="2">
        <f t="shared" si="365"/>
        <v>43241.791666666664</v>
      </c>
      <c r="F7767">
        <f t="shared" si="364"/>
        <v>0</v>
      </c>
      <c r="G7767" s="5">
        <f t="shared" si="366"/>
        <v>2.3399998474121091</v>
      </c>
    </row>
    <row r="7768" spans="1:7" x14ac:dyDescent="0.25">
      <c r="A7768" s="10">
        <v>43241</v>
      </c>
      <c r="B7768" s="11">
        <v>0.8125</v>
      </c>
      <c r="C7768" s="1">
        <v>59.580001831054688</v>
      </c>
      <c r="D7768" s="1">
        <v>12.300000190734863</v>
      </c>
      <c r="E7768" s="2">
        <f t="shared" si="365"/>
        <v>43241.8125</v>
      </c>
      <c r="F7768">
        <f t="shared" si="364"/>
        <v>0</v>
      </c>
      <c r="G7768" s="5">
        <f t="shared" si="366"/>
        <v>2.3499981689453122</v>
      </c>
    </row>
    <row r="7769" spans="1:7" x14ac:dyDescent="0.25">
      <c r="A7769" s="10">
        <v>43241</v>
      </c>
      <c r="B7769" s="11">
        <v>0.83333333333333337</v>
      </c>
      <c r="C7769" s="1">
        <v>59.580001831054688</v>
      </c>
      <c r="D7769" s="1">
        <v>12.289999961853027</v>
      </c>
      <c r="E7769" s="2">
        <f t="shared" si="365"/>
        <v>43241.833333333336</v>
      </c>
      <c r="F7769">
        <f t="shared" si="364"/>
        <v>0</v>
      </c>
      <c r="G7769" s="5">
        <f t="shared" si="366"/>
        <v>2.3499981689453122</v>
      </c>
    </row>
    <row r="7770" spans="1:7" x14ac:dyDescent="0.25">
      <c r="A7770" s="10">
        <v>43241</v>
      </c>
      <c r="B7770" s="11">
        <v>0.85416666666666663</v>
      </c>
      <c r="C7770" s="1">
        <v>59.599998474121094</v>
      </c>
      <c r="D7770" s="1">
        <v>12.279999732971191</v>
      </c>
      <c r="E7770" s="2">
        <f t="shared" si="365"/>
        <v>43241.854166666664</v>
      </c>
      <c r="F7770">
        <f t="shared" si="364"/>
        <v>0</v>
      </c>
      <c r="G7770" s="5">
        <f t="shared" si="366"/>
        <v>2.330001525878906</v>
      </c>
    </row>
    <row r="7771" spans="1:7" x14ac:dyDescent="0.25">
      <c r="A7771" s="10">
        <v>43241</v>
      </c>
      <c r="B7771" s="11">
        <v>0.875</v>
      </c>
      <c r="C7771" s="1">
        <v>59.599998474121094</v>
      </c>
      <c r="D7771" s="1">
        <v>12.279999732971191</v>
      </c>
      <c r="E7771" s="2">
        <f t="shared" si="365"/>
        <v>43241.875</v>
      </c>
      <c r="F7771">
        <f t="shared" si="364"/>
        <v>0</v>
      </c>
      <c r="G7771" s="5">
        <f t="shared" si="366"/>
        <v>2.330001525878906</v>
      </c>
    </row>
    <row r="7772" spans="1:7" x14ac:dyDescent="0.25">
      <c r="A7772" s="10">
        <v>43241</v>
      </c>
      <c r="B7772" s="11">
        <v>0.89583333333333337</v>
      </c>
      <c r="C7772" s="1">
        <v>59.599998474121094</v>
      </c>
      <c r="D7772" s="1">
        <v>12.300000190734863</v>
      </c>
      <c r="E7772" s="2">
        <f t="shared" si="365"/>
        <v>43241.895833333336</v>
      </c>
      <c r="F7772">
        <f t="shared" si="364"/>
        <v>0</v>
      </c>
      <c r="G7772" s="5">
        <f t="shared" si="366"/>
        <v>2.330001525878906</v>
      </c>
    </row>
    <row r="7773" spans="1:7" x14ac:dyDescent="0.25">
      <c r="A7773" s="10">
        <v>43241</v>
      </c>
      <c r="B7773" s="11">
        <v>0.91666666666666663</v>
      </c>
      <c r="C7773" s="1">
        <v>59.610000610351562</v>
      </c>
      <c r="D7773" s="1">
        <v>12.289999961853027</v>
      </c>
      <c r="E7773" s="2">
        <f t="shared" si="365"/>
        <v>43241.916666666664</v>
      </c>
      <c r="F7773">
        <f t="shared" si="364"/>
        <v>0</v>
      </c>
      <c r="G7773" s="5">
        <f t="shared" si="366"/>
        <v>2.3199993896484372</v>
      </c>
    </row>
    <row r="7774" spans="1:7" x14ac:dyDescent="0.25">
      <c r="A7774" s="10">
        <v>43241</v>
      </c>
      <c r="B7774" s="11">
        <v>0.9375</v>
      </c>
      <c r="C7774" s="1">
        <v>59.610000610351562</v>
      </c>
      <c r="D7774" s="1">
        <v>12.300000190734863</v>
      </c>
      <c r="E7774" s="2">
        <f t="shared" si="365"/>
        <v>43241.9375</v>
      </c>
      <c r="F7774">
        <f t="shared" si="364"/>
        <v>0</v>
      </c>
      <c r="G7774" s="5">
        <f t="shared" si="366"/>
        <v>2.3199993896484372</v>
      </c>
    </row>
    <row r="7775" spans="1:7" x14ac:dyDescent="0.25">
      <c r="A7775" s="10">
        <v>43241</v>
      </c>
      <c r="B7775" s="11">
        <v>0.95833333333333337</v>
      </c>
      <c r="C7775" s="1">
        <v>59.610000610351562</v>
      </c>
      <c r="D7775" s="1">
        <v>12.300000190734863</v>
      </c>
      <c r="E7775" s="2">
        <f t="shared" si="365"/>
        <v>43241.958333333336</v>
      </c>
      <c r="F7775">
        <f t="shared" si="364"/>
        <v>0</v>
      </c>
      <c r="G7775" s="5">
        <f t="shared" si="366"/>
        <v>2.3199993896484372</v>
      </c>
    </row>
    <row r="7776" spans="1:7" x14ac:dyDescent="0.25">
      <c r="A7776" s="10">
        <v>43241</v>
      </c>
      <c r="B7776" s="11">
        <v>0.97916666666666663</v>
      </c>
      <c r="C7776" s="1">
        <v>59.619998931884766</v>
      </c>
      <c r="D7776" s="1">
        <v>12.289999961853027</v>
      </c>
      <c r="E7776" s="2">
        <f t="shared" si="365"/>
        <v>43241.979166666664</v>
      </c>
      <c r="F7776">
        <f t="shared" si="364"/>
        <v>0</v>
      </c>
      <c r="G7776" s="5">
        <f t="shared" si="366"/>
        <v>2.3100010681152341</v>
      </c>
    </row>
    <row r="7777" spans="1:7" x14ac:dyDescent="0.25">
      <c r="A7777" s="10">
        <v>43242</v>
      </c>
      <c r="B7777" s="11">
        <v>0</v>
      </c>
      <c r="C7777" s="1">
        <v>59.619998931884766</v>
      </c>
      <c r="D7777" s="1">
        <v>12.300000190734863</v>
      </c>
      <c r="E7777" s="2">
        <f t="shared" si="365"/>
        <v>43242</v>
      </c>
      <c r="F7777">
        <f t="shared" si="364"/>
        <v>0</v>
      </c>
      <c r="G7777" s="5">
        <f t="shared" si="366"/>
        <v>2.3100010681152341</v>
      </c>
    </row>
    <row r="7778" spans="1:7" x14ac:dyDescent="0.25">
      <c r="A7778" s="10">
        <v>43242</v>
      </c>
      <c r="B7778" s="11">
        <v>2.0833333333333332E-2</v>
      </c>
      <c r="C7778" s="1">
        <v>59.630001068115234</v>
      </c>
      <c r="D7778" s="1">
        <v>12.279999732971191</v>
      </c>
      <c r="E7778" s="2">
        <f t="shared" si="365"/>
        <v>43242.020833333336</v>
      </c>
      <c r="F7778">
        <f t="shared" si="364"/>
        <v>0</v>
      </c>
      <c r="G7778" s="5">
        <f t="shared" si="366"/>
        <v>2.2999989318847653</v>
      </c>
    </row>
    <row r="7779" spans="1:7" x14ac:dyDescent="0.25">
      <c r="A7779" s="10">
        <v>43242</v>
      </c>
      <c r="B7779" s="11">
        <v>4.1666666666666664E-2</v>
      </c>
      <c r="C7779" s="1">
        <v>59.630001068115234</v>
      </c>
      <c r="D7779" s="1">
        <v>12.289999961853027</v>
      </c>
      <c r="E7779" s="2">
        <f t="shared" si="365"/>
        <v>43242.041666666664</v>
      </c>
      <c r="F7779">
        <f t="shared" si="364"/>
        <v>0</v>
      </c>
      <c r="G7779" s="5">
        <f t="shared" si="366"/>
        <v>2.2999989318847653</v>
      </c>
    </row>
    <row r="7780" spans="1:7" x14ac:dyDescent="0.25">
      <c r="A7780" s="10">
        <v>43242</v>
      </c>
      <c r="B7780" s="11">
        <v>6.25E-2</v>
      </c>
      <c r="C7780" s="1">
        <v>59.630001068115234</v>
      </c>
      <c r="D7780" s="1">
        <v>12.289999961853027</v>
      </c>
      <c r="E7780" s="2">
        <f t="shared" si="365"/>
        <v>43242.0625</v>
      </c>
      <c r="F7780">
        <f t="shared" si="364"/>
        <v>0</v>
      </c>
      <c r="G7780" s="5">
        <f t="shared" si="366"/>
        <v>2.2999989318847653</v>
      </c>
    </row>
    <row r="7781" spans="1:7" x14ac:dyDescent="0.25">
      <c r="A7781" s="10">
        <v>43242</v>
      </c>
      <c r="B7781" s="11">
        <v>8.3333333333333329E-2</v>
      </c>
      <c r="C7781" s="1">
        <v>59.630001068115234</v>
      </c>
      <c r="D7781" s="1">
        <v>12.289999961853027</v>
      </c>
      <c r="E7781" s="2">
        <f t="shared" si="365"/>
        <v>43242.083333333336</v>
      </c>
      <c r="F7781">
        <f t="shared" si="364"/>
        <v>0</v>
      </c>
      <c r="G7781" s="5">
        <f t="shared" si="366"/>
        <v>2.2999989318847653</v>
      </c>
    </row>
    <row r="7782" spans="1:7" x14ac:dyDescent="0.25">
      <c r="A7782" s="10">
        <v>43242</v>
      </c>
      <c r="B7782" s="11">
        <v>0.10416666666666667</v>
      </c>
      <c r="C7782" s="1">
        <v>59.639999389648438</v>
      </c>
      <c r="D7782" s="1">
        <v>12.310000419616699</v>
      </c>
      <c r="E7782" s="2">
        <f t="shared" si="365"/>
        <v>43242.104166666664</v>
      </c>
      <c r="F7782">
        <f t="shared" si="364"/>
        <v>0</v>
      </c>
      <c r="G7782" s="5">
        <f t="shared" si="366"/>
        <v>2.2900006103515622</v>
      </c>
    </row>
    <row r="7783" spans="1:7" x14ac:dyDescent="0.25">
      <c r="A7783" s="10">
        <v>43242</v>
      </c>
      <c r="B7783" s="11">
        <v>0.125</v>
      </c>
      <c r="C7783" s="1">
        <v>59.639999389648438</v>
      </c>
      <c r="D7783" s="1">
        <v>12.300000190734863</v>
      </c>
      <c r="E7783" s="2">
        <f t="shared" si="365"/>
        <v>43242.125</v>
      </c>
      <c r="F7783">
        <f t="shared" si="364"/>
        <v>0</v>
      </c>
      <c r="G7783" s="5">
        <f t="shared" si="366"/>
        <v>2.2900006103515622</v>
      </c>
    </row>
    <row r="7784" spans="1:7" x14ac:dyDescent="0.25">
      <c r="A7784" s="10">
        <v>43242</v>
      </c>
      <c r="B7784" s="11">
        <v>0.14583333333333334</v>
      </c>
      <c r="C7784" s="1">
        <v>59.630001068115234</v>
      </c>
      <c r="D7784" s="1">
        <v>12.289999961853027</v>
      </c>
      <c r="E7784" s="2">
        <f t="shared" si="365"/>
        <v>43242.145833333336</v>
      </c>
      <c r="F7784">
        <f t="shared" si="364"/>
        <v>0</v>
      </c>
      <c r="G7784" s="5">
        <f t="shared" si="366"/>
        <v>2.2999989318847653</v>
      </c>
    </row>
    <row r="7785" spans="1:7" x14ac:dyDescent="0.25">
      <c r="A7785" s="10">
        <v>43242</v>
      </c>
      <c r="B7785" s="11">
        <v>0.16666666666666666</v>
      </c>
      <c r="C7785" s="1">
        <v>59.630001068115234</v>
      </c>
      <c r="D7785" s="1">
        <v>12.300000190734863</v>
      </c>
      <c r="E7785" s="2">
        <f t="shared" si="365"/>
        <v>43242.166666666664</v>
      </c>
      <c r="F7785">
        <f t="shared" si="364"/>
        <v>0</v>
      </c>
      <c r="G7785" s="5">
        <f t="shared" si="366"/>
        <v>2.2999989318847653</v>
      </c>
    </row>
    <row r="7786" spans="1:7" x14ac:dyDescent="0.25">
      <c r="A7786" s="10">
        <v>43242</v>
      </c>
      <c r="B7786" s="11">
        <v>0.1875</v>
      </c>
      <c r="C7786" s="1">
        <v>59.619998931884766</v>
      </c>
      <c r="D7786" s="1">
        <v>12.300000190734863</v>
      </c>
      <c r="E7786" s="2">
        <f t="shared" si="365"/>
        <v>43242.1875</v>
      </c>
      <c r="F7786">
        <f t="shared" si="364"/>
        <v>0</v>
      </c>
      <c r="G7786" s="5">
        <f t="shared" si="366"/>
        <v>2.3100010681152341</v>
      </c>
    </row>
    <row r="7787" spans="1:7" x14ac:dyDescent="0.25">
      <c r="A7787" s="10">
        <v>43242</v>
      </c>
      <c r="B7787" s="11">
        <v>0.20833333333333334</v>
      </c>
      <c r="C7787" s="1">
        <v>59.630001068115234</v>
      </c>
      <c r="D7787" s="1">
        <v>12.300000190734863</v>
      </c>
      <c r="E7787" s="2">
        <f t="shared" si="365"/>
        <v>43242.208333333336</v>
      </c>
      <c r="F7787">
        <f t="shared" si="364"/>
        <v>0</v>
      </c>
      <c r="G7787" s="5">
        <f t="shared" si="366"/>
        <v>2.2999989318847653</v>
      </c>
    </row>
    <row r="7788" spans="1:7" x14ac:dyDescent="0.25">
      <c r="A7788" s="10">
        <v>43242</v>
      </c>
      <c r="B7788" s="11">
        <v>0.22916666666666666</v>
      </c>
      <c r="C7788" s="1">
        <v>59.630001068115234</v>
      </c>
      <c r="D7788" s="1">
        <v>12.300000190734863</v>
      </c>
      <c r="E7788" s="2">
        <f t="shared" si="365"/>
        <v>43242.229166666664</v>
      </c>
      <c r="F7788">
        <f t="shared" si="364"/>
        <v>0</v>
      </c>
      <c r="G7788" s="5">
        <f t="shared" si="366"/>
        <v>2.2999989318847653</v>
      </c>
    </row>
    <row r="7789" spans="1:7" x14ac:dyDescent="0.25">
      <c r="A7789" s="10">
        <v>43242</v>
      </c>
      <c r="B7789" s="11">
        <v>0.25</v>
      </c>
      <c r="C7789" s="1">
        <v>59.630001068115234</v>
      </c>
      <c r="D7789" s="1">
        <v>12.300000190734863</v>
      </c>
      <c r="E7789" s="2">
        <f t="shared" si="365"/>
        <v>43242.25</v>
      </c>
      <c r="F7789">
        <f t="shared" si="364"/>
        <v>0</v>
      </c>
      <c r="G7789" s="5">
        <f t="shared" si="366"/>
        <v>2.2999989318847653</v>
      </c>
    </row>
    <row r="7790" spans="1:7" x14ac:dyDescent="0.25">
      <c r="A7790" s="10">
        <v>43242</v>
      </c>
      <c r="B7790" s="11">
        <v>0.27083333333333331</v>
      </c>
      <c r="C7790" s="1">
        <v>59.630001068115234</v>
      </c>
      <c r="D7790" s="1">
        <v>12.300000190734863</v>
      </c>
      <c r="E7790" s="2">
        <f t="shared" si="365"/>
        <v>43242.270833333336</v>
      </c>
      <c r="F7790">
        <f t="shared" si="364"/>
        <v>0</v>
      </c>
      <c r="G7790" s="5">
        <f t="shared" si="366"/>
        <v>2.2999989318847653</v>
      </c>
    </row>
    <row r="7791" spans="1:7" x14ac:dyDescent="0.25">
      <c r="A7791" s="10">
        <v>43242</v>
      </c>
      <c r="B7791" s="11">
        <v>0.29166666666666669</v>
      </c>
      <c r="C7791" s="1">
        <v>59.619998931884766</v>
      </c>
      <c r="D7791" s="1">
        <v>12.300000190734863</v>
      </c>
      <c r="E7791" s="2">
        <f t="shared" si="365"/>
        <v>43242.291666666664</v>
      </c>
      <c r="F7791">
        <f t="shared" si="364"/>
        <v>0</v>
      </c>
      <c r="G7791" s="5">
        <f t="shared" si="366"/>
        <v>2.3100010681152341</v>
      </c>
    </row>
    <row r="7792" spans="1:7" x14ac:dyDescent="0.25">
      <c r="A7792" s="10">
        <v>43242</v>
      </c>
      <c r="B7792" s="11">
        <v>0.3125</v>
      </c>
      <c r="C7792" s="1">
        <v>59.619998931884766</v>
      </c>
      <c r="D7792" s="1">
        <v>12.300000190734863</v>
      </c>
      <c r="E7792" s="2">
        <f t="shared" si="365"/>
        <v>43242.3125</v>
      </c>
      <c r="F7792">
        <f t="shared" si="364"/>
        <v>0</v>
      </c>
      <c r="G7792" s="5">
        <f t="shared" si="366"/>
        <v>2.3100010681152341</v>
      </c>
    </row>
    <row r="7793" spans="1:7" x14ac:dyDescent="0.25">
      <c r="A7793" s="10">
        <v>43242</v>
      </c>
      <c r="B7793" s="11">
        <v>0.33333333333333331</v>
      </c>
      <c r="C7793" s="1">
        <v>59.619998931884766</v>
      </c>
      <c r="D7793" s="1">
        <v>12.289999961853027</v>
      </c>
      <c r="E7793" s="2">
        <f t="shared" si="365"/>
        <v>43242.333333333336</v>
      </c>
      <c r="F7793">
        <f t="shared" si="364"/>
        <v>0</v>
      </c>
      <c r="G7793" s="5">
        <f t="shared" si="366"/>
        <v>2.3100010681152341</v>
      </c>
    </row>
    <row r="7794" spans="1:7" x14ac:dyDescent="0.25">
      <c r="A7794" s="10">
        <v>43242</v>
      </c>
      <c r="B7794" s="11">
        <v>0.35416666666666669</v>
      </c>
      <c r="C7794" s="1">
        <v>59.630001068115234</v>
      </c>
      <c r="D7794" s="1">
        <v>12.289999961853027</v>
      </c>
      <c r="E7794" s="2">
        <f t="shared" si="365"/>
        <v>43242.354166666664</v>
      </c>
      <c r="F7794">
        <f t="shared" ref="F7794:F7857" si="367">F7793</f>
        <v>0</v>
      </c>
      <c r="G7794" s="5">
        <f t="shared" si="366"/>
        <v>2.2999989318847653</v>
      </c>
    </row>
    <row r="7795" spans="1:7" x14ac:dyDescent="0.25">
      <c r="A7795" s="10">
        <v>43242</v>
      </c>
      <c r="B7795" s="11">
        <v>0.375</v>
      </c>
      <c r="C7795" s="1">
        <v>59.619998931884766</v>
      </c>
      <c r="D7795" s="1">
        <v>12.300000190734863</v>
      </c>
      <c r="E7795" s="2">
        <f t="shared" si="365"/>
        <v>43242.375</v>
      </c>
      <c r="F7795">
        <f t="shared" si="367"/>
        <v>0</v>
      </c>
      <c r="G7795" s="5">
        <f t="shared" si="366"/>
        <v>2.3100010681152341</v>
      </c>
    </row>
    <row r="7796" spans="1:7" x14ac:dyDescent="0.25">
      <c r="A7796" s="10">
        <v>43242</v>
      </c>
      <c r="B7796" s="11">
        <v>0.39583333333333331</v>
      </c>
      <c r="C7796" s="1">
        <v>59.619998931884766</v>
      </c>
      <c r="D7796" s="1">
        <v>12.300000190734863</v>
      </c>
      <c r="E7796" s="2">
        <f t="shared" si="365"/>
        <v>43242.395833333336</v>
      </c>
      <c r="F7796">
        <f t="shared" si="367"/>
        <v>0</v>
      </c>
      <c r="G7796" s="5">
        <f t="shared" si="366"/>
        <v>2.3100010681152341</v>
      </c>
    </row>
    <row r="7797" spans="1:7" x14ac:dyDescent="0.25">
      <c r="A7797" s="10">
        <v>43242</v>
      </c>
      <c r="B7797" s="11">
        <v>0.41666666666666669</v>
      </c>
      <c r="C7797" s="1">
        <v>59.630001068115234</v>
      </c>
      <c r="D7797" s="1">
        <v>12.289999961853027</v>
      </c>
      <c r="E7797" s="2">
        <f t="shared" si="365"/>
        <v>43242.416666666664</v>
      </c>
      <c r="F7797">
        <f t="shared" si="367"/>
        <v>0</v>
      </c>
      <c r="G7797" s="5">
        <f t="shared" si="366"/>
        <v>2.2999989318847653</v>
      </c>
    </row>
    <row r="7798" spans="1:7" x14ac:dyDescent="0.25">
      <c r="A7798" s="10">
        <v>43242</v>
      </c>
      <c r="B7798" s="11">
        <v>0.4375</v>
      </c>
      <c r="C7798" s="1">
        <v>59.630001068115234</v>
      </c>
      <c r="D7798" s="1">
        <v>12.289999961853027</v>
      </c>
      <c r="E7798" s="2">
        <f t="shared" si="365"/>
        <v>43242.4375</v>
      </c>
      <c r="F7798">
        <f t="shared" si="367"/>
        <v>0</v>
      </c>
      <c r="G7798" s="5">
        <f t="shared" si="366"/>
        <v>2.2999989318847653</v>
      </c>
    </row>
    <row r="7799" spans="1:7" x14ac:dyDescent="0.25">
      <c r="A7799" s="10">
        <v>43242</v>
      </c>
      <c r="B7799" s="11">
        <v>0.45833333333333331</v>
      </c>
      <c r="C7799" s="1">
        <v>59.630001068115234</v>
      </c>
      <c r="D7799" s="1">
        <v>12.289999961853027</v>
      </c>
      <c r="E7799" s="2">
        <f t="shared" si="365"/>
        <v>43242.458333333336</v>
      </c>
      <c r="F7799">
        <f t="shared" si="367"/>
        <v>0</v>
      </c>
      <c r="G7799" s="5">
        <f t="shared" si="366"/>
        <v>2.2999989318847653</v>
      </c>
    </row>
    <row r="7800" spans="1:7" x14ac:dyDescent="0.25">
      <c r="A7800" s="10">
        <v>43242</v>
      </c>
      <c r="B7800" s="11">
        <v>0.47916666666666669</v>
      </c>
      <c r="C7800" s="1">
        <v>59.639999389648438</v>
      </c>
      <c r="D7800" s="1">
        <v>12.279999732971191</v>
      </c>
      <c r="E7800" s="2">
        <f t="shared" si="365"/>
        <v>43242.479166666664</v>
      </c>
      <c r="F7800">
        <f t="shared" si="367"/>
        <v>0</v>
      </c>
      <c r="G7800" s="5">
        <f t="shared" si="366"/>
        <v>2.2900006103515622</v>
      </c>
    </row>
    <row r="7801" spans="1:7" x14ac:dyDescent="0.25">
      <c r="A7801" s="10">
        <v>43242</v>
      </c>
      <c r="B7801" s="11">
        <v>0.5</v>
      </c>
      <c r="C7801" s="1">
        <v>59.639999389648438</v>
      </c>
      <c r="D7801" s="1">
        <v>12.289999961853027</v>
      </c>
      <c r="E7801" s="2">
        <f t="shared" si="365"/>
        <v>43242.5</v>
      </c>
      <c r="F7801">
        <f t="shared" si="367"/>
        <v>0</v>
      </c>
      <c r="G7801" s="5">
        <f t="shared" si="366"/>
        <v>2.2900006103515622</v>
      </c>
    </row>
    <row r="7802" spans="1:7" x14ac:dyDescent="0.25">
      <c r="A7802" s="10">
        <v>43242</v>
      </c>
      <c r="B7802" s="11">
        <v>0.52083333333333337</v>
      </c>
      <c r="C7802" s="1">
        <v>59.639999389648438</v>
      </c>
      <c r="D7802" s="1">
        <v>12.289999961853027</v>
      </c>
      <c r="E7802" s="2">
        <f t="shared" si="365"/>
        <v>43242.520833333336</v>
      </c>
      <c r="F7802">
        <f t="shared" si="367"/>
        <v>0</v>
      </c>
      <c r="G7802" s="5">
        <f t="shared" si="366"/>
        <v>2.2900006103515622</v>
      </c>
    </row>
    <row r="7803" spans="1:7" x14ac:dyDescent="0.25">
      <c r="A7803" s="10">
        <v>43242</v>
      </c>
      <c r="B7803" s="11">
        <v>0.54166666666666663</v>
      </c>
      <c r="C7803" s="1">
        <v>59.650001525878906</v>
      </c>
      <c r="D7803" s="1">
        <v>12.289999961853027</v>
      </c>
      <c r="E7803" s="2">
        <f t="shared" si="365"/>
        <v>43242.541666666664</v>
      </c>
      <c r="F7803">
        <f t="shared" si="367"/>
        <v>0</v>
      </c>
      <c r="G7803" s="5">
        <f t="shared" si="366"/>
        <v>2.2799984741210935</v>
      </c>
    </row>
    <row r="7804" spans="1:7" x14ac:dyDescent="0.25">
      <c r="A7804" s="10">
        <v>43242</v>
      </c>
      <c r="B7804" s="11">
        <v>0.5625</v>
      </c>
      <c r="C7804" s="1">
        <v>59.639999389648438</v>
      </c>
      <c r="D7804" s="1">
        <v>12.289999961853027</v>
      </c>
      <c r="E7804" s="2">
        <f t="shared" si="365"/>
        <v>43242.5625</v>
      </c>
      <c r="F7804">
        <f t="shared" si="367"/>
        <v>0</v>
      </c>
      <c r="G7804" s="5">
        <f t="shared" si="366"/>
        <v>2.2900006103515622</v>
      </c>
    </row>
    <row r="7805" spans="1:7" x14ac:dyDescent="0.25">
      <c r="A7805" s="10">
        <v>43242</v>
      </c>
      <c r="B7805" s="11">
        <v>0.58333333333333337</v>
      </c>
      <c r="C7805" s="1">
        <v>59.650001525878906</v>
      </c>
      <c r="D7805" s="1">
        <v>12.289999961853027</v>
      </c>
      <c r="E7805" s="2">
        <f t="shared" si="365"/>
        <v>43242.583333333336</v>
      </c>
      <c r="F7805">
        <f t="shared" si="367"/>
        <v>0</v>
      </c>
      <c r="G7805" s="5">
        <f t="shared" si="366"/>
        <v>2.2799984741210935</v>
      </c>
    </row>
    <row r="7806" spans="1:7" x14ac:dyDescent="0.25">
      <c r="A7806" s="10">
        <v>43242</v>
      </c>
      <c r="B7806" s="11">
        <v>0.60416666666666663</v>
      </c>
      <c r="C7806" s="1">
        <v>59.650001525878906</v>
      </c>
      <c r="D7806" s="1">
        <v>12.289999961853027</v>
      </c>
      <c r="E7806" s="2">
        <f t="shared" si="365"/>
        <v>43242.604166666664</v>
      </c>
      <c r="F7806">
        <f t="shared" si="367"/>
        <v>0</v>
      </c>
      <c r="G7806" s="5">
        <f t="shared" si="366"/>
        <v>2.2799984741210935</v>
      </c>
    </row>
    <row r="7807" spans="1:7" x14ac:dyDescent="0.25">
      <c r="A7807" s="10">
        <v>43242</v>
      </c>
      <c r="B7807" s="11">
        <v>0.625</v>
      </c>
      <c r="C7807" s="1">
        <v>59.650001525878906</v>
      </c>
      <c r="D7807" s="1">
        <v>12.289999961853027</v>
      </c>
      <c r="E7807" s="2">
        <f t="shared" si="365"/>
        <v>43242.625</v>
      </c>
      <c r="F7807">
        <f t="shared" si="367"/>
        <v>0</v>
      </c>
      <c r="G7807" s="5">
        <f t="shared" si="366"/>
        <v>2.2799984741210935</v>
      </c>
    </row>
    <row r="7808" spans="1:7" x14ac:dyDescent="0.25">
      <c r="A7808" s="10">
        <v>43242</v>
      </c>
      <c r="B7808" s="11">
        <v>0.64583333333333337</v>
      </c>
      <c r="C7808" s="1">
        <v>59.650001525878906</v>
      </c>
      <c r="D7808" s="1">
        <v>12.289999961853027</v>
      </c>
      <c r="E7808" s="2">
        <f t="shared" si="365"/>
        <v>43242.645833333336</v>
      </c>
      <c r="F7808">
        <f t="shared" si="367"/>
        <v>0</v>
      </c>
      <c r="G7808" s="5">
        <f t="shared" si="366"/>
        <v>2.2799984741210935</v>
      </c>
    </row>
    <row r="7809" spans="1:7" x14ac:dyDescent="0.25">
      <c r="A7809" s="10">
        <v>43242</v>
      </c>
      <c r="B7809" s="11">
        <v>0.66666666666666663</v>
      </c>
      <c r="C7809" s="1">
        <v>59.650001525878906</v>
      </c>
      <c r="D7809" s="1">
        <v>12.289999961853027</v>
      </c>
      <c r="E7809" s="2">
        <f t="shared" si="365"/>
        <v>43242.666666666664</v>
      </c>
      <c r="F7809">
        <f t="shared" si="367"/>
        <v>0</v>
      </c>
      <c r="G7809" s="5">
        <f t="shared" si="366"/>
        <v>2.2799984741210935</v>
      </c>
    </row>
    <row r="7810" spans="1:7" x14ac:dyDescent="0.25">
      <c r="A7810" s="10">
        <v>43242</v>
      </c>
      <c r="B7810" s="11">
        <v>0.6875</v>
      </c>
      <c r="C7810" s="1">
        <v>59.650001525878906</v>
      </c>
      <c r="D7810" s="1">
        <v>12.310000419616699</v>
      </c>
      <c r="E7810" s="2">
        <f t="shared" si="365"/>
        <v>43242.6875</v>
      </c>
      <c r="F7810">
        <f t="shared" si="367"/>
        <v>0</v>
      </c>
      <c r="G7810" s="5">
        <f t="shared" si="366"/>
        <v>2.2799984741210935</v>
      </c>
    </row>
    <row r="7811" spans="1:7" x14ac:dyDescent="0.25">
      <c r="A7811" s="10">
        <v>43242</v>
      </c>
      <c r="B7811" s="11">
        <v>0.70833333333333337</v>
      </c>
      <c r="C7811" s="1">
        <v>59.650001525878906</v>
      </c>
      <c r="D7811" s="1">
        <v>12.310000419616699</v>
      </c>
      <c r="E7811" s="2">
        <f t="shared" ref="E7811:E7874" si="368">A7811+B7811</f>
        <v>43242.708333333336</v>
      </c>
      <c r="F7811">
        <f t="shared" si="367"/>
        <v>0</v>
      </c>
      <c r="G7811" s="5">
        <f t="shared" ref="G7811:G7874" si="369">$P$1-C7811</f>
        <v>2.2799984741210935</v>
      </c>
    </row>
    <row r="7812" spans="1:7" x14ac:dyDescent="0.25">
      <c r="A7812" s="10">
        <v>43242</v>
      </c>
      <c r="B7812" s="11">
        <v>0.72916666666666663</v>
      </c>
      <c r="C7812" s="1">
        <v>59.639999389648438</v>
      </c>
      <c r="D7812" s="1">
        <v>12.300000190734863</v>
      </c>
      <c r="E7812" s="2">
        <f t="shared" si="368"/>
        <v>43242.729166666664</v>
      </c>
      <c r="F7812">
        <f t="shared" si="367"/>
        <v>0</v>
      </c>
      <c r="G7812" s="5">
        <f t="shared" si="369"/>
        <v>2.2900006103515622</v>
      </c>
    </row>
    <row r="7813" spans="1:7" x14ac:dyDescent="0.25">
      <c r="A7813" s="10">
        <v>43242</v>
      </c>
      <c r="B7813" s="11">
        <v>0.75</v>
      </c>
      <c r="C7813" s="1">
        <v>59.630001068115234</v>
      </c>
      <c r="D7813" s="1">
        <v>12.289999961853027</v>
      </c>
      <c r="E7813" s="2">
        <f t="shared" si="368"/>
        <v>43242.75</v>
      </c>
      <c r="F7813">
        <f t="shared" si="367"/>
        <v>0</v>
      </c>
      <c r="G7813" s="5">
        <f t="shared" si="369"/>
        <v>2.2999989318847653</v>
      </c>
    </row>
    <row r="7814" spans="1:7" x14ac:dyDescent="0.25">
      <c r="A7814" s="10">
        <v>43242</v>
      </c>
      <c r="B7814" s="11">
        <v>0.77083333333333337</v>
      </c>
      <c r="C7814" s="1">
        <v>59.630001068115234</v>
      </c>
      <c r="D7814" s="1">
        <v>12.289999961853027</v>
      </c>
      <c r="E7814" s="2">
        <f t="shared" si="368"/>
        <v>43242.770833333336</v>
      </c>
      <c r="F7814">
        <f t="shared" si="367"/>
        <v>0</v>
      </c>
      <c r="G7814" s="5">
        <f t="shared" si="369"/>
        <v>2.2999989318847653</v>
      </c>
    </row>
    <row r="7815" spans="1:7" x14ac:dyDescent="0.25">
      <c r="A7815" s="10">
        <v>43242</v>
      </c>
      <c r="B7815" s="11">
        <v>0.79166666666666663</v>
      </c>
      <c r="C7815" s="1">
        <v>59.630001068115234</v>
      </c>
      <c r="D7815" s="1">
        <v>12.289999961853027</v>
      </c>
      <c r="E7815" s="2">
        <f t="shared" si="368"/>
        <v>43242.791666666664</v>
      </c>
      <c r="F7815">
        <f t="shared" si="367"/>
        <v>0</v>
      </c>
      <c r="G7815" s="5">
        <f t="shared" si="369"/>
        <v>2.2999989318847653</v>
      </c>
    </row>
    <row r="7816" spans="1:7" x14ac:dyDescent="0.25">
      <c r="A7816" s="10">
        <v>43242</v>
      </c>
      <c r="B7816" s="11">
        <v>0.8125</v>
      </c>
      <c r="C7816" s="1">
        <v>59.630001068115234</v>
      </c>
      <c r="D7816" s="1">
        <v>12.289999961853027</v>
      </c>
      <c r="E7816" s="2">
        <f t="shared" si="368"/>
        <v>43242.8125</v>
      </c>
      <c r="F7816">
        <f t="shared" si="367"/>
        <v>0</v>
      </c>
      <c r="G7816" s="5">
        <f t="shared" si="369"/>
        <v>2.2999989318847653</v>
      </c>
    </row>
    <row r="7817" spans="1:7" x14ac:dyDescent="0.25">
      <c r="A7817" s="10">
        <v>43242</v>
      </c>
      <c r="B7817" s="11">
        <v>0.83333333333333337</v>
      </c>
      <c r="C7817" s="1">
        <v>59.619998931884766</v>
      </c>
      <c r="D7817" s="1">
        <v>12.289999961853027</v>
      </c>
      <c r="E7817" s="2">
        <f t="shared" si="368"/>
        <v>43242.833333333336</v>
      </c>
      <c r="F7817">
        <f t="shared" si="367"/>
        <v>0</v>
      </c>
      <c r="G7817" s="5">
        <f t="shared" si="369"/>
        <v>2.3100010681152341</v>
      </c>
    </row>
    <row r="7818" spans="1:7" x14ac:dyDescent="0.25">
      <c r="A7818" s="10">
        <v>43242</v>
      </c>
      <c r="B7818" s="11">
        <v>0.85416666666666663</v>
      </c>
      <c r="C7818" s="1">
        <v>59.619998931884766</v>
      </c>
      <c r="D7818" s="1">
        <v>12.300000190734863</v>
      </c>
      <c r="E7818" s="2">
        <f t="shared" si="368"/>
        <v>43242.854166666664</v>
      </c>
      <c r="F7818">
        <f t="shared" si="367"/>
        <v>0</v>
      </c>
      <c r="G7818" s="5">
        <f t="shared" si="369"/>
        <v>2.3100010681152341</v>
      </c>
    </row>
    <row r="7819" spans="1:7" x14ac:dyDescent="0.25">
      <c r="A7819" s="10">
        <v>43242</v>
      </c>
      <c r="B7819" s="11">
        <v>0.875</v>
      </c>
      <c r="C7819" s="1">
        <v>59.619998931884766</v>
      </c>
      <c r="D7819" s="1">
        <v>12.289999961853027</v>
      </c>
      <c r="E7819" s="2">
        <f t="shared" si="368"/>
        <v>43242.875</v>
      </c>
      <c r="F7819">
        <f t="shared" si="367"/>
        <v>0</v>
      </c>
      <c r="G7819" s="5">
        <f t="shared" si="369"/>
        <v>2.3100010681152341</v>
      </c>
    </row>
    <row r="7820" spans="1:7" x14ac:dyDescent="0.25">
      <c r="A7820" s="10">
        <v>43242</v>
      </c>
      <c r="B7820" s="11">
        <v>0.89583333333333337</v>
      </c>
      <c r="C7820" s="1">
        <v>59.619998931884766</v>
      </c>
      <c r="D7820" s="1">
        <v>12.289999961853027</v>
      </c>
      <c r="E7820" s="2">
        <f t="shared" si="368"/>
        <v>43242.895833333336</v>
      </c>
      <c r="F7820">
        <f t="shared" si="367"/>
        <v>0</v>
      </c>
      <c r="G7820" s="5">
        <f t="shared" si="369"/>
        <v>2.3100010681152341</v>
      </c>
    </row>
    <row r="7821" spans="1:7" x14ac:dyDescent="0.25">
      <c r="A7821" s="10">
        <v>43242</v>
      </c>
      <c r="B7821" s="11">
        <v>0.91666666666666663</v>
      </c>
      <c r="C7821" s="1">
        <v>59.619998931884766</v>
      </c>
      <c r="D7821" s="1">
        <v>12.289999961853027</v>
      </c>
      <c r="E7821" s="2">
        <f t="shared" si="368"/>
        <v>43242.916666666664</v>
      </c>
      <c r="F7821">
        <f t="shared" si="367"/>
        <v>0</v>
      </c>
      <c r="G7821" s="5">
        <f t="shared" si="369"/>
        <v>2.3100010681152341</v>
      </c>
    </row>
    <row r="7822" spans="1:7" x14ac:dyDescent="0.25">
      <c r="A7822" s="10">
        <v>43242</v>
      </c>
      <c r="B7822" s="11">
        <v>0.9375</v>
      </c>
      <c r="C7822" s="1">
        <v>59.619998931884766</v>
      </c>
      <c r="D7822" s="1">
        <v>12.289999961853027</v>
      </c>
      <c r="E7822" s="2">
        <f t="shared" si="368"/>
        <v>43242.9375</v>
      </c>
      <c r="F7822">
        <f t="shared" si="367"/>
        <v>0</v>
      </c>
      <c r="G7822" s="5">
        <f t="shared" si="369"/>
        <v>2.3100010681152341</v>
      </c>
    </row>
    <row r="7823" spans="1:7" x14ac:dyDescent="0.25">
      <c r="A7823" s="10">
        <v>43242</v>
      </c>
      <c r="B7823" s="11">
        <v>0.95833333333333337</v>
      </c>
      <c r="C7823" s="1">
        <v>59.630001068115234</v>
      </c>
      <c r="D7823" s="1">
        <v>12.289999961853027</v>
      </c>
      <c r="E7823" s="2">
        <f t="shared" si="368"/>
        <v>43242.958333333336</v>
      </c>
      <c r="F7823">
        <f t="shared" si="367"/>
        <v>0</v>
      </c>
      <c r="G7823" s="5">
        <f t="shared" si="369"/>
        <v>2.2999989318847653</v>
      </c>
    </row>
    <row r="7824" spans="1:7" x14ac:dyDescent="0.25">
      <c r="A7824" s="10">
        <v>43242</v>
      </c>
      <c r="B7824" s="11">
        <v>0.97916666666666663</v>
      </c>
      <c r="C7824" s="1">
        <v>59.619998931884766</v>
      </c>
      <c r="D7824" s="1">
        <v>12.300000190734863</v>
      </c>
      <c r="E7824" s="2">
        <f t="shared" si="368"/>
        <v>43242.979166666664</v>
      </c>
      <c r="F7824">
        <f t="shared" si="367"/>
        <v>0</v>
      </c>
      <c r="G7824" s="5">
        <f t="shared" si="369"/>
        <v>2.3100010681152341</v>
      </c>
    </row>
    <row r="7825" spans="1:7" x14ac:dyDescent="0.25">
      <c r="A7825" s="10">
        <v>43243</v>
      </c>
      <c r="B7825" s="11">
        <v>0</v>
      </c>
      <c r="C7825" s="1">
        <v>59.630001068115234</v>
      </c>
      <c r="D7825" s="1">
        <v>12.310000419616699</v>
      </c>
      <c r="E7825" s="2">
        <f t="shared" si="368"/>
        <v>43243</v>
      </c>
      <c r="F7825">
        <f t="shared" si="367"/>
        <v>0</v>
      </c>
      <c r="G7825" s="5">
        <f t="shared" si="369"/>
        <v>2.2999989318847653</v>
      </c>
    </row>
    <row r="7826" spans="1:7" x14ac:dyDescent="0.25">
      <c r="A7826" s="10">
        <v>43243</v>
      </c>
      <c r="B7826" s="11">
        <v>2.0833333333333332E-2</v>
      </c>
      <c r="C7826" s="1">
        <v>59.630001068115234</v>
      </c>
      <c r="D7826" s="1">
        <v>12.289999961853027</v>
      </c>
      <c r="E7826" s="2">
        <f t="shared" si="368"/>
        <v>43243.020833333336</v>
      </c>
      <c r="F7826">
        <f t="shared" si="367"/>
        <v>0</v>
      </c>
      <c r="G7826" s="5">
        <f t="shared" si="369"/>
        <v>2.2999989318847653</v>
      </c>
    </row>
    <row r="7827" spans="1:7" x14ac:dyDescent="0.25">
      <c r="A7827" s="10">
        <v>43243</v>
      </c>
      <c r="B7827" s="11">
        <v>4.1666666666666664E-2</v>
      </c>
      <c r="C7827" s="1">
        <v>59.630001068115234</v>
      </c>
      <c r="D7827" s="1">
        <v>12.289999961853027</v>
      </c>
      <c r="E7827" s="2">
        <f t="shared" si="368"/>
        <v>43243.041666666664</v>
      </c>
      <c r="F7827">
        <f t="shared" si="367"/>
        <v>0</v>
      </c>
      <c r="G7827" s="5">
        <f t="shared" si="369"/>
        <v>2.2999989318847653</v>
      </c>
    </row>
    <row r="7828" spans="1:7" x14ac:dyDescent="0.25">
      <c r="A7828" s="10">
        <v>43243</v>
      </c>
      <c r="B7828" s="11">
        <v>6.25E-2</v>
      </c>
      <c r="C7828" s="1">
        <v>59.630001068115234</v>
      </c>
      <c r="D7828" s="1">
        <v>12.289999961853027</v>
      </c>
      <c r="E7828" s="2">
        <f t="shared" si="368"/>
        <v>43243.0625</v>
      </c>
      <c r="F7828">
        <f t="shared" si="367"/>
        <v>0</v>
      </c>
      <c r="G7828" s="5">
        <f t="shared" si="369"/>
        <v>2.2999989318847653</v>
      </c>
    </row>
    <row r="7829" spans="1:7" x14ac:dyDescent="0.25">
      <c r="A7829" s="10">
        <v>43243</v>
      </c>
      <c r="B7829" s="11">
        <v>8.3333333333333329E-2</v>
      </c>
      <c r="C7829" s="1">
        <v>59.630001068115234</v>
      </c>
      <c r="D7829" s="1">
        <v>12.289999961853027</v>
      </c>
      <c r="E7829" s="2">
        <f t="shared" si="368"/>
        <v>43243.083333333336</v>
      </c>
      <c r="F7829">
        <f t="shared" si="367"/>
        <v>0</v>
      </c>
      <c r="G7829" s="5">
        <f t="shared" si="369"/>
        <v>2.2999989318847653</v>
      </c>
    </row>
    <row r="7830" spans="1:7" x14ac:dyDescent="0.25">
      <c r="A7830" s="10">
        <v>43243</v>
      </c>
      <c r="B7830" s="11">
        <v>0.10416666666666667</v>
      </c>
      <c r="C7830" s="1">
        <v>59.630001068115234</v>
      </c>
      <c r="D7830" s="1">
        <v>12.289999961853027</v>
      </c>
      <c r="E7830" s="2">
        <f t="shared" si="368"/>
        <v>43243.104166666664</v>
      </c>
      <c r="F7830">
        <f t="shared" si="367"/>
        <v>0</v>
      </c>
      <c r="G7830" s="5">
        <f t="shared" si="369"/>
        <v>2.2999989318847653</v>
      </c>
    </row>
    <row r="7831" spans="1:7" x14ac:dyDescent="0.25">
      <c r="A7831" s="10">
        <v>43243</v>
      </c>
      <c r="B7831" s="11">
        <v>0.125</v>
      </c>
      <c r="C7831" s="1">
        <v>59.619998931884766</v>
      </c>
      <c r="D7831" s="1">
        <v>12.289999961853027</v>
      </c>
      <c r="E7831" s="2">
        <f t="shared" si="368"/>
        <v>43243.125</v>
      </c>
      <c r="F7831">
        <f t="shared" si="367"/>
        <v>0</v>
      </c>
      <c r="G7831" s="5">
        <f t="shared" si="369"/>
        <v>2.3100010681152341</v>
      </c>
    </row>
    <row r="7832" spans="1:7" x14ac:dyDescent="0.25">
      <c r="A7832" s="10">
        <v>43243</v>
      </c>
      <c r="B7832" s="11">
        <v>0.14583333333333334</v>
      </c>
      <c r="C7832" s="1">
        <v>59.630001068115234</v>
      </c>
      <c r="D7832" s="1">
        <v>12.289999961853027</v>
      </c>
      <c r="E7832" s="2">
        <f t="shared" si="368"/>
        <v>43243.145833333336</v>
      </c>
      <c r="F7832">
        <f t="shared" si="367"/>
        <v>0</v>
      </c>
      <c r="G7832" s="5">
        <f t="shared" si="369"/>
        <v>2.2999989318847653</v>
      </c>
    </row>
    <row r="7833" spans="1:7" x14ac:dyDescent="0.25">
      <c r="A7833" s="10">
        <v>43243</v>
      </c>
      <c r="B7833" s="11">
        <v>0.16666666666666666</v>
      </c>
      <c r="C7833" s="1">
        <v>59.619998931884766</v>
      </c>
      <c r="D7833" s="1">
        <v>12.289999961853027</v>
      </c>
      <c r="E7833" s="2">
        <f t="shared" si="368"/>
        <v>43243.166666666664</v>
      </c>
      <c r="F7833">
        <f t="shared" si="367"/>
        <v>0</v>
      </c>
      <c r="G7833" s="5">
        <f t="shared" si="369"/>
        <v>2.3100010681152341</v>
      </c>
    </row>
    <row r="7834" spans="1:7" x14ac:dyDescent="0.25">
      <c r="A7834" s="10">
        <v>43243</v>
      </c>
      <c r="B7834" s="11">
        <v>0.1875</v>
      </c>
      <c r="C7834" s="1">
        <v>59.630001068115234</v>
      </c>
      <c r="D7834" s="1">
        <v>12.289999961853027</v>
      </c>
      <c r="E7834" s="2">
        <f t="shared" si="368"/>
        <v>43243.1875</v>
      </c>
      <c r="F7834">
        <f t="shared" si="367"/>
        <v>0</v>
      </c>
      <c r="G7834" s="5">
        <f t="shared" si="369"/>
        <v>2.2999989318847653</v>
      </c>
    </row>
    <row r="7835" spans="1:7" x14ac:dyDescent="0.25">
      <c r="A7835" s="10">
        <v>43243</v>
      </c>
      <c r="B7835" s="11">
        <v>0.20833333333333334</v>
      </c>
      <c r="C7835" s="1">
        <v>59.619998931884766</v>
      </c>
      <c r="D7835" s="1">
        <v>12.289999961853027</v>
      </c>
      <c r="E7835" s="2">
        <f t="shared" si="368"/>
        <v>43243.208333333336</v>
      </c>
      <c r="F7835">
        <f t="shared" si="367"/>
        <v>0</v>
      </c>
      <c r="G7835" s="5">
        <f t="shared" si="369"/>
        <v>2.3100010681152341</v>
      </c>
    </row>
    <row r="7836" spans="1:7" x14ac:dyDescent="0.25">
      <c r="A7836" s="10">
        <v>43243</v>
      </c>
      <c r="B7836" s="11">
        <v>0.22916666666666666</v>
      </c>
      <c r="C7836" s="1">
        <v>59.610000610351562</v>
      </c>
      <c r="D7836" s="1">
        <v>12.300000190734863</v>
      </c>
      <c r="E7836" s="2">
        <f t="shared" si="368"/>
        <v>43243.229166666664</v>
      </c>
      <c r="F7836">
        <f t="shared" si="367"/>
        <v>0</v>
      </c>
      <c r="G7836" s="5">
        <f t="shared" si="369"/>
        <v>2.3199993896484372</v>
      </c>
    </row>
    <row r="7837" spans="1:7" x14ac:dyDescent="0.25">
      <c r="A7837" s="10">
        <v>43243</v>
      </c>
      <c r="B7837" s="11">
        <v>0.25</v>
      </c>
      <c r="C7837" s="1">
        <v>59.610000610351562</v>
      </c>
      <c r="D7837" s="1">
        <v>12.289999961853027</v>
      </c>
      <c r="E7837" s="2">
        <f t="shared" si="368"/>
        <v>43243.25</v>
      </c>
      <c r="F7837">
        <f t="shared" si="367"/>
        <v>0</v>
      </c>
      <c r="G7837" s="5">
        <f t="shared" si="369"/>
        <v>2.3199993896484372</v>
      </c>
    </row>
    <row r="7838" spans="1:7" x14ac:dyDescent="0.25">
      <c r="A7838" s="10">
        <v>43243</v>
      </c>
      <c r="B7838" s="11">
        <v>0.27083333333333331</v>
      </c>
      <c r="C7838" s="1">
        <v>59.610000610351562</v>
      </c>
      <c r="D7838" s="1">
        <v>12.300000190734863</v>
      </c>
      <c r="E7838" s="2">
        <f t="shared" si="368"/>
        <v>43243.270833333336</v>
      </c>
      <c r="F7838">
        <f t="shared" si="367"/>
        <v>0</v>
      </c>
      <c r="G7838" s="5">
        <f t="shared" si="369"/>
        <v>2.3199993896484372</v>
      </c>
    </row>
    <row r="7839" spans="1:7" x14ac:dyDescent="0.25">
      <c r="A7839" s="10">
        <v>43243</v>
      </c>
      <c r="B7839" s="11">
        <v>0.29166666666666669</v>
      </c>
      <c r="C7839" s="1">
        <v>59.599998474121094</v>
      </c>
      <c r="D7839" s="1">
        <v>12.289999961853027</v>
      </c>
      <c r="E7839" s="2">
        <f t="shared" si="368"/>
        <v>43243.291666666664</v>
      </c>
      <c r="F7839">
        <f t="shared" si="367"/>
        <v>0</v>
      </c>
      <c r="G7839" s="5">
        <f t="shared" si="369"/>
        <v>2.330001525878906</v>
      </c>
    </row>
    <row r="7840" spans="1:7" x14ac:dyDescent="0.25">
      <c r="A7840" s="10">
        <v>43243</v>
      </c>
      <c r="B7840" s="11">
        <v>0.3125</v>
      </c>
      <c r="C7840" s="1">
        <v>59.610000610351562</v>
      </c>
      <c r="D7840" s="1">
        <v>12.300000190734863</v>
      </c>
      <c r="E7840" s="2">
        <f t="shared" si="368"/>
        <v>43243.3125</v>
      </c>
      <c r="F7840">
        <f t="shared" si="367"/>
        <v>0</v>
      </c>
      <c r="G7840" s="5">
        <f t="shared" si="369"/>
        <v>2.3199993896484372</v>
      </c>
    </row>
    <row r="7841" spans="1:7" x14ac:dyDescent="0.25">
      <c r="A7841" s="10">
        <v>43243</v>
      </c>
      <c r="B7841" s="11">
        <v>0.33333333333333331</v>
      </c>
      <c r="C7841" s="1">
        <v>59.599998474121094</v>
      </c>
      <c r="D7841" s="1">
        <v>12.300000190734863</v>
      </c>
      <c r="E7841" s="2">
        <f t="shared" si="368"/>
        <v>43243.333333333336</v>
      </c>
      <c r="F7841">
        <f t="shared" si="367"/>
        <v>0</v>
      </c>
      <c r="G7841" s="5">
        <f t="shared" si="369"/>
        <v>2.330001525878906</v>
      </c>
    </row>
    <row r="7842" spans="1:7" x14ac:dyDescent="0.25">
      <c r="A7842" s="10">
        <v>43243</v>
      </c>
      <c r="B7842" s="11">
        <v>0.35416666666666669</v>
      </c>
      <c r="C7842" s="1">
        <v>59.599998474121094</v>
      </c>
      <c r="D7842" s="1">
        <v>12.310000419616699</v>
      </c>
      <c r="E7842" s="2">
        <f t="shared" si="368"/>
        <v>43243.354166666664</v>
      </c>
      <c r="F7842">
        <f t="shared" si="367"/>
        <v>0</v>
      </c>
      <c r="G7842" s="5">
        <f t="shared" si="369"/>
        <v>2.330001525878906</v>
      </c>
    </row>
    <row r="7843" spans="1:7" x14ac:dyDescent="0.25">
      <c r="A7843" s="10">
        <v>43243</v>
      </c>
      <c r="B7843" s="11">
        <v>0.375</v>
      </c>
      <c r="C7843" s="1">
        <v>59.599998474121094</v>
      </c>
      <c r="D7843" s="1">
        <v>12.310000419616699</v>
      </c>
      <c r="E7843" s="2">
        <f t="shared" si="368"/>
        <v>43243.375</v>
      </c>
      <c r="F7843">
        <f t="shared" si="367"/>
        <v>0</v>
      </c>
      <c r="G7843" s="5">
        <f t="shared" si="369"/>
        <v>2.330001525878906</v>
      </c>
    </row>
    <row r="7844" spans="1:7" x14ac:dyDescent="0.25">
      <c r="A7844" s="10">
        <v>43243</v>
      </c>
      <c r="B7844" s="11">
        <v>0.39583333333333331</v>
      </c>
      <c r="C7844" s="1">
        <v>59.599998474121094</v>
      </c>
      <c r="D7844" s="1">
        <v>12.310000419616699</v>
      </c>
      <c r="E7844" s="2">
        <f t="shared" si="368"/>
        <v>43243.395833333336</v>
      </c>
      <c r="F7844">
        <f t="shared" si="367"/>
        <v>0</v>
      </c>
      <c r="G7844" s="5">
        <f t="shared" si="369"/>
        <v>2.330001525878906</v>
      </c>
    </row>
    <row r="7845" spans="1:7" x14ac:dyDescent="0.25">
      <c r="A7845" s="10">
        <v>43243</v>
      </c>
      <c r="B7845" s="11">
        <v>0.41666666666666669</v>
      </c>
      <c r="C7845" s="1">
        <v>59.599998474121094</v>
      </c>
      <c r="D7845" s="1">
        <v>12.300000190734863</v>
      </c>
      <c r="E7845" s="2">
        <f t="shared" si="368"/>
        <v>43243.416666666664</v>
      </c>
      <c r="F7845">
        <f t="shared" si="367"/>
        <v>0</v>
      </c>
      <c r="G7845" s="5">
        <f t="shared" si="369"/>
        <v>2.330001525878906</v>
      </c>
    </row>
    <row r="7846" spans="1:7" x14ac:dyDescent="0.25">
      <c r="A7846" s="10">
        <v>43243</v>
      </c>
      <c r="B7846" s="11">
        <v>0.4375</v>
      </c>
      <c r="C7846" s="1">
        <v>59.599998474121094</v>
      </c>
      <c r="D7846" s="1">
        <v>12.300000190734863</v>
      </c>
      <c r="E7846" s="2">
        <f t="shared" si="368"/>
        <v>43243.4375</v>
      </c>
      <c r="F7846">
        <f t="shared" si="367"/>
        <v>0</v>
      </c>
      <c r="G7846" s="5">
        <f t="shared" si="369"/>
        <v>2.330001525878906</v>
      </c>
    </row>
    <row r="7847" spans="1:7" x14ac:dyDescent="0.25">
      <c r="A7847" s="10">
        <v>43243</v>
      </c>
      <c r="B7847" s="11">
        <v>0.45833333333333331</v>
      </c>
      <c r="C7847" s="1">
        <v>59.590000152587891</v>
      </c>
      <c r="D7847" s="1">
        <v>12.300000190734863</v>
      </c>
      <c r="E7847" s="2">
        <f t="shared" si="368"/>
        <v>43243.458333333336</v>
      </c>
      <c r="F7847">
        <f t="shared" si="367"/>
        <v>0</v>
      </c>
      <c r="G7847" s="5">
        <f t="shared" si="369"/>
        <v>2.3399998474121091</v>
      </c>
    </row>
    <row r="7848" spans="1:7" x14ac:dyDescent="0.25">
      <c r="A7848" s="10">
        <v>43243</v>
      </c>
      <c r="B7848" s="11">
        <v>0.47916666666666669</v>
      </c>
      <c r="C7848" s="1">
        <v>59.599998474121094</v>
      </c>
      <c r="D7848" s="1">
        <v>12.300000190734863</v>
      </c>
      <c r="E7848" s="2">
        <f t="shared" si="368"/>
        <v>43243.479166666664</v>
      </c>
      <c r="F7848">
        <f t="shared" si="367"/>
        <v>0</v>
      </c>
      <c r="G7848" s="5">
        <f t="shared" si="369"/>
        <v>2.330001525878906</v>
      </c>
    </row>
    <row r="7849" spans="1:7" x14ac:dyDescent="0.25">
      <c r="A7849" s="10">
        <v>43243</v>
      </c>
      <c r="B7849" s="11">
        <v>0.5</v>
      </c>
      <c r="C7849" s="1">
        <v>59.599998474121094</v>
      </c>
      <c r="D7849" s="1">
        <v>12.300000190734863</v>
      </c>
      <c r="E7849" s="2">
        <f t="shared" si="368"/>
        <v>43243.5</v>
      </c>
      <c r="F7849">
        <f t="shared" si="367"/>
        <v>0</v>
      </c>
      <c r="G7849" s="5">
        <f t="shared" si="369"/>
        <v>2.330001525878906</v>
      </c>
    </row>
    <row r="7850" spans="1:7" x14ac:dyDescent="0.25">
      <c r="A7850" s="10">
        <v>43243</v>
      </c>
      <c r="B7850" s="11">
        <v>0.52083333333333337</v>
      </c>
      <c r="C7850" s="1">
        <v>59.599998474121094</v>
      </c>
      <c r="D7850" s="1">
        <v>12.300000190734863</v>
      </c>
      <c r="E7850" s="2">
        <f t="shared" si="368"/>
        <v>43243.520833333336</v>
      </c>
      <c r="F7850">
        <f t="shared" si="367"/>
        <v>0</v>
      </c>
      <c r="G7850" s="5">
        <f t="shared" si="369"/>
        <v>2.330001525878906</v>
      </c>
    </row>
    <row r="7851" spans="1:7" x14ac:dyDescent="0.25">
      <c r="A7851" s="10">
        <v>43243</v>
      </c>
      <c r="B7851" s="11">
        <v>0.54166666666666663</v>
      </c>
      <c r="C7851" s="1">
        <v>59.599998474121094</v>
      </c>
      <c r="D7851" s="1">
        <v>12.300000190734863</v>
      </c>
      <c r="E7851" s="2">
        <f t="shared" si="368"/>
        <v>43243.541666666664</v>
      </c>
      <c r="F7851">
        <f t="shared" si="367"/>
        <v>0</v>
      </c>
      <c r="G7851" s="5">
        <f t="shared" si="369"/>
        <v>2.330001525878906</v>
      </c>
    </row>
    <row r="7852" spans="1:7" x14ac:dyDescent="0.25">
      <c r="A7852" s="10">
        <v>43243</v>
      </c>
      <c r="B7852" s="11">
        <v>0.5625</v>
      </c>
      <c r="C7852" s="1">
        <v>59.599998474121094</v>
      </c>
      <c r="D7852" s="1">
        <v>12.300000190734863</v>
      </c>
      <c r="E7852" s="2">
        <f t="shared" si="368"/>
        <v>43243.5625</v>
      </c>
      <c r="F7852">
        <f t="shared" si="367"/>
        <v>0</v>
      </c>
      <c r="G7852" s="5">
        <f t="shared" si="369"/>
        <v>2.330001525878906</v>
      </c>
    </row>
    <row r="7853" spans="1:7" x14ac:dyDescent="0.25">
      <c r="A7853" s="10">
        <v>43243</v>
      </c>
      <c r="B7853" s="11">
        <v>0.58333333333333337</v>
      </c>
      <c r="C7853" s="1">
        <v>59.599998474121094</v>
      </c>
      <c r="D7853" s="1">
        <v>12.289999961853027</v>
      </c>
      <c r="E7853" s="2">
        <f t="shared" si="368"/>
        <v>43243.583333333336</v>
      </c>
      <c r="F7853">
        <f t="shared" si="367"/>
        <v>0</v>
      </c>
      <c r="G7853" s="5">
        <f t="shared" si="369"/>
        <v>2.330001525878906</v>
      </c>
    </row>
    <row r="7854" spans="1:7" x14ac:dyDescent="0.25">
      <c r="A7854" s="10">
        <v>43243</v>
      </c>
      <c r="B7854" s="11">
        <v>0.60416666666666663</v>
      </c>
      <c r="C7854" s="1">
        <v>59.599998474121094</v>
      </c>
      <c r="D7854" s="1">
        <v>12.310000419616699</v>
      </c>
      <c r="E7854" s="2">
        <f t="shared" si="368"/>
        <v>43243.604166666664</v>
      </c>
      <c r="F7854">
        <f t="shared" si="367"/>
        <v>0</v>
      </c>
      <c r="G7854" s="5">
        <f t="shared" si="369"/>
        <v>2.330001525878906</v>
      </c>
    </row>
    <row r="7855" spans="1:7" x14ac:dyDescent="0.25">
      <c r="A7855" s="10">
        <v>43243</v>
      </c>
      <c r="B7855" s="11">
        <v>0.625</v>
      </c>
      <c r="C7855" s="1">
        <v>59.599998474121094</v>
      </c>
      <c r="D7855" s="1">
        <v>12.300000190734863</v>
      </c>
      <c r="E7855" s="2">
        <f t="shared" si="368"/>
        <v>43243.625</v>
      </c>
      <c r="F7855">
        <f t="shared" si="367"/>
        <v>0</v>
      </c>
      <c r="G7855" s="5">
        <f t="shared" si="369"/>
        <v>2.330001525878906</v>
      </c>
    </row>
    <row r="7856" spans="1:7" x14ac:dyDescent="0.25">
      <c r="A7856" s="10">
        <v>43243</v>
      </c>
      <c r="B7856" s="11">
        <v>0.64583333333333337</v>
      </c>
      <c r="C7856" s="1">
        <v>59.590000152587891</v>
      </c>
      <c r="D7856" s="1">
        <v>12.300000190734863</v>
      </c>
      <c r="E7856" s="2">
        <f t="shared" si="368"/>
        <v>43243.645833333336</v>
      </c>
      <c r="F7856">
        <f t="shared" si="367"/>
        <v>0</v>
      </c>
      <c r="G7856" s="5">
        <f t="shared" si="369"/>
        <v>2.3399998474121091</v>
      </c>
    </row>
    <row r="7857" spans="1:7" x14ac:dyDescent="0.25">
      <c r="A7857" s="10">
        <v>43243</v>
      </c>
      <c r="B7857" s="11">
        <v>0.66666666666666663</v>
      </c>
      <c r="C7857" s="1">
        <v>59.599998474121094</v>
      </c>
      <c r="D7857" s="1">
        <v>12.289999961853027</v>
      </c>
      <c r="E7857" s="2">
        <f t="shared" si="368"/>
        <v>43243.666666666664</v>
      </c>
      <c r="F7857">
        <f t="shared" si="367"/>
        <v>0</v>
      </c>
      <c r="G7857" s="5">
        <f t="shared" si="369"/>
        <v>2.330001525878906</v>
      </c>
    </row>
    <row r="7858" spans="1:7" x14ac:dyDescent="0.25">
      <c r="A7858" s="10">
        <v>43243</v>
      </c>
      <c r="B7858" s="11">
        <v>0.6875</v>
      </c>
      <c r="C7858" s="1">
        <v>59.599998474121094</v>
      </c>
      <c r="D7858" s="1">
        <v>12.289999961853027</v>
      </c>
      <c r="E7858" s="2">
        <f t="shared" si="368"/>
        <v>43243.6875</v>
      </c>
      <c r="F7858">
        <f t="shared" ref="F7858:F7921" si="370">F7857</f>
        <v>0</v>
      </c>
      <c r="G7858" s="5">
        <f t="shared" si="369"/>
        <v>2.330001525878906</v>
      </c>
    </row>
    <row r="7859" spans="1:7" x14ac:dyDescent="0.25">
      <c r="A7859" s="10">
        <v>43243</v>
      </c>
      <c r="B7859" s="11">
        <v>0.70833333333333337</v>
      </c>
      <c r="C7859" s="1">
        <v>59.590000152587891</v>
      </c>
      <c r="D7859" s="1">
        <v>12.289999961853027</v>
      </c>
      <c r="E7859" s="2">
        <f t="shared" si="368"/>
        <v>43243.708333333336</v>
      </c>
      <c r="F7859">
        <f t="shared" si="370"/>
        <v>0</v>
      </c>
      <c r="G7859" s="5">
        <f t="shared" si="369"/>
        <v>2.3399998474121091</v>
      </c>
    </row>
    <row r="7860" spans="1:7" x14ac:dyDescent="0.25">
      <c r="A7860" s="10">
        <v>43243</v>
      </c>
      <c r="B7860" s="11">
        <v>0.72916666666666663</v>
      </c>
      <c r="C7860" s="1">
        <v>59.590000152587891</v>
      </c>
      <c r="D7860" s="1">
        <v>12.279999732971191</v>
      </c>
      <c r="E7860" s="2">
        <f t="shared" si="368"/>
        <v>43243.729166666664</v>
      </c>
      <c r="F7860">
        <f t="shared" si="370"/>
        <v>0</v>
      </c>
      <c r="G7860" s="5">
        <f t="shared" si="369"/>
        <v>2.3399998474121091</v>
      </c>
    </row>
    <row r="7861" spans="1:7" x14ac:dyDescent="0.25">
      <c r="A7861" s="10">
        <v>43243</v>
      </c>
      <c r="B7861" s="11">
        <v>0.75</v>
      </c>
      <c r="C7861" s="1">
        <v>59.590000152587891</v>
      </c>
      <c r="D7861" s="1">
        <v>12.279999732971191</v>
      </c>
      <c r="E7861" s="2">
        <f t="shared" si="368"/>
        <v>43243.75</v>
      </c>
      <c r="F7861">
        <f t="shared" si="370"/>
        <v>0</v>
      </c>
      <c r="G7861" s="5">
        <f t="shared" si="369"/>
        <v>2.3399998474121091</v>
      </c>
    </row>
    <row r="7862" spans="1:7" x14ac:dyDescent="0.25">
      <c r="A7862" s="10">
        <v>43243</v>
      </c>
      <c r="B7862" s="11">
        <v>0.77083333333333337</v>
      </c>
      <c r="C7862" s="1">
        <v>59.569999694824219</v>
      </c>
      <c r="D7862" s="1">
        <v>12.279999732971191</v>
      </c>
      <c r="E7862" s="2">
        <f t="shared" si="368"/>
        <v>43243.770833333336</v>
      </c>
      <c r="F7862">
        <f t="shared" si="370"/>
        <v>0</v>
      </c>
      <c r="G7862" s="5">
        <f t="shared" si="369"/>
        <v>2.360000305175781</v>
      </c>
    </row>
    <row r="7863" spans="1:7" x14ac:dyDescent="0.25">
      <c r="A7863" s="10">
        <v>43243</v>
      </c>
      <c r="B7863" s="11">
        <v>0.79166666666666663</v>
      </c>
      <c r="C7863" s="1">
        <v>59.569999694824219</v>
      </c>
      <c r="D7863" s="1">
        <v>12.279999732971191</v>
      </c>
      <c r="E7863" s="2">
        <f t="shared" si="368"/>
        <v>43243.791666666664</v>
      </c>
      <c r="F7863">
        <f t="shared" si="370"/>
        <v>0</v>
      </c>
      <c r="G7863" s="5">
        <f t="shared" si="369"/>
        <v>2.360000305175781</v>
      </c>
    </row>
    <row r="7864" spans="1:7" x14ac:dyDescent="0.25">
      <c r="A7864" s="10">
        <v>43243</v>
      </c>
      <c r="B7864" s="11">
        <v>0.8125</v>
      </c>
      <c r="C7864" s="1">
        <v>59.569999694824219</v>
      </c>
      <c r="D7864" s="1">
        <v>12.279999732971191</v>
      </c>
      <c r="E7864" s="2">
        <f t="shared" si="368"/>
        <v>43243.8125</v>
      </c>
      <c r="F7864">
        <f t="shared" si="370"/>
        <v>0</v>
      </c>
      <c r="G7864" s="5">
        <f t="shared" si="369"/>
        <v>2.360000305175781</v>
      </c>
    </row>
    <row r="7865" spans="1:7" x14ac:dyDescent="0.25">
      <c r="A7865" s="10">
        <v>43243</v>
      </c>
      <c r="B7865" s="11">
        <v>0.83333333333333337</v>
      </c>
      <c r="C7865" s="1">
        <v>59.569999694824219</v>
      </c>
      <c r="D7865" s="1">
        <v>12.289999961853027</v>
      </c>
      <c r="E7865" s="2">
        <f t="shared" si="368"/>
        <v>43243.833333333336</v>
      </c>
      <c r="F7865">
        <f t="shared" si="370"/>
        <v>0</v>
      </c>
      <c r="G7865" s="5">
        <f t="shared" si="369"/>
        <v>2.360000305175781</v>
      </c>
    </row>
    <row r="7866" spans="1:7" x14ac:dyDescent="0.25">
      <c r="A7866" s="10">
        <v>43243</v>
      </c>
      <c r="B7866" s="11">
        <v>0.85416666666666663</v>
      </c>
      <c r="C7866" s="1">
        <v>59.560001373291016</v>
      </c>
      <c r="D7866" s="1">
        <v>12.300000190734863</v>
      </c>
      <c r="E7866" s="2">
        <f t="shared" si="368"/>
        <v>43243.854166666664</v>
      </c>
      <c r="F7866">
        <f t="shared" si="370"/>
        <v>0</v>
      </c>
      <c r="G7866" s="5">
        <f t="shared" si="369"/>
        <v>2.3699986267089841</v>
      </c>
    </row>
    <row r="7867" spans="1:7" x14ac:dyDescent="0.25">
      <c r="A7867" s="10">
        <v>43243</v>
      </c>
      <c r="B7867" s="11">
        <v>0.875</v>
      </c>
      <c r="C7867" s="1">
        <v>59.560001373291016</v>
      </c>
      <c r="D7867" s="1">
        <v>12.300000190734863</v>
      </c>
      <c r="E7867" s="2">
        <f t="shared" si="368"/>
        <v>43243.875</v>
      </c>
      <c r="F7867">
        <f t="shared" si="370"/>
        <v>0</v>
      </c>
      <c r="G7867" s="5">
        <f t="shared" si="369"/>
        <v>2.3699986267089841</v>
      </c>
    </row>
    <row r="7868" spans="1:7" x14ac:dyDescent="0.25">
      <c r="A7868" s="10">
        <v>43243</v>
      </c>
      <c r="B7868" s="11">
        <v>0.89583333333333337</v>
      </c>
      <c r="C7868" s="1">
        <v>59.560001373291016</v>
      </c>
      <c r="D7868" s="1">
        <v>12.289999961853027</v>
      </c>
      <c r="E7868" s="2">
        <f t="shared" si="368"/>
        <v>43243.895833333336</v>
      </c>
      <c r="F7868">
        <f t="shared" si="370"/>
        <v>0</v>
      </c>
      <c r="G7868" s="5">
        <f t="shared" si="369"/>
        <v>2.3699986267089841</v>
      </c>
    </row>
    <row r="7869" spans="1:7" x14ac:dyDescent="0.25">
      <c r="A7869" s="10">
        <v>43243</v>
      </c>
      <c r="B7869" s="11">
        <v>0.91666666666666663</v>
      </c>
      <c r="C7869" s="1">
        <v>59.560001373291016</v>
      </c>
      <c r="D7869" s="1">
        <v>12.279999732971191</v>
      </c>
      <c r="E7869" s="2">
        <f t="shared" si="368"/>
        <v>43243.916666666664</v>
      </c>
      <c r="F7869">
        <f t="shared" si="370"/>
        <v>0</v>
      </c>
      <c r="G7869" s="5">
        <f t="shared" si="369"/>
        <v>2.3699986267089841</v>
      </c>
    </row>
    <row r="7870" spans="1:7" x14ac:dyDescent="0.25">
      <c r="A7870" s="10">
        <v>43243</v>
      </c>
      <c r="B7870" s="11">
        <v>0.9375</v>
      </c>
      <c r="C7870" s="1">
        <v>59.549999237060547</v>
      </c>
      <c r="D7870" s="1">
        <v>12.279999732971191</v>
      </c>
      <c r="E7870" s="2">
        <f t="shared" si="368"/>
        <v>43243.9375</v>
      </c>
      <c r="F7870">
        <f t="shared" si="370"/>
        <v>0</v>
      </c>
      <c r="G7870" s="5">
        <f t="shared" si="369"/>
        <v>2.3800007629394528</v>
      </c>
    </row>
    <row r="7871" spans="1:7" x14ac:dyDescent="0.25">
      <c r="A7871" s="10">
        <v>43243</v>
      </c>
      <c r="B7871" s="11">
        <v>0.95833333333333337</v>
      </c>
      <c r="C7871" s="1">
        <v>59.549999237060547</v>
      </c>
      <c r="D7871" s="1">
        <v>12.279999732971191</v>
      </c>
      <c r="E7871" s="2">
        <f t="shared" si="368"/>
        <v>43243.958333333336</v>
      </c>
      <c r="F7871">
        <f t="shared" si="370"/>
        <v>0</v>
      </c>
      <c r="G7871" s="5">
        <f t="shared" si="369"/>
        <v>2.3800007629394528</v>
      </c>
    </row>
    <row r="7872" spans="1:7" x14ac:dyDescent="0.25">
      <c r="A7872" s="10">
        <v>43243</v>
      </c>
      <c r="B7872" s="11">
        <v>0.97916666666666663</v>
      </c>
      <c r="C7872" s="1">
        <v>59.549999237060547</v>
      </c>
      <c r="D7872" s="1">
        <v>12.279999732971191</v>
      </c>
      <c r="E7872" s="2">
        <f t="shared" si="368"/>
        <v>43243.979166666664</v>
      </c>
      <c r="F7872">
        <f t="shared" si="370"/>
        <v>0</v>
      </c>
      <c r="G7872" s="5">
        <f t="shared" si="369"/>
        <v>2.3800007629394528</v>
      </c>
    </row>
    <row r="7873" spans="1:7" x14ac:dyDescent="0.25">
      <c r="A7873" s="10">
        <v>43244</v>
      </c>
      <c r="B7873" s="11">
        <v>0</v>
      </c>
      <c r="C7873" s="1">
        <v>59.549999237060547</v>
      </c>
      <c r="D7873" s="1">
        <v>12.289999961853027</v>
      </c>
      <c r="E7873" s="2">
        <f t="shared" si="368"/>
        <v>43244</v>
      </c>
      <c r="F7873">
        <f t="shared" si="370"/>
        <v>0</v>
      </c>
      <c r="G7873" s="5">
        <f t="shared" si="369"/>
        <v>2.3800007629394528</v>
      </c>
    </row>
    <row r="7874" spans="1:7" x14ac:dyDescent="0.25">
      <c r="A7874" s="10">
        <v>43244</v>
      </c>
      <c r="B7874" s="11">
        <v>2.0833333333333332E-2</v>
      </c>
      <c r="C7874" s="1">
        <v>59.549999237060547</v>
      </c>
      <c r="D7874" s="1">
        <v>12.270000457763672</v>
      </c>
      <c r="E7874" s="2">
        <f t="shared" si="368"/>
        <v>43244.020833333336</v>
      </c>
      <c r="F7874">
        <f t="shared" si="370"/>
        <v>0</v>
      </c>
      <c r="G7874" s="5">
        <f t="shared" si="369"/>
        <v>2.3800007629394528</v>
      </c>
    </row>
    <row r="7875" spans="1:7" x14ac:dyDescent="0.25">
      <c r="A7875" s="10">
        <v>43244</v>
      </c>
      <c r="B7875" s="11">
        <v>4.1666666666666664E-2</v>
      </c>
      <c r="C7875" s="1">
        <v>59.560001373291016</v>
      </c>
      <c r="D7875" s="1">
        <v>12.289999961853027</v>
      </c>
      <c r="E7875" s="2">
        <f t="shared" ref="E7875:E7938" si="371">A7875+B7875</f>
        <v>43244.041666666664</v>
      </c>
      <c r="F7875">
        <f t="shared" si="370"/>
        <v>0</v>
      </c>
      <c r="G7875" s="5">
        <f t="shared" ref="G7875:G7938" si="372">$P$1-C7875</f>
        <v>2.3699986267089841</v>
      </c>
    </row>
    <row r="7876" spans="1:7" x14ac:dyDescent="0.25">
      <c r="A7876" s="10">
        <v>43244</v>
      </c>
      <c r="B7876" s="11">
        <v>6.25E-2</v>
      </c>
      <c r="C7876" s="1">
        <v>59.560001373291016</v>
      </c>
      <c r="D7876" s="1">
        <v>12.279999732971191</v>
      </c>
      <c r="E7876" s="2">
        <f t="shared" si="371"/>
        <v>43244.0625</v>
      </c>
      <c r="F7876">
        <f t="shared" si="370"/>
        <v>0</v>
      </c>
      <c r="G7876" s="5">
        <f t="shared" si="372"/>
        <v>2.3699986267089841</v>
      </c>
    </row>
    <row r="7877" spans="1:7" x14ac:dyDescent="0.25">
      <c r="A7877" s="10">
        <v>43244</v>
      </c>
      <c r="B7877" s="11">
        <v>8.3333333333333329E-2</v>
      </c>
      <c r="C7877" s="1">
        <v>59.560001373291016</v>
      </c>
      <c r="D7877" s="1">
        <v>12.279999732971191</v>
      </c>
      <c r="E7877" s="2">
        <f t="shared" si="371"/>
        <v>43244.083333333336</v>
      </c>
      <c r="F7877">
        <f t="shared" si="370"/>
        <v>0</v>
      </c>
      <c r="G7877" s="5">
        <f t="shared" si="372"/>
        <v>2.3699986267089841</v>
      </c>
    </row>
    <row r="7878" spans="1:7" x14ac:dyDescent="0.25">
      <c r="A7878" s="10">
        <v>43244</v>
      </c>
      <c r="B7878" s="11">
        <v>0.10416666666666667</v>
      </c>
      <c r="C7878" s="1">
        <v>59.560001373291016</v>
      </c>
      <c r="D7878" s="1">
        <v>12.289999961853027</v>
      </c>
      <c r="E7878" s="2">
        <f t="shared" si="371"/>
        <v>43244.104166666664</v>
      </c>
      <c r="F7878">
        <f t="shared" si="370"/>
        <v>0</v>
      </c>
      <c r="G7878" s="5">
        <f t="shared" si="372"/>
        <v>2.3699986267089841</v>
      </c>
    </row>
    <row r="7879" spans="1:7" x14ac:dyDescent="0.25">
      <c r="A7879" s="10">
        <v>43244</v>
      </c>
      <c r="B7879" s="11">
        <v>0.125</v>
      </c>
      <c r="C7879" s="1">
        <v>59.560001373291016</v>
      </c>
      <c r="D7879" s="1">
        <v>12.300000190734863</v>
      </c>
      <c r="E7879" s="2">
        <f t="shared" si="371"/>
        <v>43244.125</v>
      </c>
      <c r="F7879">
        <f t="shared" si="370"/>
        <v>0</v>
      </c>
      <c r="G7879" s="5">
        <f t="shared" si="372"/>
        <v>2.3699986267089841</v>
      </c>
    </row>
    <row r="7880" spans="1:7" x14ac:dyDescent="0.25">
      <c r="A7880" s="10">
        <v>43244</v>
      </c>
      <c r="B7880" s="11">
        <v>0.14583333333333334</v>
      </c>
      <c r="C7880" s="1">
        <v>59.549999237060547</v>
      </c>
      <c r="D7880" s="1">
        <v>12.300000190734863</v>
      </c>
      <c r="E7880" s="2">
        <f t="shared" si="371"/>
        <v>43244.145833333336</v>
      </c>
      <c r="F7880">
        <f t="shared" si="370"/>
        <v>0</v>
      </c>
      <c r="G7880" s="5">
        <f t="shared" si="372"/>
        <v>2.3800007629394528</v>
      </c>
    </row>
    <row r="7881" spans="1:7" x14ac:dyDescent="0.25">
      <c r="A7881" s="10">
        <v>43244</v>
      </c>
      <c r="B7881" s="11">
        <v>0.16666666666666666</v>
      </c>
      <c r="C7881" s="1">
        <v>59.549999237060547</v>
      </c>
      <c r="D7881" s="1">
        <v>12.310000419616699</v>
      </c>
      <c r="E7881" s="2">
        <f t="shared" si="371"/>
        <v>43244.166666666664</v>
      </c>
      <c r="F7881">
        <f t="shared" si="370"/>
        <v>0</v>
      </c>
      <c r="G7881" s="5">
        <f t="shared" si="372"/>
        <v>2.3800007629394528</v>
      </c>
    </row>
    <row r="7882" spans="1:7" x14ac:dyDescent="0.25">
      <c r="A7882" s="10">
        <v>43244</v>
      </c>
      <c r="B7882" s="11">
        <v>0.1875</v>
      </c>
      <c r="C7882" s="1">
        <v>59.549999237060547</v>
      </c>
      <c r="D7882" s="1">
        <v>12.300000190734863</v>
      </c>
      <c r="E7882" s="2">
        <f t="shared" si="371"/>
        <v>43244.1875</v>
      </c>
      <c r="F7882">
        <f t="shared" si="370"/>
        <v>0</v>
      </c>
      <c r="G7882" s="5">
        <f t="shared" si="372"/>
        <v>2.3800007629394528</v>
      </c>
    </row>
    <row r="7883" spans="1:7" x14ac:dyDescent="0.25">
      <c r="A7883" s="10">
        <v>43244</v>
      </c>
      <c r="B7883" s="11">
        <v>0.20833333333333334</v>
      </c>
      <c r="C7883" s="1">
        <v>59.549999237060547</v>
      </c>
      <c r="D7883" s="1">
        <v>12.310000419616699</v>
      </c>
      <c r="E7883" s="2">
        <f t="shared" si="371"/>
        <v>43244.208333333336</v>
      </c>
      <c r="F7883">
        <f t="shared" si="370"/>
        <v>0</v>
      </c>
      <c r="G7883" s="5">
        <f t="shared" si="372"/>
        <v>2.3800007629394528</v>
      </c>
    </row>
    <row r="7884" spans="1:7" x14ac:dyDescent="0.25">
      <c r="A7884" s="10">
        <v>43244</v>
      </c>
      <c r="B7884" s="11">
        <v>0.22916666666666666</v>
      </c>
      <c r="C7884" s="1">
        <v>59.549999237060547</v>
      </c>
      <c r="D7884" s="1">
        <v>12.300000190734863</v>
      </c>
      <c r="E7884" s="2">
        <f t="shared" si="371"/>
        <v>43244.229166666664</v>
      </c>
      <c r="F7884">
        <f t="shared" si="370"/>
        <v>0</v>
      </c>
      <c r="G7884" s="5">
        <f t="shared" si="372"/>
        <v>2.3800007629394528</v>
      </c>
    </row>
    <row r="7885" spans="1:7" x14ac:dyDescent="0.25">
      <c r="A7885" s="10">
        <v>43244</v>
      </c>
      <c r="B7885" s="11">
        <v>0.25</v>
      </c>
      <c r="C7885" s="1">
        <v>59.549999237060547</v>
      </c>
      <c r="D7885" s="1">
        <v>12.289999961853027</v>
      </c>
      <c r="E7885" s="2">
        <f t="shared" si="371"/>
        <v>43244.25</v>
      </c>
      <c r="F7885">
        <f t="shared" si="370"/>
        <v>0</v>
      </c>
      <c r="G7885" s="5">
        <f t="shared" si="372"/>
        <v>2.3800007629394528</v>
      </c>
    </row>
    <row r="7886" spans="1:7" x14ac:dyDescent="0.25">
      <c r="A7886" s="10">
        <v>43244</v>
      </c>
      <c r="B7886" s="11">
        <v>0.27083333333333331</v>
      </c>
      <c r="C7886" s="1">
        <v>59.549999237060547</v>
      </c>
      <c r="D7886" s="1">
        <v>12.289999961853027</v>
      </c>
      <c r="E7886" s="2">
        <f t="shared" si="371"/>
        <v>43244.270833333336</v>
      </c>
      <c r="F7886">
        <f t="shared" si="370"/>
        <v>0</v>
      </c>
      <c r="G7886" s="5">
        <f t="shared" si="372"/>
        <v>2.3800007629394528</v>
      </c>
    </row>
    <row r="7887" spans="1:7" x14ac:dyDescent="0.25">
      <c r="A7887" s="10">
        <v>43244</v>
      </c>
      <c r="B7887" s="11">
        <v>0.29166666666666669</v>
      </c>
      <c r="C7887" s="1">
        <v>59.549999237060547</v>
      </c>
      <c r="D7887" s="1">
        <v>12.289999961853027</v>
      </c>
      <c r="E7887" s="2">
        <f t="shared" si="371"/>
        <v>43244.291666666664</v>
      </c>
      <c r="F7887">
        <f t="shared" si="370"/>
        <v>0</v>
      </c>
      <c r="G7887" s="5">
        <f t="shared" si="372"/>
        <v>2.3800007629394528</v>
      </c>
    </row>
    <row r="7888" spans="1:7" x14ac:dyDescent="0.25">
      <c r="A7888" s="10">
        <v>43244</v>
      </c>
      <c r="B7888" s="11">
        <v>0.3125</v>
      </c>
      <c r="C7888" s="1">
        <v>59.549999237060547</v>
      </c>
      <c r="D7888" s="1">
        <v>12.279999732971191</v>
      </c>
      <c r="E7888" s="2">
        <f t="shared" si="371"/>
        <v>43244.3125</v>
      </c>
      <c r="F7888">
        <f t="shared" si="370"/>
        <v>0</v>
      </c>
      <c r="G7888" s="5">
        <f t="shared" si="372"/>
        <v>2.3800007629394528</v>
      </c>
    </row>
    <row r="7889" spans="1:7" x14ac:dyDescent="0.25">
      <c r="A7889" s="10">
        <v>43244</v>
      </c>
      <c r="B7889" s="11">
        <v>0.33333333333333331</v>
      </c>
      <c r="C7889" s="1">
        <v>59.540000915527344</v>
      </c>
      <c r="D7889" s="1">
        <v>12.289999961853027</v>
      </c>
      <c r="E7889" s="2">
        <f t="shared" si="371"/>
        <v>43244.333333333336</v>
      </c>
      <c r="F7889">
        <f t="shared" si="370"/>
        <v>0</v>
      </c>
      <c r="G7889" s="5">
        <f t="shared" si="372"/>
        <v>2.389999084472656</v>
      </c>
    </row>
    <row r="7890" spans="1:7" x14ac:dyDescent="0.25">
      <c r="A7890" s="10">
        <v>43244</v>
      </c>
      <c r="B7890" s="11">
        <v>0.35416666666666669</v>
      </c>
      <c r="C7890" s="1">
        <v>59.540000915527344</v>
      </c>
      <c r="D7890" s="1">
        <v>12.289999961853027</v>
      </c>
      <c r="E7890" s="2">
        <f t="shared" si="371"/>
        <v>43244.354166666664</v>
      </c>
      <c r="F7890">
        <f t="shared" si="370"/>
        <v>0</v>
      </c>
      <c r="G7890" s="5">
        <f t="shared" si="372"/>
        <v>2.389999084472656</v>
      </c>
    </row>
    <row r="7891" spans="1:7" x14ac:dyDescent="0.25">
      <c r="A7891" s="10">
        <v>43244</v>
      </c>
      <c r="B7891" s="11">
        <v>0.375</v>
      </c>
      <c r="C7891" s="1">
        <v>59.529998779296875</v>
      </c>
      <c r="D7891" s="1">
        <v>12.279999732971191</v>
      </c>
      <c r="E7891" s="2">
        <f t="shared" si="371"/>
        <v>43244.375</v>
      </c>
      <c r="F7891">
        <f t="shared" si="370"/>
        <v>0</v>
      </c>
      <c r="G7891" s="5">
        <f t="shared" si="372"/>
        <v>2.4000012207031247</v>
      </c>
    </row>
    <row r="7892" spans="1:7" x14ac:dyDescent="0.25">
      <c r="A7892" s="10">
        <v>43244</v>
      </c>
      <c r="B7892" s="11">
        <v>0.39583333333333331</v>
      </c>
      <c r="C7892" s="1">
        <v>59.540000915527344</v>
      </c>
      <c r="D7892" s="1">
        <v>12.289999961853027</v>
      </c>
      <c r="E7892" s="2">
        <f t="shared" si="371"/>
        <v>43244.395833333336</v>
      </c>
      <c r="F7892">
        <f t="shared" si="370"/>
        <v>0</v>
      </c>
      <c r="G7892" s="5">
        <f t="shared" si="372"/>
        <v>2.389999084472656</v>
      </c>
    </row>
    <row r="7893" spans="1:7" x14ac:dyDescent="0.25">
      <c r="A7893" s="10">
        <v>43244</v>
      </c>
      <c r="B7893" s="11">
        <v>0.41666666666666669</v>
      </c>
      <c r="C7893" s="1">
        <v>59.540000915527344</v>
      </c>
      <c r="D7893" s="1">
        <v>12.289999961853027</v>
      </c>
      <c r="E7893" s="2">
        <f t="shared" si="371"/>
        <v>43244.416666666664</v>
      </c>
      <c r="F7893">
        <f t="shared" si="370"/>
        <v>0</v>
      </c>
      <c r="G7893" s="5">
        <f t="shared" si="372"/>
        <v>2.389999084472656</v>
      </c>
    </row>
    <row r="7894" spans="1:7" x14ac:dyDescent="0.25">
      <c r="A7894" s="10">
        <v>43244</v>
      </c>
      <c r="B7894" s="11">
        <v>0.4375</v>
      </c>
      <c r="C7894" s="1">
        <v>59.529998779296875</v>
      </c>
      <c r="D7894" s="1">
        <v>12.279999732971191</v>
      </c>
      <c r="E7894" s="2">
        <f t="shared" si="371"/>
        <v>43244.4375</v>
      </c>
      <c r="F7894">
        <f t="shared" si="370"/>
        <v>0</v>
      </c>
      <c r="G7894" s="5">
        <f t="shared" si="372"/>
        <v>2.4000012207031247</v>
      </c>
    </row>
    <row r="7895" spans="1:7" x14ac:dyDescent="0.25">
      <c r="A7895" s="10">
        <v>43244</v>
      </c>
      <c r="B7895" s="11">
        <v>0.45833333333333331</v>
      </c>
      <c r="C7895" s="1">
        <v>59.529998779296875</v>
      </c>
      <c r="D7895" s="1">
        <v>12.300000190734863</v>
      </c>
      <c r="E7895" s="2">
        <f t="shared" si="371"/>
        <v>43244.458333333336</v>
      </c>
      <c r="F7895">
        <f t="shared" si="370"/>
        <v>0</v>
      </c>
      <c r="G7895" s="5">
        <f t="shared" si="372"/>
        <v>2.4000012207031247</v>
      </c>
    </row>
    <row r="7896" spans="1:7" x14ac:dyDescent="0.25">
      <c r="A7896" s="10">
        <v>43244</v>
      </c>
      <c r="B7896" s="11">
        <v>0.47916666666666669</v>
      </c>
      <c r="C7896" s="1">
        <v>59.529998779296875</v>
      </c>
      <c r="D7896" s="1">
        <v>12.289999961853027</v>
      </c>
      <c r="E7896" s="2">
        <f t="shared" si="371"/>
        <v>43244.479166666664</v>
      </c>
      <c r="F7896">
        <f t="shared" si="370"/>
        <v>0</v>
      </c>
      <c r="G7896" s="5">
        <f t="shared" si="372"/>
        <v>2.4000012207031247</v>
      </c>
    </row>
    <row r="7897" spans="1:7" x14ac:dyDescent="0.25">
      <c r="A7897" s="10">
        <v>43244</v>
      </c>
      <c r="B7897" s="11">
        <v>0.5</v>
      </c>
      <c r="C7897" s="1">
        <v>59.529998779296875</v>
      </c>
      <c r="D7897" s="1">
        <v>12.289999961853027</v>
      </c>
      <c r="E7897" s="2">
        <f t="shared" si="371"/>
        <v>43244.5</v>
      </c>
      <c r="F7897">
        <f t="shared" si="370"/>
        <v>0</v>
      </c>
      <c r="G7897" s="5">
        <f t="shared" si="372"/>
        <v>2.4000012207031247</v>
      </c>
    </row>
    <row r="7898" spans="1:7" x14ac:dyDescent="0.25">
      <c r="A7898" s="10">
        <v>43244</v>
      </c>
      <c r="B7898" s="11">
        <v>0.52083333333333337</v>
      </c>
      <c r="C7898" s="1">
        <v>59.529998779296875</v>
      </c>
      <c r="D7898" s="1">
        <v>12.279999732971191</v>
      </c>
      <c r="E7898" s="2">
        <f t="shared" si="371"/>
        <v>43244.520833333336</v>
      </c>
      <c r="F7898">
        <f t="shared" si="370"/>
        <v>0</v>
      </c>
      <c r="G7898" s="5">
        <f t="shared" si="372"/>
        <v>2.4000012207031247</v>
      </c>
    </row>
    <row r="7899" spans="1:7" x14ac:dyDescent="0.25">
      <c r="A7899" s="10">
        <v>43244</v>
      </c>
      <c r="B7899" s="11">
        <v>0.54166666666666663</v>
      </c>
      <c r="C7899" s="1">
        <v>59.540000915527344</v>
      </c>
      <c r="D7899" s="1">
        <v>12.289999961853027</v>
      </c>
      <c r="E7899" s="2">
        <f t="shared" si="371"/>
        <v>43244.541666666664</v>
      </c>
      <c r="F7899">
        <f t="shared" si="370"/>
        <v>0</v>
      </c>
      <c r="G7899" s="5">
        <f t="shared" si="372"/>
        <v>2.389999084472656</v>
      </c>
    </row>
    <row r="7900" spans="1:7" x14ac:dyDescent="0.25">
      <c r="A7900" s="10">
        <v>43244</v>
      </c>
      <c r="B7900" s="11">
        <v>0.5625</v>
      </c>
      <c r="C7900" s="1">
        <v>59.540000915527344</v>
      </c>
      <c r="D7900" s="1">
        <v>12.289999961853027</v>
      </c>
      <c r="E7900" s="2">
        <f t="shared" si="371"/>
        <v>43244.5625</v>
      </c>
      <c r="F7900">
        <f t="shared" si="370"/>
        <v>0</v>
      </c>
      <c r="G7900" s="5">
        <f t="shared" si="372"/>
        <v>2.389999084472656</v>
      </c>
    </row>
    <row r="7901" spans="1:7" x14ac:dyDescent="0.25">
      <c r="A7901" s="10">
        <v>43244</v>
      </c>
      <c r="B7901" s="11">
        <v>0.58333333333333337</v>
      </c>
      <c r="C7901" s="1">
        <v>59.540000915527344</v>
      </c>
      <c r="D7901" s="1">
        <v>12.279999732971191</v>
      </c>
      <c r="E7901" s="2">
        <f t="shared" si="371"/>
        <v>43244.583333333336</v>
      </c>
      <c r="F7901">
        <f t="shared" si="370"/>
        <v>0</v>
      </c>
      <c r="G7901" s="5">
        <f t="shared" si="372"/>
        <v>2.389999084472656</v>
      </c>
    </row>
    <row r="7902" spans="1:7" x14ac:dyDescent="0.25">
      <c r="A7902" s="10">
        <v>43244</v>
      </c>
      <c r="B7902" s="11">
        <v>0.60416666666666663</v>
      </c>
      <c r="C7902" s="1">
        <v>59.540000915527344</v>
      </c>
      <c r="D7902" s="1">
        <v>12.279999732971191</v>
      </c>
      <c r="E7902" s="2">
        <f t="shared" si="371"/>
        <v>43244.604166666664</v>
      </c>
      <c r="F7902">
        <f t="shared" si="370"/>
        <v>0</v>
      </c>
      <c r="G7902" s="5">
        <f t="shared" si="372"/>
        <v>2.389999084472656</v>
      </c>
    </row>
    <row r="7903" spans="1:7" x14ac:dyDescent="0.25">
      <c r="A7903" s="10">
        <v>43244</v>
      </c>
      <c r="B7903" s="11">
        <v>0.625</v>
      </c>
      <c r="C7903" s="1">
        <v>59.540000915527344</v>
      </c>
      <c r="D7903" s="1">
        <v>12.289999961853027</v>
      </c>
      <c r="E7903" s="2">
        <f t="shared" si="371"/>
        <v>43244.625</v>
      </c>
      <c r="F7903">
        <f t="shared" si="370"/>
        <v>0</v>
      </c>
      <c r="G7903" s="5">
        <f t="shared" si="372"/>
        <v>2.389999084472656</v>
      </c>
    </row>
    <row r="7904" spans="1:7" x14ac:dyDescent="0.25">
      <c r="A7904" s="10">
        <v>43244</v>
      </c>
      <c r="B7904" s="11">
        <v>0.64583333333333337</v>
      </c>
      <c r="C7904" s="1">
        <v>59.540000915527344</v>
      </c>
      <c r="D7904" s="1">
        <v>12.289999961853027</v>
      </c>
      <c r="E7904" s="2">
        <f t="shared" si="371"/>
        <v>43244.645833333336</v>
      </c>
      <c r="F7904">
        <f t="shared" si="370"/>
        <v>0</v>
      </c>
      <c r="G7904" s="5">
        <f t="shared" si="372"/>
        <v>2.389999084472656</v>
      </c>
    </row>
    <row r="7905" spans="1:7" x14ac:dyDescent="0.25">
      <c r="A7905" s="10">
        <v>43244</v>
      </c>
      <c r="B7905" s="11">
        <v>0.66666666666666663</v>
      </c>
      <c r="C7905" s="1">
        <v>59.540000915527344</v>
      </c>
      <c r="D7905" s="1">
        <v>12.289999961853027</v>
      </c>
      <c r="E7905" s="2">
        <f t="shared" si="371"/>
        <v>43244.666666666664</v>
      </c>
      <c r="F7905">
        <f t="shared" si="370"/>
        <v>0</v>
      </c>
      <c r="G7905" s="5">
        <f t="shared" si="372"/>
        <v>2.389999084472656</v>
      </c>
    </row>
    <row r="7906" spans="1:7" x14ac:dyDescent="0.25">
      <c r="A7906" s="10">
        <v>43244</v>
      </c>
      <c r="B7906" s="11">
        <v>0.6875</v>
      </c>
      <c r="C7906" s="1">
        <v>59.549999237060547</v>
      </c>
      <c r="D7906" s="1">
        <v>12.289999961853027</v>
      </c>
      <c r="E7906" s="2">
        <f t="shared" si="371"/>
        <v>43244.6875</v>
      </c>
      <c r="F7906">
        <f t="shared" si="370"/>
        <v>0</v>
      </c>
      <c r="G7906" s="5">
        <f t="shared" si="372"/>
        <v>2.3800007629394528</v>
      </c>
    </row>
    <row r="7907" spans="1:7" x14ac:dyDescent="0.25">
      <c r="A7907" s="10">
        <v>43244</v>
      </c>
      <c r="B7907" s="11">
        <v>0.70833333333333337</v>
      </c>
      <c r="C7907" s="1">
        <v>59.549999237060547</v>
      </c>
      <c r="D7907" s="1">
        <v>12.289999961853027</v>
      </c>
      <c r="E7907" s="2">
        <f t="shared" si="371"/>
        <v>43244.708333333336</v>
      </c>
      <c r="F7907">
        <f t="shared" si="370"/>
        <v>0</v>
      </c>
      <c r="G7907" s="5">
        <f t="shared" si="372"/>
        <v>2.3800007629394528</v>
      </c>
    </row>
    <row r="7908" spans="1:7" x14ac:dyDescent="0.25">
      <c r="A7908" s="10">
        <v>43244</v>
      </c>
      <c r="B7908" s="11">
        <v>0.72916666666666663</v>
      </c>
      <c r="C7908" s="1">
        <v>59.560001373291016</v>
      </c>
      <c r="D7908" s="1">
        <v>12.289999961853027</v>
      </c>
      <c r="E7908" s="2">
        <f t="shared" si="371"/>
        <v>43244.729166666664</v>
      </c>
      <c r="F7908">
        <f t="shared" si="370"/>
        <v>0</v>
      </c>
      <c r="G7908" s="5">
        <f t="shared" si="372"/>
        <v>2.3699986267089841</v>
      </c>
    </row>
    <row r="7909" spans="1:7" x14ac:dyDescent="0.25">
      <c r="A7909" s="10">
        <v>43244</v>
      </c>
      <c r="B7909" s="11">
        <v>0.75</v>
      </c>
      <c r="C7909" s="1">
        <v>59.549999237060547</v>
      </c>
      <c r="D7909" s="1">
        <v>12.289999961853027</v>
      </c>
      <c r="E7909" s="2">
        <f t="shared" si="371"/>
        <v>43244.75</v>
      </c>
      <c r="F7909">
        <f t="shared" si="370"/>
        <v>0</v>
      </c>
      <c r="G7909" s="5">
        <f t="shared" si="372"/>
        <v>2.3800007629394528</v>
      </c>
    </row>
    <row r="7910" spans="1:7" x14ac:dyDescent="0.25">
      <c r="A7910" s="10">
        <v>43244</v>
      </c>
      <c r="B7910" s="11">
        <v>0.77083333333333337</v>
      </c>
      <c r="C7910" s="1">
        <v>59.549999237060547</v>
      </c>
      <c r="D7910" s="1">
        <v>12.289999961853027</v>
      </c>
      <c r="E7910" s="2">
        <f t="shared" si="371"/>
        <v>43244.770833333336</v>
      </c>
      <c r="F7910">
        <f t="shared" si="370"/>
        <v>0</v>
      </c>
      <c r="G7910" s="5">
        <f t="shared" si="372"/>
        <v>2.3800007629394528</v>
      </c>
    </row>
    <row r="7911" spans="1:7" x14ac:dyDescent="0.25">
      <c r="A7911" s="10">
        <v>43244</v>
      </c>
      <c r="B7911" s="11">
        <v>0.79166666666666663</v>
      </c>
      <c r="C7911" s="1">
        <v>59.549999237060547</v>
      </c>
      <c r="D7911" s="1">
        <v>12.300000190734863</v>
      </c>
      <c r="E7911" s="2">
        <f t="shared" si="371"/>
        <v>43244.791666666664</v>
      </c>
      <c r="F7911">
        <f t="shared" si="370"/>
        <v>0</v>
      </c>
      <c r="G7911" s="5">
        <f t="shared" si="372"/>
        <v>2.3800007629394528</v>
      </c>
    </row>
    <row r="7912" spans="1:7" x14ac:dyDescent="0.25">
      <c r="A7912" s="10">
        <v>43244</v>
      </c>
      <c r="B7912" s="11">
        <v>0.8125</v>
      </c>
      <c r="C7912" s="1">
        <v>59.549999237060547</v>
      </c>
      <c r="D7912" s="1">
        <v>12.310000419616699</v>
      </c>
      <c r="E7912" s="2">
        <f t="shared" si="371"/>
        <v>43244.8125</v>
      </c>
      <c r="F7912">
        <f t="shared" si="370"/>
        <v>0</v>
      </c>
      <c r="G7912" s="5">
        <f t="shared" si="372"/>
        <v>2.3800007629394528</v>
      </c>
    </row>
    <row r="7913" spans="1:7" x14ac:dyDescent="0.25">
      <c r="A7913" s="10">
        <v>43244</v>
      </c>
      <c r="B7913" s="11">
        <v>0.83333333333333337</v>
      </c>
      <c r="C7913" s="1">
        <v>59.549999237060547</v>
      </c>
      <c r="D7913" s="1">
        <v>12.300000190734863</v>
      </c>
      <c r="E7913" s="2">
        <f t="shared" si="371"/>
        <v>43244.833333333336</v>
      </c>
      <c r="F7913">
        <f t="shared" si="370"/>
        <v>0</v>
      </c>
      <c r="G7913" s="5">
        <f t="shared" si="372"/>
        <v>2.3800007629394528</v>
      </c>
    </row>
    <row r="7914" spans="1:7" x14ac:dyDescent="0.25">
      <c r="A7914" s="10">
        <v>43244</v>
      </c>
      <c r="B7914" s="11">
        <v>0.85416666666666663</v>
      </c>
      <c r="C7914" s="1">
        <v>59.549999237060547</v>
      </c>
      <c r="D7914" s="1">
        <v>12.300000190734863</v>
      </c>
      <c r="E7914" s="2">
        <f t="shared" si="371"/>
        <v>43244.854166666664</v>
      </c>
      <c r="F7914">
        <f t="shared" si="370"/>
        <v>0</v>
      </c>
      <c r="G7914" s="5">
        <f t="shared" si="372"/>
        <v>2.3800007629394528</v>
      </c>
    </row>
    <row r="7915" spans="1:7" x14ac:dyDescent="0.25">
      <c r="A7915" s="10">
        <v>43244</v>
      </c>
      <c r="B7915" s="11">
        <v>0.875</v>
      </c>
      <c r="C7915" s="1">
        <v>59.549999237060547</v>
      </c>
      <c r="D7915" s="1">
        <v>12.300000190734863</v>
      </c>
      <c r="E7915" s="2">
        <f t="shared" si="371"/>
        <v>43244.875</v>
      </c>
      <c r="F7915">
        <f t="shared" si="370"/>
        <v>0</v>
      </c>
      <c r="G7915" s="5">
        <f t="shared" si="372"/>
        <v>2.3800007629394528</v>
      </c>
    </row>
    <row r="7916" spans="1:7" x14ac:dyDescent="0.25">
      <c r="A7916" s="10">
        <v>43244</v>
      </c>
      <c r="B7916" s="11">
        <v>0.89583333333333337</v>
      </c>
      <c r="C7916" s="1">
        <v>59.549999237060547</v>
      </c>
      <c r="D7916" s="1">
        <v>12.289999961853027</v>
      </c>
      <c r="E7916" s="2">
        <f t="shared" si="371"/>
        <v>43244.895833333336</v>
      </c>
      <c r="F7916">
        <f t="shared" si="370"/>
        <v>0</v>
      </c>
      <c r="G7916" s="5">
        <f t="shared" si="372"/>
        <v>2.3800007629394528</v>
      </c>
    </row>
    <row r="7917" spans="1:7" x14ac:dyDescent="0.25">
      <c r="A7917" s="10">
        <v>43244</v>
      </c>
      <c r="B7917" s="11">
        <v>0.91666666666666663</v>
      </c>
      <c r="C7917" s="1">
        <v>59.540000915527344</v>
      </c>
      <c r="D7917" s="1">
        <v>12.289999961853027</v>
      </c>
      <c r="E7917" s="2">
        <f t="shared" si="371"/>
        <v>43244.916666666664</v>
      </c>
      <c r="F7917">
        <f t="shared" si="370"/>
        <v>0</v>
      </c>
      <c r="G7917" s="5">
        <f t="shared" si="372"/>
        <v>2.389999084472656</v>
      </c>
    </row>
    <row r="7918" spans="1:7" x14ac:dyDescent="0.25">
      <c r="A7918" s="10">
        <v>43244</v>
      </c>
      <c r="B7918" s="11">
        <v>0.9375</v>
      </c>
      <c r="C7918" s="1">
        <v>59.540000915527344</v>
      </c>
      <c r="D7918" s="1">
        <v>12.289999961853027</v>
      </c>
      <c r="E7918" s="2">
        <f t="shared" si="371"/>
        <v>43244.9375</v>
      </c>
      <c r="F7918">
        <f t="shared" si="370"/>
        <v>0</v>
      </c>
      <c r="G7918" s="5">
        <f t="shared" si="372"/>
        <v>2.389999084472656</v>
      </c>
    </row>
    <row r="7919" spans="1:7" x14ac:dyDescent="0.25">
      <c r="A7919" s="10">
        <v>43244</v>
      </c>
      <c r="B7919" s="11">
        <v>0.95833333333333337</v>
      </c>
      <c r="C7919" s="1">
        <v>59.540000915527344</v>
      </c>
      <c r="D7919" s="1">
        <v>12.289999961853027</v>
      </c>
      <c r="E7919" s="2">
        <f t="shared" si="371"/>
        <v>43244.958333333336</v>
      </c>
      <c r="F7919">
        <f t="shared" si="370"/>
        <v>0</v>
      </c>
      <c r="G7919" s="5">
        <f t="shared" si="372"/>
        <v>2.389999084472656</v>
      </c>
    </row>
    <row r="7920" spans="1:7" x14ac:dyDescent="0.25">
      <c r="A7920" s="10">
        <v>43244</v>
      </c>
      <c r="B7920" s="11">
        <v>0.97916666666666663</v>
      </c>
      <c r="C7920" s="1">
        <v>59.540000915527344</v>
      </c>
      <c r="D7920" s="1">
        <v>12.300000190734863</v>
      </c>
      <c r="E7920" s="2">
        <f t="shared" si="371"/>
        <v>43244.979166666664</v>
      </c>
      <c r="F7920">
        <f t="shared" si="370"/>
        <v>0</v>
      </c>
      <c r="G7920" s="5">
        <f t="shared" si="372"/>
        <v>2.389999084472656</v>
      </c>
    </row>
    <row r="7921" spans="1:7" x14ac:dyDescent="0.25">
      <c r="A7921" s="10">
        <v>43245</v>
      </c>
      <c r="B7921" s="11">
        <v>0</v>
      </c>
      <c r="C7921" s="1">
        <v>59.540000915527344</v>
      </c>
      <c r="D7921" s="1">
        <v>12.310000419616699</v>
      </c>
      <c r="E7921" s="2">
        <f t="shared" si="371"/>
        <v>43245</v>
      </c>
      <c r="F7921">
        <f t="shared" si="370"/>
        <v>0</v>
      </c>
      <c r="G7921" s="5">
        <f t="shared" si="372"/>
        <v>2.389999084472656</v>
      </c>
    </row>
    <row r="7922" spans="1:7" x14ac:dyDescent="0.25">
      <c r="A7922" s="10">
        <v>43245</v>
      </c>
      <c r="B7922" s="11">
        <v>2.0833333333333332E-2</v>
      </c>
      <c r="C7922" s="1">
        <v>59.540000915527344</v>
      </c>
      <c r="D7922" s="1">
        <v>12.289999961853027</v>
      </c>
      <c r="E7922" s="2">
        <f t="shared" si="371"/>
        <v>43245.020833333336</v>
      </c>
      <c r="F7922">
        <f t="shared" ref="F7922:F7985" si="373">F7921</f>
        <v>0</v>
      </c>
      <c r="G7922" s="5">
        <f t="shared" si="372"/>
        <v>2.389999084472656</v>
      </c>
    </row>
    <row r="7923" spans="1:7" x14ac:dyDescent="0.25">
      <c r="A7923" s="10">
        <v>43245</v>
      </c>
      <c r="B7923" s="11">
        <v>4.1666666666666664E-2</v>
      </c>
      <c r="C7923" s="1">
        <v>59.549999237060547</v>
      </c>
      <c r="D7923" s="1">
        <v>12.300000190734863</v>
      </c>
      <c r="E7923" s="2">
        <f t="shared" si="371"/>
        <v>43245.041666666664</v>
      </c>
      <c r="F7923">
        <f t="shared" si="373"/>
        <v>0</v>
      </c>
      <c r="G7923" s="5">
        <f t="shared" si="372"/>
        <v>2.3800007629394528</v>
      </c>
    </row>
    <row r="7924" spans="1:7" x14ac:dyDescent="0.25">
      <c r="A7924" s="10">
        <v>43245</v>
      </c>
      <c r="B7924" s="11">
        <v>6.25E-2</v>
      </c>
      <c r="C7924" s="1">
        <v>59.560001373291016</v>
      </c>
      <c r="D7924" s="1">
        <v>12.300000190734863</v>
      </c>
      <c r="E7924" s="2">
        <f t="shared" si="371"/>
        <v>43245.0625</v>
      </c>
      <c r="F7924">
        <f t="shared" si="373"/>
        <v>0</v>
      </c>
      <c r="G7924" s="5">
        <f t="shared" si="372"/>
        <v>2.3699986267089841</v>
      </c>
    </row>
    <row r="7925" spans="1:7" x14ac:dyDescent="0.25">
      <c r="A7925" s="10">
        <v>43245</v>
      </c>
      <c r="B7925" s="11">
        <v>8.3333333333333329E-2</v>
      </c>
      <c r="C7925" s="1">
        <v>59.549999237060547</v>
      </c>
      <c r="D7925" s="1">
        <v>12.289999961853027</v>
      </c>
      <c r="E7925" s="2">
        <f t="shared" si="371"/>
        <v>43245.083333333336</v>
      </c>
      <c r="F7925">
        <f t="shared" si="373"/>
        <v>0</v>
      </c>
      <c r="G7925" s="5">
        <f t="shared" si="372"/>
        <v>2.3800007629394528</v>
      </c>
    </row>
    <row r="7926" spans="1:7" x14ac:dyDescent="0.25">
      <c r="A7926" s="10">
        <v>43245</v>
      </c>
      <c r="B7926" s="11">
        <v>0.10416666666666667</v>
      </c>
      <c r="C7926" s="1">
        <v>59.560001373291016</v>
      </c>
      <c r="D7926" s="1">
        <v>12.289999961853027</v>
      </c>
      <c r="E7926" s="2">
        <f t="shared" si="371"/>
        <v>43245.104166666664</v>
      </c>
      <c r="F7926">
        <f t="shared" si="373"/>
        <v>0</v>
      </c>
      <c r="G7926" s="5">
        <f t="shared" si="372"/>
        <v>2.3699986267089841</v>
      </c>
    </row>
    <row r="7927" spans="1:7" x14ac:dyDescent="0.25">
      <c r="A7927" s="10">
        <v>43245</v>
      </c>
      <c r="B7927" s="11">
        <v>0.125</v>
      </c>
      <c r="C7927" s="1">
        <v>59.560001373291016</v>
      </c>
      <c r="D7927" s="1">
        <v>12.289999961853027</v>
      </c>
      <c r="E7927" s="2">
        <f t="shared" si="371"/>
        <v>43245.125</v>
      </c>
      <c r="F7927">
        <f t="shared" si="373"/>
        <v>0</v>
      </c>
      <c r="G7927" s="5">
        <f t="shared" si="372"/>
        <v>2.3699986267089841</v>
      </c>
    </row>
    <row r="7928" spans="1:7" x14ac:dyDescent="0.25">
      <c r="A7928" s="10">
        <v>43245</v>
      </c>
      <c r="B7928" s="11">
        <v>0.14583333333333334</v>
      </c>
      <c r="C7928" s="1">
        <v>59.569999694824219</v>
      </c>
      <c r="D7928" s="1">
        <v>12.289999961853027</v>
      </c>
      <c r="E7928" s="2">
        <f t="shared" si="371"/>
        <v>43245.145833333336</v>
      </c>
      <c r="F7928">
        <f t="shared" si="373"/>
        <v>0</v>
      </c>
      <c r="G7928" s="5">
        <f t="shared" si="372"/>
        <v>2.360000305175781</v>
      </c>
    </row>
    <row r="7929" spans="1:7" x14ac:dyDescent="0.25">
      <c r="A7929" s="10">
        <v>43245</v>
      </c>
      <c r="B7929" s="11">
        <v>0.16666666666666666</v>
      </c>
      <c r="C7929" s="1">
        <v>59.569999694824219</v>
      </c>
      <c r="D7929" s="1">
        <v>12.289999961853027</v>
      </c>
      <c r="E7929" s="2">
        <f t="shared" si="371"/>
        <v>43245.166666666664</v>
      </c>
      <c r="F7929">
        <f t="shared" si="373"/>
        <v>0</v>
      </c>
      <c r="G7929" s="5">
        <f t="shared" si="372"/>
        <v>2.360000305175781</v>
      </c>
    </row>
    <row r="7930" spans="1:7" x14ac:dyDescent="0.25">
      <c r="A7930" s="10">
        <v>43245</v>
      </c>
      <c r="B7930" s="11">
        <v>0.1875</v>
      </c>
      <c r="C7930" s="1">
        <v>59.560001373291016</v>
      </c>
      <c r="D7930" s="1">
        <v>12.300000190734863</v>
      </c>
      <c r="E7930" s="2">
        <f t="shared" si="371"/>
        <v>43245.1875</v>
      </c>
      <c r="F7930">
        <f t="shared" si="373"/>
        <v>0</v>
      </c>
      <c r="G7930" s="5">
        <f t="shared" si="372"/>
        <v>2.3699986267089841</v>
      </c>
    </row>
    <row r="7931" spans="1:7" x14ac:dyDescent="0.25">
      <c r="A7931" s="10">
        <v>43245</v>
      </c>
      <c r="B7931" s="11">
        <v>0.20833333333333334</v>
      </c>
      <c r="C7931" s="1">
        <v>59.569999694824219</v>
      </c>
      <c r="D7931" s="1">
        <v>12.300000190734863</v>
      </c>
      <c r="E7931" s="2">
        <f t="shared" si="371"/>
        <v>43245.208333333336</v>
      </c>
      <c r="F7931">
        <f t="shared" si="373"/>
        <v>0</v>
      </c>
      <c r="G7931" s="5">
        <f t="shared" si="372"/>
        <v>2.360000305175781</v>
      </c>
    </row>
    <row r="7932" spans="1:7" x14ac:dyDescent="0.25">
      <c r="A7932" s="10">
        <v>43245</v>
      </c>
      <c r="B7932" s="11">
        <v>0.22916666666666666</v>
      </c>
      <c r="C7932" s="1">
        <v>59.569999694824219</v>
      </c>
      <c r="D7932" s="1">
        <v>12.310000419616699</v>
      </c>
      <c r="E7932" s="2">
        <f t="shared" si="371"/>
        <v>43245.229166666664</v>
      </c>
      <c r="F7932">
        <f t="shared" si="373"/>
        <v>0</v>
      </c>
      <c r="G7932" s="5">
        <f t="shared" si="372"/>
        <v>2.360000305175781</v>
      </c>
    </row>
    <row r="7933" spans="1:7" x14ac:dyDescent="0.25">
      <c r="A7933" s="10">
        <v>43245</v>
      </c>
      <c r="B7933" s="11">
        <v>0.25</v>
      </c>
      <c r="C7933" s="1">
        <v>59.569999694824219</v>
      </c>
      <c r="D7933" s="1">
        <v>12.300000190734863</v>
      </c>
      <c r="E7933" s="2">
        <f t="shared" si="371"/>
        <v>43245.25</v>
      </c>
      <c r="F7933">
        <f t="shared" si="373"/>
        <v>0</v>
      </c>
      <c r="G7933" s="5">
        <f t="shared" si="372"/>
        <v>2.360000305175781</v>
      </c>
    </row>
    <row r="7934" spans="1:7" x14ac:dyDescent="0.25">
      <c r="A7934" s="10">
        <v>43245</v>
      </c>
      <c r="B7934" s="11">
        <v>0.27083333333333331</v>
      </c>
      <c r="C7934" s="1">
        <v>59.580001831054688</v>
      </c>
      <c r="D7934" s="1">
        <v>12.300000190734863</v>
      </c>
      <c r="E7934" s="2">
        <f t="shared" si="371"/>
        <v>43245.270833333336</v>
      </c>
      <c r="F7934">
        <f t="shared" si="373"/>
        <v>0</v>
      </c>
      <c r="G7934" s="5">
        <f t="shared" si="372"/>
        <v>2.3499981689453122</v>
      </c>
    </row>
    <row r="7935" spans="1:7" x14ac:dyDescent="0.25">
      <c r="A7935" s="10">
        <v>43245</v>
      </c>
      <c r="B7935" s="11">
        <v>0.29166666666666669</v>
      </c>
      <c r="C7935" s="1">
        <v>59.580001831054688</v>
      </c>
      <c r="D7935" s="1">
        <v>12.300000190734863</v>
      </c>
      <c r="E7935" s="2">
        <f t="shared" si="371"/>
        <v>43245.291666666664</v>
      </c>
      <c r="F7935">
        <f t="shared" si="373"/>
        <v>0</v>
      </c>
      <c r="G7935" s="5">
        <f t="shared" si="372"/>
        <v>2.3499981689453122</v>
      </c>
    </row>
    <row r="7936" spans="1:7" x14ac:dyDescent="0.25">
      <c r="A7936" s="10">
        <v>43245</v>
      </c>
      <c r="B7936" s="11">
        <v>0.3125</v>
      </c>
      <c r="C7936" s="1">
        <v>59.569999694824219</v>
      </c>
      <c r="D7936" s="1">
        <v>12.300000190734863</v>
      </c>
      <c r="E7936" s="2">
        <f t="shared" si="371"/>
        <v>43245.3125</v>
      </c>
      <c r="F7936">
        <f t="shared" si="373"/>
        <v>0</v>
      </c>
      <c r="G7936" s="5">
        <f t="shared" si="372"/>
        <v>2.360000305175781</v>
      </c>
    </row>
    <row r="7937" spans="1:7" x14ac:dyDescent="0.25">
      <c r="A7937" s="10">
        <v>43245</v>
      </c>
      <c r="B7937" s="11">
        <v>0.33333333333333331</v>
      </c>
      <c r="C7937" s="1">
        <v>59.580001831054688</v>
      </c>
      <c r="D7937" s="1">
        <v>12.289999961853027</v>
      </c>
      <c r="E7937" s="2">
        <f t="shared" si="371"/>
        <v>43245.333333333336</v>
      </c>
      <c r="F7937">
        <f t="shared" si="373"/>
        <v>0</v>
      </c>
      <c r="G7937" s="5">
        <f t="shared" si="372"/>
        <v>2.3499981689453122</v>
      </c>
    </row>
    <row r="7938" spans="1:7" x14ac:dyDescent="0.25">
      <c r="A7938" s="10">
        <v>43245</v>
      </c>
      <c r="B7938" s="11">
        <v>0.35416666666666669</v>
      </c>
      <c r="C7938" s="1">
        <v>59.560001373291016</v>
      </c>
      <c r="D7938" s="1">
        <v>12.289999961853027</v>
      </c>
      <c r="E7938" s="2">
        <f t="shared" si="371"/>
        <v>43245.354166666664</v>
      </c>
      <c r="F7938">
        <f t="shared" si="373"/>
        <v>0</v>
      </c>
      <c r="G7938" s="5">
        <f t="shared" si="372"/>
        <v>2.3699986267089841</v>
      </c>
    </row>
    <row r="7939" spans="1:7" x14ac:dyDescent="0.25">
      <c r="A7939" s="10">
        <v>43245</v>
      </c>
      <c r="B7939" s="11">
        <v>0.375</v>
      </c>
      <c r="C7939" s="1">
        <v>59.560001373291016</v>
      </c>
      <c r="D7939" s="1">
        <v>12.289999961853027</v>
      </c>
      <c r="E7939" s="2">
        <f t="shared" ref="E7939:E8002" si="374">A7939+B7939</f>
        <v>43245.375</v>
      </c>
      <c r="F7939">
        <f t="shared" si="373"/>
        <v>0</v>
      </c>
      <c r="G7939" s="5">
        <f t="shared" ref="G7939:G8002" si="375">$P$1-C7939</f>
        <v>2.3699986267089841</v>
      </c>
    </row>
    <row r="7940" spans="1:7" x14ac:dyDescent="0.25">
      <c r="A7940" s="10">
        <v>43245</v>
      </c>
      <c r="B7940" s="11">
        <v>0.39583333333333331</v>
      </c>
      <c r="C7940" s="1">
        <v>59.569999694824219</v>
      </c>
      <c r="D7940" s="1">
        <v>12.279999732971191</v>
      </c>
      <c r="E7940" s="2">
        <f t="shared" si="374"/>
        <v>43245.395833333336</v>
      </c>
      <c r="F7940">
        <f t="shared" si="373"/>
        <v>0</v>
      </c>
      <c r="G7940" s="5">
        <f t="shared" si="375"/>
        <v>2.360000305175781</v>
      </c>
    </row>
    <row r="7941" spans="1:7" x14ac:dyDescent="0.25">
      <c r="A7941" s="10">
        <v>43245</v>
      </c>
      <c r="B7941" s="11">
        <v>0.41666666666666669</v>
      </c>
      <c r="C7941" s="1">
        <v>59.560001373291016</v>
      </c>
      <c r="D7941" s="1">
        <v>12.279999732971191</v>
      </c>
      <c r="E7941" s="2">
        <f t="shared" si="374"/>
        <v>43245.416666666664</v>
      </c>
      <c r="F7941">
        <f t="shared" si="373"/>
        <v>0</v>
      </c>
      <c r="G7941" s="5">
        <f t="shared" si="375"/>
        <v>2.3699986267089841</v>
      </c>
    </row>
    <row r="7942" spans="1:7" x14ac:dyDescent="0.25">
      <c r="A7942" s="10">
        <v>43245</v>
      </c>
      <c r="B7942" s="11">
        <v>0.4375</v>
      </c>
      <c r="C7942" s="1">
        <v>59.560001373291016</v>
      </c>
      <c r="D7942" s="1">
        <v>12.289999961853027</v>
      </c>
      <c r="E7942" s="2">
        <f t="shared" si="374"/>
        <v>43245.4375</v>
      </c>
      <c r="F7942">
        <f t="shared" si="373"/>
        <v>0</v>
      </c>
      <c r="G7942" s="5">
        <f t="shared" si="375"/>
        <v>2.3699986267089841</v>
      </c>
    </row>
    <row r="7943" spans="1:7" x14ac:dyDescent="0.25">
      <c r="A7943" s="10">
        <v>43245</v>
      </c>
      <c r="B7943" s="11">
        <v>0.45833333333333331</v>
      </c>
      <c r="C7943" s="1">
        <v>59.560001373291016</v>
      </c>
      <c r="D7943" s="1">
        <v>12.289999961853027</v>
      </c>
      <c r="E7943" s="2">
        <f t="shared" si="374"/>
        <v>43245.458333333336</v>
      </c>
      <c r="F7943">
        <f t="shared" si="373"/>
        <v>0</v>
      </c>
      <c r="G7943" s="5">
        <f t="shared" si="375"/>
        <v>2.3699986267089841</v>
      </c>
    </row>
    <row r="7944" spans="1:7" x14ac:dyDescent="0.25">
      <c r="A7944" s="10">
        <v>43245</v>
      </c>
      <c r="B7944" s="11">
        <v>0.47916666666666669</v>
      </c>
      <c r="C7944" s="1">
        <v>59.560001373291016</v>
      </c>
      <c r="D7944" s="1">
        <v>12.279999732971191</v>
      </c>
      <c r="E7944" s="2">
        <f t="shared" si="374"/>
        <v>43245.479166666664</v>
      </c>
      <c r="F7944">
        <f t="shared" si="373"/>
        <v>0</v>
      </c>
      <c r="G7944" s="5">
        <f t="shared" si="375"/>
        <v>2.3699986267089841</v>
      </c>
    </row>
    <row r="7945" spans="1:7" x14ac:dyDescent="0.25">
      <c r="A7945" s="10">
        <v>43245</v>
      </c>
      <c r="B7945" s="11">
        <v>0.5</v>
      </c>
      <c r="C7945" s="1">
        <v>59.549999237060547</v>
      </c>
      <c r="D7945" s="1">
        <v>12.279999732971191</v>
      </c>
      <c r="E7945" s="2">
        <f t="shared" si="374"/>
        <v>43245.5</v>
      </c>
      <c r="F7945">
        <f t="shared" si="373"/>
        <v>0</v>
      </c>
      <c r="G7945" s="5">
        <f t="shared" si="375"/>
        <v>2.3800007629394528</v>
      </c>
    </row>
    <row r="7946" spans="1:7" x14ac:dyDescent="0.25">
      <c r="A7946" s="10">
        <v>43245</v>
      </c>
      <c r="B7946" s="11">
        <v>0.52083333333333337</v>
      </c>
      <c r="C7946" s="1">
        <v>59.560001373291016</v>
      </c>
      <c r="D7946" s="1">
        <v>12.279999732971191</v>
      </c>
      <c r="E7946" s="2">
        <f t="shared" si="374"/>
        <v>43245.520833333336</v>
      </c>
      <c r="F7946">
        <f t="shared" si="373"/>
        <v>0</v>
      </c>
      <c r="G7946" s="5">
        <f t="shared" si="375"/>
        <v>2.3699986267089841</v>
      </c>
    </row>
    <row r="7947" spans="1:7" x14ac:dyDescent="0.25">
      <c r="A7947" s="10">
        <v>43245</v>
      </c>
      <c r="B7947" s="11">
        <v>0.54166666666666663</v>
      </c>
      <c r="C7947" s="1">
        <v>59.569999694824219</v>
      </c>
      <c r="D7947" s="1">
        <v>12.279999732971191</v>
      </c>
      <c r="E7947" s="2">
        <f t="shared" si="374"/>
        <v>43245.541666666664</v>
      </c>
      <c r="F7947">
        <f t="shared" si="373"/>
        <v>0</v>
      </c>
      <c r="G7947" s="5">
        <f t="shared" si="375"/>
        <v>2.360000305175781</v>
      </c>
    </row>
    <row r="7948" spans="1:7" x14ac:dyDescent="0.25">
      <c r="A7948" s="10">
        <v>43245</v>
      </c>
      <c r="B7948" s="11">
        <v>0.5625</v>
      </c>
      <c r="C7948" s="1">
        <v>59.569999694824219</v>
      </c>
      <c r="D7948" s="1">
        <v>12.289999961853027</v>
      </c>
      <c r="E7948" s="2">
        <f t="shared" si="374"/>
        <v>43245.5625</v>
      </c>
      <c r="F7948">
        <f t="shared" si="373"/>
        <v>0</v>
      </c>
      <c r="G7948" s="5">
        <f t="shared" si="375"/>
        <v>2.360000305175781</v>
      </c>
    </row>
    <row r="7949" spans="1:7" x14ac:dyDescent="0.25">
      <c r="A7949" s="10">
        <v>43245</v>
      </c>
      <c r="B7949" s="11">
        <v>0.58333333333333337</v>
      </c>
      <c r="C7949" s="1">
        <v>59.569999694824219</v>
      </c>
      <c r="D7949" s="1">
        <v>12.279999732971191</v>
      </c>
      <c r="E7949" s="2">
        <f t="shared" si="374"/>
        <v>43245.583333333336</v>
      </c>
      <c r="F7949">
        <f t="shared" si="373"/>
        <v>0</v>
      </c>
      <c r="G7949" s="5">
        <f t="shared" si="375"/>
        <v>2.360000305175781</v>
      </c>
    </row>
    <row r="7950" spans="1:7" x14ac:dyDescent="0.25">
      <c r="A7950" s="10">
        <v>43245</v>
      </c>
      <c r="B7950" s="11">
        <v>0.60416666666666663</v>
      </c>
      <c r="C7950" s="1">
        <v>59.569999694824219</v>
      </c>
      <c r="D7950" s="1">
        <v>12.289999961853027</v>
      </c>
      <c r="E7950" s="2">
        <f t="shared" si="374"/>
        <v>43245.604166666664</v>
      </c>
      <c r="F7950">
        <f t="shared" si="373"/>
        <v>0</v>
      </c>
      <c r="G7950" s="5">
        <f t="shared" si="375"/>
        <v>2.360000305175781</v>
      </c>
    </row>
    <row r="7951" spans="1:7" x14ac:dyDescent="0.25">
      <c r="A7951" s="10">
        <v>43245</v>
      </c>
      <c r="B7951" s="11">
        <v>0.625</v>
      </c>
      <c r="C7951" s="1">
        <v>59.580001831054688</v>
      </c>
      <c r="D7951" s="1">
        <v>12.289999961853027</v>
      </c>
      <c r="E7951" s="2">
        <f t="shared" si="374"/>
        <v>43245.625</v>
      </c>
      <c r="F7951">
        <f t="shared" si="373"/>
        <v>0</v>
      </c>
      <c r="G7951" s="5">
        <f t="shared" si="375"/>
        <v>2.3499981689453122</v>
      </c>
    </row>
    <row r="7952" spans="1:7" x14ac:dyDescent="0.25">
      <c r="A7952" s="10">
        <v>43245</v>
      </c>
      <c r="B7952" s="11">
        <v>0.64583333333333337</v>
      </c>
      <c r="C7952" s="1">
        <v>59.580001831054688</v>
      </c>
      <c r="D7952" s="1">
        <v>12.279999732971191</v>
      </c>
      <c r="E7952" s="2">
        <f t="shared" si="374"/>
        <v>43245.645833333336</v>
      </c>
      <c r="F7952">
        <f t="shared" si="373"/>
        <v>0</v>
      </c>
      <c r="G7952" s="5">
        <f t="shared" si="375"/>
        <v>2.3499981689453122</v>
      </c>
    </row>
    <row r="7953" spans="1:7" x14ac:dyDescent="0.25">
      <c r="A7953" s="10">
        <v>43245</v>
      </c>
      <c r="B7953" s="11">
        <v>0.66666666666666663</v>
      </c>
      <c r="C7953" s="1">
        <v>59.590000152587891</v>
      </c>
      <c r="D7953" s="1">
        <v>12.289999961853027</v>
      </c>
      <c r="E7953" s="2">
        <f t="shared" si="374"/>
        <v>43245.666666666664</v>
      </c>
      <c r="F7953">
        <f t="shared" si="373"/>
        <v>0</v>
      </c>
      <c r="G7953" s="5">
        <f t="shared" si="375"/>
        <v>2.3399998474121091</v>
      </c>
    </row>
    <row r="7954" spans="1:7" x14ac:dyDescent="0.25">
      <c r="A7954" s="10">
        <v>43245</v>
      </c>
      <c r="B7954" s="11">
        <v>0.6875</v>
      </c>
      <c r="C7954" s="1">
        <v>59.590000152587891</v>
      </c>
      <c r="D7954" s="1">
        <v>12.289999961853027</v>
      </c>
      <c r="E7954" s="2">
        <f t="shared" si="374"/>
        <v>43245.6875</v>
      </c>
      <c r="F7954">
        <f t="shared" si="373"/>
        <v>0</v>
      </c>
      <c r="G7954" s="5">
        <f t="shared" si="375"/>
        <v>2.3399998474121091</v>
      </c>
    </row>
    <row r="7955" spans="1:7" x14ac:dyDescent="0.25">
      <c r="A7955" s="10">
        <v>43245</v>
      </c>
      <c r="B7955" s="11">
        <v>0.70833333333333337</v>
      </c>
      <c r="C7955" s="1">
        <v>59.590000152587891</v>
      </c>
      <c r="D7955" s="1">
        <v>12.289999961853027</v>
      </c>
      <c r="E7955" s="2">
        <f t="shared" si="374"/>
        <v>43245.708333333336</v>
      </c>
      <c r="F7955">
        <f t="shared" si="373"/>
        <v>0</v>
      </c>
      <c r="G7955" s="5">
        <f t="shared" si="375"/>
        <v>2.3399998474121091</v>
      </c>
    </row>
    <row r="7956" spans="1:7" x14ac:dyDescent="0.25">
      <c r="A7956" s="10">
        <v>43245</v>
      </c>
      <c r="B7956" s="11">
        <v>0.72916666666666663</v>
      </c>
      <c r="C7956" s="1">
        <v>59.590000152587891</v>
      </c>
      <c r="D7956" s="1">
        <v>12.279999732971191</v>
      </c>
      <c r="E7956" s="2">
        <f t="shared" si="374"/>
        <v>43245.729166666664</v>
      </c>
      <c r="F7956">
        <f t="shared" si="373"/>
        <v>0</v>
      </c>
      <c r="G7956" s="5">
        <f t="shared" si="375"/>
        <v>2.3399998474121091</v>
      </c>
    </row>
    <row r="7957" spans="1:7" x14ac:dyDescent="0.25">
      <c r="A7957" s="10">
        <v>43245</v>
      </c>
      <c r="B7957" s="11">
        <v>0.75</v>
      </c>
      <c r="C7957" s="1">
        <v>59.599998474121094</v>
      </c>
      <c r="D7957" s="1">
        <v>12.289999961853027</v>
      </c>
      <c r="E7957" s="2">
        <f t="shared" si="374"/>
        <v>43245.75</v>
      </c>
      <c r="F7957">
        <f t="shared" si="373"/>
        <v>0</v>
      </c>
      <c r="G7957" s="5">
        <f t="shared" si="375"/>
        <v>2.330001525878906</v>
      </c>
    </row>
    <row r="7958" spans="1:7" x14ac:dyDescent="0.25">
      <c r="A7958" s="10">
        <v>43245</v>
      </c>
      <c r="B7958" s="11">
        <v>0.77083333333333337</v>
      </c>
      <c r="C7958" s="1">
        <v>59.590000152587891</v>
      </c>
      <c r="D7958" s="1">
        <v>12.289999961853027</v>
      </c>
      <c r="E7958" s="2">
        <f t="shared" si="374"/>
        <v>43245.770833333336</v>
      </c>
      <c r="F7958">
        <f t="shared" si="373"/>
        <v>0</v>
      </c>
      <c r="G7958" s="5">
        <f t="shared" si="375"/>
        <v>2.3399998474121091</v>
      </c>
    </row>
    <row r="7959" spans="1:7" x14ac:dyDescent="0.25">
      <c r="A7959" s="10">
        <v>43245</v>
      </c>
      <c r="B7959" s="11">
        <v>0.79166666666666663</v>
      </c>
      <c r="C7959" s="1">
        <v>59.599998474121094</v>
      </c>
      <c r="D7959" s="1">
        <v>12.289999961853027</v>
      </c>
      <c r="E7959" s="2">
        <f t="shared" si="374"/>
        <v>43245.791666666664</v>
      </c>
      <c r="F7959">
        <f t="shared" si="373"/>
        <v>0</v>
      </c>
      <c r="G7959" s="5">
        <f t="shared" si="375"/>
        <v>2.330001525878906</v>
      </c>
    </row>
    <row r="7960" spans="1:7" x14ac:dyDescent="0.25">
      <c r="A7960" s="10">
        <v>43245</v>
      </c>
      <c r="B7960" s="11">
        <v>0.8125</v>
      </c>
      <c r="C7960" s="1">
        <v>59.599998474121094</v>
      </c>
      <c r="D7960" s="1">
        <v>12.279999732971191</v>
      </c>
      <c r="E7960" s="2">
        <f t="shared" si="374"/>
        <v>43245.8125</v>
      </c>
      <c r="F7960">
        <f t="shared" si="373"/>
        <v>0</v>
      </c>
      <c r="G7960" s="5">
        <f t="shared" si="375"/>
        <v>2.330001525878906</v>
      </c>
    </row>
    <row r="7961" spans="1:7" x14ac:dyDescent="0.25">
      <c r="A7961" s="10">
        <v>43245</v>
      </c>
      <c r="B7961" s="11">
        <v>0.83333333333333337</v>
      </c>
      <c r="C7961" s="1">
        <v>59.599998474121094</v>
      </c>
      <c r="D7961" s="1">
        <v>12.289999961853027</v>
      </c>
      <c r="E7961" s="2">
        <f t="shared" si="374"/>
        <v>43245.833333333336</v>
      </c>
      <c r="F7961">
        <f t="shared" si="373"/>
        <v>0</v>
      </c>
      <c r="G7961" s="5">
        <f t="shared" si="375"/>
        <v>2.330001525878906</v>
      </c>
    </row>
    <row r="7962" spans="1:7" x14ac:dyDescent="0.25">
      <c r="A7962" s="10">
        <v>43245</v>
      </c>
      <c r="B7962" s="11">
        <v>0.85416666666666663</v>
      </c>
      <c r="C7962" s="1">
        <v>59.599998474121094</v>
      </c>
      <c r="D7962" s="1">
        <v>12.289999961853027</v>
      </c>
      <c r="E7962" s="2">
        <f t="shared" si="374"/>
        <v>43245.854166666664</v>
      </c>
      <c r="F7962">
        <f t="shared" si="373"/>
        <v>0</v>
      </c>
      <c r="G7962" s="5">
        <f t="shared" si="375"/>
        <v>2.330001525878906</v>
      </c>
    </row>
    <row r="7963" spans="1:7" x14ac:dyDescent="0.25">
      <c r="A7963" s="10">
        <v>43245</v>
      </c>
      <c r="B7963" s="11">
        <v>0.875</v>
      </c>
      <c r="C7963" s="1">
        <v>59.599998474121094</v>
      </c>
      <c r="D7963" s="1">
        <v>12.289999961853027</v>
      </c>
      <c r="E7963" s="2">
        <f t="shared" si="374"/>
        <v>43245.875</v>
      </c>
      <c r="F7963">
        <f t="shared" si="373"/>
        <v>0</v>
      </c>
      <c r="G7963" s="5">
        <f t="shared" si="375"/>
        <v>2.330001525878906</v>
      </c>
    </row>
    <row r="7964" spans="1:7" x14ac:dyDescent="0.25">
      <c r="A7964" s="10">
        <v>43245</v>
      </c>
      <c r="B7964" s="11">
        <v>0.89583333333333337</v>
      </c>
      <c r="C7964" s="1">
        <v>59.599998474121094</v>
      </c>
      <c r="D7964" s="1">
        <v>12.289999961853027</v>
      </c>
      <c r="E7964" s="2">
        <f t="shared" si="374"/>
        <v>43245.895833333336</v>
      </c>
      <c r="F7964">
        <f t="shared" si="373"/>
        <v>0</v>
      </c>
      <c r="G7964" s="5">
        <f t="shared" si="375"/>
        <v>2.330001525878906</v>
      </c>
    </row>
    <row r="7965" spans="1:7" x14ac:dyDescent="0.25">
      <c r="A7965" s="10">
        <v>43245</v>
      </c>
      <c r="B7965" s="11">
        <v>0.91666666666666663</v>
      </c>
      <c r="C7965" s="1">
        <v>59.590000152587891</v>
      </c>
      <c r="D7965" s="1">
        <v>12.300000190734863</v>
      </c>
      <c r="E7965" s="2">
        <f t="shared" si="374"/>
        <v>43245.916666666664</v>
      </c>
      <c r="F7965">
        <f t="shared" si="373"/>
        <v>0</v>
      </c>
      <c r="G7965" s="5">
        <f t="shared" si="375"/>
        <v>2.3399998474121091</v>
      </c>
    </row>
    <row r="7966" spans="1:7" x14ac:dyDescent="0.25">
      <c r="A7966" s="10">
        <v>43245</v>
      </c>
      <c r="B7966" s="11">
        <v>0.9375</v>
      </c>
      <c r="C7966" s="1">
        <v>59.599998474121094</v>
      </c>
      <c r="D7966" s="1">
        <v>12.300000190734863</v>
      </c>
      <c r="E7966" s="2">
        <f t="shared" si="374"/>
        <v>43245.9375</v>
      </c>
      <c r="F7966">
        <f t="shared" si="373"/>
        <v>0</v>
      </c>
      <c r="G7966" s="5">
        <f t="shared" si="375"/>
        <v>2.330001525878906</v>
      </c>
    </row>
    <row r="7967" spans="1:7" x14ac:dyDescent="0.25">
      <c r="A7967" s="10">
        <v>43245</v>
      </c>
      <c r="B7967" s="11">
        <v>0.95833333333333337</v>
      </c>
      <c r="C7967" s="1">
        <v>59.590000152587891</v>
      </c>
      <c r="D7967" s="1">
        <v>12.289999961853027</v>
      </c>
      <c r="E7967" s="2">
        <f t="shared" si="374"/>
        <v>43245.958333333336</v>
      </c>
      <c r="F7967">
        <f t="shared" si="373"/>
        <v>0</v>
      </c>
      <c r="G7967" s="5">
        <f t="shared" si="375"/>
        <v>2.3399998474121091</v>
      </c>
    </row>
    <row r="7968" spans="1:7" x14ac:dyDescent="0.25">
      <c r="A7968" s="10">
        <v>43245</v>
      </c>
      <c r="B7968" s="11">
        <v>0.97916666666666663</v>
      </c>
      <c r="C7968" s="1">
        <v>59.580001831054688</v>
      </c>
      <c r="D7968" s="1">
        <v>12.289999961853027</v>
      </c>
      <c r="E7968" s="2">
        <f t="shared" si="374"/>
        <v>43245.979166666664</v>
      </c>
      <c r="F7968">
        <f t="shared" si="373"/>
        <v>0</v>
      </c>
      <c r="G7968" s="5">
        <f t="shared" si="375"/>
        <v>2.3499981689453122</v>
      </c>
    </row>
    <row r="7969" spans="1:7" x14ac:dyDescent="0.25">
      <c r="A7969" s="10">
        <v>43246</v>
      </c>
      <c r="B7969" s="11">
        <v>0</v>
      </c>
      <c r="C7969" s="1">
        <v>59.590000152587891</v>
      </c>
      <c r="D7969" s="1">
        <v>12.300000190734863</v>
      </c>
      <c r="E7969" s="2">
        <f t="shared" si="374"/>
        <v>43246</v>
      </c>
      <c r="F7969">
        <f t="shared" si="373"/>
        <v>0</v>
      </c>
      <c r="G7969" s="5">
        <f t="shared" si="375"/>
        <v>2.3399998474121091</v>
      </c>
    </row>
    <row r="7970" spans="1:7" x14ac:dyDescent="0.25">
      <c r="A7970" s="10">
        <v>43246</v>
      </c>
      <c r="B7970" s="11">
        <v>2.0833333333333332E-2</v>
      </c>
      <c r="C7970" s="1">
        <v>59.590000152587891</v>
      </c>
      <c r="D7970" s="1">
        <v>12.289999961853027</v>
      </c>
      <c r="E7970" s="2">
        <f t="shared" si="374"/>
        <v>43246.020833333336</v>
      </c>
      <c r="F7970">
        <f t="shared" si="373"/>
        <v>0</v>
      </c>
      <c r="G7970" s="5">
        <f t="shared" si="375"/>
        <v>2.3399998474121091</v>
      </c>
    </row>
    <row r="7971" spans="1:7" x14ac:dyDescent="0.25">
      <c r="A7971" s="10">
        <v>43246</v>
      </c>
      <c r="B7971" s="11">
        <v>4.1666666666666664E-2</v>
      </c>
      <c r="C7971" s="1">
        <v>59.590000152587891</v>
      </c>
      <c r="D7971" s="1">
        <v>12.289999961853027</v>
      </c>
      <c r="E7971" s="2">
        <f t="shared" si="374"/>
        <v>43246.041666666664</v>
      </c>
      <c r="F7971">
        <f t="shared" si="373"/>
        <v>0</v>
      </c>
      <c r="G7971" s="5">
        <f t="shared" si="375"/>
        <v>2.3399998474121091</v>
      </c>
    </row>
    <row r="7972" spans="1:7" x14ac:dyDescent="0.25">
      <c r="A7972" s="10">
        <v>43246</v>
      </c>
      <c r="B7972" s="11">
        <v>6.25E-2</v>
      </c>
      <c r="C7972" s="1">
        <v>59.590000152587891</v>
      </c>
      <c r="D7972" s="1">
        <v>12.289999961853027</v>
      </c>
      <c r="E7972" s="2">
        <f t="shared" si="374"/>
        <v>43246.0625</v>
      </c>
      <c r="F7972">
        <f t="shared" si="373"/>
        <v>0</v>
      </c>
      <c r="G7972" s="5">
        <f t="shared" si="375"/>
        <v>2.3399998474121091</v>
      </c>
    </row>
    <row r="7973" spans="1:7" x14ac:dyDescent="0.25">
      <c r="A7973" s="10">
        <v>43246</v>
      </c>
      <c r="B7973" s="11">
        <v>8.3333333333333329E-2</v>
      </c>
      <c r="C7973" s="1">
        <v>59.590000152587891</v>
      </c>
      <c r="D7973" s="1">
        <v>12.289999961853027</v>
      </c>
      <c r="E7973" s="2">
        <f t="shared" si="374"/>
        <v>43246.083333333336</v>
      </c>
      <c r="F7973">
        <f t="shared" si="373"/>
        <v>0</v>
      </c>
      <c r="G7973" s="5">
        <f t="shared" si="375"/>
        <v>2.3399998474121091</v>
      </c>
    </row>
    <row r="7974" spans="1:7" x14ac:dyDescent="0.25">
      <c r="A7974" s="10">
        <v>43246</v>
      </c>
      <c r="B7974" s="11">
        <v>0.10416666666666667</v>
      </c>
      <c r="C7974" s="1">
        <v>59.599998474121094</v>
      </c>
      <c r="D7974" s="1">
        <v>12.289999961853027</v>
      </c>
      <c r="E7974" s="2">
        <f t="shared" si="374"/>
        <v>43246.104166666664</v>
      </c>
      <c r="F7974">
        <f t="shared" si="373"/>
        <v>0</v>
      </c>
      <c r="G7974" s="5">
        <f t="shared" si="375"/>
        <v>2.330001525878906</v>
      </c>
    </row>
    <row r="7975" spans="1:7" x14ac:dyDescent="0.25">
      <c r="A7975" s="10">
        <v>43246</v>
      </c>
      <c r="B7975" s="11">
        <v>0.125</v>
      </c>
      <c r="C7975" s="1">
        <v>59.599998474121094</v>
      </c>
      <c r="D7975" s="1">
        <v>12.289999961853027</v>
      </c>
      <c r="E7975" s="2">
        <f t="shared" si="374"/>
        <v>43246.125</v>
      </c>
      <c r="F7975">
        <f t="shared" si="373"/>
        <v>0</v>
      </c>
      <c r="G7975" s="5">
        <f t="shared" si="375"/>
        <v>2.330001525878906</v>
      </c>
    </row>
    <row r="7976" spans="1:7" x14ac:dyDescent="0.25">
      <c r="A7976" s="10">
        <v>43246</v>
      </c>
      <c r="B7976" s="11">
        <v>0.14583333333333334</v>
      </c>
      <c r="C7976" s="1">
        <v>59.610000610351562</v>
      </c>
      <c r="D7976" s="1">
        <v>12.289999961853027</v>
      </c>
      <c r="E7976" s="2">
        <f t="shared" si="374"/>
        <v>43246.145833333336</v>
      </c>
      <c r="F7976">
        <f t="shared" si="373"/>
        <v>0</v>
      </c>
      <c r="G7976" s="5">
        <f t="shared" si="375"/>
        <v>2.3199993896484372</v>
      </c>
    </row>
    <row r="7977" spans="1:7" x14ac:dyDescent="0.25">
      <c r="A7977" s="10">
        <v>43246</v>
      </c>
      <c r="B7977" s="11">
        <v>0.16666666666666666</v>
      </c>
      <c r="C7977" s="1">
        <v>59.610000610351562</v>
      </c>
      <c r="D7977" s="1">
        <v>12.300000190734863</v>
      </c>
      <c r="E7977" s="2">
        <f t="shared" si="374"/>
        <v>43246.166666666664</v>
      </c>
      <c r="F7977">
        <f t="shared" si="373"/>
        <v>0</v>
      </c>
      <c r="G7977" s="5">
        <f t="shared" si="375"/>
        <v>2.3199993896484372</v>
      </c>
    </row>
    <row r="7978" spans="1:7" x14ac:dyDescent="0.25">
      <c r="A7978" s="10">
        <v>43246</v>
      </c>
      <c r="B7978" s="11">
        <v>0.1875</v>
      </c>
      <c r="C7978" s="1">
        <v>59.610000610351562</v>
      </c>
      <c r="D7978" s="1">
        <v>12.300000190734863</v>
      </c>
      <c r="E7978" s="2">
        <f t="shared" si="374"/>
        <v>43246.1875</v>
      </c>
      <c r="F7978">
        <f t="shared" si="373"/>
        <v>0</v>
      </c>
      <c r="G7978" s="5">
        <f t="shared" si="375"/>
        <v>2.3199993896484372</v>
      </c>
    </row>
    <row r="7979" spans="1:7" x14ac:dyDescent="0.25">
      <c r="A7979" s="10">
        <v>43246</v>
      </c>
      <c r="B7979" s="11">
        <v>0.20833333333333334</v>
      </c>
      <c r="C7979" s="1">
        <v>59.619998931884766</v>
      </c>
      <c r="D7979" s="1">
        <v>12.310000419616699</v>
      </c>
      <c r="E7979" s="2">
        <f t="shared" si="374"/>
        <v>43246.208333333336</v>
      </c>
      <c r="F7979">
        <f t="shared" si="373"/>
        <v>0</v>
      </c>
      <c r="G7979" s="5">
        <f t="shared" si="375"/>
        <v>2.3100010681152341</v>
      </c>
    </row>
    <row r="7980" spans="1:7" x14ac:dyDescent="0.25">
      <c r="A7980" s="10">
        <v>43246</v>
      </c>
      <c r="B7980" s="11">
        <v>0.22916666666666666</v>
      </c>
      <c r="C7980" s="1">
        <v>59.610000610351562</v>
      </c>
      <c r="D7980" s="1">
        <v>12.300000190734863</v>
      </c>
      <c r="E7980" s="2">
        <f t="shared" si="374"/>
        <v>43246.229166666664</v>
      </c>
      <c r="F7980">
        <f t="shared" si="373"/>
        <v>0</v>
      </c>
      <c r="G7980" s="5">
        <f t="shared" si="375"/>
        <v>2.3199993896484372</v>
      </c>
    </row>
    <row r="7981" spans="1:7" x14ac:dyDescent="0.25">
      <c r="A7981" s="10">
        <v>43246</v>
      </c>
      <c r="B7981" s="11">
        <v>0.25</v>
      </c>
      <c r="C7981" s="1">
        <v>59.630001068115234</v>
      </c>
      <c r="D7981" s="1">
        <v>12.300000190734863</v>
      </c>
      <c r="E7981" s="2">
        <f t="shared" si="374"/>
        <v>43246.25</v>
      </c>
      <c r="F7981">
        <f t="shared" si="373"/>
        <v>0</v>
      </c>
      <c r="G7981" s="5">
        <f t="shared" si="375"/>
        <v>2.2999989318847653</v>
      </c>
    </row>
    <row r="7982" spans="1:7" x14ac:dyDescent="0.25">
      <c r="A7982" s="10">
        <v>43246</v>
      </c>
      <c r="B7982" s="11">
        <v>0.27083333333333331</v>
      </c>
      <c r="C7982" s="1">
        <v>59.619998931884766</v>
      </c>
      <c r="D7982" s="1">
        <v>12.300000190734863</v>
      </c>
      <c r="E7982" s="2">
        <f t="shared" si="374"/>
        <v>43246.270833333336</v>
      </c>
      <c r="F7982">
        <f t="shared" si="373"/>
        <v>0</v>
      </c>
      <c r="G7982" s="5">
        <f t="shared" si="375"/>
        <v>2.3100010681152341</v>
      </c>
    </row>
    <row r="7983" spans="1:7" x14ac:dyDescent="0.25">
      <c r="A7983" s="10">
        <v>43246</v>
      </c>
      <c r="B7983" s="11">
        <v>0.29166666666666669</v>
      </c>
      <c r="C7983" s="1">
        <v>59.630001068115234</v>
      </c>
      <c r="D7983" s="1">
        <v>12.289999961853027</v>
      </c>
      <c r="E7983" s="2">
        <f t="shared" si="374"/>
        <v>43246.291666666664</v>
      </c>
      <c r="F7983">
        <f t="shared" si="373"/>
        <v>0</v>
      </c>
      <c r="G7983" s="5">
        <f t="shared" si="375"/>
        <v>2.2999989318847653</v>
      </c>
    </row>
    <row r="7984" spans="1:7" x14ac:dyDescent="0.25">
      <c r="A7984" s="10">
        <v>43246</v>
      </c>
      <c r="B7984" s="11">
        <v>0.3125</v>
      </c>
      <c r="C7984" s="1">
        <v>59.619998931884766</v>
      </c>
      <c r="D7984" s="1">
        <v>12.300000190734863</v>
      </c>
      <c r="E7984" s="2">
        <f t="shared" si="374"/>
        <v>43246.3125</v>
      </c>
      <c r="F7984">
        <f t="shared" si="373"/>
        <v>0</v>
      </c>
      <c r="G7984" s="5">
        <f t="shared" si="375"/>
        <v>2.3100010681152341</v>
      </c>
    </row>
    <row r="7985" spans="1:7" x14ac:dyDescent="0.25">
      <c r="A7985" s="10">
        <v>43246</v>
      </c>
      <c r="B7985" s="11">
        <v>0.33333333333333331</v>
      </c>
      <c r="C7985" s="1">
        <v>59.619998931884766</v>
      </c>
      <c r="D7985" s="1">
        <v>12.289999961853027</v>
      </c>
      <c r="E7985" s="2">
        <f t="shared" si="374"/>
        <v>43246.333333333336</v>
      </c>
      <c r="F7985">
        <f t="shared" si="373"/>
        <v>0</v>
      </c>
      <c r="G7985" s="5">
        <f t="shared" si="375"/>
        <v>2.3100010681152341</v>
      </c>
    </row>
    <row r="7986" spans="1:7" x14ac:dyDescent="0.25">
      <c r="A7986" s="10">
        <v>43246</v>
      </c>
      <c r="B7986" s="11">
        <v>0.35416666666666669</v>
      </c>
      <c r="C7986" s="1">
        <v>59.619998931884766</v>
      </c>
      <c r="D7986" s="1">
        <v>12.289999961853027</v>
      </c>
      <c r="E7986" s="2">
        <f t="shared" si="374"/>
        <v>43246.354166666664</v>
      </c>
      <c r="F7986">
        <f t="shared" ref="F7986:F8049" si="376">F7985</f>
        <v>0</v>
      </c>
      <c r="G7986" s="5">
        <f t="shared" si="375"/>
        <v>2.3100010681152341</v>
      </c>
    </row>
    <row r="7987" spans="1:7" x14ac:dyDescent="0.25">
      <c r="A7987" s="10">
        <v>43246</v>
      </c>
      <c r="B7987" s="11">
        <v>0.375</v>
      </c>
      <c r="C7987" s="1">
        <v>59.619998931884766</v>
      </c>
      <c r="D7987" s="1">
        <v>12.289999961853027</v>
      </c>
      <c r="E7987" s="2">
        <f t="shared" si="374"/>
        <v>43246.375</v>
      </c>
      <c r="F7987">
        <f t="shared" si="376"/>
        <v>0</v>
      </c>
      <c r="G7987" s="5">
        <f t="shared" si="375"/>
        <v>2.3100010681152341</v>
      </c>
    </row>
    <row r="7988" spans="1:7" x14ac:dyDescent="0.25">
      <c r="A7988" s="10">
        <v>43246</v>
      </c>
      <c r="B7988" s="11">
        <v>0.39583333333333331</v>
      </c>
      <c r="C7988" s="1">
        <v>59.610000610351562</v>
      </c>
      <c r="D7988" s="1">
        <v>12.279999732971191</v>
      </c>
      <c r="E7988" s="2">
        <f t="shared" si="374"/>
        <v>43246.395833333336</v>
      </c>
      <c r="F7988">
        <f t="shared" si="376"/>
        <v>0</v>
      </c>
      <c r="G7988" s="5">
        <f t="shared" si="375"/>
        <v>2.3199993896484372</v>
      </c>
    </row>
    <row r="7989" spans="1:7" x14ac:dyDescent="0.25">
      <c r="A7989" s="10">
        <v>43246</v>
      </c>
      <c r="B7989" s="11">
        <v>0.41666666666666669</v>
      </c>
      <c r="C7989" s="1">
        <v>59.619998931884766</v>
      </c>
      <c r="D7989" s="1">
        <v>12.279999732971191</v>
      </c>
      <c r="E7989" s="2">
        <f t="shared" si="374"/>
        <v>43246.416666666664</v>
      </c>
      <c r="F7989">
        <f t="shared" si="376"/>
        <v>0</v>
      </c>
      <c r="G7989" s="5">
        <f t="shared" si="375"/>
        <v>2.3100010681152341</v>
      </c>
    </row>
    <row r="7990" spans="1:7" x14ac:dyDescent="0.25">
      <c r="A7990" s="10">
        <v>43246</v>
      </c>
      <c r="B7990" s="11">
        <v>0.4375</v>
      </c>
      <c r="C7990" s="1">
        <v>59.610000610351562</v>
      </c>
      <c r="D7990" s="1">
        <v>12.289999961853027</v>
      </c>
      <c r="E7990" s="2">
        <f t="shared" si="374"/>
        <v>43246.4375</v>
      </c>
      <c r="F7990">
        <f t="shared" si="376"/>
        <v>0</v>
      </c>
      <c r="G7990" s="5">
        <f t="shared" si="375"/>
        <v>2.3199993896484372</v>
      </c>
    </row>
    <row r="7991" spans="1:7" x14ac:dyDescent="0.25">
      <c r="A7991" s="10">
        <v>43246</v>
      </c>
      <c r="B7991" s="11">
        <v>0.45833333333333331</v>
      </c>
      <c r="C7991" s="1">
        <v>59.610000610351562</v>
      </c>
      <c r="D7991" s="1">
        <v>12.279999732971191</v>
      </c>
      <c r="E7991" s="2">
        <f t="shared" si="374"/>
        <v>43246.458333333336</v>
      </c>
      <c r="F7991">
        <f t="shared" si="376"/>
        <v>0</v>
      </c>
      <c r="G7991" s="5">
        <f t="shared" si="375"/>
        <v>2.3199993896484372</v>
      </c>
    </row>
    <row r="7992" spans="1:7" x14ac:dyDescent="0.25">
      <c r="A7992" s="10">
        <v>43246</v>
      </c>
      <c r="B7992" s="11">
        <v>0.47916666666666669</v>
      </c>
      <c r="C7992" s="1">
        <v>59.610000610351562</v>
      </c>
      <c r="D7992" s="1">
        <v>12.289999961853027</v>
      </c>
      <c r="E7992" s="2">
        <f t="shared" si="374"/>
        <v>43246.479166666664</v>
      </c>
      <c r="F7992">
        <f t="shared" si="376"/>
        <v>0</v>
      </c>
      <c r="G7992" s="5">
        <f t="shared" si="375"/>
        <v>2.3199993896484372</v>
      </c>
    </row>
    <row r="7993" spans="1:7" x14ac:dyDescent="0.25">
      <c r="A7993" s="10">
        <v>43246</v>
      </c>
      <c r="B7993" s="11">
        <v>0.5</v>
      </c>
      <c r="C7993" s="1">
        <v>59.610000610351562</v>
      </c>
      <c r="D7993" s="1">
        <v>12.289999961853027</v>
      </c>
      <c r="E7993" s="2">
        <f t="shared" si="374"/>
        <v>43246.5</v>
      </c>
      <c r="F7993">
        <f t="shared" si="376"/>
        <v>0</v>
      </c>
      <c r="G7993" s="5">
        <f t="shared" si="375"/>
        <v>2.3199993896484372</v>
      </c>
    </row>
    <row r="7994" spans="1:7" x14ac:dyDescent="0.25">
      <c r="A7994" s="10">
        <v>43246</v>
      </c>
      <c r="B7994" s="11">
        <v>0.52083333333333337</v>
      </c>
      <c r="C7994" s="1">
        <v>59.599998474121094</v>
      </c>
      <c r="D7994" s="1">
        <v>12.279999732971191</v>
      </c>
      <c r="E7994" s="2">
        <f t="shared" si="374"/>
        <v>43246.520833333336</v>
      </c>
      <c r="F7994">
        <f t="shared" si="376"/>
        <v>0</v>
      </c>
      <c r="G7994" s="5">
        <f t="shared" si="375"/>
        <v>2.330001525878906</v>
      </c>
    </row>
    <row r="7995" spans="1:7" x14ac:dyDescent="0.25">
      <c r="A7995" s="10">
        <v>43246</v>
      </c>
      <c r="B7995" s="11">
        <v>0.54166666666666663</v>
      </c>
      <c r="C7995" s="1">
        <v>59.599998474121094</v>
      </c>
      <c r="D7995" s="1">
        <v>12.289999961853027</v>
      </c>
      <c r="E7995" s="2">
        <f t="shared" si="374"/>
        <v>43246.541666666664</v>
      </c>
      <c r="F7995">
        <f t="shared" si="376"/>
        <v>0</v>
      </c>
      <c r="G7995" s="5">
        <f t="shared" si="375"/>
        <v>2.330001525878906</v>
      </c>
    </row>
    <row r="7996" spans="1:7" x14ac:dyDescent="0.25">
      <c r="A7996" s="10">
        <v>43246</v>
      </c>
      <c r="B7996" s="11">
        <v>0.5625</v>
      </c>
      <c r="C7996" s="1">
        <v>59.610000610351562</v>
      </c>
      <c r="D7996" s="1">
        <v>12.279999732971191</v>
      </c>
      <c r="E7996" s="2">
        <f t="shared" si="374"/>
        <v>43246.5625</v>
      </c>
      <c r="F7996">
        <f t="shared" si="376"/>
        <v>0</v>
      </c>
      <c r="G7996" s="5">
        <f t="shared" si="375"/>
        <v>2.3199993896484372</v>
      </c>
    </row>
    <row r="7997" spans="1:7" x14ac:dyDescent="0.25">
      <c r="A7997" s="10">
        <v>43246</v>
      </c>
      <c r="B7997" s="11">
        <v>0.58333333333333337</v>
      </c>
      <c r="C7997" s="1">
        <v>59.610000610351562</v>
      </c>
      <c r="D7997" s="1">
        <v>12.279999732971191</v>
      </c>
      <c r="E7997" s="2">
        <f t="shared" si="374"/>
        <v>43246.583333333336</v>
      </c>
      <c r="F7997">
        <f t="shared" si="376"/>
        <v>0</v>
      </c>
      <c r="G7997" s="5">
        <f t="shared" si="375"/>
        <v>2.3199993896484372</v>
      </c>
    </row>
    <row r="7998" spans="1:7" x14ac:dyDescent="0.25">
      <c r="A7998" s="10">
        <v>43246</v>
      </c>
      <c r="B7998" s="11">
        <v>0.60416666666666663</v>
      </c>
      <c r="C7998" s="1">
        <v>59.610000610351562</v>
      </c>
      <c r="D7998" s="1">
        <v>12.279999732971191</v>
      </c>
      <c r="E7998" s="2">
        <f t="shared" si="374"/>
        <v>43246.604166666664</v>
      </c>
      <c r="F7998">
        <f t="shared" si="376"/>
        <v>0</v>
      </c>
      <c r="G7998" s="5">
        <f t="shared" si="375"/>
        <v>2.3199993896484372</v>
      </c>
    </row>
    <row r="7999" spans="1:7" x14ac:dyDescent="0.25">
      <c r="A7999" s="10">
        <v>43246</v>
      </c>
      <c r="B7999" s="11">
        <v>0.625</v>
      </c>
      <c r="C7999" s="1">
        <v>59.610000610351562</v>
      </c>
      <c r="D7999" s="1">
        <v>12.279999732971191</v>
      </c>
      <c r="E7999" s="2">
        <f t="shared" si="374"/>
        <v>43246.625</v>
      </c>
      <c r="F7999">
        <f t="shared" si="376"/>
        <v>0</v>
      </c>
      <c r="G7999" s="5">
        <f t="shared" si="375"/>
        <v>2.3199993896484372</v>
      </c>
    </row>
    <row r="8000" spans="1:7" x14ac:dyDescent="0.25">
      <c r="A8000" s="10">
        <v>43246</v>
      </c>
      <c r="B8000" s="11">
        <v>0.64583333333333337</v>
      </c>
      <c r="C8000" s="1">
        <v>59.619998931884766</v>
      </c>
      <c r="D8000" s="1">
        <v>12.279999732971191</v>
      </c>
      <c r="E8000" s="2">
        <f t="shared" si="374"/>
        <v>43246.645833333336</v>
      </c>
      <c r="F8000">
        <f t="shared" si="376"/>
        <v>0</v>
      </c>
      <c r="G8000" s="5">
        <f t="shared" si="375"/>
        <v>2.3100010681152341</v>
      </c>
    </row>
    <row r="8001" spans="1:7" x14ac:dyDescent="0.25">
      <c r="A8001" s="10">
        <v>43246</v>
      </c>
      <c r="B8001" s="11">
        <v>0.66666666666666663</v>
      </c>
      <c r="C8001" s="1">
        <v>59.619998931884766</v>
      </c>
      <c r="D8001" s="1">
        <v>12.279999732971191</v>
      </c>
      <c r="E8001" s="2">
        <f t="shared" si="374"/>
        <v>43246.666666666664</v>
      </c>
      <c r="F8001">
        <f t="shared" si="376"/>
        <v>0</v>
      </c>
      <c r="G8001" s="5">
        <f t="shared" si="375"/>
        <v>2.3100010681152341</v>
      </c>
    </row>
    <row r="8002" spans="1:7" x14ac:dyDescent="0.25">
      <c r="A8002" s="10">
        <v>43246</v>
      </c>
      <c r="B8002" s="11">
        <v>0.6875</v>
      </c>
      <c r="C8002" s="1">
        <v>59.619998931884766</v>
      </c>
      <c r="D8002" s="1">
        <v>12.289999961853027</v>
      </c>
      <c r="E8002" s="2">
        <f t="shared" si="374"/>
        <v>43246.6875</v>
      </c>
      <c r="F8002">
        <f t="shared" si="376"/>
        <v>0</v>
      </c>
      <c r="G8002" s="5">
        <f t="shared" si="375"/>
        <v>2.3100010681152341</v>
      </c>
    </row>
    <row r="8003" spans="1:7" x14ac:dyDescent="0.25">
      <c r="A8003" s="10">
        <v>43246</v>
      </c>
      <c r="B8003" s="11">
        <v>0.70833333333333337</v>
      </c>
      <c r="C8003" s="1">
        <v>59.630001068115234</v>
      </c>
      <c r="D8003" s="1">
        <v>12.289999961853027</v>
      </c>
      <c r="E8003" s="2">
        <f t="shared" ref="E8003:E8066" si="377">A8003+B8003</f>
        <v>43246.708333333336</v>
      </c>
      <c r="F8003">
        <f t="shared" si="376"/>
        <v>0</v>
      </c>
      <c r="G8003" s="5">
        <f t="shared" ref="G8003:G8066" si="378">$P$1-C8003</f>
        <v>2.2999989318847653</v>
      </c>
    </row>
    <row r="8004" spans="1:7" x14ac:dyDescent="0.25">
      <c r="A8004" s="10">
        <v>43246</v>
      </c>
      <c r="B8004" s="11">
        <v>0.72916666666666663</v>
      </c>
      <c r="C8004" s="1">
        <v>59.630001068115234</v>
      </c>
      <c r="D8004" s="1">
        <v>12.289999961853027</v>
      </c>
      <c r="E8004" s="2">
        <f t="shared" si="377"/>
        <v>43246.729166666664</v>
      </c>
      <c r="F8004">
        <f t="shared" si="376"/>
        <v>0</v>
      </c>
      <c r="G8004" s="5">
        <f t="shared" si="378"/>
        <v>2.2999989318847653</v>
      </c>
    </row>
    <row r="8005" spans="1:7" x14ac:dyDescent="0.25">
      <c r="A8005" s="10">
        <v>43246</v>
      </c>
      <c r="B8005" s="11">
        <v>0.75</v>
      </c>
      <c r="C8005" s="1">
        <v>59.630001068115234</v>
      </c>
      <c r="D8005" s="1">
        <v>12.289999961853027</v>
      </c>
      <c r="E8005" s="2">
        <f t="shared" si="377"/>
        <v>43246.75</v>
      </c>
      <c r="F8005">
        <f t="shared" si="376"/>
        <v>0</v>
      </c>
      <c r="G8005" s="5">
        <f t="shared" si="378"/>
        <v>2.2999989318847653</v>
      </c>
    </row>
    <row r="8006" spans="1:7" x14ac:dyDescent="0.25">
      <c r="A8006" s="10">
        <v>43246</v>
      </c>
      <c r="B8006" s="11">
        <v>0.77083333333333337</v>
      </c>
      <c r="C8006" s="1">
        <v>59.630001068115234</v>
      </c>
      <c r="D8006" s="1">
        <v>12.300000190734863</v>
      </c>
      <c r="E8006" s="2">
        <f t="shared" si="377"/>
        <v>43246.770833333336</v>
      </c>
      <c r="F8006">
        <f t="shared" si="376"/>
        <v>0</v>
      </c>
      <c r="G8006" s="5">
        <f t="shared" si="378"/>
        <v>2.2999989318847653</v>
      </c>
    </row>
    <row r="8007" spans="1:7" x14ac:dyDescent="0.25">
      <c r="A8007" s="10">
        <v>43246</v>
      </c>
      <c r="B8007" s="11">
        <v>0.79166666666666663</v>
      </c>
      <c r="C8007" s="1">
        <v>59.630001068115234</v>
      </c>
      <c r="D8007" s="1">
        <v>12.289999961853027</v>
      </c>
      <c r="E8007" s="2">
        <f t="shared" si="377"/>
        <v>43246.791666666664</v>
      </c>
      <c r="F8007">
        <f t="shared" si="376"/>
        <v>0</v>
      </c>
      <c r="G8007" s="5">
        <f t="shared" si="378"/>
        <v>2.2999989318847653</v>
      </c>
    </row>
    <row r="8008" spans="1:7" x14ac:dyDescent="0.25">
      <c r="A8008" s="10">
        <v>43246</v>
      </c>
      <c r="B8008" s="11">
        <v>0.8125</v>
      </c>
      <c r="C8008" s="1">
        <v>59.630001068115234</v>
      </c>
      <c r="D8008" s="1">
        <v>12.300000190734863</v>
      </c>
      <c r="E8008" s="2">
        <f t="shared" si="377"/>
        <v>43246.8125</v>
      </c>
      <c r="F8008">
        <f t="shared" si="376"/>
        <v>0</v>
      </c>
      <c r="G8008" s="5">
        <f t="shared" si="378"/>
        <v>2.2999989318847653</v>
      </c>
    </row>
    <row r="8009" spans="1:7" x14ac:dyDescent="0.25">
      <c r="A8009" s="10">
        <v>43246</v>
      </c>
      <c r="B8009" s="11">
        <v>0.83333333333333337</v>
      </c>
      <c r="C8009" s="1">
        <v>59.639999389648438</v>
      </c>
      <c r="D8009" s="1">
        <v>12.289999961853027</v>
      </c>
      <c r="E8009" s="2">
        <f t="shared" si="377"/>
        <v>43246.833333333336</v>
      </c>
      <c r="F8009">
        <f t="shared" si="376"/>
        <v>0</v>
      </c>
      <c r="G8009" s="5">
        <f t="shared" si="378"/>
        <v>2.2900006103515622</v>
      </c>
    </row>
    <row r="8010" spans="1:7" x14ac:dyDescent="0.25">
      <c r="A8010" s="10">
        <v>43246</v>
      </c>
      <c r="B8010" s="11">
        <v>0.85416666666666663</v>
      </c>
      <c r="C8010" s="1">
        <v>59.630001068115234</v>
      </c>
      <c r="D8010" s="1">
        <v>12.289999961853027</v>
      </c>
      <c r="E8010" s="2">
        <f t="shared" si="377"/>
        <v>43246.854166666664</v>
      </c>
      <c r="F8010">
        <f t="shared" si="376"/>
        <v>0</v>
      </c>
      <c r="G8010" s="5">
        <f t="shared" si="378"/>
        <v>2.2999989318847653</v>
      </c>
    </row>
    <row r="8011" spans="1:7" x14ac:dyDescent="0.25">
      <c r="A8011" s="10">
        <v>43246</v>
      </c>
      <c r="B8011" s="11">
        <v>0.875</v>
      </c>
      <c r="C8011" s="1">
        <v>59.619998931884766</v>
      </c>
      <c r="D8011" s="1">
        <v>12.289999961853027</v>
      </c>
      <c r="E8011" s="2">
        <f t="shared" si="377"/>
        <v>43246.875</v>
      </c>
      <c r="F8011">
        <f t="shared" si="376"/>
        <v>0</v>
      </c>
      <c r="G8011" s="5">
        <f t="shared" si="378"/>
        <v>2.3100010681152341</v>
      </c>
    </row>
    <row r="8012" spans="1:7" x14ac:dyDescent="0.25">
      <c r="A8012" s="10">
        <v>43246</v>
      </c>
      <c r="B8012" s="11">
        <v>0.89583333333333337</v>
      </c>
      <c r="C8012" s="1">
        <v>59.630001068115234</v>
      </c>
      <c r="D8012" s="1">
        <v>12.289999961853027</v>
      </c>
      <c r="E8012" s="2">
        <f t="shared" si="377"/>
        <v>43246.895833333336</v>
      </c>
      <c r="F8012">
        <f t="shared" si="376"/>
        <v>0</v>
      </c>
      <c r="G8012" s="5">
        <f t="shared" si="378"/>
        <v>2.2999989318847653</v>
      </c>
    </row>
    <row r="8013" spans="1:7" x14ac:dyDescent="0.25">
      <c r="A8013" s="10">
        <v>43246</v>
      </c>
      <c r="B8013" s="11">
        <v>0.91666666666666663</v>
      </c>
      <c r="C8013" s="1">
        <v>59.619998931884766</v>
      </c>
      <c r="D8013" s="1">
        <v>12.300000190734863</v>
      </c>
      <c r="E8013" s="2">
        <f t="shared" si="377"/>
        <v>43246.916666666664</v>
      </c>
      <c r="F8013">
        <f t="shared" si="376"/>
        <v>0</v>
      </c>
      <c r="G8013" s="5">
        <f t="shared" si="378"/>
        <v>2.3100010681152341</v>
      </c>
    </row>
    <row r="8014" spans="1:7" x14ac:dyDescent="0.25">
      <c r="A8014" s="10">
        <v>43246</v>
      </c>
      <c r="B8014" s="11">
        <v>0.9375</v>
      </c>
      <c r="C8014" s="1">
        <v>59.619998931884766</v>
      </c>
      <c r="D8014" s="1">
        <v>12.300000190734863</v>
      </c>
      <c r="E8014" s="2">
        <f t="shared" si="377"/>
        <v>43246.9375</v>
      </c>
      <c r="F8014">
        <f t="shared" si="376"/>
        <v>0</v>
      </c>
      <c r="G8014" s="5">
        <f t="shared" si="378"/>
        <v>2.3100010681152341</v>
      </c>
    </row>
    <row r="8015" spans="1:7" x14ac:dyDescent="0.25">
      <c r="A8015" s="10">
        <v>43246</v>
      </c>
      <c r="B8015" s="11">
        <v>0.95833333333333337</v>
      </c>
      <c r="C8015" s="1">
        <v>59.610000610351562</v>
      </c>
      <c r="D8015" s="1">
        <v>12.289999961853027</v>
      </c>
      <c r="E8015" s="2">
        <f t="shared" si="377"/>
        <v>43246.958333333336</v>
      </c>
      <c r="F8015">
        <f t="shared" si="376"/>
        <v>0</v>
      </c>
      <c r="G8015" s="5">
        <f t="shared" si="378"/>
        <v>2.3199993896484372</v>
      </c>
    </row>
    <row r="8016" spans="1:7" x14ac:dyDescent="0.25">
      <c r="A8016" s="10">
        <v>43246</v>
      </c>
      <c r="B8016" s="11">
        <v>0.97916666666666663</v>
      </c>
      <c r="C8016" s="1">
        <v>59.610000610351562</v>
      </c>
      <c r="D8016" s="1">
        <v>12.289999961853027</v>
      </c>
      <c r="E8016" s="2">
        <f t="shared" si="377"/>
        <v>43246.979166666664</v>
      </c>
      <c r="F8016">
        <f t="shared" si="376"/>
        <v>0</v>
      </c>
      <c r="G8016" s="5">
        <f t="shared" si="378"/>
        <v>2.3199993896484372</v>
      </c>
    </row>
    <row r="8017" spans="1:7" x14ac:dyDescent="0.25">
      <c r="A8017" s="10">
        <v>43247</v>
      </c>
      <c r="B8017" s="11">
        <v>0</v>
      </c>
      <c r="C8017" s="1">
        <v>59.599998474121094</v>
      </c>
      <c r="D8017" s="1">
        <v>12.289999961853027</v>
      </c>
      <c r="E8017" s="2">
        <f t="shared" si="377"/>
        <v>43247</v>
      </c>
      <c r="F8017">
        <f t="shared" si="376"/>
        <v>0</v>
      </c>
      <c r="G8017" s="5">
        <f t="shared" si="378"/>
        <v>2.330001525878906</v>
      </c>
    </row>
    <row r="8018" spans="1:7" x14ac:dyDescent="0.25">
      <c r="A8018" s="10">
        <v>43247</v>
      </c>
      <c r="B8018" s="11">
        <v>2.0833333333333332E-2</v>
      </c>
      <c r="C8018" s="1">
        <v>59.599998474121094</v>
      </c>
      <c r="D8018" s="1">
        <v>12.289999961853027</v>
      </c>
      <c r="E8018" s="2">
        <f t="shared" si="377"/>
        <v>43247.020833333336</v>
      </c>
      <c r="F8018">
        <f t="shared" si="376"/>
        <v>0</v>
      </c>
      <c r="G8018" s="5">
        <f t="shared" si="378"/>
        <v>2.330001525878906</v>
      </c>
    </row>
    <row r="8019" spans="1:7" x14ac:dyDescent="0.25">
      <c r="A8019" s="10">
        <v>43247</v>
      </c>
      <c r="B8019" s="11">
        <v>4.1666666666666664E-2</v>
      </c>
      <c r="C8019" s="1">
        <v>59.599998474121094</v>
      </c>
      <c r="D8019" s="1">
        <v>12.289999961853027</v>
      </c>
      <c r="E8019" s="2">
        <f t="shared" si="377"/>
        <v>43247.041666666664</v>
      </c>
      <c r="F8019">
        <f t="shared" si="376"/>
        <v>0</v>
      </c>
      <c r="G8019" s="5">
        <f t="shared" si="378"/>
        <v>2.330001525878906</v>
      </c>
    </row>
    <row r="8020" spans="1:7" x14ac:dyDescent="0.25">
      <c r="A8020" s="10">
        <v>43247</v>
      </c>
      <c r="B8020" s="11">
        <v>6.25E-2</v>
      </c>
      <c r="C8020" s="1">
        <v>59.599998474121094</v>
      </c>
      <c r="D8020" s="1">
        <v>12.289999961853027</v>
      </c>
      <c r="E8020" s="2">
        <f t="shared" si="377"/>
        <v>43247.0625</v>
      </c>
      <c r="F8020">
        <f t="shared" si="376"/>
        <v>0</v>
      </c>
      <c r="G8020" s="5">
        <f t="shared" si="378"/>
        <v>2.330001525878906</v>
      </c>
    </row>
    <row r="8021" spans="1:7" x14ac:dyDescent="0.25">
      <c r="A8021" s="10">
        <v>43247</v>
      </c>
      <c r="B8021" s="11">
        <v>8.3333333333333329E-2</v>
      </c>
      <c r="C8021" s="1">
        <v>59.590000152587891</v>
      </c>
      <c r="D8021" s="1">
        <v>12.289999961853027</v>
      </c>
      <c r="E8021" s="2">
        <f t="shared" si="377"/>
        <v>43247.083333333336</v>
      </c>
      <c r="F8021">
        <f t="shared" si="376"/>
        <v>0</v>
      </c>
      <c r="G8021" s="5">
        <f t="shared" si="378"/>
        <v>2.3399998474121091</v>
      </c>
    </row>
    <row r="8022" spans="1:7" x14ac:dyDescent="0.25">
      <c r="A8022" s="10">
        <v>43247</v>
      </c>
      <c r="B8022" s="11">
        <v>0.10416666666666667</v>
      </c>
      <c r="C8022" s="1">
        <v>59.590000152587891</v>
      </c>
      <c r="D8022" s="1">
        <v>12.279999732971191</v>
      </c>
      <c r="E8022" s="2">
        <f t="shared" si="377"/>
        <v>43247.104166666664</v>
      </c>
      <c r="F8022">
        <f t="shared" si="376"/>
        <v>0</v>
      </c>
      <c r="G8022" s="5">
        <f t="shared" si="378"/>
        <v>2.3399998474121091</v>
      </c>
    </row>
    <row r="8023" spans="1:7" x14ac:dyDescent="0.25">
      <c r="A8023" s="10">
        <v>43247</v>
      </c>
      <c r="B8023" s="11">
        <v>0.125</v>
      </c>
      <c r="C8023" s="1">
        <v>59.590000152587891</v>
      </c>
      <c r="D8023" s="1">
        <v>12.279999732971191</v>
      </c>
      <c r="E8023" s="2">
        <f t="shared" si="377"/>
        <v>43247.125</v>
      </c>
      <c r="F8023">
        <f t="shared" si="376"/>
        <v>0</v>
      </c>
      <c r="G8023" s="5">
        <f t="shared" si="378"/>
        <v>2.3399998474121091</v>
      </c>
    </row>
    <row r="8024" spans="1:7" x14ac:dyDescent="0.25">
      <c r="A8024" s="10">
        <v>43247</v>
      </c>
      <c r="B8024" s="11">
        <v>0.14583333333333334</v>
      </c>
      <c r="C8024" s="1">
        <v>59.599998474121094</v>
      </c>
      <c r="D8024" s="1">
        <v>12.279999732971191</v>
      </c>
      <c r="E8024" s="2">
        <f t="shared" si="377"/>
        <v>43247.145833333336</v>
      </c>
      <c r="F8024">
        <f t="shared" si="376"/>
        <v>0</v>
      </c>
      <c r="G8024" s="5">
        <f t="shared" si="378"/>
        <v>2.330001525878906</v>
      </c>
    </row>
    <row r="8025" spans="1:7" x14ac:dyDescent="0.25">
      <c r="A8025" s="10">
        <v>43247</v>
      </c>
      <c r="B8025" s="11">
        <v>0.16666666666666666</v>
      </c>
      <c r="C8025" s="1">
        <v>59.599998474121094</v>
      </c>
      <c r="D8025" s="1">
        <v>12.289999961853027</v>
      </c>
      <c r="E8025" s="2">
        <f t="shared" si="377"/>
        <v>43247.166666666664</v>
      </c>
      <c r="F8025">
        <f t="shared" si="376"/>
        <v>0</v>
      </c>
      <c r="G8025" s="5">
        <f t="shared" si="378"/>
        <v>2.330001525878906</v>
      </c>
    </row>
    <row r="8026" spans="1:7" x14ac:dyDescent="0.25">
      <c r="A8026" s="10">
        <v>43247</v>
      </c>
      <c r="B8026" s="11">
        <v>0.1875</v>
      </c>
      <c r="C8026" s="1">
        <v>59.610000610351562</v>
      </c>
      <c r="D8026" s="1">
        <v>12.289999961853027</v>
      </c>
      <c r="E8026" s="2">
        <f t="shared" si="377"/>
        <v>43247.1875</v>
      </c>
      <c r="F8026">
        <f t="shared" si="376"/>
        <v>0</v>
      </c>
      <c r="G8026" s="5">
        <f t="shared" si="378"/>
        <v>2.3199993896484372</v>
      </c>
    </row>
    <row r="8027" spans="1:7" x14ac:dyDescent="0.25">
      <c r="A8027" s="10">
        <v>43247</v>
      </c>
      <c r="B8027" s="11">
        <v>0.20833333333333334</v>
      </c>
      <c r="C8027" s="1">
        <v>59.610000610351562</v>
      </c>
      <c r="D8027" s="1">
        <v>12.279999732971191</v>
      </c>
      <c r="E8027" s="2">
        <f t="shared" si="377"/>
        <v>43247.208333333336</v>
      </c>
      <c r="F8027">
        <f t="shared" si="376"/>
        <v>0</v>
      </c>
      <c r="G8027" s="5">
        <f t="shared" si="378"/>
        <v>2.3199993896484372</v>
      </c>
    </row>
    <row r="8028" spans="1:7" x14ac:dyDescent="0.25">
      <c r="A8028" s="10">
        <v>43247</v>
      </c>
      <c r="B8028" s="11">
        <v>0.22916666666666666</v>
      </c>
      <c r="C8028" s="1">
        <v>59.610000610351562</v>
      </c>
      <c r="D8028" s="1">
        <v>12.289999961853027</v>
      </c>
      <c r="E8028" s="2">
        <f t="shared" si="377"/>
        <v>43247.229166666664</v>
      </c>
      <c r="F8028">
        <f t="shared" si="376"/>
        <v>0</v>
      </c>
      <c r="G8028" s="5">
        <f t="shared" si="378"/>
        <v>2.3199993896484372</v>
      </c>
    </row>
    <row r="8029" spans="1:7" x14ac:dyDescent="0.25">
      <c r="A8029" s="10">
        <v>43247</v>
      </c>
      <c r="B8029" s="11">
        <v>0.25</v>
      </c>
      <c r="C8029" s="1">
        <v>59.610000610351562</v>
      </c>
      <c r="D8029" s="1">
        <v>12.279999732971191</v>
      </c>
      <c r="E8029" s="2">
        <f t="shared" si="377"/>
        <v>43247.25</v>
      </c>
      <c r="F8029">
        <f t="shared" si="376"/>
        <v>0</v>
      </c>
      <c r="G8029" s="5">
        <f t="shared" si="378"/>
        <v>2.3199993896484372</v>
      </c>
    </row>
    <row r="8030" spans="1:7" x14ac:dyDescent="0.25">
      <c r="A8030" s="10">
        <v>43247</v>
      </c>
      <c r="B8030" s="11">
        <v>0.27083333333333331</v>
      </c>
      <c r="C8030" s="1">
        <v>59.610000610351562</v>
      </c>
      <c r="D8030" s="1">
        <v>12.289999961853027</v>
      </c>
      <c r="E8030" s="2">
        <f t="shared" si="377"/>
        <v>43247.270833333336</v>
      </c>
      <c r="F8030">
        <f t="shared" si="376"/>
        <v>0</v>
      </c>
      <c r="G8030" s="5">
        <f t="shared" si="378"/>
        <v>2.3199993896484372</v>
      </c>
    </row>
    <row r="8031" spans="1:7" x14ac:dyDescent="0.25">
      <c r="A8031" s="10">
        <v>43247</v>
      </c>
      <c r="B8031" s="11">
        <v>0.29166666666666669</v>
      </c>
      <c r="C8031" s="1">
        <v>59.610000610351562</v>
      </c>
      <c r="D8031" s="1">
        <v>12.289999961853027</v>
      </c>
      <c r="E8031" s="2">
        <f t="shared" si="377"/>
        <v>43247.291666666664</v>
      </c>
      <c r="F8031">
        <f t="shared" si="376"/>
        <v>0</v>
      </c>
      <c r="G8031" s="5">
        <f t="shared" si="378"/>
        <v>2.3199993896484372</v>
      </c>
    </row>
    <row r="8032" spans="1:7" x14ac:dyDescent="0.25">
      <c r="A8032" s="10">
        <v>43247</v>
      </c>
      <c r="B8032" s="11">
        <v>0.3125</v>
      </c>
      <c r="C8032" s="1">
        <v>59.610000610351562</v>
      </c>
      <c r="D8032" s="1">
        <v>12.289999961853027</v>
      </c>
      <c r="E8032" s="2">
        <f t="shared" si="377"/>
        <v>43247.3125</v>
      </c>
      <c r="F8032">
        <f t="shared" si="376"/>
        <v>0</v>
      </c>
      <c r="G8032" s="5">
        <f t="shared" si="378"/>
        <v>2.3199993896484372</v>
      </c>
    </row>
    <row r="8033" spans="1:7" x14ac:dyDescent="0.25">
      <c r="A8033" s="10">
        <v>43247</v>
      </c>
      <c r="B8033" s="11">
        <v>0.33333333333333331</v>
      </c>
      <c r="C8033" s="1">
        <v>59.610000610351562</v>
      </c>
      <c r="D8033" s="1">
        <v>12.289999961853027</v>
      </c>
      <c r="E8033" s="2">
        <f t="shared" si="377"/>
        <v>43247.333333333336</v>
      </c>
      <c r="F8033">
        <f t="shared" si="376"/>
        <v>0</v>
      </c>
      <c r="G8033" s="5">
        <f t="shared" si="378"/>
        <v>2.3199993896484372</v>
      </c>
    </row>
    <row r="8034" spans="1:7" x14ac:dyDescent="0.25">
      <c r="A8034" s="10">
        <v>43247</v>
      </c>
      <c r="B8034" s="11">
        <v>0.35416666666666669</v>
      </c>
      <c r="C8034" s="1">
        <v>59.610000610351562</v>
      </c>
      <c r="D8034" s="1">
        <v>12.300000190734863</v>
      </c>
      <c r="E8034" s="2">
        <f t="shared" si="377"/>
        <v>43247.354166666664</v>
      </c>
      <c r="F8034">
        <f t="shared" si="376"/>
        <v>0</v>
      </c>
      <c r="G8034" s="5">
        <f t="shared" si="378"/>
        <v>2.3199993896484372</v>
      </c>
    </row>
    <row r="8035" spans="1:7" x14ac:dyDescent="0.25">
      <c r="A8035" s="10">
        <v>43247</v>
      </c>
      <c r="B8035" s="11">
        <v>0.375</v>
      </c>
      <c r="C8035" s="1">
        <v>59.599998474121094</v>
      </c>
      <c r="D8035" s="1">
        <v>12.300000190734863</v>
      </c>
      <c r="E8035" s="2">
        <f t="shared" si="377"/>
        <v>43247.375</v>
      </c>
      <c r="F8035">
        <f t="shared" si="376"/>
        <v>0</v>
      </c>
      <c r="G8035" s="5">
        <f t="shared" si="378"/>
        <v>2.330001525878906</v>
      </c>
    </row>
    <row r="8036" spans="1:7" x14ac:dyDescent="0.25">
      <c r="A8036" s="10">
        <v>43247</v>
      </c>
      <c r="B8036" s="11">
        <v>0.39583333333333331</v>
      </c>
      <c r="C8036" s="1">
        <v>59.599998474121094</v>
      </c>
      <c r="D8036" s="1">
        <v>12.289999961853027</v>
      </c>
      <c r="E8036" s="2">
        <f t="shared" si="377"/>
        <v>43247.395833333336</v>
      </c>
      <c r="F8036">
        <f t="shared" si="376"/>
        <v>0</v>
      </c>
      <c r="G8036" s="5">
        <f t="shared" si="378"/>
        <v>2.330001525878906</v>
      </c>
    </row>
    <row r="8037" spans="1:7" x14ac:dyDescent="0.25">
      <c r="A8037" s="10">
        <v>43247</v>
      </c>
      <c r="B8037" s="11">
        <v>0.41666666666666669</v>
      </c>
      <c r="C8037" s="1">
        <v>59.599998474121094</v>
      </c>
      <c r="D8037" s="1">
        <v>12.289999961853027</v>
      </c>
      <c r="E8037" s="2">
        <f t="shared" si="377"/>
        <v>43247.416666666664</v>
      </c>
      <c r="F8037">
        <f t="shared" si="376"/>
        <v>0</v>
      </c>
      <c r="G8037" s="5">
        <f t="shared" si="378"/>
        <v>2.330001525878906</v>
      </c>
    </row>
    <row r="8038" spans="1:7" x14ac:dyDescent="0.25">
      <c r="A8038" s="10">
        <v>43247</v>
      </c>
      <c r="B8038" s="11">
        <v>0.4375</v>
      </c>
      <c r="C8038" s="1">
        <v>59.599998474121094</v>
      </c>
      <c r="D8038" s="1">
        <v>12.289999961853027</v>
      </c>
      <c r="E8038" s="2">
        <f t="shared" si="377"/>
        <v>43247.4375</v>
      </c>
      <c r="F8038">
        <f t="shared" si="376"/>
        <v>0</v>
      </c>
      <c r="G8038" s="5">
        <f t="shared" si="378"/>
        <v>2.330001525878906</v>
      </c>
    </row>
    <row r="8039" spans="1:7" x14ac:dyDescent="0.25">
      <c r="A8039" s="10">
        <v>43247</v>
      </c>
      <c r="B8039" s="11">
        <v>0.45833333333333331</v>
      </c>
      <c r="C8039" s="1">
        <v>59.590000152587891</v>
      </c>
      <c r="D8039" s="1">
        <v>12.289999961853027</v>
      </c>
      <c r="E8039" s="2">
        <f t="shared" si="377"/>
        <v>43247.458333333336</v>
      </c>
      <c r="F8039">
        <f t="shared" si="376"/>
        <v>0</v>
      </c>
      <c r="G8039" s="5">
        <f t="shared" si="378"/>
        <v>2.3399998474121091</v>
      </c>
    </row>
    <row r="8040" spans="1:7" x14ac:dyDescent="0.25">
      <c r="A8040" s="10">
        <v>43247</v>
      </c>
      <c r="B8040" s="11">
        <v>0.47916666666666669</v>
      </c>
      <c r="C8040" s="1">
        <v>59.590000152587891</v>
      </c>
      <c r="D8040" s="1">
        <v>12.300000190734863</v>
      </c>
      <c r="E8040" s="2">
        <f t="shared" si="377"/>
        <v>43247.479166666664</v>
      </c>
      <c r="F8040">
        <f t="shared" si="376"/>
        <v>0</v>
      </c>
      <c r="G8040" s="5">
        <f t="shared" si="378"/>
        <v>2.3399998474121091</v>
      </c>
    </row>
    <row r="8041" spans="1:7" x14ac:dyDescent="0.25">
      <c r="A8041" s="10">
        <v>43247</v>
      </c>
      <c r="B8041" s="11">
        <v>0.5</v>
      </c>
      <c r="C8041" s="1">
        <v>59.580001831054688</v>
      </c>
      <c r="D8041" s="1">
        <v>12.300000190734863</v>
      </c>
      <c r="E8041" s="2">
        <f t="shared" si="377"/>
        <v>43247.5</v>
      </c>
      <c r="F8041">
        <f t="shared" si="376"/>
        <v>0</v>
      </c>
      <c r="G8041" s="5">
        <f t="shared" si="378"/>
        <v>2.3499981689453122</v>
      </c>
    </row>
    <row r="8042" spans="1:7" x14ac:dyDescent="0.25">
      <c r="A8042" s="10">
        <v>43247</v>
      </c>
      <c r="B8042" s="11">
        <v>0.52083333333333337</v>
      </c>
      <c r="C8042" s="1">
        <v>59.580001831054688</v>
      </c>
      <c r="D8042" s="1">
        <v>12.289999961853027</v>
      </c>
      <c r="E8042" s="2">
        <f t="shared" si="377"/>
        <v>43247.520833333336</v>
      </c>
      <c r="F8042">
        <f t="shared" si="376"/>
        <v>0</v>
      </c>
      <c r="G8042" s="5">
        <f t="shared" si="378"/>
        <v>2.3499981689453122</v>
      </c>
    </row>
    <row r="8043" spans="1:7" x14ac:dyDescent="0.25">
      <c r="A8043" s="10">
        <v>43247</v>
      </c>
      <c r="B8043" s="11">
        <v>0.54166666666666663</v>
      </c>
      <c r="C8043" s="1">
        <v>59.580001831054688</v>
      </c>
      <c r="D8043" s="1">
        <v>12.279999732971191</v>
      </c>
      <c r="E8043" s="2">
        <f t="shared" si="377"/>
        <v>43247.541666666664</v>
      </c>
      <c r="F8043">
        <f t="shared" si="376"/>
        <v>0</v>
      </c>
      <c r="G8043" s="5">
        <f t="shared" si="378"/>
        <v>2.3499981689453122</v>
      </c>
    </row>
    <row r="8044" spans="1:7" x14ac:dyDescent="0.25">
      <c r="A8044" s="10">
        <v>43247</v>
      </c>
      <c r="B8044" s="11">
        <v>0.5625</v>
      </c>
      <c r="C8044" s="1">
        <v>59.569999694824219</v>
      </c>
      <c r="D8044" s="1">
        <v>12.279999732971191</v>
      </c>
      <c r="E8044" s="2">
        <f t="shared" si="377"/>
        <v>43247.5625</v>
      </c>
      <c r="F8044">
        <f t="shared" si="376"/>
        <v>0</v>
      </c>
      <c r="G8044" s="5">
        <f t="shared" si="378"/>
        <v>2.360000305175781</v>
      </c>
    </row>
    <row r="8045" spans="1:7" x14ac:dyDescent="0.25">
      <c r="A8045" s="10">
        <v>43247</v>
      </c>
      <c r="B8045" s="11">
        <v>0.58333333333333337</v>
      </c>
      <c r="C8045" s="1">
        <v>59.569999694824219</v>
      </c>
      <c r="D8045" s="1">
        <v>12.289999961853027</v>
      </c>
      <c r="E8045" s="2">
        <f t="shared" si="377"/>
        <v>43247.583333333336</v>
      </c>
      <c r="F8045">
        <f t="shared" si="376"/>
        <v>0</v>
      </c>
      <c r="G8045" s="5">
        <f t="shared" si="378"/>
        <v>2.360000305175781</v>
      </c>
    </row>
    <row r="8046" spans="1:7" x14ac:dyDescent="0.25">
      <c r="A8046" s="10">
        <v>43247</v>
      </c>
      <c r="B8046" s="11">
        <v>0.60416666666666663</v>
      </c>
      <c r="C8046" s="1">
        <v>59.569999694824219</v>
      </c>
      <c r="D8046" s="1">
        <v>12.289999961853027</v>
      </c>
      <c r="E8046" s="2">
        <f t="shared" si="377"/>
        <v>43247.604166666664</v>
      </c>
      <c r="F8046">
        <f t="shared" si="376"/>
        <v>0</v>
      </c>
      <c r="G8046" s="5">
        <f t="shared" si="378"/>
        <v>2.360000305175781</v>
      </c>
    </row>
    <row r="8047" spans="1:7" x14ac:dyDescent="0.25">
      <c r="A8047" s="10">
        <v>43247</v>
      </c>
      <c r="B8047" s="11">
        <v>0.625</v>
      </c>
      <c r="C8047" s="1">
        <v>59.569999694824219</v>
      </c>
      <c r="D8047" s="1">
        <v>12.289999961853027</v>
      </c>
      <c r="E8047" s="2">
        <f t="shared" si="377"/>
        <v>43247.625</v>
      </c>
      <c r="F8047">
        <f t="shared" si="376"/>
        <v>0</v>
      </c>
      <c r="G8047" s="5">
        <f t="shared" si="378"/>
        <v>2.360000305175781</v>
      </c>
    </row>
    <row r="8048" spans="1:7" x14ac:dyDescent="0.25">
      <c r="A8048" s="10">
        <v>43247</v>
      </c>
      <c r="B8048" s="11">
        <v>0.64583333333333337</v>
      </c>
      <c r="C8048" s="1">
        <v>59.569999694824219</v>
      </c>
      <c r="D8048" s="1">
        <v>12.289999961853027</v>
      </c>
      <c r="E8048" s="2">
        <f t="shared" si="377"/>
        <v>43247.645833333336</v>
      </c>
      <c r="F8048">
        <f t="shared" si="376"/>
        <v>0</v>
      </c>
      <c r="G8048" s="5">
        <f t="shared" si="378"/>
        <v>2.360000305175781</v>
      </c>
    </row>
    <row r="8049" spans="1:7" x14ac:dyDescent="0.25">
      <c r="A8049" s="10">
        <v>43247</v>
      </c>
      <c r="B8049" s="11">
        <v>0.66666666666666663</v>
      </c>
      <c r="C8049" s="1">
        <v>59.580001831054688</v>
      </c>
      <c r="D8049" s="1">
        <v>12.289999961853027</v>
      </c>
      <c r="E8049" s="2">
        <f t="shared" si="377"/>
        <v>43247.666666666664</v>
      </c>
      <c r="F8049">
        <f t="shared" si="376"/>
        <v>0</v>
      </c>
      <c r="G8049" s="5">
        <f t="shared" si="378"/>
        <v>2.3499981689453122</v>
      </c>
    </row>
    <row r="8050" spans="1:7" x14ac:dyDescent="0.25">
      <c r="A8050" s="10">
        <v>43247</v>
      </c>
      <c r="B8050" s="11">
        <v>0.6875</v>
      </c>
      <c r="C8050" s="1">
        <v>59.569999694824219</v>
      </c>
      <c r="D8050" s="1">
        <v>12.289999961853027</v>
      </c>
      <c r="E8050" s="2">
        <f t="shared" si="377"/>
        <v>43247.6875</v>
      </c>
      <c r="F8050">
        <f t="shared" ref="F8050:F8113" si="379">F8049</f>
        <v>0</v>
      </c>
      <c r="G8050" s="5">
        <f t="shared" si="378"/>
        <v>2.360000305175781</v>
      </c>
    </row>
    <row r="8051" spans="1:7" x14ac:dyDescent="0.25">
      <c r="A8051" s="10">
        <v>43247</v>
      </c>
      <c r="B8051" s="11">
        <v>0.70833333333333337</v>
      </c>
      <c r="C8051" s="1">
        <v>59.590000152587891</v>
      </c>
      <c r="D8051" s="1">
        <v>12.279999732971191</v>
      </c>
      <c r="E8051" s="2">
        <f t="shared" si="377"/>
        <v>43247.708333333336</v>
      </c>
      <c r="F8051">
        <f t="shared" si="379"/>
        <v>0</v>
      </c>
      <c r="G8051" s="5">
        <f t="shared" si="378"/>
        <v>2.3399998474121091</v>
      </c>
    </row>
    <row r="8052" spans="1:7" x14ac:dyDescent="0.25">
      <c r="A8052" s="10">
        <v>43247</v>
      </c>
      <c r="B8052" s="11">
        <v>0.72916666666666663</v>
      </c>
      <c r="C8052" s="1">
        <v>59.590000152587891</v>
      </c>
      <c r="D8052" s="1">
        <v>12.279999732971191</v>
      </c>
      <c r="E8052" s="2">
        <f t="shared" si="377"/>
        <v>43247.729166666664</v>
      </c>
      <c r="F8052">
        <f t="shared" si="379"/>
        <v>0</v>
      </c>
      <c r="G8052" s="5">
        <f t="shared" si="378"/>
        <v>2.3399998474121091</v>
      </c>
    </row>
    <row r="8053" spans="1:7" x14ac:dyDescent="0.25">
      <c r="A8053" s="10">
        <v>43247</v>
      </c>
      <c r="B8053" s="11">
        <v>0.75</v>
      </c>
      <c r="C8053" s="1">
        <v>59.590000152587891</v>
      </c>
      <c r="D8053" s="1">
        <v>12.279999732971191</v>
      </c>
      <c r="E8053" s="2">
        <f t="shared" si="377"/>
        <v>43247.75</v>
      </c>
      <c r="F8053">
        <f t="shared" si="379"/>
        <v>0</v>
      </c>
      <c r="G8053" s="5">
        <f t="shared" si="378"/>
        <v>2.3399998474121091</v>
      </c>
    </row>
    <row r="8054" spans="1:7" x14ac:dyDescent="0.25">
      <c r="A8054" s="10">
        <v>43247</v>
      </c>
      <c r="B8054" s="11">
        <v>0.77083333333333337</v>
      </c>
      <c r="C8054" s="1">
        <v>59.599998474121094</v>
      </c>
      <c r="D8054" s="1">
        <v>12.279999732971191</v>
      </c>
      <c r="E8054" s="2">
        <f t="shared" si="377"/>
        <v>43247.770833333336</v>
      </c>
      <c r="F8054">
        <f t="shared" si="379"/>
        <v>0</v>
      </c>
      <c r="G8054" s="5">
        <f t="shared" si="378"/>
        <v>2.330001525878906</v>
      </c>
    </row>
    <row r="8055" spans="1:7" x14ac:dyDescent="0.25">
      <c r="A8055" s="10">
        <v>43247</v>
      </c>
      <c r="B8055" s="11">
        <v>0.79166666666666663</v>
      </c>
      <c r="C8055" s="1">
        <v>59.590000152587891</v>
      </c>
      <c r="D8055" s="1">
        <v>12.289999961853027</v>
      </c>
      <c r="E8055" s="2">
        <f t="shared" si="377"/>
        <v>43247.791666666664</v>
      </c>
      <c r="F8055">
        <f t="shared" si="379"/>
        <v>0</v>
      </c>
      <c r="G8055" s="5">
        <f t="shared" si="378"/>
        <v>2.3399998474121091</v>
      </c>
    </row>
    <row r="8056" spans="1:7" x14ac:dyDescent="0.25">
      <c r="A8056" s="10">
        <v>43247</v>
      </c>
      <c r="B8056" s="11">
        <v>0.8125</v>
      </c>
      <c r="C8056" s="1">
        <v>59.599998474121094</v>
      </c>
      <c r="D8056" s="1">
        <v>12.289999961853027</v>
      </c>
      <c r="E8056" s="2">
        <f t="shared" si="377"/>
        <v>43247.8125</v>
      </c>
      <c r="F8056">
        <f t="shared" si="379"/>
        <v>0</v>
      </c>
      <c r="G8056" s="5">
        <f t="shared" si="378"/>
        <v>2.330001525878906</v>
      </c>
    </row>
    <row r="8057" spans="1:7" x14ac:dyDescent="0.25">
      <c r="A8057" s="10">
        <v>43247</v>
      </c>
      <c r="B8057" s="11">
        <v>0.83333333333333337</v>
      </c>
      <c r="C8057" s="1">
        <v>59.599998474121094</v>
      </c>
      <c r="D8057" s="1">
        <v>12.300000190734863</v>
      </c>
      <c r="E8057" s="2">
        <f t="shared" si="377"/>
        <v>43247.833333333336</v>
      </c>
      <c r="F8057">
        <f t="shared" si="379"/>
        <v>0</v>
      </c>
      <c r="G8057" s="5">
        <f t="shared" si="378"/>
        <v>2.330001525878906</v>
      </c>
    </row>
    <row r="8058" spans="1:7" x14ac:dyDescent="0.25">
      <c r="A8058" s="10">
        <v>43247</v>
      </c>
      <c r="B8058" s="11">
        <v>0.85416666666666663</v>
      </c>
      <c r="C8058" s="1">
        <v>59.610000610351562</v>
      </c>
      <c r="D8058" s="1">
        <v>12.310000419616699</v>
      </c>
      <c r="E8058" s="2">
        <f t="shared" si="377"/>
        <v>43247.854166666664</v>
      </c>
      <c r="F8058">
        <f t="shared" si="379"/>
        <v>0</v>
      </c>
      <c r="G8058" s="5">
        <f t="shared" si="378"/>
        <v>2.3199993896484372</v>
      </c>
    </row>
    <row r="8059" spans="1:7" x14ac:dyDescent="0.25">
      <c r="A8059" s="10">
        <v>43247</v>
      </c>
      <c r="B8059" s="11">
        <v>0.875</v>
      </c>
      <c r="C8059" s="1">
        <v>59.599998474121094</v>
      </c>
      <c r="D8059" s="1">
        <v>12.300000190734863</v>
      </c>
      <c r="E8059" s="2">
        <f t="shared" si="377"/>
        <v>43247.875</v>
      </c>
      <c r="F8059">
        <f t="shared" si="379"/>
        <v>0</v>
      </c>
      <c r="G8059" s="5">
        <f t="shared" si="378"/>
        <v>2.330001525878906</v>
      </c>
    </row>
    <row r="8060" spans="1:7" x14ac:dyDescent="0.25">
      <c r="A8060" s="10">
        <v>43247</v>
      </c>
      <c r="B8060" s="11">
        <v>0.89583333333333337</v>
      </c>
      <c r="C8060" s="1">
        <v>59.599998474121094</v>
      </c>
      <c r="D8060" s="1">
        <v>12.289999961853027</v>
      </c>
      <c r="E8060" s="2">
        <f t="shared" si="377"/>
        <v>43247.895833333336</v>
      </c>
      <c r="F8060">
        <f t="shared" si="379"/>
        <v>0</v>
      </c>
      <c r="G8060" s="5">
        <f t="shared" si="378"/>
        <v>2.330001525878906</v>
      </c>
    </row>
    <row r="8061" spans="1:7" x14ac:dyDescent="0.25">
      <c r="A8061" s="10">
        <v>43247</v>
      </c>
      <c r="B8061" s="11">
        <v>0.91666666666666663</v>
      </c>
      <c r="C8061" s="1">
        <v>59.599998474121094</v>
      </c>
      <c r="D8061" s="1">
        <v>12.289999961853027</v>
      </c>
      <c r="E8061" s="2">
        <f t="shared" si="377"/>
        <v>43247.916666666664</v>
      </c>
      <c r="F8061">
        <f t="shared" si="379"/>
        <v>0</v>
      </c>
      <c r="G8061" s="5">
        <f t="shared" si="378"/>
        <v>2.330001525878906</v>
      </c>
    </row>
    <row r="8062" spans="1:7" x14ac:dyDescent="0.25">
      <c r="A8062" s="10">
        <v>43247</v>
      </c>
      <c r="B8062" s="11">
        <v>0.9375</v>
      </c>
      <c r="C8062" s="1">
        <v>59.590000152587891</v>
      </c>
      <c r="D8062" s="1">
        <v>12.289999961853027</v>
      </c>
      <c r="E8062" s="2">
        <f t="shared" si="377"/>
        <v>43247.9375</v>
      </c>
      <c r="F8062">
        <f t="shared" si="379"/>
        <v>0</v>
      </c>
      <c r="G8062" s="5">
        <f t="shared" si="378"/>
        <v>2.3399998474121091</v>
      </c>
    </row>
    <row r="8063" spans="1:7" x14ac:dyDescent="0.25">
      <c r="A8063" s="10">
        <v>43247</v>
      </c>
      <c r="B8063" s="11">
        <v>0.95833333333333337</v>
      </c>
      <c r="C8063" s="1">
        <v>59.590000152587891</v>
      </c>
      <c r="D8063" s="1">
        <v>12.300000190734863</v>
      </c>
      <c r="E8063" s="2">
        <f t="shared" si="377"/>
        <v>43247.958333333336</v>
      </c>
      <c r="F8063">
        <f t="shared" si="379"/>
        <v>0</v>
      </c>
      <c r="G8063" s="5">
        <f t="shared" si="378"/>
        <v>2.3399998474121091</v>
      </c>
    </row>
    <row r="8064" spans="1:7" x14ac:dyDescent="0.25">
      <c r="A8064" s="10">
        <v>43247</v>
      </c>
      <c r="B8064" s="11">
        <v>0.97916666666666663</v>
      </c>
      <c r="C8064" s="1">
        <v>59.580001831054688</v>
      </c>
      <c r="D8064" s="1">
        <v>12.300000190734863</v>
      </c>
      <c r="E8064" s="2">
        <f t="shared" si="377"/>
        <v>43247.979166666664</v>
      </c>
      <c r="F8064">
        <f t="shared" si="379"/>
        <v>0</v>
      </c>
      <c r="G8064" s="5">
        <f t="shared" si="378"/>
        <v>2.3499981689453122</v>
      </c>
    </row>
    <row r="8065" spans="1:7" x14ac:dyDescent="0.25">
      <c r="A8065" s="10">
        <v>43248</v>
      </c>
      <c r="B8065" s="11">
        <v>0</v>
      </c>
      <c r="C8065" s="1">
        <v>59.580001831054688</v>
      </c>
      <c r="D8065" s="1">
        <v>12.300000190734863</v>
      </c>
      <c r="E8065" s="2">
        <f t="shared" si="377"/>
        <v>43248</v>
      </c>
      <c r="F8065">
        <f t="shared" si="379"/>
        <v>0</v>
      </c>
      <c r="G8065" s="5">
        <f t="shared" si="378"/>
        <v>2.3499981689453122</v>
      </c>
    </row>
    <row r="8066" spans="1:7" x14ac:dyDescent="0.25">
      <c r="A8066" s="10">
        <v>43248</v>
      </c>
      <c r="B8066" s="11">
        <v>2.0833333333333332E-2</v>
      </c>
      <c r="C8066" s="1">
        <v>59.580001831054688</v>
      </c>
      <c r="D8066" s="1">
        <v>12.300000190734863</v>
      </c>
      <c r="E8066" s="2">
        <f t="shared" si="377"/>
        <v>43248.020833333336</v>
      </c>
      <c r="F8066">
        <f t="shared" si="379"/>
        <v>0</v>
      </c>
      <c r="G8066" s="5">
        <f t="shared" si="378"/>
        <v>2.3499981689453122</v>
      </c>
    </row>
    <row r="8067" spans="1:7" x14ac:dyDescent="0.25">
      <c r="A8067" s="10">
        <v>43248</v>
      </c>
      <c r="B8067" s="11">
        <v>4.1666666666666664E-2</v>
      </c>
      <c r="C8067" s="1">
        <v>59.569999694824219</v>
      </c>
      <c r="D8067" s="1">
        <v>12.300000190734863</v>
      </c>
      <c r="E8067" s="2">
        <f t="shared" ref="E8067:E8130" si="380">A8067+B8067</f>
        <v>43248.041666666664</v>
      </c>
      <c r="F8067">
        <f t="shared" si="379"/>
        <v>0</v>
      </c>
      <c r="G8067" s="5">
        <f t="shared" ref="G8067:G8130" si="381">$P$1-C8067</f>
        <v>2.360000305175781</v>
      </c>
    </row>
    <row r="8068" spans="1:7" x14ac:dyDescent="0.25">
      <c r="A8068" s="10">
        <v>43248</v>
      </c>
      <c r="B8068" s="11">
        <v>6.25E-2</v>
      </c>
      <c r="C8068" s="1">
        <v>59.580001831054688</v>
      </c>
      <c r="D8068" s="1">
        <v>12.289999961853027</v>
      </c>
      <c r="E8068" s="2">
        <f t="shared" si="380"/>
        <v>43248.0625</v>
      </c>
      <c r="F8068">
        <f t="shared" si="379"/>
        <v>0</v>
      </c>
      <c r="G8068" s="5">
        <f t="shared" si="381"/>
        <v>2.3499981689453122</v>
      </c>
    </row>
    <row r="8069" spans="1:7" x14ac:dyDescent="0.25">
      <c r="A8069" s="10">
        <v>43248</v>
      </c>
      <c r="B8069" s="11">
        <v>8.3333333333333329E-2</v>
      </c>
      <c r="C8069" s="1">
        <v>59.580001831054688</v>
      </c>
      <c r="D8069" s="1">
        <v>12.289999961853027</v>
      </c>
      <c r="E8069" s="2">
        <f t="shared" si="380"/>
        <v>43248.083333333336</v>
      </c>
      <c r="F8069">
        <f t="shared" si="379"/>
        <v>0</v>
      </c>
      <c r="G8069" s="5">
        <f t="shared" si="381"/>
        <v>2.3499981689453122</v>
      </c>
    </row>
    <row r="8070" spans="1:7" x14ac:dyDescent="0.25">
      <c r="A8070" s="10">
        <v>43248</v>
      </c>
      <c r="B8070" s="11">
        <v>0.10416666666666667</v>
      </c>
      <c r="C8070" s="1">
        <v>59.580001831054688</v>
      </c>
      <c r="D8070" s="1">
        <v>12.279999732971191</v>
      </c>
      <c r="E8070" s="2">
        <f t="shared" si="380"/>
        <v>43248.104166666664</v>
      </c>
      <c r="F8070">
        <f t="shared" si="379"/>
        <v>0</v>
      </c>
      <c r="G8070" s="5">
        <f t="shared" si="381"/>
        <v>2.3499981689453122</v>
      </c>
    </row>
    <row r="8071" spans="1:7" x14ac:dyDescent="0.25">
      <c r="A8071" s="10">
        <v>43248</v>
      </c>
      <c r="B8071" s="11">
        <v>0.125</v>
      </c>
      <c r="C8071" s="1">
        <v>59.580001831054688</v>
      </c>
      <c r="D8071" s="1">
        <v>12.279999732971191</v>
      </c>
      <c r="E8071" s="2">
        <f t="shared" si="380"/>
        <v>43248.125</v>
      </c>
      <c r="F8071">
        <f t="shared" si="379"/>
        <v>0</v>
      </c>
      <c r="G8071" s="5">
        <f t="shared" si="381"/>
        <v>2.3499981689453122</v>
      </c>
    </row>
    <row r="8072" spans="1:7" x14ac:dyDescent="0.25">
      <c r="A8072" s="10">
        <v>43248</v>
      </c>
      <c r="B8072" s="11">
        <v>0.14583333333333334</v>
      </c>
      <c r="C8072" s="1">
        <v>59.590000152587891</v>
      </c>
      <c r="D8072" s="1">
        <v>12.279999732971191</v>
      </c>
      <c r="E8072" s="2">
        <f t="shared" si="380"/>
        <v>43248.145833333336</v>
      </c>
      <c r="F8072">
        <f t="shared" si="379"/>
        <v>0</v>
      </c>
      <c r="G8072" s="5">
        <f t="shared" si="381"/>
        <v>2.3399998474121091</v>
      </c>
    </row>
    <row r="8073" spans="1:7" x14ac:dyDescent="0.25">
      <c r="A8073" s="10">
        <v>43248</v>
      </c>
      <c r="B8073" s="11">
        <v>0.16666666666666666</v>
      </c>
      <c r="C8073" s="1">
        <v>59.580001831054688</v>
      </c>
      <c r="D8073" s="1">
        <v>12.279999732971191</v>
      </c>
      <c r="E8073" s="2">
        <f t="shared" si="380"/>
        <v>43248.166666666664</v>
      </c>
      <c r="F8073">
        <f t="shared" si="379"/>
        <v>0</v>
      </c>
      <c r="G8073" s="5">
        <f t="shared" si="381"/>
        <v>2.3499981689453122</v>
      </c>
    </row>
    <row r="8074" spans="1:7" x14ac:dyDescent="0.25">
      <c r="A8074" s="10">
        <v>43248</v>
      </c>
      <c r="B8074" s="11">
        <v>0.1875</v>
      </c>
      <c r="C8074" s="1">
        <v>59.590000152587891</v>
      </c>
      <c r="D8074" s="1">
        <v>12.279999732971191</v>
      </c>
      <c r="E8074" s="2">
        <f t="shared" si="380"/>
        <v>43248.1875</v>
      </c>
      <c r="F8074">
        <f t="shared" si="379"/>
        <v>0</v>
      </c>
      <c r="G8074" s="5">
        <f t="shared" si="381"/>
        <v>2.3399998474121091</v>
      </c>
    </row>
    <row r="8075" spans="1:7" x14ac:dyDescent="0.25">
      <c r="A8075" s="10">
        <v>43248</v>
      </c>
      <c r="B8075" s="11">
        <v>0.20833333333333334</v>
      </c>
      <c r="C8075" s="1">
        <v>59.599998474121094</v>
      </c>
      <c r="D8075" s="1">
        <v>12.289999961853027</v>
      </c>
      <c r="E8075" s="2">
        <f t="shared" si="380"/>
        <v>43248.208333333336</v>
      </c>
      <c r="F8075">
        <f t="shared" si="379"/>
        <v>0</v>
      </c>
      <c r="G8075" s="5">
        <f t="shared" si="381"/>
        <v>2.330001525878906</v>
      </c>
    </row>
    <row r="8076" spans="1:7" x14ac:dyDescent="0.25">
      <c r="A8076" s="10">
        <v>43248</v>
      </c>
      <c r="B8076" s="11">
        <v>0.22916666666666666</v>
      </c>
      <c r="C8076" s="1">
        <v>59.599998474121094</v>
      </c>
      <c r="D8076" s="1">
        <v>12.300000190734863</v>
      </c>
      <c r="E8076" s="2">
        <f t="shared" si="380"/>
        <v>43248.229166666664</v>
      </c>
      <c r="F8076">
        <f t="shared" si="379"/>
        <v>0</v>
      </c>
      <c r="G8076" s="5">
        <f t="shared" si="381"/>
        <v>2.330001525878906</v>
      </c>
    </row>
    <row r="8077" spans="1:7" x14ac:dyDescent="0.25">
      <c r="A8077" s="10">
        <v>43248</v>
      </c>
      <c r="B8077" s="11">
        <v>0.25</v>
      </c>
      <c r="C8077" s="1">
        <v>59.610000610351562</v>
      </c>
      <c r="D8077" s="1">
        <v>12.300000190734863</v>
      </c>
      <c r="E8077" s="2">
        <f t="shared" si="380"/>
        <v>43248.25</v>
      </c>
      <c r="F8077">
        <f t="shared" si="379"/>
        <v>0</v>
      </c>
      <c r="G8077" s="5">
        <f t="shared" si="381"/>
        <v>2.3199993896484372</v>
      </c>
    </row>
    <row r="8078" spans="1:7" x14ac:dyDescent="0.25">
      <c r="A8078" s="10">
        <v>43248</v>
      </c>
      <c r="B8078" s="11">
        <v>0.27083333333333331</v>
      </c>
      <c r="C8078" s="1">
        <v>59.610000610351562</v>
      </c>
      <c r="D8078" s="1">
        <v>12.289999961853027</v>
      </c>
      <c r="E8078" s="2">
        <f t="shared" si="380"/>
        <v>43248.270833333336</v>
      </c>
      <c r="F8078">
        <f t="shared" si="379"/>
        <v>0</v>
      </c>
      <c r="G8078" s="5">
        <f t="shared" si="381"/>
        <v>2.3199993896484372</v>
      </c>
    </row>
    <row r="8079" spans="1:7" x14ac:dyDescent="0.25">
      <c r="A8079" s="10">
        <v>43248</v>
      </c>
      <c r="B8079" s="11">
        <v>0.29166666666666669</v>
      </c>
      <c r="C8079" s="1">
        <v>59.619998931884766</v>
      </c>
      <c r="D8079" s="1">
        <v>12.279999732971191</v>
      </c>
      <c r="E8079" s="2">
        <f t="shared" si="380"/>
        <v>43248.291666666664</v>
      </c>
      <c r="F8079">
        <f t="shared" si="379"/>
        <v>0</v>
      </c>
      <c r="G8079" s="5">
        <f t="shared" si="381"/>
        <v>2.3100010681152341</v>
      </c>
    </row>
    <row r="8080" spans="1:7" x14ac:dyDescent="0.25">
      <c r="A8080" s="10">
        <v>43248</v>
      </c>
      <c r="B8080" s="11">
        <v>0.3125</v>
      </c>
      <c r="C8080" s="1">
        <v>59.610000610351562</v>
      </c>
      <c r="D8080" s="1">
        <v>12.289999961853027</v>
      </c>
      <c r="E8080" s="2">
        <f t="shared" si="380"/>
        <v>43248.3125</v>
      </c>
      <c r="F8080">
        <f t="shared" si="379"/>
        <v>0</v>
      </c>
      <c r="G8080" s="5">
        <f t="shared" si="381"/>
        <v>2.3199993896484372</v>
      </c>
    </row>
    <row r="8081" spans="1:7" x14ac:dyDescent="0.25">
      <c r="A8081" s="10">
        <v>43248</v>
      </c>
      <c r="B8081" s="11">
        <v>0.33333333333333331</v>
      </c>
      <c r="C8081" s="1">
        <v>59.619998931884766</v>
      </c>
      <c r="D8081" s="1">
        <v>12.289999961853027</v>
      </c>
      <c r="E8081" s="2">
        <f t="shared" si="380"/>
        <v>43248.333333333336</v>
      </c>
      <c r="F8081">
        <f t="shared" si="379"/>
        <v>0</v>
      </c>
      <c r="G8081" s="5">
        <f t="shared" si="381"/>
        <v>2.3100010681152341</v>
      </c>
    </row>
    <row r="8082" spans="1:7" x14ac:dyDescent="0.25">
      <c r="A8082" s="10">
        <v>43248</v>
      </c>
      <c r="B8082" s="11">
        <v>0.35416666666666669</v>
      </c>
      <c r="C8082" s="1">
        <v>59.619998931884766</v>
      </c>
      <c r="D8082" s="1">
        <v>12.279999732971191</v>
      </c>
      <c r="E8082" s="2">
        <f t="shared" si="380"/>
        <v>43248.354166666664</v>
      </c>
      <c r="F8082">
        <f t="shared" si="379"/>
        <v>0</v>
      </c>
      <c r="G8082" s="5">
        <f t="shared" si="381"/>
        <v>2.3100010681152341</v>
      </c>
    </row>
    <row r="8083" spans="1:7" x14ac:dyDescent="0.25">
      <c r="A8083" s="10">
        <v>43248</v>
      </c>
      <c r="B8083" s="11">
        <v>0.375</v>
      </c>
      <c r="C8083" s="1">
        <v>59.619998931884766</v>
      </c>
      <c r="D8083" s="1">
        <v>12.279999732971191</v>
      </c>
      <c r="E8083" s="2">
        <f t="shared" si="380"/>
        <v>43248.375</v>
      </c>
      <c r="F8083">
        <f t="shared" si="379"/>
        <v>0</v>
      </c>
      <c r="G8083" s="5">
        <f t="shared" si="381"/>
        <v>2.3100010681152341</v>
      </c>
    </row>
    <row r="8084" spans="1:7" x14ac:dyDescent="0.25">
      <c r="A8084" s="10">
        <v>43248</v>
      </c>
      <c r="B8084" s="11">
        <v>0.39583333333333331</v>
      </c>
      <c r="C8084" s="1">
        <v>59.610000610351562</v>
      </c>
      <c r="D8084" s="1">
        <v>12.289999961853027</v>
      </c>
      <c r="E8084" s="2">
        <f t="shared" si="380"/>
        <v>43248.395833333336</v>
      </c>
      <c r="F8084">
        <f t="shared" si="379"/>
        <v>0</v>
      </c>
      <c r="G8084" s="5">
        <f t="shared" si="381"/>
        <v>2.3199993896484372</v>
      </c>
    </row>
    <row r="8085" spans="1:7" x14ac:dyDescent="0.25">
      <c r="A8085" s="10">
        <v>43248</v>
      </c>
      <c r="B8085" s="11">
        <v>0.41666666666666669</v>
      </c>
      <c r="C8085" s="1">
        <v>59.610000610351562</v>
      </c>
      <c r="D8085" s="1">
        <v>12.300000190734863</v>
      </c>
      <c r="E8085" s="2">
        <f t="shared" si="380"/>
        <v>43248.416666666664</v>
      </c>
      <c r="F8085">
        <f t="shared" si="379"/>
        <v>0</v>
      </c>
      <c r="G8085" s="5">
        <f t="shared" si="381"/>
        <v>2.3199993896484372</v>
      </c>
    </row>
    <row r="8086" spans="1:7" x14ac:dyDescent="0.25">
      <c r="A8086" s="10">
        <v>43248</v>
      </c>
      <c r="B8086" s="11">
        <v>0.4375</v>
      </c>
      <c r="C8086" s="1">
        <v>59.610000610351562</v>
      </c>
      <c r="D8086" s="1">
        <v>12.289999961853027</v>
      </c>
      <c r="E8086" s="2">
        <f t="shared" si="380"/>
        <v>43248.4375</v>
      </c>
      <c r="F8086">
        <f t="shared" si="379"/>
        <v>0</v>
      </c>
      <c r="G8086" s="5">
        <f t="shared" si="381"/>
        <v>2.3199993896484372</v>
      </c>
    </row>
    <row r="8087" spans="1:7" x14ac:dyDescent="0.25">
      <c r="A8087" s="10">
        <v>43248</v>
      </c>
      <c r="B8087" s="11">
        <v>0.45833333333333331</v>
      </c>
      <c r="C8087" s="1">
        <v>59.610000610351562</v>
      </c>
      <c r="D8087" s="1">
        <v>12.289999961853027</v>
      </c>
      <c r="E8087" s="2">
        <f t="shared" si="380"/>
        <v>43248.458333333336</v>
      </c>
      <c r="F8087">
        <f t="shared" si="379"/>
        <v>0</v>
      </c>
      <c r="G8087" s="5">
        <f t="shared" si="381"/>
        <v>2.3199993896484372</v>
      </c>
    </row>
    <row r="8088" spans="1:7" x14ac:dyDescent="0.25">
      <c r="A8088" s="10">
        <v>43248</v>
      </c>
      <c r="B8088" s="11">
        <v>0.47916666666666669</v>
      </c>
      <c r="C8088" s="1">
        <v>59.610000610351562</v>
      </c>
      <c r="D8088" s="1">
        <v>12.289999961853027</v>
      </c>
      <c r="E8088" s="2">
        <f t="shared" si="380"/>
        <v>43248.479166666664</v>
      </c>
      <c r="F8088">
        <f t="shared" si="379"/>
        <v>0</v>
      </c>
      <c r="G8088" s="5">
        <f t="shared" si="381"/>
        <v>2.3199993896484372</v>
      </c>
    </row>
    <row r="8089" spans="1:7" x14ac:dyDescent="0.25">
      <c r="A8089" s="10">
        <v>43248</v>
      </c>
      <c r="B8089" s="11">
        <v>0.5</v>
      </c>
      <c r="C8089" s="1">
        <v>59.599998474121094</v>
      </c>
      <c r="D8089" s="1">
        <v>12.289999961853027</v>
      </c>
      <c r="E8089" s="2">
        <f t="shared" si="380"/>
        <v>43248.5</v>
      </c>
      <c r="F8089">
        <f t="shared" si="379"/>
        <v>0</v>
      </c>
      <c r="G8089" s="5">
        <f t="shared" si="381"/>
        <v>2.330001525878906</v>
      </c>
    </row>
    <row r="8090" spans="1:7" x14ac:dyDescent="0.25">
      <c r="A8090" s="10">
        <v>43248</v>
      </c>
      <c r="B8090" s="11">
        <v>0.52083333333333337</v>
      </c>
      <c r="C8090" s="1">
        <v>59.599998474121094</v>
      </c>
      <c r="D8090" s="1">
        <v>12.289999961853027</v>
      </c>
      <c r="E8090" s="2">
        <f t="shared" si="380"/>
        <v>43248.520833333336</v>
      </c>
      <c r="F8090">
        <f t="shared" si="379"/>
        <v>0</v>
      </c>
      <c r="G8090" s="5">
        <f t="shared" si="381"/>
        <v>2.330001525878906</v>
      </c>
    </row>
    <row r="8091" spans="1:7" x14ac:dyDescent="0.25">
      <c r="A8091" s="10">
        <v>43248</v>
      </c>
      <c r="B8091" s="11">
        <v>0.54166666666666663</v>
      </c>
      <c r="C8091" s="1">
        <v>59.590000152587891</v>
      </c>
      <c r="D8091" s="1">
        <v>12.300000190734863</v>
      </c>
      <c r="E8091" s="2">
        <f t="shared" si="380"/>
        <v>43248.541666666664</v>
      </c>
      <c r="F8091">
        <f t="shared" si="379"/>
        <v>0</v>
      </c>
      <c r="G8091" s="5">
        <f t="shared" si="381"/>
        <v>2.3399998474121091</v>
      </c>
    </row>
    <row r="8092" spans="1:7" x14ac:dyDescent="0.25">
      <c r="A8092" s="10">
        <v>43248</v>
      </c>
      <c r="B8092" s="11">
        <v>0.5625</v>
      </c>
      <c r="C8092" s="1">
        <v>59.590000152587891</v>
      </c>
      <c r="D8092" s="1">
        <v>12.300000190734863</v>
      </c>
      <c r="E8092" s="2">
        <f t="shared" si="380"/>
        <v>43248.5625</v>
      </c>
      <c r="F8092">
        <f t="shared" si="379"/>
        <v>0</v>
      </c>
      <c r="G8092" s="5">
        <f t="shared" si="381"/>
        <v>2.3399998474121091</v>
      </c>
    </row>
    <row r="8093" spans="1:7" x14ac:dyDescent="0.25">
      <c r="A8093" s="10">
        <v>43248</v>
      </c>
      <c r="B8093" s="11">
        <v>0.58333333333333337</v>
      </c>
      <c r="C8093" s="1">
        <v>59.590000152587891</v>
      </c>
      <c r="D8093" s="1">
        <v>12.300000190734863</v>
      </c>
      <c r="E8093" s="2">
        <f t="shared" si="380"/>
        <v>43248.583333333336</v>
      </c>
      <c r="F8093">
        <f t="shared" si="379"/>
        <v>0</v>
      </c>
      <c r="G8093" s="5">
        <f t="shared" si="381"/>
        <v>2.3399998474121091</v>
      </c>
    </row>
    <row r="8094" spans="1:7" x14ac:dyDescent="0.25">
      <c r="A8094" s="10">
        <v>43248</v>
      </c>
      <c r="B8094" s="11">
        <v>0.60416666666666663</v>
      </c>
      <c r="C8094" s="1">
        <v>59.590000152587891</v>
      </c>
      <c r="D8094" s="1">
        <v>12.300000190734863</v>
      </c>
      <c r="E8094" s="2">
        <f t="shared" si="380"/>
        <v>43248.604166666664</v>
      </c>
      <c r="F8094">
        <f t="shared" si="379"/>
        <v>0</v>
      </c>
      <c r="G8094" s="5">
        <f t="shared" si="381"/>
        <v>2.3399998474121091</v>
      </c>
    </row>
    <row r="8095" spans="1:7" x14ac:dyDescent="0.25">
      <c r="A8095" s="10">
        <v>43248</v>
      </c>
      <c r="B8095" s="11">
        <v>0.625</v>
      </c>
      <c r="C8095" s="1">
        <v>59.590000152587891</v>
      </c>
      <c r="D8095" s="1">
        <v>12.289999961853027</v>
      </c>
      <c r="E8095" s="2">
        <f t="shared" si="380"/>
        <v>43248.625</v>
      </c>
      <c r="F8095">
        <f t="shared" si="379"/>
        <v>0</v>
      </c>
      <c r="G8095" s="5">
        <f t="shared" si="381"/>
        <v>2.3399998474121091</v>
      </c>
    </row>
    <row r="8096" spans="1:7" x14ac:dyDescent="0.25">
      <c r="A8096" s="10">
        <v>43248</v>
      </c>
      <c r="B8096" s="11">
        <v>0.64583333333333337</v>
      </c>
      <c r="C8096" s="1">
        <v>59.590000152587891</v>
      </c>
      <c r="D8096" s="1">
        <v>12.289999961853027</v>
      </c>
      <c r="E8096" s="2">
        <f t="shared" si="380"/>
        <v>43248.645833333336</v>
      </c>
      <c r="F8096">
        <f t="shared" si="379"/>
        <v>0</v>
      </c>
      <c r="G8096" s="5">
        <f t="shared" si="381"/>
        <v>2.3399998474121091</v>
      </c>
    </row>
    <row r="8097" spans="1:7" x14ac:dyDescent="0.25">
      <c r="A8097" s="10">
        <v>43248</v>
      </c>
      <c r="B8097" s="11">
        <v>0.66666666666666663</v>
      </c>
      <c r="C8097" s="1">
        <v>59.599998474121094</v>
      </c>
      <c r="D8097" s="1">
        <v>12.300000190734863</v>
      </c>
      <c r="E8097" s="2">
        <f t="shared" si="380"/>
        <v>43248.666666666664</v>
      </c>
      <c r="F8097">
        <f t="shared" si="379"/>
        <v>0</v>
      </c>
      <c r="G8097" s="5">
        <f t="shared" si="381"/>
        <v>2.330001525878906</v>
      </c>
    </row>
    <row r="8098" spans="1:7" x14ac:dyDescent="0.25">
      <c r="A8098" s="10">
        <v>43248</v>
      </c>
      <c r="B8098" s="11">
        <v>0.6875</v>
      </c>
      <c r="C8098" s="1">
        <v>59.599998474121094</v>
      </c>
      <c r="D8098" s="1">
        <v>12.300000190734863</v>
      </c>
      <c r="E8098" s="2">
        <f t="shared" si="380"/>
        <v>43248.6875</v>
      </c>
      <c r="F8098">
        <f t="shared" si="379"/>
        <v>0</v>
      </c>
      <c r="G8098" s="5">
        <f t="shared" si="381"/>
        <v>2.330001525878906</v>
      </c>
    </row>
    <row r="8099" spans="1:7" x14ac:dyDescent="0.25">
      <c r="A8099" s="10">
        <v>43248</v>
      </c>
      <c r="B8099" s="11">
        <v>0.70833333333333337</v>
      </c>
      <c r="C8099" s="1">
        <v>59.610000610351562</v>
      </c>
      <c r="D8099" s="1">
        <v>12.300000190734863</v>
      </c>
      <c r="E8099" s="2">
        <f t="shared" si="380"/>
        <v>43248.708333333336</v>
      </c>
      <c r="F8099">
        <f t="shared" si="379"/>
        <v>0</v>
      </c>
      <c r="G8099" s="5">
        <f t="shared" si="381"/>
        <v>2.3199993896484372</v>
      </c>
    </row>
    <row r="8100" spans="1:7" x14ac:dyDescent="0.25">
      <c r="A8100" s="10">
        <v>43248</v>
      </c>
      <c r="B8100" s="11">
        <v>0.72916666666666663</v>
      </c>
      <c r="C8100" s="1">
        <v>59.610000610351562</v>
      </c>
      <c r="D8100" s="1">
        <v>12.289999961853027</v>
      </c>
      <c r="E8100" s="2">
        <f t="shared" si="380"/>
        <v>43248.729166666664</v>
      </c>
      <c r="F8100">
        <f t="shared" si="379"/>
        <v>0</v>
      </c>
      <c r="G8100" s="5">
        <f t="shared" si="381"/>
        <v>2.3199993896484372</v>
      </c>
    </row>
    <row r="8101" spans="1:7" x14ac:dyDescent="0.25">
      <c r="A8101" s="10">
        <v>43248</v>
      </c>
      <c r="B8101" s="11">
        <v>0.75</v>
      </c>
      <c r="C8101" s="1">
        <v>59.610000610351562</v>
      </c>
      <c r="D8101" s="1">
        <v>12.289999961853027</v>
      </c>
      <c r="E8101" s="2">
        <f t="shared" si="380"/>
        <v>43248.75</v>
      </c>
      <c r="F8101">
        <f t="shared" si="379"/>
        <v>0</v>
      </c>
      <c r="G8101" s="5">
        <f t="shared" si="381"/>
        <v>2.3199993896484372</v>
      </c>
    </row>
    <row r="8102" spans="1:7" x14ac:dyDescent="0.25">
      <c r="A8102" s="10">
        <v>43248</v>
      </c>
      <c r="B8102" s="11">
        <v>0.77083333333333337</v>
      </c>
      <c r="C8102" s="1">
        <v>59.619998931884766</v>
      </c>
      <c r="D8102" s="1">
        <v>12.289999961853027</v>
      </c>
      <c r="E8102" s="2">
        <f t="shared" si="380"/>
        <v>43248.770833333336</v>
      </c>
      <c r="F8102">
        <f t="shared" si="379"/>
        <v>0</v>
      </c>
      <c r="G8102" s="5">
        <f t="shared" si="381"/>
        <v>2.3100010681152341</v>
      </c>
    </row>
    <row r="8103" spans="1:7" x14ac:dyDescent="0.25">
      <c r="A8103" s="10">
        <v>43248</v>
      </c>
      <c r="B8103" s="11">
        <v>0.79166666666666663</v>
      </c>
      <c r="C8103" s="1">
        <v>59.619998931884766</v>
      </c>
      <c r="D8103" s="1">
        <v>12.289999961853027</v>
      </c>
      <c r="E8103" s="2">
        <f t="shared" si="380"/>
        <v>43248.791666666664</v>
      </c>
      <c r="F8103">
        <f t="shared" si="379"/>
        <v>0</v>
      </c>
      <c r="G8103" s="5">
        <f t="shared" si="381"/>
        <v>2.3100010681152341</v>
      </c>
    </row>
    <row r="8104" spans="1:7" x14ac:dyDescent="0.25">
      <c r="A8104" s="10">
        <v>43248</v>
      </c>
      <c r="B8104" s="11">
        <v>0.8125</v>
      </c>
      <c r="C8104" s="1">
        <v>59.630001068115234</v>
      </c>
      <c r="D8104" s="1">
        <v>12.310000419616699</v>
      </c>
      <c r="E8104" s="2">
        <f t="shared" si="380"/>
        <v>43248.8125</v>
      </c>
      <c r="F8104">
        <f t="shared" si="379"/>
        <v>0</v>
      </c>
      <c r="G8104" s="5">
        <f t="shared" si="381"/>
        <v>2.2999989318847653</v>
      </c>
    </row>
    <row r="8105" spans="1:7" x14ac:dyDescent="0.25">
      <c r="A8105" s="10">
        <v>43248</v>
      </c>
      <c r="B8105" s="11">
        <v>0.83333333333333337</v>
      </c>
      <c r="C8105" s="1">
        <v>59.630001068115234</v>
      </c>
      <c r="D8105" s="1">
        <v>12.300000190734863</v>
      </c>
      <c r="E8105" s="2">
        <f t="shared" si="380"/>
        <v>43248.833333333336</v>
      </c>
      <c r="F8105">
        <f t="shared" si="379"/>
        <v>0</v>
      </c>
      <c r="G8105" s="5">
        <f t="shared" si="381"/>
        <v>2.2999989318847653</v>
      </c>
    </row>
    <row r="8106" spans="1:7" x14ac:dyDescent="0.25">
      <c r="A8106" s="10">
        <v>43248</v>
      </c>
      <c r="B8106" s="11">
        <v>0.85416666666666663</v>
      </c>
      <c r="C8106" s="1">
        <v>59.639999389648438</v>
      </c>
      <c r="D8106" s="1">
        <v>12.300000190734863</v>
      </c>
      <c r="E8106" s="2">
        <f t="shared" si="380"/>
        <v>43248.854166666664</v>
      </c>
      <c r="F8106">
        <f t="shared" si="379"/>
        <v>0</v>
      </c>
      <c r="G8106" s="5">
        <f t="shared" si="381"/>
        <v>2.2900006103515622</v>
      </c>
    </row>
    <row r="8107" spans="1:7" x14ac:dyDescent="0.25">
      <c r="A8107" s="10">
        <v>43248</v>
      </c>
      <c r="B8107" s="11">
        <v>0.875</v>
      </c>
      <c r="C8107" s="1">
        <v>59.639999389648438</v>
      </c>
      <c r="D8107" s="1">
        <v>12.300000190734863</v>
      </c>
      <c r="E8107" s="2">
        <f t="shared" si="380"/>
        <v>43248.875</v>
      </c>
      <c r="F8107">
        <f t="shared" si="379"/>
        <v>0</v>
      </c>
      <c r="G8107" s="5">
        <f t="shared" si="381"/>
        <v>2.2900006103515622</v>
      </c>
    </row>
    <row r="8108" spans="1:7" x14ac:dyDescent="0.25">
      <c r="A8108" s="10">
        <v>43248</v>
      </c>
      <c r="B8108" s="11">
        <v>0.89583333333333337</v>
      </c>
      <c r="C8108" s="1">
        <v>59.639999389648438</v>
      </c>
      <c r="D8108" s="1">
        <v>12.300000190734863</v>
      </c>
      <c r="E8108" s="2">
        <f t="shared" si="380"/>
        <v>43248.895833333336</v>
      </c>
      <c r="F8108">
        <f t="shared" si="379"/>
        <v>0</v>
      </c>
      <c r="G8108" s="5">
        <f t="shared" si="381"/>
        <v>2.2900006103515622</v>
      </c>
    </row>
    <row r="8109" spans="1:7" x14ac:dyDescent="0.25">
      <c r="A8109" s="10">
        <v>43248</v>
      </c>
      <c r="B8109" s="11">
        <v>0.91666666666666663</v>
      </c>
      <c r="C8109" s="1">
        <v>59.639999389648438</v>
      </c>
      <c r="D8109" s="1">
        <v>12.300000190734863</v>
      </c>
      <c r="E8109" s="2">
        <f t="shared" si="380"/>
        <v>43248.916666666664</v>
      </c>
      <c r="F8109">
        <f t="shared" si="379"/>
        <v>0</v>
      </c>
      <c r="G8109" s="5">
        <f t="shared" si="381"/>
        <v>2.2900006103515622</v>
      </c>
    </row>
    <row r="8110" spans="1:7" x14ac:dyDescent="0.25">
      <c r="A8110" s="10">
        <v>43248</v>
      </c>
      <c r="B8110" s="11">
        <v>0.9375</v>
      </c>
      <c r="C8110" s="1">
        <v>59.639999389648438</v>
      </c>
      <c r="D8110" s="1">
        <v>12.300000190734863</v>
      </c>
      <c r="E8110" s="2">
        <f t="shared" si="380"/>
        <v>43248.9375</v>
      </c>
      <c r="F8110">
        <f t="shared" si="379"/>
        <v>0</v>
      </c>
      <c r="G8110" s="5">
        <f t="shared" si="381"/>
        <v>2.2900006103515622</v>
      </c>
    </row>
    <row r="8111" spans="1:7" x14ac:dyDescent="0.25">
      <c r="A8111" s="10">
        <v>43248</v>
      </c>
      <c r="B8111" s="11">
        <v>0.95833333333333337</v>
      </c>
      <c r="C8111" s="1">
        <v>59.630001068115234</v>
      </c>
      <c r="D8111" s="1">
        <v>12.300000190734863</v>
      </c>
      <c r="E8111" s="2">
        <f t="shared" si="380"/>
        <v>43248.958333333336</v>
      </c>
      <c r="F8111">
        <f t="shared" si="379"/>
        <v>0</v>
      </c>
      <c r="G8111" s="5">
        <f t="shared" si="381"/>
        <v>2.2999989318847653</v>
      </c>
    </row>
    <row r="8112" spans="1:7" x14ac:dyDescent="0.25">
      <c r="A8112" s="10">
        <v>43248</v>
      </c>
      <c r="B8112" s="11">
        <v>0.97916666666666663</v>
      </c>
      <c r="C8112" s="1">
        <v>59.619998931884766</v>
      </c>
      <c r="D8112" s="1">
        <v>12.300000190734863</v>
      </c>
      <c r="E8112" s="2">
        <f t="shared" si="380"/>
        <v>43248.979166666664</v>
      </c>
      <c r="F8112">
        <f t="shared" si="379"/>
        <v>0</v>
      </c>
      <c r="G8112" s="5">
        <f t="shared" si="381"/>
        <v>2.3100010681152341</v>
      </c>
    </row>
    <row r="8113" spans="1:7" x14ac:dyDescent="0.25">
      <c r="A8113" s="10">
        <v>43249</v>
      </c>
      <c r="B8113" s="11">
        <v>0</v>
      </c>
      <c r="C8113" s="1">
        <v>59.619998931884766</v>
      </c>
      <c r="D8113" s="1">
        <v>12.319999694824219</v>
      </c>
      <c r="E8113" s="2">
        <f t="shared" si="380"/>
        <v>43249</v>
      </c>
      <c r="F8113">
        <f t="shared" si="379"/>
        <v>0</v>
      </c>
      <c r="G8113" s="5">
        <f t="shared" si="381"/>
        <v>2.3100010681152341</v>
      </c>
    </row>
    <row r="8114" spans="1:7" x14ac:dyDescent="0.25">
      <c r="A8114" s="10">
        <v>43249</v>
      </c>
      <c r="B8114" s="11">
        <v>2.0833333333333332E-2</v>
      </c>
      <c r="C8114" s="1">
        <v>59.619998931884766</v>
      </c>
      <c r="D8114" s="1">
        <v>12.289999961853027</v>
      </c>
      <c r="E8114" s="2">
        <f t="shared" si="380"/>
        <v>43249.020833333336</v>
      </c>
      <c r="F8114">
        <f t="shared" ref="F8114:F8177" si="382">F8113</f>
        <v>0</v>
      </c>
      <c r="G8114" s="5">
        <f t="shared" si="381"/>
        <v>2.3100010681152341</v>
      </c>
    </row>
    <row r="8115" spans="1:7" x14ac:dyDescent="0.25">
      <c r="A8115" s="10">
        <v>43249</v>
      </c>
      <c r="B8115" s="11">
        <v>4.1666666666666664E-2</v>
      </c>
      <c r="C8115" s="1">
        <v>59.610000610351562</v>
      </c>
      <c r="D8115" s="1">
        <v>12.289999961853027</v>
      </c>
      <c r="E8115" s="2">
        <f t="shared" si="380"/>
        <v>43249.041666666664</v>
      </c>
      <c r="F8115">
        <f t="shared" si="382"/>
        <v>0</v>
      </c>
      <c r="G8115" s="5">
        <f t="shared" si="381"/>
        <v>2.3199993896484372</v>
      </c>
    </row>
    <row r="8116" spans="1:7" x14ac:dyDescent="0.25">
      <c r="A8116" s="10">
        <v>43249</v>
      </c>
      <c r="B8116" s="11">
        <v>6.25E-2</v>
      </c>
      <c r="C8116" s="1">
        <v>59.610000610351562</v>
      </c>
      <c r="D8116" s="1">
        <v>12.289999961853027</v>
      </c>
      <c r="E8116" s="2">
        <f t="shared" si="380"/>
        <v>43249.0625</v>
      </c>
      <c r="F8116">
        <f t="shared" si="382"/>
        <v>0</v>
      </c>
      <c r="G8116" s="5">
        <f t="shared" si="381"/>
        <v>2.3199993896484372</v>
      </c>
    </row>
    <row r="8117" spans="1:7" x14ac:dyDescent="0.25">
      <c r="A8117" s="10">
        <v>43249</v>
      </c>
      <c r="B8117" s="11">
        <v>8.3333333333333329E-2</v>
      </c>
      <c r="C8117" s="1">
        <v>59.610000610351562</v>
      </c>
      <c r="D8117" s="1">
        <v>12.279999732971191</v>
      </c>
      <c r="E8117" s="2">
        <f t="shared" si="380"/>
        <v>43249.083333333336</v>
      </c>
      <c r="F8117">
        <f t="shared" si="382"/>
        <v>0</v>
      </c>
      <c r="G8117" s="5">
        <f t="shared" si="381"/>
        <v>2.3199993896484372</v>
      </c>
    </row>
    <row r="8118" spans="1:7" x14ac:dyDescent="0.25">
      <c r="A8118" s="10">
        <v>43249</v>
      </c>
      <c r="B8118" s="11">
        <v>0.10416666666666667</v>
      </c>
      <c r="C8118" s="1">
        <v>59.610000610351562</v>
      </c>
      <c r="D8118" s="1">
        <v>12.300000190734863</v>
      </c>
      <c r="E8118" s="2">
        <f t="shared" si="380"/>
        <v>43249.104166666664</v>
      </c>
      <c r="F8118">
        <f t="shared" si="382"/>
        <v>0</v>
      </c>
      <c r="G8118" s="5">
        <f t="shared" si="381"/>
        <v>2.3199993896484372</v>
      </c>
    </row>
    <row r="8119" spans="1:7" x14ac:dyDescent="0.25">
      <c r="A8119" s="10">
        <v>43249</v>
      </c>
      <c r="B8119" s="11">
        <v>0.125</v>
      </c>
      <c r="C8119" s="1">
        <v>59.599998474121094</v>
      </c>
      <c r="D8119" s="1">
        <v>12.300000190734863</v>
      </c>
      <c r="E8119" s="2">
        <f t="shared" si="380"/>
        <v>43249.125</v>
      </c>
      <c r="F8119">
        <f t="shared" si="382"/>
        <v>0</v>
      </c>
      <c r="G8119" s="5">
        <f t="shared" si="381"/>
        <v>2.330001525878906</v>
      </c>
    </row>
    <row r="8120" spans="1:7" x14ac:dyDescent="0.25">
      <c r="A8120" s="10">
        <v>43249</v>
      </c>
      <c r="B8120" s="11">
        <v>0.14583333333333334</v>
      </c>
      <c r="C8120" s="1">
        <v>59.610000610351562</v>
      </c>
      <c r="D8120" s="1">
        <v>12.289999961853027</v>
      </c>
      <c r="E8120" s="2">
        <f t="shared" si="380"/>
        <v>43249.145833333336</v>
      </c>
      <c r="F8120">
        <f t="shared" si="382"/>
        <v>0</v>
      </c>
      <c r="G8120" s="5">
        <f t="shared" si="381"/>
        <v>2.3199993896484372</v>
      </c>
    </row>
    <row r="8121" spans="1:7" x14ac:dyDescent="0.25">
      <c r="A8121" s="10">
        <v>43249</v>
      </c>
      <c r="B8121" s="11">
        <v>0.16666666666666666</v>
      </c>
      <c r="C8121" s="1">
        <v>59.619998931884766</v>
      </c>
      <c r="D8121" s="1">
        <v>12.289999961853027</v>
      </c>
      <c r="E8121" s="2">
        <f t="shared" si="380"/>
        <v>43249.166666666664</v>
      </c>
      <c r="F8121">
        <f t="shared" si="382"/>
        <v>0</v>
      </c>
      <c r="G8121" s="5">
        <f t="shared" si="381"/>
        <v>2.3100010681152341</v>
      </c>
    </row>
    <row r="8122" spans="1:7" x14ac:dyDescent="0.25">
      <c r="A8122" s="10">
        <v>43249</v>
      </c>
      <c r="B8122" s="11">
        <v>0.1875</v>
      </c>
      <c r="C8122" s="1">
        <v>59.619998931884766</v>
      </c>
      <c r="D8122" s="1">
        <v>12.289999961853027</v>
      </c>
      <c r="E8122" s="2">
        <f t="shared" si="380"/>
        <v>43249.1875</v>
      </c>
      <c r="F8122">
        <f t="shared" si="382"/>
        <v>0</v>
      </c>
      <c r="G8122" s="5">
        <f t="shared" si="381"/>
        <v>2.3100010681152341</v>
      </c>
    </row>
    <row r="8123" spans="1:7" x14ac:dyDescent="0.25">
      <c r="A8123" s="10">
        <v>43249</v>
      </c>
      <c r="B8123" s="11">
        <v>0.20833333333333334</v>
      </c>
      <c r="C8123" s="1">
        <v>59.619998931884766</v>
      </c>
      <c r="D8123" s="1">
        <v>12.289999961853027</v>
      </c>
      <c r="E8123" s="2">
        <f t="shared" si="380"/>
        <v>43249.208333333336</v>
      </c>
      <c r="F8123">
        <f t="shared" si="382"/>
        <v>0</v>
      </c>
      <c r="G8123" s="5">
        <f t="shared" si="381"/>
        <v>2.3100010681152341</v>
      </c>
    </row>
    <row r="8124" spans="1:7" x14ac:dyDescent="0.25">
      <c r="A8124" s="10">
        <v>43249</v>
      </c>
      <c r="B8124" s="11">
        <v>0.22916666666666666</v>
      </c>
      <c r="C8124" s="1">
        <v>59.630001068115234</v>
      </c>
      <c r="D8124" s="1">
        <v>12.289999961853027</v>
      </c>
      <c r="E8124" s="2">
        <f t="shared" si="380"/>
        <v>43249.229166666664</v>
      </c>
      <c r="F8124">
        <f t="shared" si="382"/>
        <v>0</v>
      </c>
      <c r="G8124" s="5">
        <f t="shared" si="381"/>
        <v>2.2999989318847653</v>
      </c>
    </row>
    <row r="8125" spans="1:7" x14ac:dyDescent="0.25">
      <c r="A8125" s="10">
        <v>43249</v>
      </c>
      <c r="B8125" s="11">
        <v>0.25</v>
      </c>
      <c r="C8125" s="1">
        <v>59.630001068115234</v>
      </c>
      <c r="D8125" s="1">
        <v>12.289999961853027</v>
      </c>
      <c r="E8125" s="2">
        <f t="shared" si="380"/>
        <v>43249.25</v>
      </c>
      <c r="F8125">
        <f t="shared" si="382"/>
        <v>0</v>
      </c>
      <c r="G8125" s="5">
        <f t="shared" si="381"/>
        <v>2.2999989318847653</v>
      </c>
    </row>
    <row r="8126" spans="1:7" x14ac:dyDescent="0.25">
      <c r="A8126" s="10">
        <v>43249</v>
      </c>
      <c r="B8126" s="11">
        <v>0.27083333333333331</v>
      </c>
      <c r="C8126" s="1">
        <v>59.630001068115234</v>
      </c>
      <c r="D8126" s="1">
        <v>12.289999961853027</v>
      </c>
      <c r="E8126" s="2">
        <f t="shared" si="380"/>
        <v>43249.270833333336</v>
      </c>
      <c r="F8126">
        <f t="shared" si="382"/>
        <v>0</v>
      </c>
      <c r="G8126" s="5">
        <f t="shared" si="381"/>
        <v>2.2999989318847653</v>
      </c>
    </row>
    <row r="8127" spans="1:7" x14ac:dyDescent="0.25">
      <c r="A8127" s="10">
        <v>43249</v>
      </c>
      <c r="B8127" s="11">
        <v>0.29166666666666669</v>
      </c>
      <c r="C8127" s="1">
        <v>59.639999389648438</v>
      </c>
      <c r="D8127" s="1">
        <v>12.289999961853027</v>
      </c>
      <c r="E8127" s="2">
        <f t="shared" si="380"/>
        <v>43249.291666666664</v>
      </c>
      <c r="F8127">
        <f t="shared" si="382"/>
        <v>0</v>
      </c>
      <c r="G8127" s="5">
        <f t="shared" si="381"/>
        <v>2.2900006103515622</v>
      </c>
    </row>
    <row r="8128" spans="1:7" x14ac:dyDescent="0.25">
      <c r="A8128" s="10">
        <v>43249</v>
      </c>
      <c r="B8128" s="11">
        <v>0.3125</v>
      </c>
      <c r="C8128" s="1">
        <v>59.639999389648438</v>
      </c>
      <c r="D8128" s="1">
        <v>12.289999961853027</v>
      </c>
      <c r="E8128" s="2">
        <f t="shared" si="380"/>
        <v>43249.3125</v>
      </c>
      <c r="F8128">
        <f t="shared" si="382"/>
        <v>0</v>
      </c>
      <c r="G8128" s="5">
        <f t="shared" si="381"/>
        <v>2.2900006103515622</v>
      </c>
    </row>
    <row r="8129" spans="1:7" x14ac:dyDescent="0.25">
      <c r="A8129" s="10">
        <v>43249</v>
      </c>
      <c r="B8129" s="11">
        <v>0.33333333333333331</v>
      </c>
      <c r="C8129" s="1">
        <v>59.639999389648438</v>
      </c>
      <c r="D8129" s="1">
        <v>12.289999961853027</v>
      </c>
      <c r="E8129" s="2">
        <f t="shared" si="380"/>
        <v>43249.333333333336</v>
      </c>
      <c r="F8129">
        <f t="shared" si="382"/>
        <v>0</v>
      </c>
      <c r="G8129" s="5">
        <f t="shared" si="381"/>
        <v>2.2900006103515622</v>
      </c>
    </row>
    <row r="8130" spans="1:7" x14ac:dyDescent="0.25">
      <c r="A8130" s="10">
        <v>43249</v>
      </c>
      <c r="B8130" s="11">
        <v>0.35416666666666669</v>
      </c>
      <c r="C8130" s="1">
        <v>59.650001525878906</v>
      </c>
      <c r="D8130" s="1">
        <v>12.289999961853027</v>
      </c>
      <c r="E8130" s="2">
        <f t="shared" si="380"/>
        <v>43249.354166666664</v>
      </c>
      <c r="F8130">
        <f t="shared" si="382"/>
        <v>0</v>
      </c>
      <c r="G8130" s="5">
        <f t="shared" si="381"/>
        <v>2.2799984741210935</v>
      </c>
    </row>
    <row r="8131" spans="1:7" x14ac:dyDescent="0.25">
      <c r="A8131" s="10">
        <v>43249</v>
      </c>
      <c r="B8131" s="11">
        <v>0.375</v>
      </c>
      <c r="C8131" s="1">
        <v>59.650001525878906</v>
      </c>
      <c r="D8131" s="1">
        <v>12.289999961853027</v>
      </c>
      <c r="E8131" s="2">
        <f t="shared" ref="E8131:E8194" si="383">A8131+B8131</f>
        <v>43249.375</v>
      </c>
      <c r="F8131">
        <f t="shared" si="382"/>
        <v>0</v>
      </c>
      <c r="G8131" s="5">
        <f t="shared" ref="G8131:G8194" si="384">$P$1-C8131</f>
        <v>2.2799984741210935</v>
      </c>
    </row>
    <row r="8132" spans="1:7" x14ac:dyDescent="0.25">
      <c r="A8132" s="10">
        <v>43249</v>
      </c>
      <c r="B8132" s="11">
        <v>0.39583333333333331</v>
      </c>
      <c r="C8132" s="1">
        <v>59.650001525878906</v>
      </c>
      <c r="D8132" s="1">
        <v>12.310000419616699</v>
      </c>
      <c r="E8132" s="2">
        <f t="shared" si="383"/>
        <v>43249.395833333336</v>
      </c>
      <c r="F8132">
        <f t="shared" si="382"/>
        <v>0</v>
      </c>
      <c r="G8132" s="5">
        <f t="shared" si="384"/>
        <v>2.2799984741210935</v>
      </c>
    </row>
    <row r="8133" spans="1:7" x14ac:dyDescent="0.25">
      <c r="A8133" s="10">
        <v>43249</v>
      </c>
      <c r="B8133" s="11">
        <v>0.41666666666666669</v>
      </c>
      <c r="C8133" s="1">
        <v>59.650001525878906</v>
      </c>
      <c r="D8133" s="1">
        <v>12.310000419616699</v>
      </c>
      <c r="E8133" s="2">
        <f t="shared" si="383"/>
        <v>43249.416666666664</v>
      </c>
      <c r="F8133">
        <f t="shared" si="382"/>
        <v>0</v>
      </c>
      <c r="G8133" s="5">
        <f t="shared" si="384"/>
        <v>2.2799984741210935</v>
      </c>
    </row>
    <row r="8134" spans="1:7" x14ac:dyDescent="0.25">
      <c r="A8134" s="10">
        <v>43249</v>
      </c>
      <c r="B8134" s="11">
        <v>0.4375</v>
      </c>
      <c r="C8134" s="1">
        <v>59.639999389648438</v>
      </c>
      <c r="D8134" s="1">
        <v>12.300000190734863</v>
      </c>
      <c r="E8134" s="2">
        <f t="shared" si="383"/>
        <v>43249.4375</v>
      </c>
      <c r="F8134">
        <f t="shared" si="382"/>
        <v>0</v>
      </c>
      <c r="G8134" s="5">
        <f t="shared" si="384"/>
        <v>2.2900006103515622</v>
      </c>
    </row>
    <row r="8135" spans="1:7" x14ac:dyDescent="0.25">
      <c r="A8135" s="10">
        <v>43249</v>
      </c>
      <c r="B8135" s="11">
        <v>0.45833333333333331</v>
      </c>
      <c r="C8135" s="1">
        <v>59.639999389648438</v>
      </c>
      <c r="D8135" s="1">
        <v>12.300000190734863</v>
      </c>
      <c r="E8135" s="2">
        <f t="shared" si="383"/>
        <v>43249.458333333336</v>
      </c>
      <c r="F8135">
        <f t="shared" si="382"/>
        <v>0</v>
      </c>
      <c r="G8135" s="5">
        <f t="shared" si="384"/>
        <v>2.2900006103515622</v>
      </c>
    </row>
    <row r="8136" spans="1:7" x14ac:dyDescent="0.25">
      <c r="A8136" s="10">
        <v>43249</v>
      </c>
      <c r="B8136" s="11">
        <v>0.47916666666666669</v>
      </c>
      <c r="C8136" s="1">
        <v>59.630001068115234</v>
      </c>
      <c r="D8136" s="1">
        <v>12.300000190734863</v>
      </c>
      <c r="E8136" s="2">
        <f t="shared" si="383"/>
        <v>43249.479166666664</v>
      </c>
      <c r="F8136">
        <f t="shared" si="382"/>
        <v>0</v>
      </c>
      <c r="G8136" s="5">
        <f t="shared" si="384"/>
        <v>2.2999989318847653</v>
      </c>
    </row>
    <row r="8137" spans="1:7" x14ac:dyDescent="0.25">
      <c r="A8137" s="10">
        <v>43249</v>
      </c>
      <c r="B8137" s="11">
        <v>0.5</v>
      </c>
      <c r="C8137" s="1">
        <v>59.630001068115234</v>
      </c>
      <c r="D8137" s="1">
        <v>12.289999961853027</v>
      </c>
      <c r="E8137" s="2">
        <f t="shared" si="383"/>
        <v>43249.5</v>
      </c>
      <c r="F8137">
        <f t="shared" si="382"/>
        <v>0</v>
      </c>
      <c r="G8137" s="5">
        <f t="shared" si="384"/>
        <v>2.2999989318847653</v>
      </c>
    </row>
    <row r="8138" spans="1:7" x14ac:dyDescent="0.25">
      <c r="A8138" s="10">
        <v>43249</v>
      </c>
      <c r="B8138" s="11">
        <v>0.52083333333333337</v>
      </c>
      <c r="C8138" s="1">
        <v>59.619998931884766</v>
      </c>
      <c r="D8138" s="1">
        <v>12.289999961853027</v>
      </c>
      <c r="E8138" s="2">
        <f t="shared" si="383"/>
        <v>43249.520833333336</v>
      </c>
      <c r="F8138">
        <f t="shared" si="382"/>
        <v>0</v>
      </c>
      <c r="G8138" s="5">
        <f t="shared" si="384"/>
        <v>2.3100010681152341</v>
      </c>
    </row>
    <row r="8139" spans="1:7" x14ac:dyDescent="0.25">
      <c r="A8139" s="10">
        <v>43249</v>
      </c>
      <c r="B8139" s="11">
        <v>0.54166666666666663</v>
      </c>
      <c r="C8139" s="1">
        <v>59.619998931884766</v>
      </c>
      <c r="D8139" s="1">
        <v>12.289999961853027</v>
      </c>
      <c r="E8139" s="2">
        <f t="shared" si="383"/>
        <v>43249.541666666664</v>
      </c>
      <c r="F8139">
        <f t="shared" si="382"/>
        <v>0</v>
      </c>
      <c r="G8139" s="5">
        <f t="shared" si="384"/>
        <v>2.3100010681152341</v>
      </c>
    </row>
    <row r="8140" spans="1:7" x14ac:dyDescent="0.25">
      <c r="A8140" s="10">
        <v>43249</v>
      </c>
      <c r="B8140" s="11">
        <v>0.5625</v>
      </c>
      <c r="C8140" s="1">
        <v>59.610000610351562</v>
      </c>
      <c r="D8140" s="1">
        <v>12.289999961853027</v>
      </c>
      <c r="E8140" s="2">
        <f t="shared" si="383"/>
        <v>43249.5625</v>
      </c>
      <c r="F8140">
        <f t="shared" si="382"/>
        <v>0</v>
      </c>
      <c r="G8140" s="5">
        <f t="shared" si="384"/>
        <v>2.3199993896484372</v>
      </c>
    </row>
    <row r="8141" spans="1:7" x14ac:dyDescent="0.25">
      <c r="A8141" s="10">
        <v>43249</v>
      </c>
      <c r="B8141" s="11">
        <v>0.58333333333333337</v>
      </c>
      <c r="C8141" s="1">
        <v>59.619998931884766</v>
      </c>
      <c r="D8141" s="1">
        <v>12.279999732971191</v>
      </c>
      <c r="E8141" s="2">
        <f t="shared" si="383"/>
        <v>43249.583333333336</v>
      </c>
      <c r="F8141">
        <f t="shared" si="382"/>
        <v>0</v>
      </c>
      <c r="G8141" s="5">
        <f t="shared" si="384"/>
        <v>2.3100010681152341</v>
      </c>
    </row>
    <row r="8142" spans="1:7" x14ac:dyDescent="0.25">
      <c r="A8142" s="10">
        <v>43249</v>
      </c>
      <c r="B8142" s="11">
        <v>0.60416666666666663</v>
      </c>
      <c r="C8142" s="1">
        <v>59.610000610351562</v>
      </c>
      <c r="D8142" s="1">
        <v>12.279999732971191</v>
      </c>
      <c r="E8142" s="2">
        <f t="shared" si="383"/>
        <v>43249.604166666664</v>
      </c>
      <c r="F8142">
        <f t="shared" si="382"/>
        <v>0</v>
      </c>
      <c r="G8142" s="5">
        <f t="shared" si="384"/>
        <v>2.3199993896484372</v>
      </c>
    </row>
    <row r="8143" spans="1:7" x14ac:dyDescent="0.25">
      <c r="A8143" s="10">
        <v>43249</v>
      </c>
      <c r="B8143" s="11">
        <v>0.625</v>
      </c>
      <c r="C8143" s="1">
        <v>59.610000610351562</v>
      </c>
      <c r="D8143" s="1">
        <v>12.279999732971191</v>
      </c>
      <c r="E8143" s="2">
        <f t="shared" si="383"/>
        <v>43249.625</v>
      </c>
      <c r="F8143">
        <f t="shared" si="382"/>
        <v>0</v>
      </c>
      <c r="G8143" s="5">
        <f t="shared" si="384"/>
        <v>2.3199993896484372</v>
      </c>
    </row>
    <row r="8144" spans="1:7" x14ac:dyDescent="0.25">
      <c r="A8144" s="10">
        <v>43249</v>
      </c>
      <c r="B8144" s="11">
        <v>0.64583333333333337</v>
      </c>
      <c r="C8144" s="1">
        <v>59.610000610351562</v>
      </c>
      <c r="D8144" s="1">
        <v>12.279999732971191</v>
      </c>
      <c r="E8144" s="2">
        <f t="shared" si="383"/>
        <v>43249.645833333336</v>
      </c>
      <c r="F8144">
        <f t="shared" si="382"/>
        <v>0</v>
      </c>
      <c r="G8144" s="5">
        <f t="shared" si="384"/>
        <v>2.3199993896484372</v>
      </c>
    </row>
    <row r="8145" spans="1:7" x14ac:dyDescent="0.25">
      <c r="A8145" s="10">
        <v>43249</v>
      </c>
      <c r="B8145" s="11">
        <v>0.66666666666666663</v>
      </c>
      <c r="C8145" s="1">
        <v>59.599998474121094</v>
      </c>
      <c r="D8145" s="1">
        <v>12.279999732971191</v>
      </c>
      <c r="E8145" s="2">
        <f t="shared" si="383"/>
        <v>43249.666666666664</v>
      </c>
      <c r="F8145">
        <f t="shared" si="382"/>
        <v>0</v>
      </c>
      <c r="G8145" s="5">
        <f t="shared" si="384"/>
        <v>2.330001525878906</v>
      </c>
    </row>
    <row r="8146" spans="1:7" x14ac:dyDescent="0.25">
      <c r="A8146" s="10">
        <v>43249</v>
      </c>
      <c r="B8146" s="11">
        <v>0.6875</v>
      </c>
      <c r="C8146" s="1">
        <v>59.610000610351562</v>
      </c>
      <c r="D8146" s="1">
        <v>12.279999732971191</v>
      </c>
      <c r="E8146" s="2">
        <f t="shared" si="383"/>
        <v>43249.6875</v>
      </c>
      <c r="F8146">
        <f t="shared" si="382"/>
        <v>0</v>
      </c>
      <c r="G8146" s="5">
        <f t="shared" si="384"/>
        <v>2.3199993896484372</v>
      </c>
    </row>
    <row r="8147" spans="1:7" x14ac:dyDescent="0.25">
      <c r="A8147" s="10">
        <v>43249</v>
      </c>
      <c r="B8147" s="11">
        <v>0.70833333333333337</v>
      </c>
      <c r="C8147" s="1">
        <v>59.610000610351562</v>
      </c>
      <c r="D8147" s="1">
        <v>12.279999732971191</v>
      </c>
      <c r="E8147" s="2">
        <f t="shared" si="383"/>
        <v>43249.708333333336</v>
      </c>
      <c r="F8147">
        <f t="shared" si="382"/>
        <v>0</v>
      </c>
      <c r="G8147" s="5">
        <f t="shared" si="384"/>
        <v>2.3199993896484372</v>
      </c>
    </row>
    <row r="8148" spans="1:7" x14ac:dyDescent="0.25">
      <c r="A8148" s="10">
        <v>43249</v>
      </c>
      <c r="B8148" s="11">
        <v>0.72916666666666663</v>
      </c>
      <c r="C8148" s="1">
        <v>59.610000610351562</v>
      </c>
      <c r="D8148" s="1">
        <v>12.279999732971191</v>
      </c>
      <c r="E8148" s="2">
        <f t="shared" si="383"/>
        <v>43249.729166666664</v>
      </c>
      <c r="F8148">
        <f t="shared" si="382"/>
        <v>0</v>
      </c>
      <c r="G8148" s="5">
        <f t="shared" si="384"/>
        <v>2.3199993896484372</v>
      </c>
    </row>
    <row r="8149" spans="1:7" x14ac:dyDescent="0.25">
      <c r="A8149" s="10">
        <v>43249</v>
      </c>
      <c r="B8149" s="11">
        <v>0.75</v>
      </c>
      <c r="C8149" s="1">
        <v>59.610000610351562</v>
      </c>
      <c r="D8149" s="1">
        <v>12.289999961853027</v>
      </c>
      <c r="E8149" s="2">
        <f t="shared" si="383"/>
        <v>43249.75</v>
      </c>
      <c r="F8149">
        <f t="shared" si="382"/>
        <v>0</v>
      </c>
      <c r="G8149" s="5">
        <f t="shared" si="384"/>
        <v>2.3199993896484372</v>
      </c>
    </row>
    <row r="8150" spans="1:7" x14ac:dyDescent="0.25">
      <c r="A8150" s="10">
        <v>43249</v>
      </c>
      <c r="B8150" s="11">
        <v>0.77083333333333337</v>
      </c>
      <c r="C8150" s="1">
        <v>59.610000610351562</v>
      </c>
      <c r="D8150" s="1">
        <v>12.289999961853027</v>
      </c>
      <c r="E8150" s="2">
        <f t="shared" si="383"/>
        <v>43249.770833333336</v>
      </c>
      <c r="F8150">
        <f t="shared" si="382"/>
        <v>0</v>
      </c>
      <c r="G8150" s="5">
        <f t="shared" si="384"/>
        <v>2.3199993896484372</v>
      </c>
    </row>
    <row r="8151" spans="1:7" x14ac:dyDescent="0.25">
      <c r="A8151" s="10">
        <v>43249</v>
      </c>
      <c r="B8151" s="11">
        <v>0.79166666666666663</v>
      </c>
      <c r="C8151" s="1">
        <v>59.619998931884766</v>
      </c>
      <c r="D8151" s="1">
        <v>12.300000190734863</v>
      </c>
      <c r="E8151" s="2">
        <f t="shared" si="383"/>
        <v>43249.791666666664</v>
      </c>
      <c r="F8151">
        <f t="shared" si="382"/>
        <v>0</v>
      </c>
      <c r="G8151" s="5">
        <f t="shared" si="384"/>
        <v>2.3100010681152341</v>
      </c>
    </row>
    <row r="8152" spans="1:7" x14ac:dyDescent="0.25">
      <c r="A8152" s="10">
        <v>43249</v>
      </c>
      <c r="B8152" s="11">
        <v>0.8125</v>
      </c>
      <c r="C8152" s="1">
        <v>59.619998931884766</v>
      </c>
      <c r="D8152" s="1">
        <v>12.289999961853027</v>
      </c>
      <c r="E8152" s="2">
        <f t="shared" si="383"/>
        <v>43249.8125</v>
      </c>
      <c r="F8152">
        <f t="shared" si="382"/>
        <v>0</v>
      </c>
      <c r="G8152" s="5">
        <f t="shared" si="384"/>
        <v>2.3100010681152341</v>
      </c>
    </row>
    <row r="8153" spans="1:7" x14ac:dyDescent="0.25">
      <c r="A8153" s="10">
        <v>43249</v>
      </c>
      <c r="B8153" s="11">
        <v>0.83333333333333337</v>
      </c>
      <c r="C8153" s="1">
        <v>59.619998931884766</v>
      </c>
      <c r="D8153" s="1">
        <v>12.289999961853027</v>
      </c>
      <c r="E8153" s="2">
        <f t="shared" si="383"/>
        <v>43249.833333333336</v>
      </c>
      <c r="F8153">
        <f t="shared" si="382"/>
        <v>0</v>
      </c>
      <c r="G8153" s="5">
        <f t="shared" si="384"/>
        <v>2.3100010681152341</v>
      </c>
    </row>
    <row r="8154" spans="1:7" x14ac:dyDescent="0.25">
      <c r="A8154" s="10">
        <v>43249</v>
      </c>
      <c r="B8154" s="11">
        <v>0.85416666666666663</v>
      </c>
      <c r="C8154" s="1">
        <v>59.619998931884766</v>
      </c>
      <c r="D8154" s="1">
        <v>12.300000190734863</v>
      </c>
      <c r="E8154" s="2">
        <f t="shared" si="383"/>
        <v>43249.854166666664</v>
      </c>
      <c r="F8154">
        <f t="shared" si="382"/>
        <v>0</v>
      </c>
      <c r="G8154" s="5">
        <f t="shared" si="384"/>
        <v>2.3100010681152341</v>
      </c>
    </row>
    <row r="8155" spans="1:7" x14ac:dyDescent="0.25">
      <c r="A8155" s="10">
        <v>43249</v>
      </c>
      <c r="B8155" s="11">
        <v>0.875</v>
      </c>
      <c r="C8155" s="1">
        <v>59.619998931884766</v>
      </c>
      <c r="D8155" s="1">
        <v>12.289999961853027</v>
      </c>
      <c r="E8155" s="2">
        <f t="shared" si="383"/>
        <v>43249.875</v>
      </c>
      <c r="F8155">
        <f t="shared" si="382"/>
        <v>0</v>
      </c>
      <c r="G8155" s="5">
        <f t="shared" si="384"/>
        <v>2.3100010681152341</v>
      </c>
    </row>
    <row r="8156" spans="1:7" x14ac:dyDescent="0.25">
      <c r="A8156" s="10">
        <v>43249</v>
      </c>
      <c r="B8156" s="11">
        <v>0.89583333333333337</v>
      </c>
      <c r="C8156" s="1">
        <v>59.610000610351562</v>
      </c>
      <c r="D8156" s="1">
        <v>12.289999961853027</v>
      </c>
      <c r="E8156" s="2">
        <f t="shared" si="383"/>
        <v>43249.895833333336</v>
      </c>
      <c r="F8156">
        <f t="shared" si="382"/>
        <v>0</v>
      </c>
      <c r="G8156" s="5">
        <f t="shared" si="384"/>
        <v>2.3199993896484372</v>
      </c>
    </row>
    <row r="8157" spans="1:7" x14ac:dyDescent="0.25">
      <c r="A8157" s="10">
        <v>43249</v>
      </c>
      <c r="B8157" s="11">
        <v>0.91666666666666663</v>
      </c>
      <c r="C8157" s="1">
        <v>59.619998931884766</v>
      </c>
      <c r="D8157" s="1">
        <v>12.289999961853027</v>
      </c>
      <c r="E8157" s="2">
        <f t="shared" si="383"/>
        <v>43249.916666666664</v>
      </c>
      <c r="F8157">
        <f t="shared" si="382"/>
        <v>0</v>
      </c>
      <c r="G8157" s="5">
        <f t="shared" si="384"/>
        <v>2.3100010681152341</v>
      </c>
    </row>
    <row r="8158" spans="1:7" x14ac:dyDescent="0.25">
      <c r="A8158" s="10">
        <v>43249</v>
      </c>
      <c r="B8158" s="11">
        <v>0.9375</v>
      </c>
      <c r="C8158" s="1">
        <v>59.610000610351562</v>
      </c>
      <c r="D8158" s="1">
        <v>12.289999961853027</v>
      </c>
      <c r="E8158" s="2">
        <f t="shared" si="383"/>
        <v>43249.9375</v>
      </c>
      <c r="F8158">
        <f t="shared" si="382"/>
        <v>0</v>
      </c>
      <c r="G8158" s="5">
        <f t="shared" si="384"/>
        <v>2.3199993896484372</v>
      </c>
    </row>
    <row r="8159" spans="1:7" x14ac:dyDescent="0.25">
      <c r="A8159" s="10">
        <v>43249</v>
      </c>
      <c r="B8159" s="11">
        <v>0.95833333333333337</v>
      </c>
      <c r="C8159" s="1">
        <v>59.610000610351562</v>
      </c>
      <c r="D8159" s="1">
        <v>12.289999961853027</v>
      </c>
      <c r="E8159" s="2">
        <f t="shared" si="383"/>
        <v>43249.958333333336</v>
      </c>
      <c r="F8159">
        <f t="shared" si="382"/>
        <v>0</v>
      </c>
      <c r="G8159" s="5">
        <f t="shared" si="384"/>
        <v>2.3199993896484372</v>
      </c>
    </row>
    <row r="8160" spans="1:7" x14ac:dyDescent="0.25">
      <c r="A8160" s="10">
        <v>43249</v>
      </c>
      <c r="B8160" s="11">
        <v>0.97916666666666663</v>
      </c>
      <c r="C8160" s="1">
        <v>59.599998474121094</v>
      </c>
      <c r="D8160" s="1">
        <v>12.289999961853027</v>
      </c>
      <c r="E8160" s="2">
        <f t="shared" si="383"/>
        <v>43249.979166666664</v>
      </c>
      <c r="F8160">
        <f t="shared" si="382"/>
        <v>0</v>
      </c>
      <c r="G8160" s="5">
        <f t="shared" si="384"/>
        <v>2.330001525878906</v>
      </c>
    </row>
    <row r="8161" spans="1:7" x14ac:dyDescent="0.25">
      <c r="A8161" s="10">
        <v>43250</v>
      </c>
      <c r="B8161" s="11">
        <v>0</v>
      </c>
      <c r="C8161" s="1">
        <v>59.599998474121094</v>
      </c>
      <c r="D8161" s="1">
        <v>12.310000419616699</v>
      </c>
      <c r="E8161" s="2">
        <f t="shared" si="383"/>
        <v>43250</v>
      </c>
      <c r="F8161">
        <f t="shared" si="382"/>
        <v>0</v>
      </c>
      <c r="G8161" s="5">
        <f t="shared" si="384"/>
        <v>2.330001525878906</v>
      </c>
    </row>
    <row r="8162" spans="1:7" x14ac:dyDescent="0.25">
      <c r="A8162" s="10">
        <v>43250</v>
      </c>
      <c r="B8162" s="11">
        <v>2.0833333333333332E-2</v>
      </c>
      <c r="C8162" s="1">
        <v>59.590000152587891</v>
      </c>
      <c r="D8162" s="1">
        <v>12.279999732971191</v>
      </c>
      <c r="E8162" s="2">
        <f t="shared" si="383"/>
        <v>43250.020833333336</v>
      </c>
      <c r="F8162">
        <f t="shared" si="382"/>
        <v>0</v>
      </c>
      <c r="G8162" s="5">
        <f t="shared" si="384"/>
        <v>2.3399998474121091</v>
      </c>
    </row>
    <row r="8163" spans="1:7" x14ac:dyDescent="0.25">
      <c r="A8163" s="10">
        <v>43250</v>
      </c>
      <c r="B8163" s="11">
        <v>4.1666666666666664E-2</v>
      </c>
      <c r="C8163" s="1">
        <v>59.590000152587891</v>
      </c>
      <c r="D8163" s="1">
        <v>12.289999961853027</v>
      </c>
      <c r="E8163" s="2">
        <f t="shared" si="383"/>
        <v>43250.041666666664</v>
      </c>
      <c r="F8163">
        <f t="shared" si="382"/>
        <v>0</v>
      </c>
      <c r="G8163" s="5">
        <f t="shared" si="384"/>
        <v>2.3399998474121091</v>
      </c>
    </row>
    <row r="8164" spans="1:7" x14ac:dyDescent="0.25">
      <c r="A8164" s="10">
        <v>43250</v>
      </c>
      <c r="B8164" s="11">
        <v>6.25E-2</v>
      </c>
      <c r="C8164" s="1">
        <v>59.580001831054688</v>
      </c>
      <c r="D8164" s="1">
        <v>12.300000190734863</v>
      </c>
      <c r="E8164" s="2">
        <f t="shared" si="383"/>
        <v>43250.0625</v>
      </c>
      <c r="F8164">
        <f t="shared" si="382"/>
        <v>0</v>
      </c>
      <c r="G8164" s="5">
        <f t="shared" si="384"/>
        <v>2.3499981689453122</v>
      </c>
    </row>
    <row r="8165" spans="1:7" x14ac:dyDescent="0.25">
      <c r="A8165" s="10">
        <v>43250</v>
      </c>
      <c r="B8165" s="11">
        <v>8.3333333333333329E-2</v>
      </c>
      <c r="C8165" s="1">
        <v>59.580001831054688</v>
      </c>
      <c r="D8165" s="1">
        <v>12.300000190734863</v>
      </c>
      <c r="E8165" s="2">
        <f t="shared" si="383"/>
        <v>43250.083333333336</v>
      </c>
      <c r="F8165">
        <f t="shared" si="382"/>
        <v>0</v>
      </c>
      <c r="G8165" s="5">
        <f t="shared" si="384"/>
        <v>2.3499981689453122</v>
      </c>
    </row>
    <row r="8166" spans="1:7" x14ac:dyDescent="0.25">
      <c r="A8166" s="10">
        <v>43250</v>
      </c>
      <c r="B8166" s="11">
        <v>0.10416666666666667</v>
      </c>
      <c r="C8166" s="1">
        <v>59.569999694824219</v>
      </c>
      <c r="D8166" s="1">
        <v>12.300000190734863</v>
      </c>
      <c r="E8166" s="2">
        <f t="shared" si="383"/>
        <v>43250.104166666664</v>
      </c>
      <c r="F8166">
        <f t="shared" si="382"/>
        <v>0</v>
      </c>
      <c r="G8166" s="5">
        <f t="shared" si="384"/>
        <v>2.360000305175781</v>
      </c>
    </row>
    <row r="8167" spans="1:7" x14ac:dyDescent="0.25">
      <c r="A8167" s="10">
        <v>43250</v>
      </c>
      <c r="B8167" s="11">
        <v>0.125</v>
      </c>
      <c r="C8167" s="1">
        <v>59.569999694824219</v>
      </c>
      <c r="D8167" s="1">
        <v>12.289999961853027</v>
      </c>
      <c r="E8167" s="2">
        <f t="shared" si="383"/>
        <v>43250.125</v>
      </c>
      <c r="F8167">
        <f t="shared" si="382"/>
        <v>0</v>
      </c>
      <c r="G8167" s="5">
        <f t="shared" si="384"/>
        <v>2.360000305175781</v>
      </c>
    </row>
    <row r="8168" spans="1:7" x14ac:dyDescent="0.25">
      <c r="A8168" s="10">
        <v>43250</v>
      </c>
      <c r="B8168" s="11">
        <v>0.14583333333333334</v>
      </c>
      <c r="C8168" s="1">
        <v>59.580001831054688</v>
      </c>
      <c r="D8168" s="1">
        <v>12.289999961853027</v>
      </c>
      <c r="E8168" s="2">
        <f t="shared" si="383"/>
        <v>43250.145833333336</v>
      </c>
      <c r="F8168">
        <f t="shared" si="382"/>
        <v>0</v>
      </c>
      <c r="G8168" s="5">
        <f t="shared" si="384"/>
        <v>2.3499981689453122</v>
      </c>
    </row>
    <row r="8169" spans="1:7" x14ac:dyDescent="0.25">
      <c r="A8169" s="10">
        <v>43250</v>
      </c>
      <c r="B8169" s="11">
        <v>0.16666666666666666</v>
      </c>
      <c r="C8169" s="1">
        <v>59.580001831054688</v>
      </c>
      <c r="D8169" s="1">
        <v>12.289999961853027</v>
      </c>
      <c r="E8169" s="2">
        <f t="shared" si="383"/>
        <v>43250.166666666664</v>
      </c>
      <c r="F8169">
        <f t="shared" si="382"/>
        <v>0</v>
      </c>
      <c r="G8169" s="5">
        <f t="shared" si="384"/>
        <v>2.3499981689453122</v>
      </c>
    </row>
    <row r="8170" spans="1:7" x14ac:dyDescent="0.25">
      <c r="A8170" s="10">
        <v>43250</v>
      </c>
      <c r="B8170" s="11">
        <v>0.1875</v>
      </c>
      <c r="C8170" s="1">
        <v>59.580001831054688</v>
      </c>
      <c r="D8170" s="1">
        <v>12.289999961853027</v>
      </c>
      <c r="E8170" s="2">
        <f t="shared" si="383"/>
        <v>43250.1875</v>
      </c>
      <c r="F8170">
        <f t="shared" si="382"/>
        <v>0</v>
      </c>
      <c r="G8170" s="5">
        <f t="shared" si="384"/>
        <v>2.3499981689453122</v>
      </c>
    </row>
    <row r="8171" spans="1:7" x14ac:dyDescent="0.25">
      <c r="A8171" s="10">
        <v>43250</v>
      </c>
      <c r="B8171" s="11">
        <v>0.20833333333333334</v>
      </c>
      <c r="C8171" s="1">
        <v>59.580001831054688</v>
      </c>
      <c r="D8171" s="1">
        <v>12.289999961853027</v>
      </c>
      <c r="E8171" s="2">
        <f t="shared" si="383"/>
        <v>43250.208333333336</v>
      </c>
      <c r="F8171">
        <f t="shared" si="382"/>
        <v>0</v>
      </c>
      <c r="G8171" s="5">
        <f t="shared" si="384"/>
        <v>2.3499981689453122</v>
      </c>
    </row>
    <row r="8172" spans="1:7" x14ac:dyDescent="0.25">
      <c r="A8172" s="10">
        <v>43250</v>
      </c>
      <c r="B8172" s="11">
        <v>0.22916666666666666</v>
      </c>
      <c r="C8172" s="1">
        <v>59.590000152587891</v>
      </c>
      <c r="D8172" s="1">
        <v>12.289999961853027</v>
      </c>
      <c r="E8172" s="2">
        <f t="shared" si="383"/>
        <v>43250.229166666664</v>
      </c>
      <c r="F8172">
        <f t="shared" si="382"/>
        <v>0</v>
      </c>
      <c r="G8172" s="5">
        <f t="shared" si="384"/>
        <v>2.3399998474121091</v>
      </c>
    </row>
    <row r="8173" spans="1:7" x14ac:dyDescent="0.25">
      <c r="A8173" s="10">
        <v>43250</v>
      </c>
      <c r="B8173" s="11">
        <v>0.25</v>
      </c>
      <c r="C8173" s="1">
        <v>59.590000152587891</v>
      </c>
      <c r="D8173" s="1">
        <v>12.289999961853027</v>
      </c>
      <c r="E8173" s="2">
        <f t="shared" si="383"/>
        <v>43250.25</v>
      </c>
      <c r="F8173">
        <f t="shared" si="382"/>
        <v>0</v>
      </c>
      <c r="G8173" s="5">
        <f t="shared" si="384"/>
        <v>2.3399998474121091</v>
      </c>
    </row>
    <row r="8174" spans="1:7" x14ac:dyDescent="0.25">
      <c r="A8174" s="10">
        <v>43250</v>
      </c>
      <c r="B8174" s="11">
        <v>0.27083333333333331</v>
      </c>
      <c r="C8174" s="1">
        <v>59.599998474121094</v>
      </c>
      <c r="D8174" s="1">
        <v>12.289999961853027</v>
      </c>
      <c r="E8174" s="2">
        <f t="shared" si="383"/>
        <v>43250.270833333336</v>
      </c>
      <c r="F8174">
        <f t="shared" si="382"/>
        <v>0</v>
      </c>
      <c r="G8174" s="5">
        <f t="shared" si="384"/>
        <v>2.330001525878906</v>
      </c>
    </row>
    <row r="8175" spans="1:7" x14ac:dyDescent="0.25">
      <c r="A8175" s="10">
        <v>43250</v>
      </c>
      <c r="B8175" s="11">
        <v>0.29166666666666669</v>
      </c>
      <c r="C8175" s="1">
        <v>59.590000152587891</v>
      </c>
      <c r="D8175" s="1">
        <v>12.289999961853027</v>
      </c>
      <c r="E8175" s="2">
        <f t="shared" si="383"/>
        <v>43250.291666666664</v>
      </c>
      <c r="F8175">
        <f t="shared" si="382"/>
        <v>0</v>
      </c>
      <c r="G8175" s="5">
        <f t="shared" si="384"/>
        <v>2.3399998474121091</v>
      </c>
    </row>
    <row r="8176" spans="1:7" x14ac:dyDescent="0.25">
      <c r="A8176" s="10">
        <v>43250</v>
      </c>
      <c r="B8176" s="11">
        <v>0.3125</v>
      </c>
      <c r="C8176" s="1">
        <v>59.599998474121094</v>
      </c>
      <c r="D8176" s="1">
        <v>12.279999732971191</v>
      </c>
      <c r="E8176" s="2">
        <f t="shared" si="383"/>
        <v>43250.3125</v>
      </c>
      <c r="F8176">
        <f t="shared" si="382"/>
        <v>0</v>
      </c>
      <c r="G8176" s="5">
        <f t="shared" si="384"/>
        <v>2.330001525878906</v>
      </c>
    </row>
    <row r="8177" spans="1:7" x14ac:dyDescent="0.25">
      <c r="A8177" s="10">
        <v>43250</v>
      </c>
      <c r="B8177" s="11">
        <v>0.33333333333333331</v>
      </c>
      <c r="C8177" s="1">
        <v>59.599998474121094</v>
      </c>
      <c r="D8177" s="1">
        <v>12.279999732971191</v>
      </c>
      <c r="E8177" s="2">
        <f t="shared" si="383"/>
        <v>43250.333333333336</v>
      </c>
      <c r="F8177">
        <f t="shared" si="382"/>
        <v>0</v>
      </c>
      <c r="G8177" s="5">
        <f t="shared" si="384"/>
        <v>2.330001525878906</v>
      </c>
    </row>
    <row r="8178" spans="1:7" x14ac:dyDescent="0.25">
      <c r="A8178" s="10">
        <v>43250</v>
      </c>
      <c r="B8178" s="11">
        <v>0.35416666666666669</v>
      </c>
      <c r="C8178" s="1">
        <v>59.610000610351562</v>
      </c>
      <c r="D8178" s="1">
        <v>12.279999732971191</v>
      </c>
      <c r="E8178" s="2">
        <f t="shared" si="383"/>
        <v>43250.354166666664</v>
      </c>
      <c r="F8178">
        <f t="shared" ref="F8178:F8241" si="385">F8177</f>
        <v>0</v>
      </c>
      <c r="G8178" s="5">
        <f t="shared" si="384"/>
        <v>2.3199993896484372</v>
      </c>
    </row>
    <row r="8179" spans="1:7" x14ac:dyDescent="0.25">
      <c r="A8179" s="10">
        <v>43250</v>
      </c>
      <c r="B8179" s="11">
        <v>0.375</v>
      </c>
      <c r="C8179" s="1">
        <v>59.599998474121094</v>
      </c>
      <c r="D8179" s="1">
        <v>12.289999961853027</v>
      </c>
      <c r="E8179" s="2">
        <f t="shared" si="383"/>
        <v>43250.375</v>
      </c>
      <c r="F8179">
        <f t="shared" si="385"/>
        <v>0</v>
      </c>
      <c r="G8179" s="5">
        <f t="shared" si="384"/>
        <v>2.330001525878906</v>
      </c>
    </row>
    <row r="8180" spans="1:7" x14ac:dyDescent="0.25">
      <c r="A8180" s="10">
        <v>43250</v>
      </c>
      <c r="B8180" s="11">
        <v>0.39583333333333331</v>
      </c>
      <c r="C8180" s="1">
        <v>59.610000610351562</v>
      </c>
      <c r="D8180" s="1">
        <v>12.289999961853027</v>
      </c>
      <c r="E8180" s="2">
        <f t="shared" si="383"/>
        <v>43250.395833333336</v>
      </c>
      <c r="F8180">
        <f t="shared" si="385"/>
        <v>0</v>
      </c>
      <c r="G8180" s="5">
        <f t="shared" si="384"/>
        <v>2.3199993896484372</v>
      </c>
    </row>
    <row r="8181" spans="1:7" x14ac:dyDescent="0.25">
      <c r="A8181" s="10">
        <v>43250</v>
      </c>
      <c r="B8181" s="11">
        <v>0.41666666666666669</v>
      </c>
      <c r="C8181" s="1">
        <v>59.599998474121094</v>
      </c>
      <c r="D8181" s="1">
        <v>12.289999961853027</v>
      </c>
      <c r="E8181" s="2">
        <f t="shared" si="383"/>
        <v>43250.416666666664</v>
      </c>
      <c r="F8181">
        <f t="shared" si="385"/>
        <v>0</v>
      </c>
      <c r="G8181" s="5">
        <f t="shared" si="384"/>
        <v>2.330001525878906</v>
      </c>
    </row>
    <row r="8182" spans="1:7" x14ac:dyDescent="0.25">
      <c r="A8182" s="10">
        <v>43250</v>
      </c>
      <c r="B8182" s="11">
        <v>0.4375</v>
      </c>
      <c r="C8182" s="1">
        <v>59.599998474121094</v>
      </c>
      <c r="D8182" s="1">
        <v>12.279999732971191</v>
      </c>
      <c r="E8182" s="2">
        <f t="shared" si="383"/>
        <v>43250.4375</v>
      </c>
      <c r="F8182">
        <f t="shared" si="385"/>
        <v>0</v>
      </c>
      <c r="G8182" s="5">
        <f t="shared" si="384"/>
        <v>2.330001525878906</v>
      </c>
    </row>
    <row r="8183" spans="1:7" x14ac:dyDescent="0.25">
      <c r="A8183" s="10">
        <v>43250</v>
      </c>
      <c r="B8183" s="11">
        <v>0.45833333333333331</v>
      </c>
      <c r="C8183" s="1">
        <v>59.590000152587891</v>
      </c>
      <c r="D8183" s="1">
        <v>12.279999732971191</v>
      </c>
      <c r="E8183" s="2">
        <f t="shared" si="383"/>
        <v>43250.458333333336</v>
      </c>
      <c r="F8183">
        <f t="shared" si="385"/>
        <v>0</v>
      </c>
      <c r="G8183" s="5">
        <f t="shared" si="384"/>
        <v>2.3399998474121091</v>
      </c>
    </row>
    <row r="8184" spans="1:7" x14ac:dyDescent="0.25">
      <c r="A8184" s="10">
        <v>43250</v>
      </c>
      <c r="B8184" s="11">
        <v>0.47916666666666669</v>
      </c>
      <c r="C8184" s="1">
        <v>59.590000152587891</v>
      </c>
      <c r="D8184" s="1">
        <v>12.279999732971191</v>
      </c>
      <c r="E8184" s="2">
        <f t="shared" si="383"/>
        <v>43250.479166666664</v>
      </c>
      <c r="F8184">
        <f t="shared" si="385"/>
        <v>0</v>
      </c>
      <c r="G8184" s="5">
        <f t="shared" si="384"/>
        <v>2.3399998474121091</v>
      </c>
    </row>
    <row r="8185" spans="1:7" x14ac:dyDescent="0.25">
      <c r="A8185" s="10">
        <v>43250</v>
      </c>
      <c r="B8185" s="11">
        <v>0.5</v>
      </c>
      <c r="C8185" s="1">
        <v>59.580001831054688</v>
      </c>
      <c r="D8185" s="1">
        <v>12.289999961853027</v>
      </c>
      <c r="E8185" s="2">
        <f t="shared" si="383"/>
        <v>43250.5</v>
      </c>
      <c r="F8185">
        <f t="shared" si="385"/>
        <v>0</v>
      </c>
      <c r="G8185" s="5">
        <f t="shared" si="384"/>
        <v>2.3499981689453122</v>
      </c>
    </row>
    <row r="8186" spans="1:7" x14ac:dyDescent="0.25">
      <c r="A8186" s="10">
        <v>43250</v>
      </c>
      <c r="B8186" s="11">
        <v>0.52083333333333337</v>
      </c>
      <c r="C8186" s="1">
        <v>59.580001831054688</v>
      </c>
      <c r="D8186" s="1">
        <v>12.289999961853027</v>
      </c>
      <c r="E8186" s="2">
        <f t="shared" si="383"/>
        <v>43250.520833333336</v>
      </c>
      <c r="F8186">
        <f t="shared" si="385"/>
        <v>0</v>
      </c>
      <c r="G8186" s="5">
        <f t="shared" si="384"/>
        <v>2.3499981689453122</v>
      </c>
    </row>
    <row r="8187" spans="1:7" x14ac:dyDescent="0.25">
      <c r="A8187" s="10">
        <v>43250</v>
      </c>
      <c r="B8187" s="11">
        <v>0.54166666666666663</v>
      </c>
      <c r="C8187" s="1">
        <v>59.569999694824219</v>
      </c>
      <c r="D8187" s="1">
        <v>12.279999732971191</v>
      </c>
      <c r="E8187" s="2">
        <f t="shared" si="383"/>
        <v>43250.541666666664</v>
      </c>
      <c r="F8187">
        <f t="shared" si="385"/>
        <v>0</v>
      </c>
      <c r="G8187" s="5">
        <f t="shared" si="384"/>
        <v>2.360000305175781</v>
      </c>
    </row>
    <row r="8188" spans="1:7" x14ac:dyDescent="0.25">
      <c r="A8188" s="10">
        <v>43250</v>
      </c>
      <c r="B8188" s="11">
        <v>0.5625</v>
      </c>
      <c r="C8188" s="1">
        <v>59.569999694824219</v>
      </c>
      <c r="D8188" s="1">
        <v>12.279999732971191</v>
      </c>
      <c r="E8188" s="2">
        <f t="shared" si="383"/>
        <v>43250.5625</v>
      </c>
      <c r="F8188">
        <f t="shared" si="385"/>
        <v>0</v>
      </c>
      <c r="G8188" s="5">
        <f t="shared" si="384"/>
        <v>2.360000305175781</v>
      </c>
    </row>
    <row r="8189" spans="1:7" x14ac:dyDescent="0.25">
      <c r="A8189" s="10">
        <v>43250</v>
      </c>
      <c r="B8189" s="11">
        <v>0.58333333333333337</v>
      </c>
      <c r="C8189" s="1">
        <v>59.560001373291016</v>
      </c>
      <c r="D8189" s="1">
        <v>12.279999732971191</v>
      </c>
      <c r="E8189" s="2">
        <f t="shared" si="383"/>
        <v>43250.583333333336</v>
      </c>
      <c r="F8189">
        <f t="shared" si="385"/>
        <v>0</v>
      </c>
      <c r="G8189" s="5">
        <f t="shared" si="384"/>
        <v>2.3699986267089841</v>
      </c>
    </row>
    <row r="8190" spans="1:7" x14ac:dyDescent="0.25">
      <c r="A8190" s="10">
        <v>43250</v>
      </c>
      <c r="B8190" s="11">
        <v>0.60416666666666663</v>
      </c>
      <c r="C8190" s="1">
        <v>59.569999694824219</v>
      </c>
      <c r="D8190" s="1">
        <v>12.279999732971191</v>
      </c>
      <c r="E8190" s="2">
        <f t="shared" si="383"/>
        <v>43250.604166666664</v>
      </c>
      <c r="F8190">
        <f t="shared" si="385"/>
        <v>0</v>
      </c>
      <c r="G8190" s="5">
        <f t="shared" si="384"/>
        <v>2.360000305175781</v>
      </c>
    </row>
    <row r="8191" spans="1:7" x14ac:dyDescent="0.25">
      <c r="A8191" s="10">
        <v>43250</v>
      </c>
      <c r="B8191" s="11">
        <v>0.625</v>
      </c>
      <c r="C8191" s="1">
        <v>59.569999694824219</v>
      </c>
      <c r="D8191" s="1">
        <v>12.300000190734863</v>
      </c>
      <c r="E8191" s="2">
        <f t="shared" si="383"/>
        <v>43250.625</v>
      </c>
      <c r="F8191">
        <f t="shared" si="385"/>
        <v>0</v>
      </c>
      <c r="G8191" s="5">
        <f t="shared" si="384"/>
        <v>2.360000305175781</v>
      </c>
    </row>
    <row r="8192" spans="1:7" x14ac:dyDescent="0.25">
      <c r="A8192" s="10">
        <v>43250</v>
      </c>
      <c r="B8192" s="11">
        <v>0.64583333333333337</v>
      </c>
      <c r="C8192" s="1">
        <v>59.560001373291016</v>
      </c>
      <c r="D8192" s="1">
        <v>12.289999961853027</v>
      </c>
      <c r="E8192" s="2">
        <f t="shared" si="383"/>
        <v>43250.645833333336</v>
      </c>
      <c r="F8192">
        <f t="shared" si="385"/>
        <v>0</v>
      </c>
      <c r="G8192" s="5">
        <f t="shared" si="384"/>
        <v>2.3699986267089841</v>
      </c>
    </row>
    <row r="8193" spans="1:7" x14ac:dyDescent="0.25">
      <c r="A8193" s="10">
        <v>43250</v>
      </c>
      <c r="B8193" s="11">
        <v>0.66666666666666663</v>
      </c>
      <c r="C8193" s="1">
        <v>59.560001373291016</v>
      </c>
      <c r="D8193" s="1">
        <v>12.289999961853027</v>
      </c>
      <c r="E8193" s="2">
        <f t="shared" si="383"/>
        <v>43250.666666666664</v>
      </c>
      <c r="F8193">
        <f t="shared" si="385"/>
        <v>0</v>
      </c>
      <c r="G8193" s="5">
        <f t="shared" si="384"/>
        <v>2.3699986267089841</v>
      </c>
    </row>
    <row r="8194" spans="1:7" x14ac:dyDescent="0.25">
      <c r="A8194" s="10">
        <v>43250</v>
      </c>
      <c r="B8194" s="11">
        <v>0.6875</v>
      </c>
      <c r="C8194" s="1">
        <v>59.560001373291016</v>
      </c>
      <c r="D8194" s="1">
        <v>12.279999732971191</v>
      </c>
      <c r="E8194" s="2">
        <f t="shared" si="383"/>
        <v>43250.6875</v>
      </c>
      <c r="F8194">
        <f t="shared" si="385"/>
        <v>0</v>
      </c>
      <c r="G8194" s="5">
        <f t="shared" si="384"/>
        <v>2.3699986267089841</v>
      </c>
    </row>
    <row r="8195" spans="1:7" x14ac:dyDescent="0.25">
      <c r="A8195" s="10">
        <v>43250</v>
      </c>
      <c r="B8195" s="11">
        <v>0.70833333333333337</v>
      </c>
      <c r="C8195" s="1">
        <v>59.569999694824219</v>
      </c>
      <c r="D8195" s="1">
        <v>12.289999961853027</v>
      </c>
      <c r="E8195" s="2">
        <f t="shared" ref="E8195:E8258" si="386">A8195+B8195</f>
        <v>43250.708333333336</v>
      </c>
      <c r="F8195">
        <f t="shared" si="385"/>
        <v>0</v>
      </c>
      <c r="G8195" s="5">
        <f t="shared" ref="G8195:G8258" si="387">$P$1-C8195</f>
        <v>2.360000305175781</v>
      </c>
    </row>
    <row r="8196" spans="1:7" x14ac:dyDescent="0.25">
      <c r="A8196" s="10">
        <v>43250</v>
      </c>
      <c r="B8196" s="11">
        <v>0.72916666666666663</v>
      </c>
      <c r="C8196" s="1">
        <v>59.560001373291016</v>
      </c>
      <c r="D8196" s="1">
        <v>12.289999961853027</v>
      </c>
      <c r="E8196" s="2">
        <f t="shared" si="386"/>
        <v>43250.729166666664</v>
      </c>
      <c r="F8196">
        <f t="shared" si="385"/>
        <v>0</v>
      </c>
      <c r="G8196" s="5">
        <f t="shared" si="387"/>
        <v>2.3699986267089841</v>
      </c>
    </row>
    <row r="8197" spans="1:7" x14ac:dyDescent="0.25">
      <c r="A8197" s="10">
        <v>43250</v>
      </c>
      <c r="B8197" s="11">
        <v>0.75</v>
      </c>
      <c r="C8197" s="1">
        <v>59.569999694824219</v>
      </c>
      <c r="D8197" s="1">
        <v>12.289999961853027</v>
      </c>
      <c r="E8197" s="2">
        <f t="shared" si="386"/>
        <v>43250.75</v>
      </c>
      <c r="F8197">
        <f t="shared" si="385"/>
        <v>0</v>
      </c>
      <c r="G8197" s="5">
        <f t="shared" si="387"/>
        <v>2.360000305175781</v>
      </c>
    </row>
    <row r="8198" spans="1:7" x14ac:dyDescent="0.25">
      <c r="A8198" s="10">
        <v>43250</v>
      </c>
      <c r="B8198" s="11">
        <v>0.77083333333333337</v>
      </c>
      <c r="C8198" s="1">
        <v>59.569999694824219</v>
      </c>
      <c r="D8198" s="1">
        <v>12.279999732971191</v>
      </c>
      <c r="E8198" s="2">
        <f t="shared" si="386"/>
        <v>43250.770833333336</v>
      </c>
      <c r="F8198">
        <f t="shared" si="385"/>
        <v>0</v>
      </c>
      <c r="G8198" s="5">
        <f t="shared" si="387"/>
        <v>2.360000305175781</v>
      </c>
    </row>
    <row r="8199" spans="1:7" x14ac:dyDescent="0.25">
      <c r="A8199" s="10">
        <v>43250</v>
      </c>
      <c r="B8199" s="11">
        <v>0.79166666666666663</v>
      </c>
      <c r="C8199" s="1">
        <v>59.590000152587891</v>
      </c>
      <c r="D8199" s="1">
        <v>12.289999961853027</v>
      </c>
      <c r="E8199" s="2">
        <f t="shared" si="386"/>
        <v>43250.791666666664</v>
      </c>
      <c r="F8199">
        <f t="shared" si="385"/>
        <v>0</v>
      </c>
      <c r="G8199" s="5">
        <f t="shared" si="387"/>
        <v>2.3399998474121091</v>
      </c>
    </row>
    <row r="8200" spans="1:7" x14ac:dyDescent="0.25">
      <c r="A8200" s="10">
        <v>43250</v>
      </c>
      <c r="B8200" s="11">
        <v>0.8125</v>
      </c>
      <c r="C8200" s="1">
        <v>59.580001831054688</v>
      </c>
      <c r="D8200" s="1">
        <v>12.289999961853027</v>
      </c>
      <c r="E8200" s="2">
        <f t="shared" si="386"/>
        <v>43250.8125</v>
      </c>
      <c r="F8200">
        <f t="shared" si="385"/>
        <v>0</v>
      </c>
      <c r="G8200" s="5">
        <f t="shared" si="387"/>
        <v>2.3499981689453122</v>
      </c>
    </row>
    <row r="8201" spans="1:7" x14ac:dyDescent="0.25">
      <c r="A8201" s="10">
        <v>43250</v>
      </c>
      <c r="B8201" s="11">
        <v>0.83333333333333337</v>
      </c>
      <c r="C8201" s="1">
        <v>59.590000152587891</v>
      </c>
      <c r="D8201" s="1">
        <v>12.279999732971191</v>
      </c>
      <c r="E8201" s="2">
        <f t="shared" si="386"/>
        <v>43250.833333333336</v>
      </c>
      <c r="F8201">
        <f t="shared" si="385"/>
        <v>0</v>
      </c>
      <c r="G8201" s="5">
        <f t="shared" si="387"/>
        <v>2.3399998474121091</v>
      </c>
    </row>
    <row r="8202" spans="1:7" x14ac:dyDescent="0.25">
      <c r="A8202" s="10">
        <v>43250</v>
      </c>
      <c r="B8202" s="11">
        <v>0.85416666666666663</v>
      </c>
      <c r="C8202" s="1">
        <v>59.590000152587891</v>
      </c>
      <c r="D8202" s="1">
        <v>12.279999732971191</v>
      </c>
      <c r="E8202" s="2">
        <f t="shared" si="386"/>
        <v>43250.854166666664</v>
      </c>
      <c r="F8202">
        <f t="shared" si="385"/>
        <v>0</v>
      </c>
      <c r="G8202" s="5">
        <f t="shared" si="387"/>
        <v>2.3399998474121091</v>
      </c>
    </row>
    <row r="8203" spans="1:7" x14ac:dyDescent="0.25">
      <c r="A8203" s="10">
        <v>43250</v>
      </c>
      <c r="B8203" s="11">
        <v>0.875</v>
      </c>
      <c r="C8203" s="1">
        <v>59.590000152587891</v>
      </c>
      <c r="D8203" s="1">
        <v>12.279999732971191</v>
      </c>
      <c r="E8203" s="2">
        <f t="shared" si="386"/>
        <v>43250.875</v>
      </c>
      <c r="F8203">
        <f t="shared" si="385"/>
        <v>0</v>
      </c>
      <c r="G8203" s="5">
        <f t="shared" si="387"/>
        <v>2.3399998474121091</v>
      </c>
    </row>
    <row r="8204" spans="1:7" x14ac:dyDescent="0.25">
      <c r="A8204" s="10">
        <v>43250</v>
      </c>
      <c r="B8204" s="11">
        <v>0.89583333333333337</v>
      </c>
      <c r="C8204" s="1">
        <v>59.599998474121094</v>
      </c>
      <c r="D8204" s="1">
        <v>12.279999732971191</v>
      </c>
      <c r="E8204" s="2">
        <f t="shared" si="386"/>
        <v>43250.895833333336</v>
      </c>
      <c r="F8204">
        <f t="shared" si="385"/>
        <v>0</v>
      </c>
      <c r="G8204" s="5">
        <f t="shared" si="387"/>
        <v>2.330001525878906</v>
      </c>
    </row>
    <row r="8205" spans="1:7" x14ac:dyDescent="0.25">
      <c r="A8205" s="10">
        <v>43250</v>
      </c>
      <c r="B8205" s="11">
        <v>0.91666666666666663</v>
      </c>
      <c r="C8205" s="1">
        <v>59.599998474121094</v>
      </c>
      <c r="D8205" s="1">
        <v>12.279999732971191</v>
      </c>
      <c r="E8205" s="2">
        <f t="shared" si="386"/>
        <v>43250.916666666664</v>
      </c>
      <c r="F8205">
        <f t="shared" si="385"/>
        <v>0</v>
      </c>
      <c r="G8205" s="5">
        <f t="shared" si="387"/>
        <v>2.330001525878906</v>
      </c>
    </row>
    <row r="8206" spans="1:7" x14ac:dyDescent="0.25">
      <c r="A8206" s="10">
        <v>43250</v>
      </c>
      <c r="B8206" s="11">
        <v>0.9375</v>
      </c>
      <c r="C8206" s="1">
        <v>59.590000152587891</v>
      </c>
      <c r="D8206" s="1">
        <v>12.279999732971191</v>
      </c>
      <c r="E8206" s="2">
        <f t="shared" si="386"/>
        <v>43250.9375</v>
      </c>
      <c r="F8206">
        <f t="shared" si="385"/>
        <v>0</v>
      </c>
      <c r="G8206" s="5">
        <f t="shared" si="387"/>
        <v>2.3399998474121091</v>
      </c>
    </row>
    <row r="8207" spans="1:7" x14ac:dyDescent="0.25">
      <c r="A8207" s="10">
        <v>43250</v>
      </c>
      <c r="B8207" s="11">
        <v>0.95833333333333337</v>
      </c>
      <c r="C8207" s="1">
        <v>59.590000152587891</v>
      </c>
      <c r="D8207" s="1">
        <v>12.289999961853027</v>
      </c>
      <c r="E8207" s="2">
        <f t="shared" si="386"/>
        <v>43250.958333333336</v>
      </c>
      <c r="F8207">
        <f t="shared" si="385"/>
        <v>0</v>
      </c>
      <c r="G8207" s="5">
        <f t="shared" si="387"/>
        <v>2.3399998474121091</v>
      </c>
    </row>
    <row r="8208" spans="1:7" x14ac:dyDescent="0.25">
      <c r="A8208" s="10">
        <v>43250</v>
      </c>
      <c r="B8208" s="11">
        <v>0.97916666666666663</v>
      </c>
      <c r="C8208" s="1">
        <v>59.590000152587891</v>
      </c>
      <c r="D8208" s="1">
        <v>12.289999961853027</v>
      </c>
      <c r="E8208" s="2">
        <f t="shared" si="386"/>
        <v>43250.979166666664</v>
      </c>
      <c r="F8208">
        <f t="shared" si="385"/>
        <v>0</v>
      </c>
      <c r="G8208" s="5">
        <f t="shared" si="387"/>
        <v>2.3399998474121091</v>
      </c>
    </row>
    <row r="8209" spans="1:7" x14ac:dyDescent="0.25">
      <c r="A8209" s="10">
        <v>43251</v>
      </c>
      <c r="B8209" s="11">
        <v>0</v>
      </c>
      <c r="C8209" s="1">
        <v>59.580001831054688</v>
      </c>
      <c r="D8209" s="1">
        <v>12.300000190734863</v>
      </c>
      <c r="E8209" s="2">
        <f t="shared" si="386"/>
        <v>43251</v>
      </c>
      <c r="F8209">
        <f t="shared" si="385"/>
        <v>0</v>
      </c>
      <c r="G8209" s="5">
        <f t="shared" si="387"/>
        <v>2.3499981689453122</v>
      </c>
    </row>
    <row r="8210" spans="1:7" x14ac:dyDescent="0.25">
      <c r="A8210" s="10">
        <v>43251</v>
      </c>
      <c r="B8210" s="11">
        <v>2.0833333333333332E-2</v>
      </c>
      <c r="C8210" s="1">
        <v>59.580001831054688</v>
      </c>
      <c r="D8210" s="1">
        <v>12.279999732971191</v>
      </c>
      <c r="E8210" s="2">
        <f t="shared" si="386"/>
        <v>43251.020833333336</v>
      </c>
      <c r="F8210">
        <f t="shared" si="385"/>
        <v>0</v>
      </c>
      <c r="G8210" s="5">
        <f t="shared" si="387"/>
        <v>2.3499981689453122</v>
      </c>
    </row>
    <row r="8211" spans="1:7" x14ac:dyDescent="0.25">
      <c r="A8211" s="10">
        <v>43251</v>
      </c>
      <c r="B8211" s="11">
        <v>4.1666666666666664E-2</v>
      </c>
      <c r="C8211" s="1">
        <v>59.580001831054688</v>
      </c>
      <c r="D8211" s="1">
        <v>12.289999961853027</v>
      </c>
      <c r="E8211" s="2">
        <f t="shared" si="386"/>
        <v>43251.041666666664</v>
      </c>
      <c r="F8211">
        <f t="shared" si="385"/>
        <v>0</v>
      </c>
      <c r="G8211" s="5">
        <f t="shared" si="387"/>
        <v>2.3499981689453122</v>
      </c>
    </row>
    <row r="8212" spans="1:7" x14ac:dyDescent="0.25">
      <c r="A8212" s="10">
        <v>43251</v>
      </c>
      <c r="B8212" s="11">
        <v>6.25E-2</v>
      </c>
      <c r="C8212" s="1">
        <v>59.569999694824219</v>
      </c>
      <c r="D8212" s="1">
        <v>12.289999961853027</v>
      </c>
      <c r="E8212" s="2">
        <f t="shared" si="386"/>
        <v>43251.0625</v>
      </c>
      <c r="F8212">
        <f t="shared" si="385"/>
        <v>0</v>
      </c>
      <c r="G8212" s="5">
        <f t="shared" si="387"/>
        <v>2.360000305175781</v>
      </c>
    </row>
    <row r="8213" spans="1:7" x14ac:dyDescent="0.25">
      <c r="A8213" s="10">
        <v>43251</v>
      </c>
      <c r="B8213" s="11">
        <v>8.3333333333333329E-2</v>
      </c>
      <c r="C8213" s="1">
        <v>59.569999694824219</v>
      </c>
      <c r="D8213" s="1">
        <v>12.310000419616699</v>
      </c>
      <c r="E8213" s="2">
        <f t="shared" si="386"/>
        <v>43251.083333333336</v>
      </c>
      <c r="F8213">
        <f t="shared" si="385"/>
        <v>0</v>
      </c>
      <c r="G8213" s="5">
        <f t="shared" si="387"/>
        <v>2.360000305175781</v>
      </c>
    </row>
    <row r="8214" spans="1:7" x14ac:dyDescent="0.25">
      <c r="A8214" s="10">
        <v>43251</v>
      </c>
      <c r="B8214" s="11">
        <v>0.10416666666666667</v>
      </c>
      <c r="C8214" s="1">
        <v>59.560001373291016</v>
      </c>
      <c r="D8214" s="1">
        <v>12.300000190734863</v>
      </c>
      <c r="E8214" s="2">
        <f t="shared" si="386"/>
        <v>43251.104166666664</v>
      </c>
      <c r="F8214">
        <f t="shared" si="385"/>
        <v>0</v>
      </c>
      <c r="G8214" s="5">
        <f t="shared" si="387"/>
        <v>2.3699986267089841</v>
      </c>
    </row>
    <row r="8215" spans="1:7" x14ac:dyDescent="0.25">
      <c r="A8215" s="10">
        <v>43251</v>
      </c>
      <c r="B8215" s="11">
        <v>0.125</v>
      </c>
      <c r="C8215" s="1">
        <v>59.560001373291016</v>
      </c>
      <c r="D8215" s="1">
        <v>12.289999961853027</v>
      </c>
      <c r="E8215" s="2">
        <f t="shared" si="386"/>
        <v>43251.125</v>
      </c>
      <c r="F8215">
        <f t="shared" si="385"/>
        <v>0</v>
      </c>
      <c r="G8215" s="5">
        <f t="shared" si="387"/>
        <v>2.3699986267089841</v>
      </c>
    </row>
    <row r="8216" spans="1:7" x14ac:dyDescent="0.25">
      <c r="A8216" s="10">
        <v>43251</v>
      </c>
      <c r="B8216" s="11">
        <v>0.14583333333333334</v>
      </c>
      <c r="C8216" s="1">
        <v>59.569999694824219</v>
      </c>
      <c r="D8216" s="1">
        <v>12.289999961853027</v>
      </c>
      <c r="E8216" s="2">
        <f t="shared" si="386"/>
        <v>43251.145833333336</v>
      </c>
      <c r="F8216">
        <f t="shared" si="385"/>
        <v>0</v>
      </c>
      <c r="G8216" s="5">
        <f t="shared" si="387"/>
        <v>2.360000305175781</v>
      </c>
    </row>
    <row r="8217" spans="1:7" x14ac:dyDescent="0.25">
      <c r="A8217" s="10">
        <v>43251</v>
      </c>
      <c r="B8217" s="11">
        <v>0.16666666666666666</v>
      </c>
      <c r="C8217" s="1">
        <v>59.569999694824219</v>
      </c>
      <c r="D8217" s="1">
        <v>12.289999961853027</v>
      </c>
      <c r="E8217" s="2">
        <f t="shared" si="386"/>
        <v>43251.166666666664</v>
      </c>
      <c r="F8217">
        <f t="shared" si="385"/>
        <v>0</v>
      </c>
      <c r="G8217" s="5">
        <f t="shared" si="387"/>
        <v>2.360000305175781</v>
      </c>
    </row>
    <row r="8218" spans="1:7" x14ac:dyDescent="0.25">
      <c r="A8218" s="10">
        <v>43251</v>
      </c>
      <c r="B8218" s="11">
        <v>0.1875</v>
      </c>
      <c r="C8218" s="1">
        <v>59.569999694824219</v>
      </c>
      <c r="D8218" s="1">
        <v>12.300000190734863</v>
      </c>
      <c r="E8218" s="2">
        <f t="shared" si="386"/>
        <v>43251.1875</v>
      </c>
      <c r="F8218">
        <f t="shared" si="385"/>
        <v>0</v>
      </c>
      <c r="G8218" s="5">
        <f t="shared" si="387"/>
        <v>2.360000305175781</v>
      </c>
    </row>
    <row r="8219" spans="1:7" x14ac:dyDescent="0.25">
      <c r="A8219" s="10">
        <v>43251</v>
      </c>
      <c r="B8219" s="11">
        <v>0.20833333333333334</v>
      </c>
      <c r="C8219" s="1">
        <v>59.569999694824219</v>
      </c>
      <c r="D8219" s="1">
        <v>12.300000190734863</v>
      </c>
      <c r="E8219" s="2">
        <f t="shared" si="386"/>
        <v>43251.208333333336</v>
      </c>
      <c r="F8219">
        <f t="shared" si="385"/>
        <v>0</v>
      </c>
      <c r="G8219" s="5">
        <f t="shared" si="387"/>
        <v>2.360000305175781</v>
      </c>
    </row>
    <row r="8220" spans="1:7" x14ac:dyDescent="0.25">
      <c r="A8220" s="10">
        <v>43251</v>
      </c>
      <c r="B8220" s="11">
        <v>0.22916666666666666</v>
      </c>
      <c r="C8220" s="1">
        <v>59.569999694824219</v>
      </c>
      <c r="D8220" s="1">
        <v>12.289999961853027</v>
      </c>
      <c r="E8220" s="2">
        <f t="shared" si="386"/>
        <v>43251.229166666664</v>
      </c>
      <c r="F8220">
        <f t="shared" si="385"/>
        <v>0</v>
      </c>
      <c r="G8220" s="5">
        <f t="shared" si="387"/>
        <v>2.360000305175781</v>
      </c>
    </row>
    <row r="8221" spans="1:7" x14ac:dyDescent="0.25">
      <c r="A8221" s="10">
        <v>43251</v>
      </c>
      <c r="B8221" s="11">
        <v>0.25</v>
      </c>
      <c r="C8221" s="1">
        <v>59.580001831054688</v>
      </c>
      <c r="D8221" s="1">
        <v>12.289999961853027</v>
      </c>
      <c r="E8221" s="2">
        <f t="shared" si="386"/>
        <v>43251.25</v>
      </c>
      <c r="F8221">
        <f t="shared" si="385"/>
        <v>0</v>
      </c>
      <c r="G8221" s="5">
        <f t="shared" si="387"/>
        <v>2.3499981689453122</v>
      </c>
    </row>
    <row r="8222" spans="1:7" x14ac:dyDescent="0.25">
      <c r="A8222" s="10">
        <v>43251</v>
      </c>
      <c r="B8222" s="11">
        <v>0.27083333333333331</v>
      </c>
      <c r="C8222" s="1">
        <v>59.590000152587891</v>
      </c>
      <c r="D8222" s="1">
        <v>12.279999732971191</v>
      </c>
      <c r="E8222" s="2">
        <f t="shared" si="386"/>
        <v>43251.270833333336</v>
      </c>
      <c r="F8222">
        <f t="shared" si="385"/>
        <v>0</v>
      </c>
      <c r="G8222" s="5">
        <f t="shared" si="387"/>
        <v>2.3399998474121091</v>
      </c>
    </row>
    <row r="8223" spans="1:7" x14ac:dyDescent="0.25">
      <c r="A8223" s="10">
        <v>43251</v>
      </c>
      <c r="B8223" s="11">
        <v>0.29166666666666669</v>
      </c>
      <c r="C8223" s="1">
        <v>59.599998474121094</v>
      </c>
      <c r="D8223" s="1">
        <v>12.279999732971191</v>
      </c>
      <c r="E8223" s="2">
        <f t="shared" si="386"/>
        <v>43251.291666666664</v>
      </c>
      <c r="F8223">
        <f t="shared" si="385"/>
        <v>0</v>
      </c>
      <c r="G8223" s="5">
        <f t="shared" si="387"/>
        <v>2.330001525878906</v>
      </c>
    </row>
    <row r="8224" spans="1:7" x14ac:dyDescent="0.25">
      <c r="A8224" s="10">
        <v>43251</v>
      </c>
      <c r="B8224" s="11">
        <v>0.3125</v>
      </c>
      <c r="C8224" s="1">
        <v>59.599998474121094</v>
      </c>
      <c r="D8224" s="1">
        <v>12.279999732971191</v>
      </c>
      <c r="E8224" s="2">
        <f t="shared" si="386"/>
        <v>43251.3125</v>
      </c>
      <c r="F8224">
        <f t="shared" si="385"/>
        <v>0</v>
      </c>
      <c r="G8224" s="5">
        <f t="shared" si="387"/>
        <v>2.330001525878906</v>
      </c>
    </row>
    <row r="8225" spans="1:7" x14ac:dyDescent="0.25">
      <c r="A8225" s="10">
        <v>43251</v>
      </c>
      <c r="B8225" s="11">
        <v>0.33333333333333331</v>
      </c>
      <c r="C8225" s="1">
        <v>59.599998474121094</v>
      </c>
      <c r="D8225" s="1">
        <v>12.289999961853027</v>
      </c>
      <c r="E8225" s="2">
        <f t="shared" si="386"/>
        <v>43251.333333333336</v>
      </c>
      <c r="F8225">
        <f t="shared" si="385"/>
        <v>0</v>
      </c>
      <c r="G8225" s="5">
        <f t="shared" si="387"/>
        <v>2.330001525878906</v>
      </c>
    </row>
    <row r="8226" spans="1:7" x14ac:dyDescent="0.25">
      <c r="A8226" s="10">
        <v>43251</v>
      </c>
      <c r="B8226" s="11">
        <v>0.35416666666666669</v>
      </c>
      <c r="C8226" s="1">
        <v>59.610000610351562</v>
      </c>
      <c r="D8226" s="1">
        <v>12.289999961853027</v>
      </c>
      <c r="E8226" s="2">
        <f t="shared" si="386"/>
        <v>43251.354166666664</v>
      </c>
      <c r="F8226">
        <f t="shared" si="385"/>
        <v>0</v>
      </c>
      <c r="G8226" s="5">
        <f t="shared" si="387"/>
        <v>2.3199993896484372</v>
      </c>
    </row>
    <row r="8227" spans="1:7" x14ac:dyDescent="0.25">
      <c r="A8227" s="10">
        <v>43251</v>
      </c>
      <c r="B8227" s="11">
        <v>0.375</v>
      </c>
      <c r="C8227" s="1">
        <v>59.610000610351562</v>
      </c>
      <c r="D8227" s="1">
        <v>12.289999961853027</v>
      </c>
      <c r="E8227" s="2">
        <f t="shared" si="386"/>
        <v>43251.375</v>
      </c>
      <c r="F8227">
        <f t="shared" si="385"/>
        <v>0</v>
      </c>
      <c r="G8227" s="5">
        <f t="shared" si="387"/>
        <v>2.3199993896484372</v>
      </c>
    </row>
    <row r="8228" spans="1:7" x14ac:dyDescent="0.25">
      <c r="A8228" s="10">
        <v>43251</v>
      </c>
      <c r="B8228" s="11">
        <v>0.39583333333333331</v>
      </c>
      <c r="C8228" s="1">
        <v>59.610000610351562</v>
      </c>
      <c r="D8228" s="1">
        <v>12.289999961853027</v>
      </c>
      <c r="E8228" s="2">
        <f t="shared" si="386"/>
        <v>43251.395833333336</v>
      </c>
      <c r="F8228">
        <f t="shared" si="385"/>
        <v>0</v>
      </c>
      <c r="G8228" s="5">
        <f t="shared" si="387"/>
        <v>2.3199993896484372</v>
      </c>
    </row>
    <row r="8229" spans="1:7" x14ac:dyDescent="0.25">
      <c r="A8229" s="10">
        <v>43251</v>
      </c>
      <c r="B8229" s="11">
        <v>0.41666666666666669</v>
      </c>
      <c r="C8229" s="1">
        <v>59.619998931884766</v>
      </c>
      <c r="D8229" s="1">
        <v>12.289999961853027</v>
      </c>
      <c r="E8229" s="2">
        <f t="shared" si="386"/>
        <v>43251.416666666664</v>
      </c>
      <c r="F8229">
        <f t="shared" si="385"/>
        <v>0</v>
      </c>
      <c r="G8229" s="5">
        <f t="shared" si="387"/>
        <v>2.3100010681152341</v>
      </c>
    </row>
    <row r="8230" spans="1:7" x14ac:dyDescent="0.25">
      <c r="A8230" s="10">
        <v>43251</v>
      </c>
      <c r="B8230" s="11">
        <v>0.4375</v>
      </c>
      <c r="C8230" s="1">
        <v>59.610000610351562</v>
      </c>
      <c r="D8230" s="1">
        <v>12.289999961853027</v>
      </c>
      <c r="E8230" s="2">
        <f t="shared" si="386"/>
        <v>43251.4375</v>
      </c>
      <c r="F8230">
        <f t="shared" si="385"/>
        <v>0</v>
      </c>
      <c r="G8230" s="5">
        <f t="shared" si="387"/>
        <v>2.3199993896484372</v>
      </c>
    </row>
    <row r="8231" spans="1:7" x14ac:dyDescent="0.25">
      <c r="A8231" s="10">
        <v>43251</v>
      </c>
      <c r="B8231" s="11">
        <v>0.45833333333333331</v>
      </c>
      <c r="C8231" s="1">
        <v>59.619998931884766</v>
      </c>
      <c r="D8231" s="1">
        <v>12.289999961853027</v>
      </c>
      <c r="E8231" s="2">
        <f t="shared" si="386"/>
        <v>43251.458333333336</v>
      </c>
      <c r="F8231">
        <f t="shared" si="385"/>
        <v>0</v>
      </c>
      <c r="G8231" s="5">
        <f t="shared" si="387"/>
        <v>2.3100010681152341</v>
      </c>
    </row>
    <row r="8232" spans="1:7" x14ac:dyDescent="0.25">
      <c r="A8232" s="10">
        <v>43251</v>
      </c>
      <c r="B8232" s="11">
        <v>0.47916666666666669</v>
      </c>
      <c r="C8232" s="1">
        <v>59.619998931884766</v>
      </c>
      <c r="D8232" s="1">
        <v>12.289999961853027</v>
      </c>
      <c r="E8232" s="2">
        <f t="shared" si="386"/>
        <v>43251.479166666664</v>
      </c>
      <c r="F8232">
        <f t="shared" si="385"/>
        <v>0</v>
      </c>
      <c r="G8232" s="5">
        <f t="shared" si="387"/>
        <v>2.3100010681152341</v>
      </c>
    </row>
    <row r="8233" spans="1:7" x14ac:dyDescent="0.25">
      <c r="A8233" s="10">
        <v>43251</v>
      </c>
      <c r="B8233" s="11">
        <v>0.5</v>
      </c>
      <c r="C8233" s="1">
        <v>59.610000610351562</v>
      </c>
      <c r="D8233" s="1">
        <v>12.279999732971191</v>
      </c>
      <c r="E8233" s="2">
        <f t="shared" si="386"/>
        <v>43251.5</v>
      </c>
      <c r="F8233">
        <f t="shared" si="385"/>
        <v>0</v>
      </c>
      <c r="G8233" s="5">
        <f t="shared" si="387"/>
        <v>2.3199993896484372</v>
      </c>
    </row>
    <row r="8234" spans="1:7" x14ac:dyDescent="0.25">
      <c r="A8234" s="10">
        <v>43251</v>
      </c>
      <c r="B8234" s="11">
        <v>0.52083333333333337</v>
      </c>
      <c r="C8234" s="1">
        <v>59.610000610351562</v>
      </c>
      <c r="D8234" s="1">
        <v>12.289999961853027</v>
      </c>
      <c r="E8234" s="2">
        <f t="shared" si="386"/>
        <v>43251.520833333336</v>
      </c>
      <c r="F8234">
        <f t="shared" si="385"/>
        <v>0</v>
      </c>
      <c r="G8234" s="5">
        <f t="shared" si="387"/>
        <v>2.3199993896484372</v>
      </c>
    </row>
    <row r="8235" spans="1:7" x14ac:dyDescent="0.25">
      <c r="A8235" s="10">
        <v>43251</v>
      </c>
      <c r="B8235" s="11">
        <v>0.54166666666666663</v>
      </c>
      <c r="C8235" s="1">
        <v>59.599998474121094</v>
      </c>
      <c r="D8235" s="1">
        <v>12.300000190734863</v>
      </c>
      <c r="E8235" s="2">
        <f t="shared" si="386"/>
        <v>43251.541666666664</v>
      </c>
      <c r="F8235">
        <f t="shared" si="385"/>
        <v>0</v>
      </c>
      <c r="G8235" s="5">
        <f t="shared" si="387"/>
        <v>2.330001525878906</v>
      </c>
    </row>
    <row r="8236" spans="1:7" x14ac:dyDescent="0.25">
      <c r="A8236" s="10">
        <v>43251</v>
      </c>
      <c r="B8236" s="11">
        <v>0.5625</v>
      </c>
      <c r="C8236" s="1">
        <v>59.599998474121094</v>
      </c>
      <c r="D8236" s="1">
        <v>12.289999961853027</v>
      </c>
      <c r="E8236" s="2">
        <f t="shared" si="386"/>
        <v>43251.5625</v>
      </c>
      <c r="F8236">
        <f t="shared" si="385"/>
        <v>0</v>
      </c>
      <c r="G8236" s="5">
        <f t="shared" si="387"/>
        <v>2.330001525878906</v>
      </c>
    </row>
    <row r="8237" spans="1:7" x14ac:dyDescent="0.25">
      <c r="A8237" s="10">
        <v>43251</v>
      </c>
      <c r="B8237" s="11">
        <v>0.58333333333333337</v>
      </c>
      <c r="C8237" s="1">
        <v>59.599998474121094</v>
      </c>
      <c r="D8237" s="1">
        <v>12.289999961853027</v>
      </c>
      <c r="E8237" s="2">
        <f t="shared" si="386"/>
        <v>43251.583333333336</v>
      </c>
      <c r="F8237">
        <f t="shared" si="385"/>
        <v>0</v>
      </c>
      <c r="G8237" s="5">
        <f t="shared" si="387"/>
        <v>2.330001525878906</v>
      </c>
    </row>
    <row r="8238" spans="1:7" x14ac:dyDescent="0.25">
      <c r="A8238" s="10">
        <v>43251</v>
      </c>
      <c r="B8238" s="11">
        <v>0.60416666666666663</v>
      </c>
      <c r="C8238" s="1">
        <v>59.610000610351562</v>
      </c>
      <c r="D8238" s="1">
        <v>12.289999961853027</v>
      </c>
      <c r="E8238" s="2">
        <f t="shared" si="386"/>
        <v>43251.604166666664</v>
      </c>
      <c r="F8238">
        <f t="shared" si="385"/>
        <v>0</v>
      </c>
      <c r="G8238" s="5">
        <f t="shared" si="387"/>
        <v>2.3199993896484372</v>
      </c>
    </row>
    <row r="8239" spans="1:7" x14ac:dyDescent="0.25">
      <c r="A8239" s="10">
        <v>43251</v>
      </c>
      <c r="B8239" s="11">
        <v>0.625</v>
      </c>
      <c r="C8239" s="1">
        <v>59.599998474121094</v>
      </c>
      <c r="D8239" s="1">
        <v>12.289999961853027</v>
      </c>
      <c r="E8239" s="2">
        <f t="shared" si="386"/>
        <v>43251.625</v>
      </c>
      <c r="F8239">
        <f t="shared" si="385"/>
        <v>0</v>
      </c>
      <c r="G8239" s="5">
        <f t="shared" si="387"/>
        <v>2.330001525878906</v>
      </c>
    </row>
    <row r="8240" spans="1:7" x14ac:dyDescent="0.25">
      <c r="A8240" s="10">
        <v>43251</v>
      </c>
      <c r="B8240" s="11">
        <v>0.64583333333333337</v>
      </c>
      <c r="C8240" s="1">
        <v>59.599998474121094</v>
      </c>
      <c r="D8240" s="1">
        <v>12.289999961853027</v>
      </c>
      <c r="E8240" s="2">
        <f t="shared" si="386"/>
        <v>43251.645833333336</v>
      </c>
      <c r="F8240">
        <f t="shared" si="385"/>
        <v>0</v>
      </c>
      <c r="G8240" s="5">
        <f t="shared" si="387"/>
        <v>2.330001525878906</v>
      </c>
    </row>
    <row r="8241" spans="1:7" x14ac:dyDescent="0.25">
      <c r="A8241" s="10">
        <v>43251</v>
      </c>
      <c r="B8241" s="11">
        <v>0.66666666666666663</v>
      </c>
      <c r="C8241" s="1">
        <v>59.590000152587891</v>
      </c>
      <c r="D8241" s="1">
        <v>12.279999732971191</v>
      </c>
      <c r="E8241" s="2">
        <f t="shared" si="386"/>
        <v>43251.666666666664</v>
      </c>
      <c r="F8241">
        <f t="shared" si="385"/>
        <v>0</v>
      </c>
      <c r="G8241" s="5">
        <f t="shared" si="387"/>
        <v>2.3399998474121091</v>
      </c>
    </row>
    <row r="8242" spans="1:7" x14ac:dyDescent="0.25">
      <c r="A8242" s="10">
        <v>43251</v>
      </c>
      <c r="B8242" s="11">
        <v>0.6875</v>
      </c>
      <c r="C8242" s="1">
        <v>59.590000152587891</v>
      </c>
      <c r="D8242" s="1">
        <v>12.279999732971191</v>
      </c>
      <c r="E8242" s="2">
        <f t="shared" si="386"/>
        <v>43251.6875</v>
      </c>
      <c r="F8242">
        <f t="shared" ref="F8242:F8305" si="388">F8241</f>
        <v>0</v>
      </c>
      <c r="G8242" s="5">
        <f t="shared" si="387"/>
        <v>2.3399998474121091</v>
      </c>
    </row>
    <row r="8243" spans="1:7" x14ac:dyDescent="0.25">
      <c r="A8243" s="10">
        <v>43251</v>
      </c>
      <c r="B8243" s="11">
        <v>0.70833333333333337</v>
      </c>
      <c r="C8243" s="1">
        <v>59.590000152587891</v>
      </c>
      <c r="D8243" s="1">
        <v>12.289999961853027</v>
      </c>
      <c r="E8243" s="2">
        <f t="shared" si="386"/>
        <v>43251.708333333336</v>
      </c>
      <c r="F8243">
        <f t="shared" si="388"/>
        <v>0</v>
      </c>
      <c r="G8243" s="5">
        <f t="shared" si="387"/>
        <v>2.3399998474121091</v>
      </c>
    </row>
    <row r="8244" spans="1:7" x14ac:dyDescent="0.25">
      <c r="A8244" s="10">
        <v>43251</v>
      </c>
      <c r="B8244" s="11">
        <v>0.72916666666666663</v>
      </c>
      <c r="C8244" s="1">
        <v>59.590000152587891</v>
      </c>
      <c r="D8244" s="1">
        <v>12.289999961853027</v>
      </c>
      <c r="E8244" s="2">
        <f t="shared" si="386"/>
        <v>43251.729166666664</v>
      </c>
      <c r="F8244">
        <f t="shared" si="388"/>
        <v>0</v>
      </c>
      <c r="G8244" s="5">
        <f t="shared" si="387"/>
        <v>2.3399998474121091</v>
      </c>
    </row>
    <row r="8245" spans="1:7" x14ac:dyDescent="0.25">
      <c r="A8245" s="10">
        <v>43251</v>
      </c>
      <c r="B8245" s="11">
        <v>0.75</v>
      </c>
      <c r="C8245" s="1">
        <v>59.590000152587891</v>
      </c>
      <c r="D8245" s="1">
        <v>12.289999961853027</v>
      </c>
      <c r="E8245" s="2">
        <f t="shared" si="386"/>
        <v>43251.75</v>
      </c>
      <c r="F8245">
        <f t="shared" si="388"/>
        <v>0</v>
      </c>
      <c r="G8245" s="5">
        <f t="shared" si="387"/>
        <v>2.3399998474121091</v>
      </c>
    </row>
    <row r="8246" spans="1:7" x14ac:dyDescent="0.25">
      <c r="A8246" s="10">
        <v>43251</v>
      </c>
      <c r="B8246" s="11">
        <v>0.77083333333333337</v>
      </c>
      <c r="C8246" s="1">
        <v>59.599998474121094</v>
      </c>
      <c r="D8246" s="1">
        <v>12.279999732971191</v>
      </c>
      <c r="E8246" s="2">
        <f t="shared" si="386"/>
        <v>43251.770833333336</v>
      </c>
      <c r="F8246">
        <f t="shared" si="388"/>
        <v>0</v>
      </c>
      <c r="G8246" s="5">
        <f t="shared" si="387"/>
        <v>2.330001525878906</v>
      </c>
    </row>
    <row r="8247" spans="1:7" x14ac:dyDescent="0.25">
      <c r="A8247" s="10">
        <v>43251</v>
      </c>
      <c r="B8247" s="11">
        <v>0.79166666666666663</v>
      </c>
      <c r="C8247" s="1">
        <v>59.610000610351562</v>
      </c>
      <c r="D8247" s="1">
        <v>12.289999961853027</v>
      </c>
      <c r="E8247" s="2">
        <f t="shared" si="386"/>
        <v>43251.791666666664</v>
      </c>
      <c r="F8247">
        <f t="shared" si="388"/>
        <v>0</v>
      </c>
      <c r="G8247" s="5">
        <f t="shared" si="387"/>
        <v>2.3199993896484372</v>
      </c>
    </row>
    <row r="8248" spans="1:7" x14ac:dyDescent="0.25">
      <c r="A8248" s="10">
        <v>43251</v>
      </c>
      <c r="B8248" s="11">
        <v>0.8125</v>
      </c>
      <c r="C8248" s="1">
        <v>59.610000610351562</v>
      </c>
      <c r="D8248" s="1">
        <v>12.289999961853027</v>
      </c>
      <c r="E8248" s="2">
        <f t="shared" si="386"/>
        <v>43251.8125</v>
      </c>
      <c r="F8248">
        <f t="shared" si="388"/>
        <v>0</v>
      </c>
      <c r="G8248" s="5">
        <f t="shared" si="387"/>
        <v>2.3199993896484372</v>
      </c>
    </row>
    <row r="8249" spans="1:7" x14ac:dyDescent="0.25">
      <c r="A8249" s="10">
        <v>43251</v>
      </c>
      <c r="B8249" s="11">
        <v>0.83333333333333337</v>
      </c>
      <c r="C8249" s="1">
        <v>59.619998931884766</v>
      </c>
      <c r="D8249" s="1">
        <v>12.289999961853027</v>
      </c>
      <c r="E8249" s="2">
        <f t="shared" si="386"/>
        <v>43251.833333333336</v>
      </c>
      <c r="F8249">
        <f t="shared" si="388"/>
        <v>0</v>
      </c>
      <c r="G8249" s="5">
        <f t="shared" si="387"/>
        <v>2.3100010681152341</v>
      </c>
    </row>
    <row r="8250" spans="1:7" x14ac:dyDescent="0.25">
      <c r="A8250" s="10">
        <v>43251</v>
      </c>
      <c r="B8250" s="11">
        <v>0.85416666666666663</v>
      </c>
      <c r="C8250" s="1">
        <v>59.619998931884766</v>
      </c>
      <c r="D8250" s="1">
        <v>12.300000190734863</v>
      </c>
      <c r="E8250" s="2">
        <f t="shared" si="386"/>
        <v>43251.854166666664</v>
      </c>
      <c r="F8250">
        <f t="shared" si="388"/>
        <v>0</v>
      </c>
      <c r="G8250" s="5">
        <f t="shared" si="387"/>
        <v>2.3100010681152341</v>
      </c>
    </row>
    <row r="8251" spans="1:7" x14ac:dyDescent="0.25">
      <c r="A8251" s="10">
        <v>43251</v>
      </c>
      <c r="B8251" s="11">
        <v>0.875</v>
      </c>
      <c r="C8251" s="1">
        <v>59.619998931884766</v>
      </c>
      <c r="D8251" s="1">
        <v>12.300000190734863</v>
      </c>
      <c r="E8251" s="2">
        <f t="shared" si="386"/>
        <v>43251.875</v>
      </c>
      <c r="F8251">
        <f t="shared" si="388"/>
        <v>0</v>
      </c>
      <c r="G8251" s="5">
        <f t="shared" si="387"/>
        <v>2.3100010681152341</v>
      </c>
    </row>
    <row r="8252" spans="1:7" x14ac:dyDescent="0.25">
      <c r="A8252" s="10">
        <v>43251</v>
      </c>
      <c r="B8252" s="11">
        <v>0.89583333333333337</v>
      </c>
      <c r="C8252" s="1">
        <v>59.619998931884766</v>
      </c>
      <c r="D8252" s="1">
        <v>12.289999961853027</v>
      </c>
      <c r="E8252" s="2">
        <f t="shared" si="386"/>
        <v>43251.895833333336</v>
      </c>
      <c r="F8252">
        <f t="shared" si="388"/>
        <v>0</v>
      </c>
      <c r="G8252" s="5">
        <f t="shared" si="387"/>
        <v>2.3100010681152341</v>
      </c>
    </row>
    <row r="8253" spans="1:7" x14ac:dyDescent="0.25">
      <c r="A8253" s="10">
        <v>43251</v>
      </c>
      <c r="B8253" s="11">
        <v>0.91666666666666663</v>
      </c>
      <c r="C8253" s="1">
        <v>59.630001068115234</v>
      </c>
      <c r="D8253" s="1">
        <v>12.289999961853027</v>
      </c>
      <c r="E8253" s="2">
        <f t="shared" si="386"/>
        <v>43251.916666666664</v>
      </c>
      <c r="F8253">
        <f t="shared" si="388"/>
        <v>0</v>
      </c>
      <c r="G8253" s="5">
        <f t="shared" si="387"/>
        <v>2.2999989318847653</v>
      </c>
    </row>
    <row r="8254" spans="1:7" x14ac:dyDescent="0.25">
      <c r="A8254" s="10">
        <v>43251</v>
      </c>
      <c r="B8254" s="11">
        <v>0.9375</v>
      </c>
      <c r="C8254" s="1">
        <v>59.630001068115234</v>
      </c>
      <c r="D8254" s="1">
        <v>12.289999961853027</v>
      </c>
      <c r="E8254" s="2">
        <f t="shared" si="386"/>
        <v>43251.9375</v>
      </c>
      <c r="F8254">
        <f t="shared" si="388"/>
        <v>0</v>
      </c>
      <c r="G8254" s="5">
        <f t="shared" si="387"/>
        <v>2.2999989318847653</v>
      </c>
    </row>
    <row r="8255" spans="1:7" x14ac:dyDescent="0.25">
      <c r="A8255" s="10">
        <v>43251</v>
      </c>
      <c r="B8255" s="11">
        <v>0.95833333333333337</v>
      </c>
      <c r="C8255" s="1">
        <v>59.619998931884766</v>
      </c>
      <c r="D8255" s="1">
        <v>12.289999961853027</v>
      </c>
      <c r="E8255" s="2">
        <f t="shared" si="386"/>
        <v>43251.958333333336</v>
      </c>
      <c r="F8255">
        <f t="shared" si="388"/>
        <v>0</v>
      </c>
      <c r="G8255" s="5">
        <f t="shared" si="387"/>
        <v>2.3100010681152341</v>
      </c>
    </row>
    <row r="8256" spans="1:7" x14ac:dyDescent="0.25">
      <c r="A8256" s="10">
        <v>43251</v>
      </c>
      <c r="B8256" s="11">
        <v>0.97916666666666663</v>
      </c>
      <c r="C8256" s="1">
        <v>59.619998931884766</v>
      </c>
      <c r="D8256" s="1">
        <v>12.279999732971191</v>
      </c>
      <c r="E8256" s="2">
        <f t="shared" si="386"/>
        <v>43251.979166666664</v>
      </c>
      <c r="F8256">
        <f t="shared" si="388"/>
        <v>0</v>
      </c>
      <c r="G8256" s="5">
        <f t="shared" si="387"/>
        <v>2.3100010681152341</v>
      </c>
    </row>
    <row r="8257" spans="1:7" x14ac:dyDescent="0.25">
      <c r="A8257" s="10">
        <v>43252</v>
      </c>
      <c r="B8257" s="11">
        <v>0</v>
      </c>
      <c r="C8257" s="1">
        <v>59.619998931884766</v>
      </c>
      <c r="D8257" s="1">
        <v>12.289999961853027</v>
      </c>
      <c r="E8257" s="2">
        <f t="shared" si="386"/>
        <v>43252</v>
      </c>
      <c r="F8257">
        <f t="shared" si="388"/>
        <v>0</v>
      </c>
      <c r="G8257" s="5">
        <f t="shared" si="387"/>
        <v>2.3100010681152341</v>
      </c>
    </row>
    <row r="8258" spans="1:7" x14ac:dyDescent="0.25">
      <c r="A8258" s="10">
        <v>43252</v>
      </c>
      <c r="B8258" s="11">
        <v>2.0833333333333332E-2</v>
      </c>
      <c r="C8258" s="1">
        <v>59.619998931884766</v>
      </c>
      <c r="D8258" s="1">
        <v>12.279999732971191</v>
      </c>
      <c r="E8258" s="2">
        <f t="shared" si="386"/>
        <v>43252.020833333336</v>
      </c>
      <c r="F8258">
        <f t="shared" si="388"/>
        <v>0</v>
      </c>
      <c r="G8258" s="5">
        <f t="shared" si="387"/>
        <v>2.3100010681152341</v>
      </c>
    </row>
    <row r="8259" spans="1:7" x14ac:dyDescent="0.25">
      <c r="A8259" s="10">
        <v>43252</v>
      </c>
      <c r="B8259" s="11">
        <v>4.1666666666666664E-2</v>
      </c>
      <c r="C8259" s="1">
        <v>59.610000610351562</v>
      </c>
      <c r="D8259" s="1">
        <v>12.289999961853027</v>
      </c>
      <c r="E8259" s="2">
        <f t="shared" ref="E8259:E8322" si="389">A8259+B8259</f>
        <v>43252.041666666664</v>
      </c>
      <c r="F8259">
        <f t="shared" si="388"/>
        <v>0</v>
      </c>
      <c r="G8259" s="5">
        <f t="shared" ref="G8259:G8322" si="390">$P$1-C8259</f>
        <v>2.3199993896484372</v>
      </c>
    </row>
    <row r="8260" spans="1:7" x14ac:dyDescent="0.25">
      <c r="A8260" s="10">
        <v>43252</v>
      </c>
      <c r="B8260" s="11">
        <v>6.25E-2</v>
      </c>
      <c r="C8260" s="1">
        <v>59.619998931884766</v>
      </c>
      <c r="D8260" s="1">
        <v>12.289999961853027</v>
      </c>
      <c r="E8260" s="2">
        <f t="shared" si="389"/>
        <v>43252.0625</v>
      </c>
      <c r="F8260">
        <f t="shared" si="388"/>
        <v>0</v>
      </c>
      <c r="G8260" s="5">
        <f t="shared" si="390"/>
        <v>2.3100010681152341</v>
      </c>
    </row>
    <row r="8261" spans="1:7" x14ac:dyDescent="0.25">
      <c r="A8261" s="10">
        <v>43252</v>
      </c>
      <c r="B8261" s="11">
        <v>8.3333333333333329E-2</v>
      </c>
      <c r="C8261" s="1">
        <v>59.610000610351562</v>
      </c>
      <c r="D8261" s="1">
        <v>12.279999732971191</v>
      </c>
      <c r="E8261" s="2">
        <f t="shared" si="389"/>
        <v>43252.083333333336</v>
      </c>
      <c r="F8261">
        <f t="shared" si="388"/>
        <v>0</v>
      </c>
      <c r="G8261" s="5">
        <f t="shared" si="390"/>
        <v>2.3199993896484372</v>
      </c>
    </row>
    <row r="8262" spans="1:7" x14ac:dyDescent="0.25">
      <c r="A8262" s="10">
        <v>43252</v>
      </c>
      <c r="B8262" s="11">
        <v>0.10416666666666667</v>
      </c>
      <c r="C8262" s="1">
        <v>59.610000610351562</v>
      </c>
      <c r="D8262" s="1">
        <v>12.279999732971191</v>
      </c>
      <c r="E8262" s="2">
        <f t="shared" si="389"/>
        <v>43252.104166666664</v>
      </c>
      <c r="F8262">
        <f t="shared" si="388"/>
        <v>0</v>
      </c>
      <c r="G8262" s="5">
        <f t="shared" si="390"/>
        <v>2.3199993896484372</v>
      </c>
    </row>
    <row r="8263" spans="1:7" x14ac:dyDescent="0.25">
      <c r="A8263" s="10">
        <v>43252</v>
      </c>
      <c r="B8263" s="11">
        <v>0.125</v>
      </c>
      <c r="C8263" s="1">
        <v>59.599998474121094</v>
      </c>
      <c r="D8263" s="1">
        <v>12.300000190734863</v>
      </c>
      <c r="E8263" s="2">
        <f t="shared" si="389"/>
        <v>43252.125</v>
      </c>
      <c r="F8263">
        <f t="shared" si="388"/>
        <v>0</v>
      </c>
      <c r="G8263" s="5">
        <f t="shared" si="390"/>
        <v>2.330001525878906</v>
      </c>
    </row>
    <row r="8264" spans="1:7" x14ac:dyDescent="0.25">
      <c r="A8264" s="10">
        <v>43252</v>
      </c>
      <c r="B8264" s="11">
        <v>0.14583333333333334</v>
      </c>
      <c r="C8264" s="1">
        <v>59.599998474121094</v>
      </c>
      <c r="D8264" s="1">
        <v>12.300000190734863</v>
      </c>
      <c r="E8264" s="2">
        <f t="shared" si="389"/>
        <v>43252.145833333336</v>
      </c>
      <c r="F8264">
        <f t="shared" si="388"/>
        <v>0</v>
      </c>
      <c r="G8264" s="5">
        <f t="shared" si="390"/>
        <v>2.330001525878906</v>
      </c>
    </row>
    <row r="8265" spans="1:7" x14ac:dyDescent="0.25">
      <c r="A8265" s="10">
        <v>43252</v>
      </c>
      <c r="B8265" s="11">
        <v>0.16666666666666666</v>
      </c>
      <c r="C8265" s="1">
        <v>59.610000610351562</v>
      </c>
      <c r="D8265" s="1">
        <v>12.289999961853027</v>
      </c>
      <c r="E8265" s="2">
        <f t="shared" si="389"/>
        <v>43252.166666666664</v>
      </c>
      <c r="F8265">
        <f t="shared" si="388"/>
        <v>0</v>
      </c>
      <c r="G8265" s="5">
        <f t="shared" si="390"/>
        <v>2.3199993896484372</v>
      </c>
    </row>
    <row r="8266" spans="1:7" x14ac:dyDescent="0.25">
      <c r="A8266" s="10">
        <v>43252</v>
      </c>
      <c r="B8266" s="11">
        <v>0.1875</v>
      </c>
      <c r="C8266" s="1">
        <v>59.599998474121094</v>
      </c>
      <c r="D8266" s="1">
        <v>12.289999961853027</v>
      </c>
      <c r="E8266" s="2">
        <f t="shared" si="389"/>
        <v>43252.1875</v>
      </c>
      <c r="F8266">
        <f t="shared" si="388"/>
        <v>0</v>
      </c>
      <c r="G8266" s="5">
        <f t="shared" si="390"/>
        <v>2.330001525878906</v>
      </c>
    </row>
    <row r="8267" spans="1:7" x14ac:dyDescent="0.25">
      <c r="A8267" s="10">
        <v>43252</v>
      </c>
      <c r="B8267" s="11">
        <v>0.20833333333333334</v>
      </c>
      <c r="C8267" s="1">
        <v>59.599998474121094</v>
      </c>
      <c r="D8267" s="1">
        <v>12.289999961853027</v>
      </c>
      <c r="E8267" s="2">
        <f t="shared" si="389"/>
        <v>43252.208333333336</v>
      </c>
      <c r="F8267">
        <f t="shared" si="388"/>
        <v>0</v>
      </c>
      <c r="G8267" s="5">
        <f t="shared" si="390"/>
        <v>2.330001525878906</v>
      </c>
    </row>
    <row r="8268" spans="1:7" x14ac:dyDescent="0.25">
      <c r="A8268" s="10">
        <v>43252</v>
      </c>
      <c r="B8268" s="11">
        <v>0.22916666666666666</v>
      </c>
      <c r="C8268" s="1">
        <v>59.610000610351562</v>
      </c>
      <c r="D8268" s="1">
        <v>12.289999961853027</v>
      </c>
      <c r="E8268" s="2">
        <f t="shared" si="389"/>
        <v>43252.229166666664</v>
      </c>
      <c r="F8268">
        <f t="shared" si="388"/>
        <v>0</v>
      </c>
      <c r="G8268" s="5">
        <f t="shared" si="390"/>
        <v>2.3199993896484372</v>
      </c>
    </row>
    <row r="8269" spans="1:7" x14ac:dyDescent="0.25">
      <c r="A8269" s="10">
        <v>43252</v>
      </c>
      <c r="B8269" s="11">
        <v>0.25</v>
      </c>
      <c r="C8269" s="1">
        <v>59.610000610351562</v>
      </c>
      <c r="D8269" s="1">
        <v>12.300000190734863</v>
      </c>
      <c r="E8269" s="2">
        <f t="shared" si="389"/>
        <v>43252.25</v>
      </c>
      <c r="F8269">
        <f t="shared" si="388"/>
        <v>0</v>
      </c>
      <c r="G8269" s="5">
        <f t="shared" si="390"/>
        <v>2.3199993896484372</v>
      </c>
    </row>
    <row r="8270" spans="1:7" x14ac:dyDescent="0.25">
      <c r="A8270" s="10">
        <v>43252</v>
      </c>
      <c r="B8270" s="11">
        <v>0.27083333333333331</v>
      </c>
      <c r="C8270" s="1">
        <v>59.610000610351562</v>
      </c>
      <c r="D8270" s="1">
        <v>12.300000190734863</v>
      </c>
      <c r="E8270" s="2">
        <f t="shared" si="389"/>
        <v>43252.270833333336</v>
      </c>
      <c r="F8270">
        <f t="shared" si="388"/>
        <v>0</v>
      </c>
      <c r="G8270" s="5">
        <f t="shared" si="390"/>
        <v>2.3199993896484372</v>
      </c>
    </row>
    <row r="8271" spans="1:7" x14ac:dyDescent="0.25">
      <c r="A8271" s="10">
        <v>43252</v>
      </c>
      <c r="B8271" s="11">
        <v>0.29166666666666669</v>
      </c>
      <c r="C8271" s="1">
        <v>59.610000610351562</v>
      </c>
      <c r="D8271" s="1">
        <v>12.300000190734863</v>
      </c>
      <c r="E8271" s="2">
        <f t="shared" si="389"/>
        <v>43252.291666666664</v>
      </c>
      <c r="F8271">
        <f t="shared" si="388"/>
        <v>0</v>
      </c>
      <c r="G8271" s="5">
        <f t="shared" si="390"/>
        <v>2.3199993896484372</v>
      </c>
    </row>
    <row r="8272" spans="1:7" x14ac:dyDescent="0.25">
      <c r="A8272" s="10">
        <v>43252</v>
      </c>
      <c r="B8272" s="11">
        <v>0.3125</v>
      </c>
      <c r="C8272" s="1">
        <v>59.619998931884766</v>
      </c>
      <c r="D8272" s="1">
        <v>12.300000190734863</v>
      </c>
      <c r="E8272" s="2">
        <f t="shared" si="389"/>
        <v>43252.3125</v>
      </c>
      <c r="F8272">
        <f t="shared" si="388"/>
        <v>0</v>
      </c>
      <c r="G8272" s="5">
        <f t="shared" si="390"/>
        <v>2.3100010681152341</v>
      </c>
    </row>
    <row r="8273" spans="1:7" x14ac:dyDescent="0.25">
      <c r="A8273" s="10">
        <v>43252</v>
      </c>
      <c r="B8273" s="11">
        <v>0.33333333333333331</v>
      </c>
      <c r="C8273" s="1">
        <v>59.619998931884766</v>
      </c>
      <c r="D8273" s="1">
        <v>12.289999961853027</v>
      </c>
      <c r="E8273" s="2">
        <f t="shared" si="389"/>
        <v>43252.333333333336</v>
      </c>
      <c r="F8273">
        <f t="shared" si="388"/>
        <v>0</v>
      </c>
      <c r="G8273" s="5">
        <f t="shared" si="390"/>
        <v>2.3100010681152341</v>
      </c>
    </row>
    <row r="8274" spans="1:7" x14ac:dyDescent="0.25">
      <c r="A8274" s="10">
        <v>43252</v>
      </c>
      <c r="B8274" s="11">
        <v>0.35416666666666669</v>
      </c>
      <c r="C8274" s="1">
        <v>59.630001068115234</v>
      </c>
      <c r="D8274" s="1">
        <v>12.289999961853027</v>
      </c>
      <c r="E8274" s="2">
        <f t="shared" si="389"/>
        <v>43252.354166666664</v>
      </c>
      <c r="F8274">
        <f t="shared" si="388"/>
        <v>0</v>
      </c>
      <c r="G8274" s="5">
        <f t="shared" si="390"/>
        <v>2.2999989318847653</v>
      </c>
    </row>
    <row r="8275" spans="1:7" x14ac:dyDescent="0.25">
      <c r="A8275" s="10">
        <v>43252</v>
      </c>
      <c r="B8275" s="11">
        <v>0.375</v>
      </c>
      <c r="C8275" s="1">
        <v>59.630001068115234</v>
      </c>
      <c r="D8275" s="1">
        <v>12.289999961853027</v>
      </c>
      <c r="E8275" s="2">
        <f t="shared" si="389"/>
        <v>43252.375</v>
      </c>
      <c r="F8275">
        <f t="shared" si="388"/>
        <v>0</v>
      </c>
      <c r="G8275" s="5">
        <f t="shared" si="390"/>
        <v>2.2999989318847653</v>
      </c>
    </row>
    <row r="8276" spans="1:7" x14ac:dyDescent="0.25">
      <c r="A8276" s="10">
        <v>43252</v>
      </c>
      <c r="B8276" s="11">
        <v>0.39583333333333331</v>
      </c>
      <c r="C8276" s="1">
        <v>59.630001068115234</v>
      </c>
      <c r="D8276" s="1">
        <v>12.279999732971191</v>
      </c>
      <c r="E8276" s="2">
        <f t="shared" si="389"/>
        <v>43252.395833333336</v>
      </c>
      <c r="F8276">
        <f t="shared" si="388"/>
        <v>0</v>
      </c>
      <c r="G8276" s="5">
        <f t="shared" si="390"/>
        <v>2.2999989318847653</v>
      </c>
    </row>
    <row r="8277" spans="1:7" x14ac:dyDescent="0.25">
      <c r="A8277" s="10">
        <v>43252</v>
      </c>
      <c r="B8277" s="11">
        <v>0.41666666666666669</v>
      </c>
      <c r="C8277" s="1">
        <v>59.639999389648438</v>
      </c>
      <c r="D8277" s="1">
        <v>12.300000190734863</v>
      </c>
      <c r="E8277" s="2">
        <f t="shared" si="389"/>
        <v>43252.416666666664</v>
      </c>
      <c r="F8277">
        <f t="shared" si="388"/>
        <v>0</v>
      </c>
      <c r="G8277" s="5">
        <f t="shared" si="390"/>
        <v>2.2900006103515622</v>
      </c>
    </row>
    <row r="8278" spans="1:7" x14ac:dyDescent="0.25">
      <c r="A8278" s="10">
        <v>43252</v>
      </c>
      <c r="B8278" s="11">
        <v>0.4375</v>
      </c>
      <c r="C8278" s="1">
        <v>59.630001068115234</v>
      </c>
      <c r="D8278" s="1">
        <v>12.289999961853027</v>
      </c>
      <c r="E8278" s="2">
        <f t="shared" si="389"/>
        <v>43252.4375</v>
      </c>
      <c r="F8278">
        <f t="shared" si="388"/>
        <v>0</v>
      </c>
      <c r="G8278" s="5">
        <f t="shared" si="390"/>
        <v>2.2999989318847653</v>
      </c>
    </row>
    <row r="8279" spans="1:7" x14ac:dyDescent="0.25">
      <c r="A8279" s="10">
        <v>43252</v>
      </c>
      <c r="B8279" s="11">
        <v>0.45833333333333331</v>
      </c>
      <c r="C8279" s="1">
        <v>59.630001068115234</v>
      </c>
      <c r="D8279" s="1">
        <v>12.289999961853027</v>
      </c>
      <c r="E8279" s="2">
        <f t="shared" si="389"/>
        <v>43252.458333333336</v>
      </c>
      <c r="F8279">
        <f t="shared" si="388"/>
        <v>0</v>
      </c>
      <c r="G8279" s="5">
        <f t="shared" si="390"/>
        <v>2.2999989318847653</v>
      </c>
    </row>
    <row r="8280" spans="1:7" x14ac:dyDescent="0.25">
      <c r="A8280" s="10">
        <v>43252</v>
      </c>
      <c r="B8280" s="11">
        <v>0.47916666666666669</v>
      </c>
      <c r="C8280" s="1">
        <v>59.630001068115234</v>
      </c>
      <c r="D8280" s="1">
        <v>12.300000190734863</v>
      </c>
      <c r="E8280" s="2">
        <f t="shared" si="389"/>
        <v>43252.479166666664</v>
      </c>
      <c r="F8280">
        <f t="shared" si="388"/>
        <v>0</v>
      </c>
      <c r="G8280" s="5">
        <f t="shared" si="390"/>
        <v>2.2999989318847653</v>
      </c>
    </row>
    <row r="8281" spans="1:7" x14ac:dyDescent="0.25">
      <c r="A8281" s="10">
        <v>43252</v>
      </c>
      <c r="B8281" s="11">
        <v>0.5</v>
      </c>
      <c r="C8281" s="1">
        <v>59.630001068115234</v>
      </c>
      <c r="D8281" s="1">
        <v>12.310000419616699</v>
      </c>
      <c r="E8281" s="2">
        <f t="shared" si="389"/>
        <v>43252.5</v>
      </c>
      <c r="F8281">
        <f t="shared" si="388"/>
        <v>0</v>
      </c>
      <c r="G8281" s="5">
        <f t="shared" si="390"/>
        <v>2.2999989318847653</v>
      </c>
    </row>
    <row r="8282" spans="1:7" x14ac:dyDescent="0.25">
      <c r="A8282" s="10">
        <v>43252</v>
      </c>
      <c r="B8282" s="11">
        <v>0.52083333333333337</v>
      </c>
      <c r="C8282" s="1">
        <v>59.630001068115234</v>
      </c>
      <c r="D8282" s="1">
        <v>12.300000190734863</v>
      </c>
      <c r="E8282" s="2">
        <f t="shared" si="389"/>
        <v>43252.520833333336</v>
      </c>
      <c r="F8282">
        <f t="shared" si="388"/>
        <v>0</v>
      </c>
      <c r="G8282" s="5">
        <f t="shared" si="390"/>
        <v>2.2999989318847653</v>
      </c>
    </row>
    <row r="8283" spans="1:7" x14ac:dyDescent="0.25">
      <c r="A8283" s="10">
        <v>43252</v>
      </c>
      <c r="B8283" s="11">
        <v>0.54166666666666663</v>
      </c>
      <c r="C8283" s="1">
        <v>59.630001068115234</v>
      </c>
      <c r="D8283" s="1">
        <v>12.300000190734863</v>
      </c>
      <c r="E8283" s="2">
        <f t="shared" si="389"/>
        <v>43252.541666666664</v>
      </c>
      <c r="F8283">
        <f t="shared" si="388"/>
        <v>0</v>
      </c>
      <c r="G8283" s="5">
        <f t="shared" si="390"/>
        <v>2.2999989318847653</v>
      </c>
    </row>
    <row r="8284" spans="1:7" x14ac:dyDescent="0.25">
      <c r="A8284" s="10">
        <v>43252</v>
      </c>
      <c r="B8284" s="11">
        <v>0.5625</v>
      </c>
      <c r="C8284" s="1">
        <v>59.619998931884766</v>
      </c>
      <c r="D8284" s="1">
        <v>12.289999961853027</v>
      </c>
      <c r="E8284" s="2">
        <f t="shared" si="389"/>
        <v>43252.5625</v>
      </c>
      <c r="F8284">
        <f t="shared" si="388"/>
        <v>0</v>
      </c>
      <c r="G8284" s="5">
        <f t="shared" si="390"/>
        <v>2.3100010681152341</v>
      </c>
    </row>
    <row r="8285" spans="1:7" x14ac:dyDescent="0.25">
      <c r="A8285" s="10">
        <v>43252</v>
      </c>
      <c r="B8285" s="11">
        <v>0.58333333333333337</v>
      </c>
      <c r="C8285" s="1">
        <v>59.610000610351562</v>
      </c>
      <c r="D8285" s="1">
        <v>12.289999961853027</v>
      </c>
      <c r="E8285" s="2">
        <f t="shared" si="389"/>
        <v>43252.583333333336</v>
      </c>
      <c r="F8285">
        <f t="shared" si="388"/>
        <v>0</v>
      </c>
      <c r="G8285" s="5">
        <f t="shared" si="390"/>
        <v>2.3199993896484372</v>
      </c>
    </row>
    <row r="8286" spans="1:7" x14ac:dyDescent="0.25">
      <c r="A8286" s="10">
        <v>43252</v>
      </c>
      <c r="B8286" s="11">
        <v>0.60416666666666663</v>
      </c>
      <c r="C8286" s="1">
        <v>59.619998931884766</v>
      </c>
      <c r="D8286" s="1">
        <v>12.279999732971191</v>
      </c>
      <c r="E8286" s="2">
        <f t="shared" si="389"/>
        <v>43252.604166666664</v>
      </c>
      <c r="F8286">
        <f t="shared" si="388"/>
        <v>0</v>
      </c>
      <c r="G8286" s="5">
        <f t="shared" si="390"/>
        <v>2.3100010681152341</v>
      </c>
    </row>
    <row r="8287" spans="1:7" x14ac:dyDescent="0.25">
      <c r="A8287" s="10">
        <v>43252</v>
      </c>
      <c r="B8287" s="11">
        <v>0.625</v>
      </c>
      <c r="C8287" s="1">
        <v>59.619998931884766</v>
      </c>
      <c r="D8287" s="1">
        <v>12.289999961853027</v>
      </c>
      <c r="E8287" s="2">
        <f t="shared" si="389"/>
        <v>43252.625</v>
      </c>
      <c r="F8287">
        <f t="shared" si="388"/>
        <v>0</v>
      </c>
      <c r="G8287" s="5">
        <f t="shared" si="390"/>
        <v>2.3100010681152341</v>
      </c>
    </row>
    <row r="8288" spans="1:7" x14ac:dyDescent="0.25">
      <c r="A8288" s="10">
        <v>43252</v>
      </c>
      <c r="B8288" s="11">
        <v>0.64583333333333337</v>
      </c>
      <c r="C8288" s="1">
        <v>59.599998474121094</v>
      </c>
      <c r="D8288" s="1">
        <v>12.289999961853027</v>
      </c>
      <c r="E8288" s="2">
        <f t="shared" si="389"/>
        <v>43252.645833333336</v>
      </c>
      <c r="F8288">
        <f t="shared" si="388"/>
        <v>0</v>
      </c>
      <c r="G8288" s="5">
        <f t="shared" si="390"/>
        <v>2.330001525878906</v>
      </c>
    </row>
    <row r="8289" spans="1:7" x14ac:dyDescent="0.25">
      <c r="A8289" s="10">
        <v>43252</v>
      </c>
      <c r="B8289" s="11">
        <v>0.66666666666666663</v>
      </c>
      <c r="C8289" s="1">
        <v>59.599998474121094</v>
      </c>
      <c r="D8289" s="1">
        <v>12.289999961853027</v>
      </c>
      <c r="E8289" s="2">
        <f t="shared" si="389"/>
        <v>43252.666666666664</v>
      </c>
      <c r="F8289">
        <f t="shared" si="388"/>
        <v>0</v>
      </c>
      <c r="G8289" s="5">
        <f t="shared" si="390"/>
        <v>2.330001525878906</v>
      </c>
    </row>
    <row r="8290" spans="1:7" x14ac:dyDescent="0.25">
      <c r="A8290" s="10">
        <v>43252</v>
      </c>
      <c r="B8290" s="11">
        <v>0.6875</v>
      </c>
      <c r="C8290" s="1">
        <v>59.599998474121094</v>
      </c>
      <c r="D8290" s="1">
        <v>12.279999732971191</v>
      </c>
      <c r="E8290" s="2">
        <f t="shared" si="389"/>
        <v>43252.6875</v>
      </c>
      <c r="F8290">
        <f t="shared" si="388"/>
        <v>0</v>
      </c>
      <c r="G8290" s="5">
        <f t="shared" si="390"/>
        <v>2.330001525878906</v>
      </c>
    </row>
    <row r="8291" spans="1:7" x14ac:dyDescent="0.25">
      <c r="A8291" s="10">
        <v>43252</v>
      </c>
      <c r="B8291" s="11">
        <v>0.70833333333333337</v>
      </c>
      <c r="C8291" s="1">
        <v>59.599998474121094</v>
      </c>
      <c r="D8291" s="1">
        <v>12.279999732971191</v>
      </c>
      <c r="E8291" s="2">
        <f t="shared" si="389"/>
        <v>43252.708333333336</v>
      </c>
      <c r="F8291">
        <f t="shared" si="388"/>
        <v>0</v>
      </c>
      <c r="G8291" s="5">
        <f t="shared" si="390"/>
        <v>2.330001525878906</v>
      </c>
    </row>
    <row r="8292" spans="1:7" x14ac:dyDescent="0.25">
      <c r="A8292" s="10">
        <v>43252</v>
      </c>
      <c r="B8292" s="11">
        <v>0.72916666666666663</v>
      </c>
      <c r="C8292" s="1">
        <v>59.599998474121094</v>
      </c>
      <c r="D8292" s="1">
        <v>12.270000457763672</v>
      </c>
      <c r="E8292" s="2">
        <f t="shared" si="389"/>
        <v>43252.729166666664</v>
      </c>
      <c r="F8292">
        <f t="shared" si="388"/>
        <v>0</v>
      </c>
      <c r="G8292" s="5">
        <f t="shared" si="390"/>
        <v>2.330001525878906</v>
      </c>
    </row>
    <row r="8293" spans="1:7" x14ac:dyDescent="0.25">
      <c r="A8293" s="10">
        <v>43252</v>
      </c>
      <c r="B8293" s="11">
        <v>0.75</v>
      </c>
      <c r="C8293" s="1">
        <v>59.599998474121094</v>
      </c>
      <c r="D8293" s="1">
        <v>12.270000457763672</v>
      </c>
      <c r="E8293" s="2">
        <f t="shared" si="389"/>
        <v>43252.75</v>
      </c>
      <c r="F8293">
        <f t="shared" si="388"/>
        <v>0</v>
      </c>
      <c r="G8293" s="5">
        <f t="shared" si="390"/>
        <v>2.330001525878906</v>
      </c>
    </row>
    <row r="8294" spans="1:7" x14ac:dyDescent="0.25">
      <c r="A8294" s="10">
        <v>43252</v>
      </c>
      <c r="B8294" s="11">
        <v>0.77083333333333337</v>
      </c>
      <c r="C8294" s="1">
        <v>59.599998474121094</v>
      </c>
      <c r="D8294" s="1">
        <v>12.279999732971191</v>
      </c>
      <c r="E8294" s="2">
        <f t="shared" si="389"/>
        <v>43252.770833333336</v>
      </c>
      <c r="F8294">
        <f t="shared" si="388"/>
        <v>0</v>
      </c>
      <c r="G8294" s="5">
        <f t="shared" si="390"/>
        <v>2.330001525878906</v>
      </c>
    </row>
    <row r="8295" spans="1:7" x14ac:dyDescent="0.25">
      <c r="A8295" s="10">
        <v>43252</v>
      </c>
      <c r="B8295" s="11">
        <v>0.79166666666666663</v>
      </c>
      <c r="C8295" s="1">
        <v>59.599998474121094</v>
      </c>
      <c r="D8295" s="1">
        <v>12.289999961853027</v>
      </c>
      <c r="E8295" s="2">
        <f t="shared" si="389"/>
        <v>43252.791666666664</v>
      </c>
      <c r="F8295">
        <f t="shared" si="388"/>
        <v>0</v>
      </c>
      <c r="G8295" s="5">
        <f t="shared" si="390"/>
        <v>2.330001525878906</v>
      </c>
    </row>
    <row r="8296" spans="1:7" x14ac:dyDescent="0.25">
      <c r="A8296" s="10">
        <v>43252</v>
      </c>
      <c r="B8296" s="11">
        <v>0.8125</v>
      </c>
      <c r="C8296" s="1">
        <v>59.610000610351562</v>
      </c>
      <c r="D8296" s="1">
        <v>12.289999961853027</v>
      </c>
      <c r="E8296" s="2">
        <f t="shared" si="389"/>
        <v>43252.8125</v>
      </c>
      <c r="F8296">
        <f t="shared" si="388"/>
        <v>0</v>
      </c>
      <c r="G8296" s="5">
        <f t="shared" si="390"/>
        <v>2.3199993896484372</v>
      </c>
    </row>
    <row r="8297" spans="1:7" x14ac:dyDescent="0.25">
      <c r="A8297" s="10">
        <v>43252</v>
      </c>
      <c r="B8297" s="11">
        <v>0.83333333333333337</v>
      </c>
      <c r="C8297" s="1">
        <v>59.619998931884766</v>
      </c>
      <c r="D8297" s="1">
        <v>12.289999961853027</v>
      </c>
      <c r="E8297" s="2">
        <f t="shared" si="389"/>
        <v>43252.833333333336</v>
      </c>
      <c r="F8297">
        <f t="shared" si="388"/>
        <v>0</v>
      </c>
      <c r="G8297" s="5">
        <f t="shared" si="390"/>
        <v>2.3100010681152341</v>
      </c>
    </row>
    <row r="8298" spans="1:7" x14ac:dyDescent="0.25">
      <c r="A8298" s="10">
        <v>43252</v>
      </c>
      <c r="B8298" s="11">
        <v>0.85416666666666663</v>
      </c>
      <c r="C8298" s="1">
        <v>59.630001068115234</v>
      </c>
      <c r="D8298" s="1">
        <v>12.289999961853027</v>
      </c>
      <c r="E8298" s="2">
        <f t="shared" si="389"/>
        <v>43252.854166666664</v>
      </c>
      <c r="F8298">
        <f t="shared" si="388"/>
        <v>0</v>
      </c>
      <c r="G8298" s="5">
        <f t="shared" si="390"/>
        <v>2.2999989318847653</v>
      </c>
    </row>
    <row r="8299" spans="1:7" x14ac:dyDescent="0.25">
      <c r="A8299" s="10">
        <v>43252</v>
      </c>
      <c r="B8299" s="11">
        <v>0.875</v>
      </c>
      <c r="C8299" s="1">
        <v>59.619998931884766</v>
      </c>
      <c r="D8299" s="1">
        <v>12.289999961853027</v>
      </c>
      <c r="E8299" s="2">
        <f t="shared" si="389"/>
        <v>43252.875</v>
      </c>
      <c r="F8299">
        <f t="shared" si="388"/>
        <v>0</v>
      </c>
      <c r="G8299" s="5">
        <f t="shared" si="390"/>
        <v>2.3100010681152341</v>
      </c>
    </row>
    <row r="8300" spans="1:7" x14ac:dyDescent="0.25">
      <c r="A8300" s="10">
        <v>43252</v>
      </c>
      <c r="B8300" s="11">
        <v>0.89583333333333337</v>
      </c>
      <c r="C8300" s="1">
        <v>59.619998931884766</v>
      </c>
      <c r="D8300" s="1">
        <v>12.289999961853027</v>
      </c>
      <c r="E8300" s="2">
        <f t="shared" si="389"/>
        <v>43252.895833333336</v>
      </c>
      <c r="F8300">
        <f t="shared" si="388"/>
        <v>0</v>
      </c>
      <c r="G8300" s="5">
        <f t="shared" si="390"/>
        <v>2.3100010681152341</v>
      </c>
    </row>
    <row r="8301" spans="1:7" x14ac:dyDescent="0.25">
      <c r="A8301" s="10">
        <v>43252</v>
      </c>
      <c r="B8301" s="11">
        <v>0.91666666666666663</v>
      </c>
      <c r="C8301" s="1">
        <v>59.630001068115234</v>
      </c>
      <c r="D8301" s="1">
        <v>12.279999732971191</v>
      </c>
      <c r="E8301" s="2">
        <f t="shared" si="389"/>
        <v>43252.916666666664</v>
      </c>
      <c r="F8301">
        <f t="shared" si="388"/>
        <v>0</v>
      </c>
      <c r="G8301" s="5">
        <f t="shared" si="390"/>
        <v>2.2999989318847653</v>
      </c>
    </row>
    <row r="8302" spans="1:7" x14ac:dyDescent="0.25">
      <c r="A8302" s="10">
        <v>43252</v>
      </c>
      <c r="B8302" s="11">
        <v>0.9375</v>
      </c>
      <c r="C8302" s="1">
        <v>59.630001068115234</v>
      </c>
      <c r="D8302" s="1">
        <v>12.289999961853027</v>
      </c>
      <c r="E8302" s="2">
        <f t="shared" si="389"/>
        <v>43252.9375</v>
      </c>
      <c r="F8302">
        <f t="shared" si="388"/>
        <v>0</v>
      </c>
      <c r="G8302" s="5">
        <f t="shared" si="390"/>
        <v>2.2999989318847653</v>
      </c>
    </row>
    <row r="8303" spans="1:7" x14ac:dyDescent="0.25">
      <c r="A8303" s="10">
        <v>43252</v>
      </c>
      <c r="B8303" s="11">
        <v>0.95833333333333337</v>
      </c>
      <c r="C8303" s="1">
        <v>59.630001068115234</v>
      </c>
      <c r="D8303" s="1">
        <v>12.300000190734863</v>
      </c>
      <c r="E8303" s="2">
        <f t="shared" si="389"/>
        <v>43252.958333333336</v>
      </c>
      <c r="F8303">
        <f t="shared" si="388"/>
        <v>0</v>
      </c>
      <c r="G8303" s="5">
        <f t="shared" si="390"/>
        <v>2.2999989318847653</v>
      </c>
    </row>
    <row r="8304" spans="1:7" x14ac:dyDescent="0.25">
      <c r="A8304" s="10">
        <v>43252</v>
      </c>
      <c r="B8304" s="11">
        <v>0.97916666666666663</v>
      </c>
      <c r="C8304" s="1">
        <v>59.630001068115234</v>
      </c>
      <c r="D8304" s="1">
        <v>12.289999961853027</v>
      </c>
      <c r="E8304" s="2">
        <f t="shared" si="389"/>
        <v>43252.979166666664</v>
      </c>
      <c r="F8304">
        <f t="shared" si="388"/>
        <v>0</v>
      </c>
      <c r="G8304" s="5">
        <f t="shared" si="390"/>
        <v>2.2999989318847653</v>
      </c>
    </row>
    <row r="8305" spans="1:7" x14ac:dyDescent="0.25">
      <c r="A8305" s="10">
        <v>43253</v>
      </c>
      <c r="B8305" s="11">
        <v>0</v>
      </c>
      <c r="C8305" s="1">
        <v>59.630001068115234</v>
      </c>
      <c r="D8305" s="1">
        <v>12.289999961853027</v>
      </c>
      <c r="E8305" s="2">
        <f t="shared" si="389"/>
        <v>43253</v>
      </c>
      <c r="F8305">
        <f t="shared" si="388"/>
        <v>0</v>
      </c>
      <c r="G8305" s="5">
        <f t="shared" si="390"/>
        <v>2.2999989318847653</v>
      </c>
    </row>
    <row r="8306" spans="1:7" x14ac:dyDescent="0.25">
      <c r="A8306" s="10">
        <v>43253</v>
      </c>
      <c r="B8306" s="11">
        <v>2.0833333333333332E-2</v>
      </c>
      <c r="C8306" s="1">
        <v>59.619998931884766</v>
      </c>
      <c r="D8306" s="1">
        <v>12.279999732971191</v>
      </c>
      <c r="E8306" s="2">
        <f t="shared" si="389"/>
        <v>43253.020833333336</v>
      </c>
      <c r="F8306">
        <f t="shared" ref="F8306:F8369" si="391">F8305</f>
        <v>0</v>
      </c>
      <c r="G8306" s="5">
        <f t="shared" si="390"/>
        <v>2.3100010681152341</v>
      </c>
    </row>
    <row r="8307" spans="1:7" x14ac:dyDescent="0.25">
      <c r="A8307" s="10">
        <v>43253</v>
      </c>
      <c r="B8307" s="11">
        <v>4.1666666666666664E-2</v>
      </c>
      <c r="C8307" s="1">
        <v>59.619998931884766</v>
      </c>
      <c r="D8307" s="1">
        <v>12.289999961853027</v>
      </c>
      <c r="E8307" s="2">
        <f t="shared" si="389"/>
        <v>43253.041666666664</v>
      </c>
      <c r="F8307">
        <f t="shared" si="391"/>
        <v>0</v>
      </c>
      <c r="G8307" s="5">
        <f t="shared" si="390"/>
        <v>2.3100010681152341</v>
      </c>
    </row>
    <row r="8308" spans="1:7" x14ac:dyDescent="0.25">
      <c r="A8308" s="10">
        <v>43253</v>
      </c>
      <c r="B8308" s="11">
        <v>6.25E-2</v>
      </c>
      <c r="C8308" s="1">
        <v>59.619998931884766</v>
      </c>
      <c r="D8308" s="1">
        <v>12.289999961853027</v>
      </c>
      <c r="E8308" s="2">
        <f t="shared" si="389"/>
        <v>43253.0625</v>
      </c>
      <c r="F8308">
        <f t="shared" si="391"/>
        <v>0</v>
      </c>
      <c r="G8308" s="5">
        <f t="shared" si="390"/>
        <v>2.3100010681152341</v>
      </c>
    </row>
    <row r="8309" spans="1:7" x14ac:dyDescent="0.25">
      <c r="A8309" s="10">
        <v>43253</v>
      </c>
      <c r="B8309" s="11">
        <v>8.3333333333333329E-2</v>
      </c>
      <c r="C8309" s="1">
        <v>59.619998931884766</v>
      </c>
      <c r="D8309" s="1">
        <v>12.289999961853027</v>
      </c>
      <c r="E8309" s="2">
        <f t="shared" si="389"/>
        <v>43253.083333333336</v>
      </c>
      <c r="F8309">
        <f t="shared" si="391"/>
        <v>0</v>
      </c>
      <c r="G8309" s="5">
        <f t="shared" si="390"/>
        <v>2.3100010681152341</v>
      </c>
    </row>
    <row r="8310" spans="1:7" x14ac:dyDescent="0.25">
      <c r="A8310" s="10">
        <v>43253</v>
      </c>
      <c r="B8310" s="11">
        <v>0.10416666666666667</v>
      </c>
      <c r="C8310" s="1">
        <v>59.610000610351562</v>
      </c>
      <c r="D8310" s="1">
        <v>12.289999961853027</v>
      </c>
      <c r="E8310" s="2">
        <f t="shared" si="389"/>
        <v>43253.104166666664</v>
      </c>
      <c r="F8310">
        <f t="shared" si="391"/>
        <v>0</v>
      </c>
      <c r="G8310" s="5">
        <f t="shared" si="390"/>
        <v>2.3199993896484372</v>
      </c>
    </row>
    <row r="8311" spans="1:7" x14ac:dyDescent="0.25">
      <c r="A8311" s="10">
        <v>43253</v>
      </c>
      <c r="B8311" s="11">
        <v>0.125</v>
      </c>
      <c r="C8311" s="1">
        <v>59.610000610351562</v>
      </c>
      <c r="D8311" s="1">
        <v>12.289999961853027</v>
      </c>
      <c r="E8311" s="2">
        <f t="shared" si="389"/>
        <v>43253.125</v>
      </c>
      <c r="F8311">
        <f t="shared" si="391"/>
        <v>0</v>
      </c>
      <c r="G8311" s="5">
        <f t="shared" si="390"/>
        <v>2.3199993896484372</v>
      </c>
    </row>
    <row r="8312" spans="1:7" x14ac:dyDescent="0.25">
      <c r="A8312" s="10">
        <v>43253</v>
      </c>
      <c r="B8312" s="11">
        <v>0.14583333333333334</v>
      </c>
      <c r="C8312" s="1">
        <v>59.610000610351562</v>
      </c>
      <c r="D8312" s="1">
        <v>12.289999961853027</v>
      </c>
      <c r="E8312" s="2">
        <f t="shared" si="389"/>
        <v>43253.145833333336</v>
      </c>
      <c r="F8312">
        <f t="shared" si="391"/>
        <v>0</v>
      </c>
      <c r="G8312" s="5">
        <f t="shared" si="390"/>
        <v>2.3199993896484372</v>
      </c>
    </row>
    <row r="8313" spans="1:7" x14ac:dyDescent="0.25">
      <c r="A8313" s="10">
        <v>43253</v>
      </c>
      <c r="B8313" s="11">
        <v>0.16666666666666666</v>
      </c>
      <c r="C8313" s="1">
        <v>59.590000152587891</v>
      </c>
      <c r="D8313" s="1">
        <v>12.289999961853027</v>
      </c>
      <c r="E8313" s="2">
        <f t="shared" si="389"/>
        <v>43253.166666666664</v>
      </c>
      <c r="F8313">
        <f t="shared" si="391"/>
        <v>0</v>
      </c>
      <c r="G8313" s="5">
        <f t="shared" si="390"/>
        <v>2.3399998474121091</v>
      </c>
    </row>
    <row r="8314" spans="1:7" x14ac:dyDescent="0.25">
      <c r="A8314" s="10">
        <v>43253</v>
      </c>
      <c r="B8314" s="11">
        <v>0.1875</v>
      </c>
      <c r="C8314" s="1">
        <v>59.599998474121094</v>
      </c>
      <c r="D8314" s="1">
        <v>12.300000190734863</v>
      </c>
      <c r="E8314" s="2">
        <f t="shared" si="389"/>
        <v>43253.1875</v>
      </c>
      <c r="F8314">
        <f t="shared" si="391"/>
        <v>0</v>
      </c>
      <c r="G8314" s="5">
        <f t="shared" si="390"/>
        <v>2.330001525878906</v>
      </c>
    </row>
    <row r="8315" spans="1:7" x14ac:dyDescent="0.25">
      <c r="A8315" s="10">
        <v>43253</v>
      </c>
      <c r="B8315" s="11">
        <v>0.20833333333333334</v>
      </c>
      <c r="C8315" s="1">
        <v>59.610000610351562</v>
      </c>
      <c r="D8315" s="1">
        <v>12.289999961853027</v>
      </c>
      <c r="E8315" s="2">
        <f t="shared" si="389"/>
        <v>43253.208333333336</v>
      </c>
      <c r="F8315">
        <f t="shared" si="391"/>
        <v>0</v>
      </c>
      <c r="G8315" s="5">
        <f t="shared" si="390"/>
        <v>2.3199993896484372</v>
      </c>
    </row>
    <row r="8316" spans="1:7" x14ac:dyDescent="0.25">
      <c r="A8316" s="10">
        <v>43253</v>
      </c>
      <c r="B8316" s="11">
        <v>0.22916666666666666</v>
      </c>
      <c r="C8316" s="1">
        <v>59.599998474121094</v>
      </c>
      <c r="D8316" s="1">
        <v>12.289999961853027</v>
      </c>
      <c r="E8316" s="2">
        <f t="shared" si="389"/>
        <v>43253.229166666664</v>
      </c>
      <c r="F8316">
        <f t="shared" si="391"/>
        <v>0</v>
      </c>
      <c r="G8316" s="5">
        <f t="shared" si="390"/>
        <v>2.330001525878906</v>
      </c>
    </row>
    <row r="8317" spans="1:7" x14ac:dyDescent="0.25">
      <c r="A8317" s="10">
        <v>43253</v>
      </c>
      <c r="B8317" s="11">
        <v>0.25</v>
      </c>
      <c r="C8317" s="1">
        <v>59.599998474121094</v>
      </c>
      <c r="D8317" s="1">
        <v>12.289999961853027</v>
      </c>
      <c r="E8317" s="2">
        <f t="shared" si="389"/>
        <v>43253.25</v>
      </c>
      <c r="F8317">
        <f t="shared" si="391"/>
        <v>0</v>
      </c>
      <c r="G8317" s="5">
        <f t="shared" si="390"/>
        <v>2.330001525878906</v>
      </c>
    </row>
    <row r="8318" spans="1:7" x14ac:dyDescent="0.25">
      <c r="A8318" s="10">
        <v>43253</v>
      </c>
      <c r="B8318" s="11">
        <v>0.27083333333333331</v>
      </c>
      <c r="C8318" s="1">
        <v>59.610000610351562</v>
      </c>
      <c r="D8318" s="1">
        <v>12.289999961853027</v>
      </c>
      <c r="E8318" s="2">
        <f t="shared" si="389"/>
        <v>43253.270833333336</v>
      </c>
      <c r="F8318">
        <f t="shared" si="391"/>
        <v>0</v>
      </c>
      <c r="G8318" s="5">
        <f t="shared" si="390"/>
        <v>2.3199993896484372</v>
      </c>
    </row>
    <row r="8319" spans="1:7" x14ac:dyDescent="0.25">
      <c r="A8319" s="10">
        <v>43253</v>
      </c>
      <c r="B8319" s="11">
        <v>0.29166666666666669</v>
      </c>
      <c r="C8319" s="1">
        <v>59.610000610351562</v>
      </c>
      <c r="D8319" s="1">
        <v>12.300000190734863</v>
      </c>
      <c r="E8319" s="2">
        <f t="shared" si="389"/>
        <v>43253.291666666664</v>
      </c>
      <c r="F8319">
        <f t="shared" si="391"/>
        <v>0</v>
      </c>
      <c r="G8319" s="5">
        <f t="shared" si="390"/>
        <v>2.3199993896484372</v>
      </c>
    </row>
    <row r="8320" spans="1:7" x14ac:dyDescent="0.25">
      <c r="A8320" s="10">
        <v>43253</v>
      </c>
      <c r="B8320" s="11">
        <v>0.3125</v>
      </c>
      <c r="C8320" s="1">
        <v>59.619998931884766</v>
      </c>
      <c r="D8320" s="1">
        <v>12.289999961853027</v>
      </c>
      <c r="E8320" s="2">
        <f t="shared" si="389"/>
        <v>43253.3125</v>
      </c>
      <c r="F8320">
        <f t="shared" si="391"/>
        <v>0</v>
      </c>
      <c r="G8320" s="5">
        <f t="shared" si="390"/>
        <v>2.3100010681152341</v>
      </c>
    </row>
    <row r="8321" spans="1:7" x14ac:dyDescent="0.25">
      <c r="A8321" s="10">
        <v>43253</v>
      </c>
      <c r="B8321" s="11">
        <v>0.33333333333333331</v>
      </c>
      <c r="C8321" s="1">
        <v>59.630001068115234</v>
      </c>
      <c r="D8321" s="1">
        <v>12.289999961853027</v>
      </c>
      <c r="E8321" s="2">
        <f t="shared" si="389"/>
        <v>43253.333333333336</v>
      </c>
      <c r="F8321">
        <f t="shared" si="391"/>
        <v>0</v>
      </c>
      <c r="G8321" s="5">
        <f t="shared" si="390"/>
        <v>2.2999989318847653</v>
      </c>
    </row>
    <row r="8322" spans="1:7" x14ac:dyDescent="0.25">
      <c r="A8322" s="10">
        <v>43253</v>
      </c>
      <c r="B8322" s="11">
        <v>0.35416666666666669</v>
      </c>
      <c r="C8322" s="1">
        <v>59.630001068115234</v>
      </c>
      <c r="D8322" s="1">
        <v>12.289999961853027</v>
      </c>
      <c r="E8322" s="2">
        <f t="shared" si="389"/>
        <v>43253.354166666664</v>
      </c>
      <c r="F8322">
        <f t="shared" si="391"/>
        <v>0</v>
      </c>
      <c r="G8322" s="5">
        <f t="shared" si="390"/>
        <v>2.2999989318847653</v>
      </c>
    </row>
    <row r="8323" spans="1:7" x14ac:dyDescent="0.25">
      <c r="A8323" s="10">
        <v>43253</v>
      </c>
      <c r="B8323" s="11">
        <v>0.375</v>
      </c>
      <c r="C8323" s="1">
        <v>59.630001068115234</v>
      </c>
      <c r="D8323" s="1">
        <v>12.289999961853027</v>
      </c>
      <c r="E8323" s="2">
        <f t="shared" ref="E8323:E8386" si="392">A8323+B8323</f>
        <v>43253.375</v>
      </c>
      <c r="F8323">
        <f t="shared" si="391"/>
        <v>0</v>
      </c>
      <c r="G8323" s="5">
        <f t="shared" ref="G8323:G8386" si="393">$P$1-C8323</f>
        <v>2.2999989318847653</v>
      </c>
    </row>
    <row r="8324" spans="1:7" x14ac:dyDescent="0.25">
      <c r="A8324" s="10">
        <v>43253</v>
      </c>
      <c r="B8324" s="11">
        <v>0.39583333333333331</v>
      </c>
      <c r="C8324" s="1">
        <v>59.630001068115234</v>
      </c>
      <c r="D8324" s="1">
        <v>12.279999732971191</v>
      </c>
      <c r="E8324" s="2">
        <f t="shared" si="392"/>
        <v>43253.395833333336</v>
      </c>
      <c r="F8324">
        <f t="shared" si="391"/>
        <v>0</v>
      </c>
      <c r="G8324" s="5">
        <f t="shared" si="393"/>
        <v>2.2999989318847653</v>
      </c>
    </row>
    <row r="8325" spans="1:7" x14ac:dyDescent="0.25">
      <c r="A8325" s="10">
        <v>43253</v>
      </c>
      <c r="B8325" s="11">
        <v>0.41666666666666669</v>
      </c>
      <c r="C8325" s="1">
        <v>59.630001068115234</v>
      </c>
      <c r="D8325" s="1">
        <v>12.279999732971191</v>
      </c>
      <c r="E8325" s="2">
        <f t="shared" si="392"/>
        <v>43253.416666666664</v>
      </c>
      <c r="F8325">
        <f t="shared" si="391"/>
        <v>0</v>
      </c>
      <c r="G8325" s="5">
        <f t="shared" si="393"/>
        <v>2.2999989318847653</v>
      </c>
    </row>
    <row r="8326" spans="1:7" x14ac:dyDescent="0.25">
      <c r="A8326" s="10">
        <v>43253</v>
      </c>
      <c r="B8326" s="11">
        <v>0.4375</v>
      </c>
      <c r="C8326" s="1">
        <v>59.639999389648438</v>
      </c>
      <c r="D8326" s="1">
        <v>12.300000190734863</v>
      </c>
      <c r="E8326" s="2">
        <f t="shared" si="392"/>
        <v>43253.4375</v>
      </c>
      <c r="F8326">
        <f t="shared" si="391"/>
        <v>0</v>
      </c>
      <c r="G8326" s="5">
        <f t="shared" si="393"/>
        <v>2.2900006103515622</v>
      </c>
    </row>
    <row r="8327" spans="1:7" x14ac:dyDescent="0.25">
      <c r="A8327" s="10">
        <v>43253</v>
      </c>
      <c r="B8327" s="11">
        <v>0.45833333333333331</v>
      </c>
      <c r="C8327" s="1">
        <v>59.639999389648438</v>
      </c>
      <c r="D8327" s="1">
        <v>12.289999961853027</v>
      </c>
      <c r="E8327" s="2">
        <f t="shared" si="392"/>
        <v>43253.458333333336</v>
      </c>
      <c r="F8327">
        <f t="shared" si="391"/>
        <v>0</v>
      </c>
      <c r="G8327" s="5">
        <f t="shared" si="393"/>
        <v>2.2900006103515622</v>
      </c>
    </row>
    <row r="8328" spans="1:7" x14ac:dyDescent="0.25">
      <c r="A8328" s="10">
        <v>43253</v>
      </c>
      <c r="B8328" s="11">
        <v>0.47916666666666669</v>
      </c>
      <c r="C8328" s="1">
        <v>59.650001525878906</v>
      </c>
      <c r="D8328" s="1">
        <v>12.289999961853027</v>
      </c>
      <c r="E8328" s="2">
        <f t="shared" si="392"/>
        <v>43253.479166666664</v>
      </c>
      <c r="F8328">
        <f t="shared" si="391"/>
        <v>0</v>
      </c>
      <c r="G8328" s="5">
        <f t="shared" si="393"/>
        <v>2.2799984741210935</v>
      </c>
    </row>
    <row r="8329" spans="1:7" x14ac:dyDescent="0.25">
      <c r="A8329" s="10">
        <v>43253</v>
      </c>
      <c r="B8329" s="11">
        <v>0.5</v>
      </c>
      <c r="C8329" s="1">
        <v>59.639999389648438</v>
      </c>
      <c r="D8329" s="1">
        <v>12.289999961853027</v>
      </c>
      <c r="E8329" s="2">
        <f t="shared" si="392"/>
        <v>43253.5</v>
      </c>
      <c r="F8329">
        <f t="shared" si="391"/>
        <v>0</v>
      </c>
      <c r="G8329" s="5">
        <f t="shared" si="393"/>
        <v>2.2900006103515622</v>
      </c>
    </row>
    <row r="8330" spans="1:7" x14ac:dyDescent="0.25">
      <c r="A8330" s="10">
        <v>43253</v>
      </c>
      <c r="B8330" s="11">
        <v>0.52083333333333337</v>
      </c>
      <c r="C8330" s="1">
        <v>59.639999389648438</v>
      </c>
      <c r="D8330" s="1">
        <v>12.289999961853027</v>
      </c>
      <c r="E8330" s="2">
        <f t="shared" si="392"/>
        <v>43253.520833333336</v>
      </c>
      <c r="F8330">
        <f t="shared" si="391"/>
        <v>0</v>
      </c>
      <c r="G8330" s="5">
        <f t="shared" si="393"/>
        <v>2.2900006103515622</v>
      </c>
    </row>
    <row r="8331" spans="1:7" x14ac:dyDescent="0.25">
      <c r="A8331" s="10">
        <v>43253</v>
      </c>
      <c r="B8331" s="11">
        <v>0.54166666666666663</v>
      </c>
      <c r="C8331" s="1">
        <v>59.630001068115234</v>
      </c>
      <c r="D8331" s="1">
        <v>12.289999961853027</v>
      </c>
      <c r="E8331" s="2">
        <f t="shared" si="392"/>
        <v>43253.541666666664</v>
      </c>
      <c r="F8331">
        <f t="shared" si="391"/>
        <v>0</v>
      </c>
      <c r="G8331" s="5">
        <f t="shared" si="393"/>
        <v>2.2999989318847653</v>
      </c>
    </row>
    <row r="8332" spans="1:7" x14ac:dyDescent="0.25">
      <c r="A8332" s="10">
        <v>43253</v>
      </c>
      <c r="B8332" s="11">
        <v>0.5625</v>
      </c>
      <c r="C8332" s="1">
        <v>59.630001068115234</v>
      </c>
      <c r="D8332" s="1">
        <v>12.300000190734863</v>
      </c>
      <c r="E8332" s="2">
        <f t="shared" si="392"/>
        <v>43253.5625</v>
      </c>
      <c r="F8332">
        <f t="shared" si="391"/>
        <v>0</v>
      </c>
      <c r="G8332" s="5">
        <f t="shared" si="393"/>
        <v>2.2999989318847653</v>
      </c>
    </row>
    <row r="8333" spans="1:7" x14ac:dyDescent="0.25">
      <c r="A8333" s="10">
        <v>43253</v>
      </c>
      <c r="B8333" s="11">
        <v>0.58333333333333337</v>
      </c>
      <c r="C8333" s="1">
        <v>59.619998931884766</v>
      </c>
      <c r="D8333" s="1">
        <v>12.289999961853027</v>
      </c>
      <c r="E8333" s="2">
        <f t="shared" si="392"/>
        <v>43253.583333333336</v>
      </c>
      <c r="F8333">
        <f t="shared" si="391"/>
        <v>0</v>
      </c>
      <c r="G8333" s="5">
        <f t="shared" si="393"/>
        <v>2.3100010681152341</v>
      </c>
    </row>
    <row r="8334" spans="1:7" x14ac:dyDescent="0.25">
      <c r="A8334" s="10">
        <v>43253</v>
      </c>
      <c r="B8334" s="11">
        <v>0.60416666666666663</v>
      </c>
      <c r="C8334" s="1">
        <v>59.630001068115234</v>
      </c>
      <c r="D8334" s="1">
        <v>12.289999961853027</v>
      </c>
      <c r="E8334" s="2">
        <f t="shared" si="392"/>
        <v>43253.604166666664</v>
      </c>
      <c r="F8334">
        <f t="shared" si="391"/>
        <v>0</v>
      </c>
      <c r="G8334" s="5">
        <f t="shared" si="393"/>
        <v>2.2999989318847653</v>
      </c>
    </row>
    <row r="8335" spans="1:7" x14ac:dyDescent="0.25">
      <c r="A8335" s="10">
        <v>43253</v>
      </c>
      <c r="B8335" s="11">
        <v>0.625</v>
      </c>
      <c r="C8335" s="1">
        <v>59.619998931884766</v>
      </c>
      <c r="D8335" s="1">
        <v>12.289999961853027</v>
      </c>
      <c r="E8335" s="2">
        <f t="shared" si="392"/>
        <v>43253.625</v>
      </c>
      <c r="F8335">
        <f t="shared" si="391"/>
        <v>0</v>
      </c>
      <c r="G8335" s="5">
        <f t="shared" si="393"/>
        <v>2.3100010681152341</v>
      </c>
    </row>
    <row r="8336" spans="1:7" x14ac:dyDescent="0.25">
      <c r="A8336" s="10">
        <v>43253</v>
      </c>
      <c r="B8336" s="11">
        <v>0.64583333333333337</v>
      </c>
      <c r="C8336" s="1">
        <v>59.630001068115234</v>
      </c>
      <c r="D8336" s="1">
        <v>12.300000190734863</v>
      </c>
      <c r="E8336" s="2">
        <f t="shared" si="392"/>
        <v>43253.645833333336</v>
      </c>
      <c r="F8336">
        <f t="shared" si="391"/>
        <v>0</v>
      </c>
      <c r="G8336" s="5">
        <f t="shared" si="393"/>
        <v>2.2999989318847653</v>
      </c>
    </row>
    <row r="8337" spans="1:7" x14ac:dyDescent="0.25">
      <c r="A8337" s="10">
        <v>43253</v>
      </c>
      <c r="B8337" s="11">
        <v>0.66666666666666663</v>
      </c>
      <c r="C8337" s="1">
        <v>59.619998931884766</v>
      </c>
      <c r="D8337" s="1">
        <v>12.289999961853027</v>
      </c>
      <c r="E8337" s="2">
        <f t="shared" si="392"/>
        <v>43253.666666666664</v>
      </c>
      <c r="F8337">
        <f t="shared" si="391"/>
        <v>0</v>
      </c>
      <c r="G8337" s="5">
        <f t="shared" si="393"/>
        <v>2.3100010681152341</v>
      </c>
    </row>
    <row r="8338" spans="1:7" x14ac:dyDescent="0.25">
      <c r="A8338" s="10">
        <v>43253</v>
      </c>
      <c r="B8338" s="11">
        <v>0.6875</v>
      </c>
      <c r="C8338" s="1">
        <v>59.610000610351562</v>
      </c>
      <c r="D8338" s="1">
        <v>12.289999961853027</v>
      </c>
      <c r="E8338" s="2">
        <f t="shared" si="392"/>
        <v>43253.6875</v>
      </c>
      <c r="F8338">
        <f t="shared" si="391"/>
        <v>0</v>
      </c>
      <c r="G8338" s="5">
        <f t="shared" si="393"/>
        <v>2.3199993896484372</v>
      </c>
    </row>
    <row r="8339" spans="1:7" x14ac:dyDescent="0.25">
      <c r="A8339" s="10">
        <v>43253</v>
      </c>
      <c r="B8339" s="11">
        <v>0.70833333333333337</v>
      </c>
      <c r="C8339" s="1">
        <v>59.619998931884766</v>
      </c>
      <c r="D8339" s="1">
        <v>12.289999961853027</v>
      </c>
      <c r="E8339" s="2">
        <f t="shared" si="392"/>
        <v>43253.708333333336</v>
      </c>
      <c r="F8339">
        <f t="shared" si="391"/>
        <v>0</v>
      </c>
      <c r="G8339" s="5">
        <f t="shared" si="393"/>
        <v>2.3100010681152341</v>
      </c>
    </row>
    <row r="8340" spans="1:7" x14ac:dyDescent="0.25">
      <c r="A8340" s="10">
        <v>43253</v>
      </c>
      <c r="B8340" s="11">
        <v>0.72916666666666663</v>
      </c>
      <c r="C8340" s="1">
        <v>59.619998931884766</v>
      </c>
      <c r="D8340" s="1">
        <v>12.289999961853027</v>
      </c>
      <c r="E8340" s="2">
        <f t="shared" si="392"/>
        <v>43253.729166666664</v>
      </c>
      <c r="F8340">
        <f t="shared" si="391"/>
        <v>0</v>
      </c>
      <c r="G8340" s="5">
        <f t="shared" si="393"/>
        <v>2.3100010681152341</v>
      </c>
    </row>
    <row r="8341" spans="1:7" x14ac:dyDescent="0.25">
      <c r="A8341" s="10">
        <v>43253</v>
      </c>
      <c r="B8341" s="11">
        <v>0.75</v>
      </c>
      <c r="C8341" s="1">
        <v>59.630001068115234</v>
      </c>
      <c r="D8341" s="1">
        <v>12.289999961853027</v>
      </c>
      <c r="E8341" s="2">
        <f t="shared" si="392"/>
        <v>43253.75</v>
      </c>
      <c r="F8341">
        <f t="shared" si="391"/>
        <v>0</v>
      </c>
      <c r="G8341" s="5">
        <f t="shared" si="393"/>
        <v>2.2999989318847653</v>
      </c>
    </row>
    <row r="8342" spans="1:7" x14ac:dyDescent="0.25">
      <c r="A8342" s="10">
        <v>43253</v>
      </c>
      <c r="B8342" s="11">
        <v>0.77083333333333337</v>
      </c>
      <c r="C8342" s="1">
        <v>59.630001068115234</v>
      </c>
      <c r="D8342" s="1">
        <v>12.300000190734863</v>
      </c>
      <c r="E8342" s="2">
        <f t="shared" si="392"/>
        <v>43253.770833333336</v>
      </c>
      <c r="F8342">
        <f t="shared" si="391"/>
        <v>0</v>
      </c>
      <c r="G8342" s="5">
        <f t="shared" si="393"/>
        <v>2.2999989318847653</v>
      </c>
    </row>
    <row r="8343" spans="1:7" x14ac:dyDescent="0.25">
      <c r="A8343" s="10">
        <v>43253</v>
      </c>
      <c r="B8343" s="11">
        <v>0.79166666666666663</v>
      </c>
      <c r="C8343" s="1">
        <v>59.630001068115234</v>
      </c>
      <c r="D8343" s="1">
        <v>12.300000190734863</v>
      </c>
      <c r="E8343" s="2">
        <f t="shared" si="392"/>
        <v>43253.791666666664</v>
      </c>
      <c r="F8343">
        <f t="shared" si="391"/>
        <v>0</v>
      </c>
      <c r="G8343" s="5">
        <f t="shared" si="393"/>
        <v>2.2999989318847653</v>
      </c>
    </row>
    <row r="8344" spans="1:7" x14ac:dyDescent="0.25">
      <c r="A8344" s="10">
        <v>43253</v>
      </c>
      <c r="B8344" s="11">
        <v>0.8125</v>
      </c>
      <c r="C8344" s="1">
        <v>59.619998931884766</v>
      </c>
      <c r="D8344" s="1">
        <v>12.300000190734863</v>
      </c>
      <c r="E8344" s="2">
        <f t="shared" si="392"/>
        <v>43253.8125</v>
      </c>
      <c r="F8344">
        <f t="shared" si="391"/>
        <v>0</v>
      </c>
      <c r="G8344" s="5">
        <f t="shared" si="393"/>
        <v>2.3100010681152341</v>
      </c>
    </row>
    <row r="8345" spans="1:7" x14ac:dyDescent="0.25">
      <c r="A8345" s="10">
        <v>43253</v>
      </c>
      <c r="B8345" s="11">
        <v>0.83333333333333337</v>
      </c>
      <c r="C8345" s="1">
        <v>59.630001068115234</v>
      </c>
      <c r="D8345" s="1">
        <v>12.289999961853027</v>
      </c>
      <c r="E8345" s="2">
        <f t="shared" si="392"/>
        <v>43253.833333333336</v>
      </c>
      <c r="F8345">
        <f t="shared" si="391"/>
        <v>0</v>
      </c>
      <c r="G8345" s="5">
        <f t="shared" si="393"/>
        <v>2.2999989318847653</v>
      </c>
    </row>
    <row r="8346" spans="1:7" x14ac:dyDescent="0.25">
      <c r="A8346" s="10">
        <v>43253</v>
      </c>
      <c r="B8346" s="11">
        <v>0.85416666666666663</v>
      </c>
      <c r="C8346" s="1">
        <v>59.639999389648438</v>
      </c>
      <c r="D8346" s="1">
        <v>12.289999961853027</v>
      </c>
      <c r="E8346" s="2">
        <f t="shared" si="392"/>
        <v>43253.854166666664</v>
      </c>
      <c r="F8346">
        <f t="shared" si="391"/>
        <v>0</v>
      </c>
      <c r="G8346" s="5">
        <f t="shared" si="393"/>
        <v>2.2900006103515622</v>
      </c>
    </row>
    <row r="8347" spans="1:7" x14ac:dyDescent="0.25">
      <c r="A8347" s="10">
        <v>43253</v>
      </c>
      <c r="B8347" s="11">
        <v>0.875</v>
      </c>
      <c r="C8347" s="1">
        <v>59.639999389648438</v>
      </c>
      <c r="D8347" s="1">
        <v>12.289999961853027</v>
      </c>
      <c r="E8347" s="2">
        <f t="shared" si="392"/>
        <v>43253.875</v>
      </c>
      <c r="F8347">
        <f t="shared" si="391"/>
        <v>0</v>
      </c>
      <c r="G8347" s="5">
        <f t="shared" si="393"/>
        <v>2.2900006103515622</v>
      </c>
    </row>
    <row r="8348" spans="1:7" x14ac:dyDescent="0.25">
      <c r="A8348" s="10">
        <v>43253</v>
      </c>
      <c r="B8348" s="11">
        <v>0.89583333333333337</v>
      </c>
      <c r="C8348" s="1">
        <v>59.650001525878906</v>
      </c>
      <c r="D8348" s="1">
        <v>12.289999961853027</v>
      </c>
      <c r="E8348" s="2">
        <f t="shared" si="392"/>
        <v>43253.895833333336</v>
      </c>
      <c r="F8348">
        <f t="shared" si="391"/>
        <v>0</v>
      </c>
      <c r="G8348" s="5">
        <f t="shared" si="393"/>
        <v>2.2799984741210935</v>
      </c>
    </row>
    <row r="8349" spans="1:7" x14ac:dyDescent="0.25">
      <c r="A8349" s="10">
        <v>43253</v>
      </c>
      <c r="B8349" s="11">
        <v>0.91666666666666663</v>
      </c>
      <c r="C8349" s="1">
        <v>59.650001525878906</v>
      </c>
      <c r="D8349" s="1">
        <v>12.289999961853027</v>
      </c>
      <c r="E8349" s="2">
        <f t="shared" si="392"/>
        <v>43253.916666666664</v>
      </c>
      <c r="F8349">
        <f t="shared" si="391"/>
        <v>0</v>
      </c>
      <c r="G8349" s="5">
        <f t="shared" si="393"/>
        <v>2.2799984741210935</v>
      </c>
    </row>
    <row r="8350" spans="1:7" x14ac:dyDescent="0.25">
      <c r="A8350" s="10">
        <v>43253</v>
      </c>
      <c r="B8350" s="11">
        <v>0.9375</v>
      </c>
      <c r="C8350" s="1">
        <v>59.650001525878906</v>
      </c>
      <c r="D8350" s="1">
        <v>12.300000190734863</v>
      </c>
      <c r="E8350" s="2">
        <f t="shared" si="392"/>
        <v>43253.9375</v>
      </c>
      <c r="F8350">
        <f t="shared" si="391"/>
        <v>0</v>
      </c>
      <c r="G8350" s="5">
        <f t="shared" si="393"/>
        <v>2.2799984741210935</v>
      </c>
    </row>
    <row r="8351" spans="1:7" x14ac:dyDescent="0.25">
      <c r="A8351" s="10">
        <v>43253</v>
      </c>
      <c r="B8351" s="11">
        <v>0.95833333333333337</v>
      </c>
      <c r="C8351" s="1">
        <v>59.650001525878906</v>
      </c>
      <c r="D8351" s="1">
        <v>12.300000190734863</v>
      </c>
      <c r="E8351" s="2">
        <f t="shared" si="392"/>
        <v>43253.958333333336</v>
      </c>
      <c r="F8351">
        <f t="shared" si="391"/>
        <v>0</v>
      </c>
      <c r="G8351" s="5">
        <f t="shared" si="393"/>
        <v>2.2799984741210935</v>
      </c>
    </row>
    <row r="8352" spans="1:7" x14ac:dyDescent="0.25">
      <c r="A8352" s="10">
        <v>43253</v>
      </c>
      <c r="B8352" s="11">
        <v>0.97916666666666663</v>
      </c>
      <c r="C8352" s="1">
        <v>59.650001525878906</v>
      </c>
      <c r="D8352" s="1">
        <v>12.289999961853027</v>
      </c>
      <c r="E8352" s="2">
        <f t="shared" si="392"/>
        <v>43253.979166666664</v>
      </c>
      <c r="F8352">
        <f t="shared" si="391"/>
        <v>0</v>
      </c>
      <c r="G8352" s="5">
        <f t="shared" si="393"/>
        <v>2.2799984741210935</v>
      </c>
    </row>
    <row r="8353" spans="1:7" x14ac:dyDescent="0.25">
      <c r="A8353" s="10">
        <v>43254</v>
      </c>
      <c r="B8353" s="11">
        <v>0</v>
      </c>
      <c r="C8353" s="1">
        <v>59.650001525878906</v>
      </c>
      <c r="D8353" s="1">
        <v>12.300000190734863</v>
      </c>
      <c r="E8353" s="2">
        <f t="shared" si="392"/>
        <v>43254</v>
      </c>
      <c r="F8353">
        <f t="shared" si="391"/>
        <v>0</v>
      </c>
      <c r="G8353" s="5">
        <f t="shared" si="393"/>
        <v>2.2799984741210935</v>
      </c>
    </row>
    <row r="8354" spans="1:7" x14ac:dyDescent="0.25">
      <c r="A8354" s="10">
        <v>43254</v>
      </c>
      <c r="B8354" s="11">
        <v>2.0833333333333332E-2</v>
      </c>
      <c r="C8354" s="1">
        <v>59.650001525878906</v>
      </c>
      <c r="D8354" s="1">
        <v>12.289999961853027</v>
      </c>
      <c r="E8354" s="2">
        <f t="shared" si="392"/>
        <v>43254.020833333336</v>
      </c>
      <c r="F8354">
        <f t="shared" si="391"/>
        <v>0</v>
      </c>
      <c r="G8354" s="5">
        <f t="shared" si="393"/>
        <v>2.2799984741210935</v>
      </c>
    </row>
    <row r="8355" spans="1:7" x14ac:dyDescent="0.25">
      <c r="A8355" s="10">
        <v>43254</v>
      </c>
      <c r="B8355" s="11">
        <v>4.1666666666666664E-2</v>
      </c>
      <c r="C8355" s="1">
        <v>59.650001525878906</v>
      </c>
      <c r="D8355" s="1">
        <v>12.300000190734863</v>
      </c>
      <c r="E8355" s="2">
        <f t="shared" si="392"/>
        <v>43254.041666666664</v>
      </c>
      <c r="F8355">
        <f t="shared" si="391"/>
        <v>0</v>
      </c>
      <c r="G8355" s="5">
        <f t="shared" si="393"/>
        <v>2.2799984741210935</v>
      </c>
    </row>
    <row r="8356" spans="1:7" x14ac:dyDescent="0.25">
      <c r="A8356" s="10">
        <v>43254</v>
      </c>
      <c r="B8356" s="11">
        <v>6.25E-2</v>
      </c>
      <c r="C8356" s="1">
        <v>59.650001525878906</v>
      </c>
      <c r="D8356" s="1">
        <v>12.310000419616699</v>
      </c>
      <c r="E8356" s="2">
        <f t="shared" si="392"/>
        <v>43254.0625</v>
      </c>
      <c r="F8356">
        <f t="shared" si="391"/>
        <v>0</v>
      </c>
      <c r="G8356" s="5">
        <f t="shared" si="393"/>
        <v>2.2799984741210935</v>
      </c>
    </row>
    <row r="8357" spans="1:7" x14ac:dyDescent="0.25">
      <c r="A8357" s="10">
        <v>43254</v>
      </c>
      <c r="B8357" s="11">
        <v>8.3333333333333329E-2</v>
      </c>
      <c r="C8357" s="1">
        <v>59.639999389648438</v>
      </c>
      <c r="D8357" s="1">
        <v>12.300000190734863</v>
      </c>
      <c r="E8357" s="2">
        <f t="shared" si="392"/>
        <v>43254.083333333336</v>
      </c>
      <c r="F8357">
        <f t="shared" si="391"/>
        <v>0</v>
      </c>
      <c r="G8357" s="5">
        <f t="shared" si="393"/>
        <v>2.2900006103515622</v>
      </c>
    </row>
    <row r="8358" spans="1:7" x14ac:dyDescent="0.25">
      <c r="A8358" s="10">
        <v>43254</v>
      </c>
      <c r="B8358" s="11">
        <v>0.10416666666666667</v>
      </c>
      <c r="C8358" s="1">
        <v>59.650001525878906</v>
      </c>
      <c r="D8358" s="1">
        <v>12.300000190734863</v>
      </c>
      <c r="E8358" s="2">
        <f t="shared" si="392"/>
        <v>43254.104166666664</v>
      </c>
      <c r="F8358">
        <f t="shared" si="391"/>
        <v>0</v>
      </c>
      <c r="G8358" s="5">
        <f t="shared" si="393"/>
        <v>2.2799984741210935</v>
      </c>
    </row>
    <row r="8359" spans="1:7" x14ac:dyDescent="0.25">
      <c r="A8359" s="10">
        <v>43254</v>
      </c>
      <c r="B8359" s="11">
        <v>0.125</v>
      </c>
      <c r="C8359" s="1">
        <v>59.639999389648438</v>
      </c>
      <c r="D8359" s="1">
        <v>12.289999961853027</v>
      </c>
      <c r="E8359" s="2">
        <f t="shared" si="392"/>
        <v>43254.125</v>
      </c>
      <c r="F8359">
        <f t="shared" si="391"/>
        <v>0</v>
      </c>
      <c r="G8359" s="5">
        <f t="shared" si="393"/>
        <v>2.2900006103515622</v>
      </c>
    </row>
    <row r="8360" spans="1:7" x14ac:dyDescent="0.25">
      <c r="A8360" s="10">
        <v>43254</v>
      </c>
      <c r="B8360" s="11">
        <v>0.14583333333333334</v>
      </c>
      <c r="C8360" s="1">
        <v>59.639999389648438</v>
      </c>
      <c r="D8360" s="1">
        <v>12.300000190734863</v>
      </c>
      <c r="E8360" s="2">
        <f t="shared" si="392"/>
        <v>43254.145833333336</v>
      </c>
      <c r="F8360">
        <f t="shared" si="391"/>
        <v>0</v>
      </c>
      <c r="G8360" s="5">
        <f t="shared" si="393"/>
        <v>2.2900006103515622</v>
      </c>
    </row>
    <row r="8361" spans="1:7" x14ac:dyDescent="0.25">
      <c r="A8361" s="10">
        <v>43254</v>
      </c>
      <c r="B8361" s="11">
        <v>0.16666666666666666</v>
      </c>
      <c r="C8361" s="1">
        <v>59.630001068115234</v>
      </c>
      <c r="D8361" s="1">
        <v>12.289999961853027</v>
      </c>
      <c r="E8361" s="2">
        <f t="shared" si="392"/>
        <v>43254.166666666664</v>
      </c>
      <c r="F8361">
        <f t="shared" si="391"/>
        <v>0</v>
      </c>
      <c r="G8361" s="5">
        <f t="shared" si="393"/>
        <v>2.2999989318847653</v>
      </c>
    </row>
    <row r="8362" spans="1:7" x14ac:dyDescent="0.25">
      <c r="A8362" s="10">
        <v>43254</v>
      </c>
      <c r="B8362" s="11">
        <v>0.1875</v>
      </c>
      <c r="C8362" s="1">
        <v>59.630001068115234</v>
      </c>
      <c r="D8362" s="1">
        <v>12.289999961853027</v>
      </c>
      <c r="E8362" s="2">
        <f t="shared" si="392"/>
        <v>43254.1875</v>
      </c>
      <c r="F8362">
        <f t="shared" si="391"/>
        <v>0</v>
      </c>
      <c r="G8362" s="5">
        <f t="shared" si="393"/>
        <v>2.2999989318847653</v>
      </c>
    </row>
    <row r="8363" spans="1:7" x14ac:dyDescent="0.25">
      <c r="A8363" s="10">
        <v>43254</v>
      </c>
      <c r="B8363" s="11">
        <v>0.20833333333333334</v>
      </c>
      <c r="C8363" s="1">
        <v>59.630001068115234</v>
      </c>
      <c r="D8363" s="1">
        <v>12.289999961853027</v>
      </c>
      <c r="E8363" s="2">
        <f t="shared" si="392"/>
        <v>43254.208333333336</v>
      </c>
      <c r="F8363">
        <f t="shared" si="391"/>
        <v>0</v>
      </c>
      <c r="G8363" s="5">
        <f t="shared" si="393"/>
        <v>2.2999989318847653</v>
      </c>
    </row>
    <row r="8364" spans="1:7" x14ac:dyDescent="0.25">
      <c r="A8364" s="10">
        <v>43254</v>
      </c>
      <c r="B8364" s="11">
        <v>0.22916666666666666</v>
      </c>
      <c r="C8364" s="1">
        <v>59.630001068115234</v>
      </c>
      <c r="D8364" s="1">
        <v>12.289999961853027</v>
      </c>
      <c r="E8364" s="2">
        <f t="shared" si="392"/>
        <v>43254.229166666664</v>
      </c>
      <c r="F8364">
        <f t="shared" si="391"/>
        <v>0</v>
      </c>
      <c r="G8364" s="5">
        <f t="shared" si="393"/>
        <v>2.2999989318847653</v>
      </c>
    </row>
    <row r="8365" spans="1:7" x14ac:dyDescent="0.25">
      <c r="A8365" s="10">
        <v>43254</v>
      </c>
      <c r="B8365" s="11">
        <v>0.25</v>
      </c>
      <c r="C8365" s="1">
        <v>59.630001068115234</v>
      </c>
      <c r="D8365" s="1">
        <v>12.289999961853027</v>
      </c>
      <c r="E8365" s="2">
        <f t="shared" si="392"/>
        <v>43254.25</v>
      </c>
      <c r="F8365">
        <f t="shared" si="391"/>
        <v>0</v>
      </c>
      <c r="G8365" s="5">
        <f t="shared" si="393"/>
        <v>2.2999989318847653</v>
      </c>
    </row>
    <row r="8366" spans="1:7" x14ac:dyDescent="0.25">
      <c r="A8366" s="10">
        <v>43254</v>
      </c>
      <c r="B8366" s="11">
        <v>0.27083333333333331</v>
      </c>
      <c r="C8366" s="1">
        <v>59.639999389648438</v>
      </c>
      <c r="D8366" s="1">
        <v>12.289999961853027</v>
      </c>
      <c r="E8366" s="2">
        <f t="shared" si="392"/>
        <v>43254.270833333336</v>
      </c>
      <c r="F8366">
        <f t="shared" si="391"/>
        <v>0</v>
      </c>
      <c r="G8366" s="5">
        <f t="shared" si="393"/>
        <v>2.2900006103515622</v>
      </c>
    </row>
    <row r="8367" spans="1:7" x14ac:dyDescent="0.25">
      <c r="A8367" s="10">
        <v>43254</v>
      </c>
      <c r="B8367" s="11">
        <v>0.29166666666666669</v>
      </c>
      <c r="C8367" s="1">
        <v>59.639999389648438</v>
      </c>
      <c r="D8367" s="1">
        <v>12.289999961853027</v>
      </c>
      <c r="E8367" s="2">
        <f t="shared" si="392"/>
        <v>43254.291666666664</v>
      </c>
      <c r="F8367">
        <f t="shared" si="391"/>
        <v>0</v>
      </c>
      <c r="G8367" s="5">
        <f t="shared" si="393"/>
        <v>2.2900006103515622</v>
      </c>
    </row>
    <row r="8368" spans="1:7" x14ac:dyDescent="0.25">
      <c r="A8368" s="10">
        <v>43254</v>
      </c>
      <c r="B8368" s="11">
        <v>0.3125</v>
      </c>
      <c r="C8368" s="1">
        <v>59.650001525878906</v>
      </c>
      <c r="D8368" s="1">
        <v>12.279999732971191</v>
      </c>
      <c r="E8368" s="2">
        <f t="shared" si="392"/>
        <v>43254.3125</v>
      </c>
      <c r="F8368">
        <f t="shared" si="391"/>
        <v>0</v>
      </c>
      <c r="G8368" s="5">
        <f t="shared" si="393"/>
        <v>2.2799984741210935</v>
      </c>
    </row>
    <row r="8369" spans="1:7" x14ac:dyDescent="0.25">
      <c r="A8369" s="10">
        <v>43254</v>
      </c>
      <c r="B8369" s="11">
        <v>0.33333333333333331</v>
      </c>
      <c r="C8369" s="1">
        <v>59.650001525878906</v>
      </c>
      <c r="D8369" s="1">
        <v>12.279999732971191</v>
      </c>
      <c r="E8369" s="2">
        <f t="shared" si="392"/>
        <v>43254.333333333336</v>
      </c>
      <c r="F8369">
        <f t="shared" si="391"/>
        <v>0</v>
      </c>
      <c r="G8369" s="5">
        <f t="shared" si="393"/>
        <v>2.2799984741210935</v>
      </c>
    </row>
    <row r="8370" spans="1:7" x14ac:dyDescent="0.25">
      <c r="A8370" s="10">
        <v>43254</v>
      </c>
      <c r="B8370" s="11">
        <v>0.35416666666666669</v>
      </c>
      <c r="C8370" s="1">
        <v>59.659999847412109</v>
      </c>
      <c r="D8370" s="1">
        <v>12.289999961853027</v>
      </c>
      <c r="E8370" s="2">
        <f t="shared" si="392"/>
        <v>43254.354166666664</v>
      </c>
      <c r="F8370">
        <f t="shared" ref="F8370:F8433" si="394">F8369</f>
        <v>0</v>
      </c>
      <c r="G8370" s="5">
        <f t="shared" si="393"/>
        <v>2.2700001525878903</v>
      </c>
    </row>
    <row r="8371" spans="1:7" x14ac:dyDescent="0.25">
      <c r="A8371" s="10">
        <v>43254</v>
      </c>
      <c r="B8371" s="11">
        <v>0.375</v>
      </c>
      <c r="C8371" s="1">
        <v>59.659999847412109</v>
      </c>
      <c r="D8371" s="1">
        <v>12.289999961853027</v>
      </c>
      <c r="E8371" s="2">
        <f t="shared" si="392"/>
        <v>43254.375</v>
      </c>
      <c r="F8371">
        <f t="shared" si="394"/>
        <v>0</v>
      </c>
      <c r="G8371" s="5">
        <f t="shared" si="393"/>
        <v>2.2700001525878903</v>
      </c>
    </row>
    <row r="8372" spans="1:7" x14ac:dyDescent="0.25">
      <c r="A8372" s="10">
        <v>43254</v>
      </c>
      <c r="B8372" s="11">
        <v>0.39583333333333331</v>
      </c>
      <c r="C8372" s="1">
        <v>59.669998168945313</v>
      </c>
      <c r="D8372" s="1">
        <v>12.289999961853027</v>
      </c>
      <c r="E8372" s="2">
        <f t="shared" si="392"/>
        <v>43254.395833333336</v>
      </c>
      <c r="F8372">
        <f t="shared" si="394"/>
        <v>0</v>
      </c>
      <c r="G8372" s="5">
        <f t="shared" si="393"/>
        <v>2.2600018310546872</v>
      </c>
    </row>
    <row r="8373" spans="1:7" x14ac:dyDescent="0.25">
      <c r="A8373" s="10">
        <v>43254</v>
      </c>
      <c r="B8373" s="11">
        <v>0.41666666666666669</v>
      </c>
      <c r="C8373" s="1">
        <v>59.669998168945313</v>
      </c>
      <c r="D8373" s="1">
        <v>12.289999961853027</v>
      </c>
      <c r="E8373" s="2">
        <f t="shared" si="392"/>
        <v>43254.416666666664</v>
      </c>
      <c r="F8373">
        <f t="shared" si="394"/>
        <v>0</v>
      </c>
      <c r="G8373" s="5">
        <f t="shared" si="393"/>
        <v>2.2600018310546872</v>
      </c>
    </row>
    <row r="8374" spans="1:7" x14ac:dyDescent="0.25">
      <c r="A8374" s="10">
        <v>43254</v>
      </c>
      <c r="B8374" s="11">
        <v>0.4375</v>
      </c>
      <c r="C8374" s="1">
        <v>59.669998168945313</v>
      </c>
      <c r="D8374" s="1">
        <v>12.289999961853027</v>
      </c>
      <c r="E8374" s="2">
        <f t="shared" si="392"/>
        <v>43254.4375</v>
      </c>
      <c r="F8374">
        <f t="shared" si="394"/>
        <v>0</v>
      </c>
      <c r="G8374" s="5">
        <f t="shared" si="393"/>
        <v>2.2600018310546872</v>
      </c>
    </row>
    <row r="8375" spans="1:7" x14ac:dyDescent="0.25">
      <c r="A8375" s="10">
        <v>43254</v>
      </c>
      <c r="B8375" s="11">
        <v>0.45833333333333331</v>
      </c>
      <c r="C8375" s="1">
        <v>59.680000305175781</v>
      </c>
      <c r="D8375" s="1">
        <v>12.289999961853027</v>
      </c>
      <c r="E8375" s="2">
        <f t="shared" si="392"/>
        <v>43254.458333333336</v>
      </c>
      <c r="F8375">
        <f t="shared" si="394"/>
        <v>0</v>
      </c>
      <c r="G8375" s="5">
        <f t="shared" si="393"/>
        <v>2.2499996948242185</v>
      </c>
    </row>
    <row r="8376" spans="1:7" x14ac:dyDescent="0.25">
      <c r="A8376" s="10">
        <v>43254</v>
      </c>
      <c r="B8376" s="11">
        <v>0.47916666666666669</v>
      </c>
      <c r="C8376" s="1">
        <v>59.680000305175781</v>
      </c>
      <c r="D8376" s="1">
        <v>12.310000419616699</v>
      </c>
      <c r="E8376" s="2">
        <f t="shared" si="392"/>
        <v>43254.479166666664</v>
      </c>
      <c r="F8376">
        <f t="shared" si="394"/>
        <v>0</v>
      </c>
      <c r="G8376" s="5">
        <f t="shared" si="393"/>
        <v>2.2499996948242185</v>
      </c>
    </row>
    <row r="8377" spans="1:7" x14ac:dyDescent="0.25">
      <c r="A8377" s="10">
        <v>43254</v>
      </c>
      <c r="B8377" s="11">
        <v>0.5</v>
      </c>
      <c r="C8377" s="1">
        <v>59.680000305175781</v>
      </c>
      <c r="D8377" s="1">
        <v>12.310000419616699</v>
      </c>
      <c r="E8377" s="2">
        <f t="shared" si="392"/>
        <v>43254.5</v>
      </c>
      <c r="F8377">
        <f t="shared" si="394"/>
        <v>0</v>
      </c>
      <c r="G8377" s="5">
        <f t="shared" si="393"/>
        <v>2.2499996948242185</v>
      </c>
    </row>
    <row r="8378" spans="1:7" x14ac:dyDescent="0.25">
      <c r="A8378" s="10">
        <v>43254</v>
      </c>
      <c r="B8378" s="11">
        <v>0.52083333333333337</v>
      </c>
      <c r="C8378" s="1">
        <v>59.680000305175781</v>
      </c>
      <c r="D8378" s="1">
        <v>12.300000190734863</v>
      </c>
      <c r="E8378" s="2">
        <f t="shared" si="392"/>
        <v>43254.520833333336</v>
      </c>
      <c r="F8378">
        <f t="shared" si="394"/>
        <v>0</v>
      </c>
      <c r="G8378" s="5">
        <f t="shared" si="393"/>
        <v>2.2499996948242185</v>
      </c>
    </row>
    <row r="8379" spans="1:7" x14ac:dyDescent="0.25">
      <c r="A8379" s="10">
        <v>43254</v>
      </c>
      <c r="B8379" s="11">
        <v>0.54166666666666663</v>
      </c>
      <c r="C8379" s="1">
        <v>59.669998168945313</v>
      </c>
      <c r="D8379" s="1">
        <v>12.300000190734863</v>
      </c>
      <c r="E8379" s="2">
        <f t="shared" si="392"/>
        <v>43254.541666666664</v>
      </c>
      <c r="F8379">
        <f t="shared" si="394"/>
        <v>0</v>
      </c>
      <c r="G8379" s="5">
        <f t="shared" si="393"/>
        <v>2.2600018310546872</v>
      </c>
    </row>
    <row r="8380" spans="1:7" x14ac:dyDescent="0.25">
      <c r="A8380" s="10">
        <v>43254</v>
      </c>
      <c r="B8380" s="11">
        <v>0.5625</v>
      </c>
      <c r="C8380" s="1">
        <v>59.669998168945313</v>
      </c>
      <c r="D8380" s="1">
        <v>12.300000190734863</v>
      </c>
      <c r="E8380" s="2">
        <f t="shared" si="392"/>
        <v>43254.5625</v>
      </c>
      <c r="F8380">
        <f t="shared" si="394"/>
        <v>0</v>
      </c>
      <c r="G8380" s="5">
        <f t="shared" si="393"/>
        <v>2.2600018310546872</v>
      </c>
    </row>
    <row r="8381" spans="1:7" x14ac:dyDescent="0.25">
      <c r="A8381" s="10">
        <v>43254</v>
      </c>
      <c r="B8381" s="11">
        <v>0.58333333333333337</v>
      </c>
      <c r="C8381" s="1">
        <v>59.659999847412109</v>
      </c>
      <c r="D8381" s="1">
        <v>12.289999961853027</v>
      </c>
      <c r="E8381" s="2">
        <f t="shared" si="392"/>
        <v>43254.583333333336</v>
      </c>
      <c r="F8381">
        <f t="shared" si="394"/>
        <v>0</v>
      </c>
      <c r="G8381" s="5">
        <f t="shared" si="393"/>
        <v>2.2700001525878903</v>
      </c>
    </row>
    <row r="8382" spans="1:7" x14ac:dyDescent="0.25">
      <c r="A8382" s="10">
        <v>43254</v>
      </c>
      <c r="B8382" s="11">
        <v>0.60416666666666663</v>
      </c>
      <c r="C8382" s="1">
        <v>59.659999847412109</v>
      </c>
      <c r="D8382" s="1">
        <v>12.289999961853027</v>
      </c>
      <c r="E8382" s="2">
        <f t="shared" si="392"/>
        <v>43254.604166666664</v>
      </c>
      <c r="F8382">
        <f t="shared" si="394"/>
        <v>0</v>
      </c>
      <c r="G8382" s="5">
        <f t="shared" si="393"/>
        <v>2.2700001525878903</v>
      </c>
    </row>
    <row r="8383" spans="1:7" x14ac:dyDescent="0.25">
      <c r="A8383" s="10">
        <v>43254</v>
      </c>
      <c r="B8383" s="11">
        <v>0.625</v>
      </c>
      <c r="C8383" s="1">
        <v>59.659999847412109</v>
      </c>
      <c r="D8383" s="1">
        <v>12.279999732971191</v>
      </c>
      <c r="E8383" s="2">
        <f t="shared" si="392"/>
        <v>43254.625</v>
      </c>
      <c r="F8383">
        <f t="shared" si="394"/>
        <v>0</v>
      </c>
      <c r="G8383" s="5">
        <f t="shared" si="393"/>
        <v>2.2700001525878903</v>
      </c>
    </row>
    <row r="8384" spans="1:7" x14ac:dyDescent="0.25">
      <c r="A8384" s="10">
        <v>43254</v>
      </c>
      <c r="B8384" s="11">
        <v>0.64583333333333337</v>
      </c>
      <c r="C8384" s="1">
        <v>59.659999847412109</v>
      </c>
      <c r="D8384" s="1">
        <v>12.289999961853027</v>
      </c>
      <c r="E8384" s="2">
        <f t="shared" si="392"/>
        <v>43254.645833333336</v>
      </c>
      <c r="F8384">
        <f t="shared" si="394"/>
        <v>0</v>
      </c>
      <c r="G8384" s="5">
        <f t="shared" si="393"/>
        <v>2.2700001525878903</v>
      </c>
    </row>
    <row r="8385" spans="1:7" x14ac:dyDescent="0.25">
      <c r="A8385" s="10">
        <v>43254</v>
      </c>
      <c r="B8385" s="11">
        <v>0.66666666666666663</v>
      </c>
      <c r="C8385" s="1">
        <v>59.659999847412109</v>
      </c>
      <c r="D8385" s="1">
        <v>12.289999961853027</v>
      </c>
      <c r="E8385" s="2">
        <f t="shared" si="392"/>
        <v>43254.666666666664</v>
      </c>
      <c r="F8385">
        <f t="shared" si="394"/>
        <v>0</v>
      </c>
      <c r="G8385" s="5">
        <f t="shared" si="393"/>
        <v>2.2700001525878903</v>
      </c>
    </row>
    <row r="8386" spans="1:7" x14ac:dyDescent="0.25">
      <c r="A8386" s="10">
        <v>43254</v>
      </c>
      <c r="B8386" s="11">
        <v>0.6875</v>
      </c>
      <c r="C8386" s="1">
        <v>59.650001525878906</v>
      </c>
      <c r="D8386" s="1">
        <v>12.289999961853027</v>
      </c>
      <c r="E8386" s="2">
        <f t="shared" si="392"/>
        <v>43254.6875</v>
      </c>
      <c r="F8386">
        <f t="shared" si="394"/>
        <v>0</v>
      </c>
      <c r="G8386" s="5">
        <f t="shared" si="393"/>
        <v>2.2799984741210935</v>
      </c>
    </row>
    <row r="8387" spans="1:7" x14ac:dyDescent="0.25">
      <c r="A8387" s="10">
        <v>43254</v>
      </c>
      <c r="B8387" s="11">
        <v>0.70833333333333337</v>
      </c>
      <c r="C8387" s="1">
        <v>59.650001525878906</v>
      </c>
      <c r="D8387" s="1">
        <v>12.289999961853027</v>
      </c>
      <c r="E8387" s="2">
        <f t="shared" ref="E8387:E8450" si="395">A8387+B8387</f>
        <v>43254.708333333336</v>
      </c>
      <c r="F8387">
        <f t="shared" si="394"/>
        <v>0</v>
      </c>
      <c r="G8387" s="5">
        <f t="shared" ref="G8387:G8450" si="396">$P$1-C8387</f>
        <v>2.2799984741210935</v>
      </c>
    </row>
    <row r="8388" spans="1:7" x14ac:dyDescent="0.25">
      <c r="A8388" s="10">
        <v>43254</v>
      </c>
      <c r="B8388" s="11">
        <v>0.72916666666666663</v>
      </c>
      <c r="C8388" s="1">
        <v>59.650001525878906</v>
      </c>
      <c r="D8388" s="1">
        <v>12.289999961853027</v>
      </c>
      <c r="E8388" s="2">
        <f t="shared" si="395"/>
        <v>43254.729166666664</v>
      </c>
      <c r="F8388">
        <f t="shared" si="394"/>
        <v>0</v>
      </c>
      <c r="G8388" s="5">
        <f t="shared" si="396"/>
        <v>2.2799984741210935</v>
      </c>
    </row>
    <row r="8389" spans="1:7" x14ac:dyDescent="0.25">
      <c r="A8389" s="10">
        <v>43254</v>
      </c>
      <c r="B8389" s="11">
        <v>0.75</v>
      </c>
      <c r="C8389" s="1">
        <v>59.650001525878906</v>
      </c>
      <c r="D8389" s="1">
        <v>12.289999961853027</v>
      </c>
      <c r="E8389" s="2">
        <f t="shared" si="395"/>
        <v>43254.75</v>
      </c>
      <c r="F8389">
        <f t="shared" si="394"/>
        <v>0</v>
      </c>
      <c r="G8389" s="5">
        <f t="shared" si="396"/>
        <v>2.2799984741210935</v>
      </c>
    </row>
    <row r="8390" spans="1:7" x14ac:dyDescent="0.25">
      <c r="A8390" s="10">
        <v>43254</v>
      </c>
      <c r="B8390" s="11">
        <v>0.77083333333333337</v>
      </c>
      <c r="C8390" s="1">
        <v>59.650001525878906</v>
      </c>
      <c r="D8390" s="1">
        <v>12.289999961853027</v>
      </c>
      <c r="E8390" s="2">
        <f t="shared" si="395"/>
        <v>43254.770833333336</v>
      </c>
      <c r="F8390">
        <f t="shared" si="394"/>
        <v>0</v>
      </c>
      <c r="G8390" s="5">
        <f t="shared" si="396"/>
        <v>2.2799984741210935</v>
      </c>
    </row>
    <row r="8391" spans="1:7" x14ac:dyDescent="0.25">
      <c r="A8391" s="10">
        <v>43254</v>
      </c>
      <c r="B8391" s="11">
        <v>0.79166666666666663</v>
      </c>
      <c r="C8391" s="1">
        <v>59.650001525878906</v>
      </c>
      <c r="D8391" s="1">
        <v>12.289999961853027</v>
      </c>
      <c r="E8391" s="2">
        <f t="shared" si="395"/>
        <v>43254.791666666664</v>
      </c>
      <c r="F8391">
        <f t="shared" si="394"/>
        <v>0</v>
      </c>
      <c r="G8391" s="5">
        <f t="shared" si="396"/>
        <v>2.2799984741210935</v>
      </c>
    </row>
    <row r="8392" spans="1:7" x14ac:dyDescent="0.25">
      <c r="A8392" s="10">
        <v>43254</v>
      </c>
      <c r="B8392" s="11">
        <v>0.8125</v>
      </c>
      <c r="C8392" s="1">
        <v>59.650001525878906</v>
      </c>
      <c r="D8392" s="1">
        <v>12.289999961853027</v>
      </c>
      <c r="E8392" s="2">
        <f t="shared" si="395"/>
        <v>43254.8125</v>
      </c>
      <c r="F8392">
        <f t="shared" si="394"/>
        <v>0</v>
      </c>
      <c r="G8392" s="5">
        <f t="shared" si="396"/>
        <v>2.2799984741210935</v>
      </c>
    </row>
    <row r="8393" spans="1:7" x14ac:dyDescent="0.25">
      <c r="A8393" s="10">
        <v>43254</v>
      </c>
      <c r="B8393" s="11">
        <v>0.83333333333333337</v>
      </c>
      <c r="C8393" s="1">
        <v>59.650001525878906</v>
      </c>
      <c r="D8393" s="1">
        <v>12.289999961853027</v>
      </c>
      <c r="E8393" s="2">
        <f t="shared" si="395"/>
        <v>43254.833333333336</v>
      </c>
      <c r="F8393">
        <f t="shared" si="394"/>
        <v>0</v>
      </c>
      <c r="G8393" s="5">
        <f t="shared" si="396"/>
        <v>2.2799984741210935</v>
      </c>
    </row>
    <row r="8394" spans="1:7" x14ac:dyDescent="0.25">
      <c r="A8394" s="10">
        <v>43254</v>
      </c>
      <c r="B8394" s="11">
        <v>0.85416666666666663</v>
      </c>
      <c r="C8394" s="1">
        <v>59.659999847412109</v>
      </c>
      <c r="D8394" s="1">
        <v>12.289999961853027</v>
      </c>
      <c r="E8394" s="2">
        <f t="shared" si="395"/>
        <v>43254.854166666664</v>
      </c>
      <c r="F8394">
        <f t="shared" si="394"/>
        <v>0</v>
      </c>
      <c r="G8394" s="5">
        <f t="shared" si="396"/>
        <v>2.2700001525878903</v>
      </c>
    </row>
    <row r="8395" spans="1:7" x14ac:dyDescent="0.25">
      <c r="A8395" s="10">
        <v>43254</v>
      </c>
      <c r="B8395" s="11">
        <v>0.875</v>
      </c>
      <c r="C8395" s="1">
        <v>59.650001525878906</v>
      </c>
      <c r="D8395" s="1">
        <v>12.289999961853027</v>
      </c>
      <c r="E8395" s="2">
        <f t="shared" si="395"/>
        <v>43254.875</v>
      </c>
      <c r="F8395">
        <f t="shared" si="394"/>
        <v>0</v>
      </c>
      <c r="G8395" s="5">
        <f t="shared" si="396"/>
        <v>2.2799984741210935</v>
      </c>
    </row>
    <row r="8396" spans="1:7" x14ac:dyDescent="0.25">
      <c r="A8396" s="10">
        <v>43254</v>
      </c>
      <c r="B8396" s="11">
        <v>0.89583333333333337</v>
      </c>
      <c r="C8396" s="1">
        <v>59.669998168945313</v>
      </c>
      <c r="D8396" s="1">
        <v>12.289999961853027</v>
      </c>
      <c r="E8396" s="2">
        <f t="shared" si="395"/>
        <v>43254.895833333336</v>
      </c>
      <c r="F8396">
        <f t="shared" si="394"/>
        <v>0</v>
      </c>
      <c r="G8396" s="5">
        <f t="shared" si="396"/>
        <v>2.2600018310546872</v>
      </c>
    </row>
    <row r="8397" spans="1:7" x14ac:dyDescent="0.25">
      <c r="A8397" s="10">
        <v>43254</v>
      </c>
      <c r="B8397" s="11">
        <v>0.91666666666666663</v>
      </c>
      <c r="C8397" s="1">
        <v>59.669998168945313</v>
      </c>
      <c r="D8397" s="1">
        <v>12.289999961853027</v>
      </c>
      <c r="E8397" s="2">
        <f t="shared" si="395"/>
        <v>43254.916666666664</v>
      </c>
      <c r="F8397">
        <f t="shared" si="394"/>
        <v>0</v>
      </c>
      <c r="G8397" s="5">
        <f t="shared" si="396"/>
        <v>2.2600018310546872</v>
      </c>
    </row>
    <row r="8398" spans="1:7" x14ac:dyDescent="0.25">
      <c r="A8398" s="10">
        <v>43254</v>
      </c>
      <c r="B8398" s="11">
        <v>0.9375</v>
      </c>
      <c r="C8398" s="1">
        <v>59.669998168945313</v>
      </c>
      <c r="D8398" s="1">
        <v>12.279999732971191</v>
      </c>
      <c r="E8398" s="2">
        <f t="shared" si="395"/>
        <v>43254.9375</v>
      </c>
      <c r="F8398">
        <f t="shared" si="394"/>
        <v>0</v>
      </c>
      <c r="G8398" s="5">
        <f t="shared" si="396"/>
        <v>2.2600018310546872</v>
      </c>
    </row>
    <row r="8399" spans="1:7" x14ac:dyDescent="0.25">
      <c r="A8399" s="10">
        <v>43254</v>
      </c>
      <c r="B8399" s="11">
        <v>0.95833333333333337</v>
      </c>
      <c r="C8399" s="1">
        <v>59.669998168945313</v>
      </c>
      <c r="D8399" s="1">
        <v>12.289999961853027</v>
      </c>
      <c r="E8399" s="2">
        <f t="shared" si="395"/>
        <v>43254.958333333336</v>
      </c>
      <c r="F8399">
        <f t="shared" si="394"/>
        <v>0</v>
      </c>
      <c r="G8399" s="5">
        <f t="shared" si="396"/>
        <v>2.2600018310546872</v>
      </c>
    </row>
    <row r="8400" spans="1:7" x14ac:dyDescent="0.25">
      <c r="A8400" s="10">
        <v>43254</v>
      </c>
      <c r="B8400" s="11">
        <v>0.97916666666666663</v>
      </c>
      <c r="C8400" s="1">
        <v>59.669998168945313</v>
      </c>
      <c r="D8400" s="1">
        <v>12.289999961853027</v>
      </c>
      <c r="E8400" s="2">
        <f t="shared" si="395"/>
        <v>43254.979166666664</v>
      </c>
      <c r="F8400">
        <f t="shared" si="394"/>
        <v>0</v>
      </c>
      <c r="G8400" s="5">
        <f t="shared" si="396"/>
        <v>2.2600018310546872</v>
      </c>
    </row>
    <row r="8401" spans="1:7" x14ac:dyDescent="0.25">
      <c r="A8401" s="10">
        <v>43255</v>
      </c>
      <c r="B8401" s="11">
        <v>0</v>
      </c>
      <c r="C8401" s="1">
        <v>59.669998168945313</v>
      </c>
      <c r="D8401" s="1">
        <v>12.289999961853027</v>
      </c>
      <c r="E8401" s="2">
        <f t="shared" si="395"/>
        <v>43255</v>
      </c>
      <c r="F8401">
        <f t="shared" si="394"/>
        <v>0</v>
      </c>
      <c r="G8401" s="5">
        <f t="shared" si="396"/>
        <v>2.2600018310546872</v>
      </c>
    </row>
    <row r="8402" spans="1:7" x14ac:dyDescent="0.25">
      <c r="A8402" s="10">
        <v>43255</v>
      </c>
      <c r="B8402" s="11">
        <v>2.0833333333333332E-2</v>
      </c>
      <c r="C8402" s="1">
        <v>59.669998168945313</v>
      </c>
      <c r="D8402" s="1">
        <v>12.289999961853027</v>
      </c>
      <c r="E8402" s="2">
        <f t="shared" si="395"/>
        <v>43255.020833333336</v>
      </c>
      <c r="F8402">
        <f t="shared" si="394"/>
        <v>0</v>
      </c>
      <c r="G8402" s="5">
        <f t="shared" si="396"/>
        <v>2.2600018310546872</v>
      </c>
    </row>
    <row r="8403" spans="1:7" x14ac:dyDescent="0.25">
      <c r="A8403" s="10">
        <v>43255</v>
      </c>
      <c r="B8403" s="11">
        <v>4.1666666666666664E-2</v>
      </c>
      <c r="C8403" s="1">
        <v>59.669998168945313</v>
      </c>
      <c r="D8403" s="1">
        <v>12.300000190734863</v>
      </c>
      <c r="E8403" s="2">
        <f t="shared" si="395"/>
        <v>43255.041666666664</v>
      </c>
      <c r="F8403">
        <f t="shared" si="394"/>
        <v>0</v>
      </c>
      <c r="G8403" s="5">
        <f t="shared" si="396"/>
        <v>2.2600018310546872</v>
      </c>
    </row>
    <row r="8404" spans="1:7" x14ac:dyDescent="0.25">
      <c r="A8404" s="10">
        <v>43255</v>
      </c>
      <c r="B8404" s="11">
        <v>6.25E-2</v>
      </c>
      <c r="C8404" s="1">
        <v>59.669998168945313</v>
      </c>
      <c r="D8404" s="1">
        <v>12.289999961853027</v>
      </c>
      <c r="E8404" s="2">
        <f t="shared" si="395"/>
        <v>43255.0625</v>
      </c>
      <c r="F8404">
        <f t="shared" si="394"/>
        <v>0</v>
      </c>
      <c r="G8404" s="5">
        <f t="shared" si="396"/>
        <v>2.2600018310546872</v>
      </c>
    </row>
    <row r="8405" spans="1:7" x14ac:dyDescent="0.25">
      <c r="A8405" s="10">
        <v>43255</v>
      </c>
      <c r="B8405" s="11">
        <v>8.3333333333333329E-2</v>
      </c>
      <c r="C8405" s="1">
        <v>59.659999847412109</v>
      </c>
      <c r="D8405" s="1">
        <v>12.289999961853027</v>
      </c>
      <c r="E8405" s="2">
        <f t="shared" si="395"/>
        <v>43255.083333333336</v>
      </c>
      <c r="F8405">
        <f t="shared" si="394"/>
        <v>0</v>
      </c>
      <c r="G8405" s="5">
        <f t="shared" si="396"/>
        <v>2.2700001525878903</v>
      </c>
    </row>
    <row r="8406" spans="1:7" x14ac:dyDescent="0.25">
      <c r="A8406" s="10">
        <v>43255</v>
      </c>
      <c r="B8406" s="11">
        <v>0.10416666666666667</v>
      </c>
      <c r="C8406" s="1">
        <v>59.659999847412109</v>
      </c>
      <c r="D8406" s="1">
        <v>12.289999961853027</v>
      </c>
      <c r="E8406" s="2">
        <f t="shared" si="395"/>
        <v>43255.104166666664</v>
      </c>
      <c r="F8406">
        <f t="shared" si="394"/>
        <v>0</v>
      </c>
      <c r="G8406" s="5">
        <f t="shared" si="396"/>
        <v>2.2700001525878903</v>
      </c>
    </row>
    <row r="8407" spans="1:7" x14ac:dyDescent="0.25">
      <c r="A8407" s="10">
        <v>43255</v>
      </c>
      <c r="B8407" s="11">
        <v>0.125</v>
      </c>
      <c r="C8407" s="1">
        <v>59.659999847412109</v>
      </c>
      <c r="D8407" s="1">
        <v>12.289999961853027</v>
      </c>
      <c r="E8407" s="2">
        <f t="shared" si="395"/>
        <v>43255.125</v>
      </c>
      <c r="F8407">
        <f t="shared" si="394"/>
        <v>0</v>
      </c>
      <c r="G8407" s="5">
        <f t="shared" si="396"/>
        <v>2.2700001525878903</v>
      </c>
    </row>
    <row r="8408" spans="1:7" x14ac:dyDescent="0.25">
      <c r="A8408" s="10">
        <v>43255</v>
      </c>
      <c r="B8408" s="11">
        <v>0.14583333333333334</v>
      </c>
      <c r="C8408" s="1">
        <v>59.659999847412109</v>
      </c>
      <c r="D8408" s="1">
        <v>12.300000190734863</v>
      </c>
      <c r="E8408" s="2">
        <f t="shared" si="395"/>
        <v>43255.145833333336</v>
      </c>
      <c r="F8408">
        <f t="shared" si="394"/>
        <v>0</v>
      </c>
      <c r="G8408" s="5">
        <f t="shared" si="396"/>
        <v>2.2700001525878903</v>
      </c>
    </row>
    <row r="8409" spans="1:7" x14ac:dyDescent="0.25">
      <c r="A8409" s="10">
        <v>43255</v>
      </c>
      <c r="B8409" s="11">
        <v>0.16666666666666666</v>
      </c>
      <c r="C8409" s="1">
        <v>59.650001525878906</v>
      </c>
      <c r="D8409" s="1">
        <v>12.289999961853027</v>
      </c>
      <c r="E8409" s="2">
        <f t="shared" si="395"/>
        <v>43255.166666666664</v>
      </c>
      <c r="F8409">
        <f t="shared" si="394"/>
        <v>0</v>
      </c>
      <c r="G8409" s="5">
        <f t="shared" si="396"/>
        <v>2.2799984741210935</v>
      </c>
    </row>
    <row r="8410" spans="1:7" x14ac:dyDescent="0.25">
      <c r="A8410" s="10">
        <v>43255</v>
      </c>
      <c r="B8410" s="11">
        <v>0.1875</v>
      </c>
      <c r="C8410" s="1">
        <v>59.650001525878906</v>
      </c>
      <c r="D8410" s="1">
        <v>12.289999961853027</v>
      </c>
      <c r="E8410" s="2">
        <f t="shared" si="395"/>
        <v>43255.1875</v>
      </c>
      <c r="F8410">
        <f t="shared" si="394"/>
        <v>0</v>
      </c>
      <c r="G8410" s="5">
        <f t="shared" si="396"/>
        <v>2.2799984741210935</v>
      </c>
    </row>
    <row r="8411" spans="1:7" x14ac:dyDescent="0.25">
      <c r="A8411" s="10">
        <v>43255</v>
      </c>
      <c r="B8411" s="11">
        <v>0.20833333333333334</v>
      </c>
      <c r="C8411" s="1">
        <v>59.650001525878906</v>
      </c>
      <c r="D8411" s="1">
        <v>12.300000190734863</v>
      </c>
      <c r="E8411" s="2">
        <f t="shared" si="395"/>
        <v>43255.208333333336</v>
      </c>
      <c r="F8411">
        <f t="shared" si="394"/>
        <v>0</v>
      </c>
      <c r="G8411" s="5">
        <f t="shared" si="396"/>
        <v>2.2799984741210935</v>
      </c>
    </row>
    <row r="8412" spans="1:7" x14ac:dyDescent="0.25">
      <c r="A8412" s="10">
        <v>43255</v>
      </c>
      <c r="B8412" s="11">
        <v>0.22916666666666666</v>
      </c>
      <c r="C8412" s="1">
        <v>59.650001525878906</v>
      </c>
      <c r="D8412" s="1">
        <v>12.289999961853027</v>
      </c>
      <c r="E8412" s="2">
        <f t="shared" si="395"/>
        <v>43255.229166666664</v>
      </c>
      <c r="F8412">
        <f t="shared" si="394"/>
        <v>0</v>
      </c>
      <c r="G8412" s="5">
        <f t="shared" si="396"/>
        <v>2.2799984741210935</v>
      </c>
    </row>
    <row r="8413" spans="1:7" x14ac:dyDescent="0.25">
      <c r="A8413" s="10">
        <v>43255</v>
      </c>
      <c r="B8413" s="11">
        <v>0.25</v>
      </c>
      <c r="C8413" s="1">
        <v>59.650001525878906</v>
      </c>
      <c r="D8413" s="1">
        <v>12.289999961853027</v>
      </c>
      <c r="E8413" s="2">
        <f t="shared" si="395"/>
        <v>43255.25</v>
      </c>
      <c r="F8413">
        <f t="shared" si="394"/>
        <v>0</v>
      </c>
      <c r="G8413" s="5">
        <f t="shared" si="396"/>
        <v>2.2799984741210935</v>
      </c>
    </row>
    <row r="8414" spans="1:7" x14ac:dyDescent="0.25">
      <c r="A8414" s="10">
        <v>43255</v>
      </c>
      <c r="B8414" s="11">
        <v>0.27083333333333331</v>
      </c>
      <c r="C8414" s="1">
        <v>59.650001525878906</v>
      </c>
      <c r="D8414" s="1">
        <v>12.289999961853027</v>
      </c>
      <c r="E8414" s="2">
        <f t="shared" si="395"/>
        <v>43255.270833333336</v>
      </c>
      <c r="F8414">
        <f t="shared" si="394"/>
        <v>0</v>
      </c>
      <c r="G8414" s="5">
        <f t="shared" si="396"/>
        <v>2.2799984741210935</v>
      </c>
    </row>
    <row r="8415" spans="1:7" x14ac:dyDescent="0.25">
      <c r="A8415" s="10">
        <v>43255</v>
      </c>
      <c r="B8415" s="11">
        <v>0.29166666666666669</v>
      </c>
      <c r="C8415" s="1">
        <v>59.650001525878906</v>
      </c>
      <c r="D8415" s="1">
        <v>12.300000190734863</v>
      </c>
      <c r="E8415" s="2">
        <f t="shared" si="395"/>
        <v>43255.291666666664</v>
      </c>
      <c r="F8415">
        <f t="shared" si="394"/>
        <v>0</v>
      </c>
      <c r="G8415" s="5">
        <f t="shared" si="396"/>
        <v>2.2799984741210935</v>
      </c>
    </row>
    <row r="8416" spans="1:7" x14ac:dyDescent="0.25">
      <c r="A8416" s="10">
        <v>43255</v>
      </c>
      <c r="B8416" s="11">
        <v>0.3125</v>
      </c>
      <c r="C8416" s="1">
        <v>59.650001525878906</v>
      </c>
      <c r="D8416" s="1">
        <v>12.300000190734863</v>
      </c>
      <c r="E8416" s="2">
        <f t="shared" si="395"/>
        <v>43255.3125</v>
      </c>
      <c r="F8416">
        <f t="shared" si="394"/>
        <v>0</v>
      </c>
      <c r="G8416" s="5">
        <f t="shared" si="396"/>
        <v>2.2799984741210935</v>
      </c>
    </row>
    <row r="8417" spans="1:7" x14ac:dyDescent="0.25">
      <c r="A8417" s="10">
        <v>43255</v>
      </c>
      <c r="B8417" s="11">
        <v>0.33333333333333331</v>
      </c>
      <c r="C8417" s="1">
        <v>59.659999847412109</v>
      </c>
      <c r="D8417" s="1">
        <v>12.300000190734863</v>
      </c>
      <c r="E8417" s="2">
        <f t="shared" si="395"/>
        <v>43255.333333333336</v>
      </c>
      <c r="F8417">
        <f t="shared" si="394"/>
        <v>0</v>
      </c>
      <c r="G8417" s="5">
        <f t="shared" si="396"/>
        <v>2.2700001525878903</v>
      </c>
    </row>
    <row r="8418" spans="1:7" x14ac:dyDescent="0.25">
      <c r="A8418" s="10">
        <v>43255</v>
      </c>
      <c r="B8418" s="11">
        <v>0.35416666666666669</v>
      </c>
      <c r="C8418" s="1">
        <v>59.659999847412109</v>
      </c>
      <c r="D8418" s="1">
        <v>12.289999961853027</v>
      </c>
      <c r="E8418" s="2">
        <f t="shared" si="395"/>
        <v>43255.354166666664</v>
      </c>
      <c r="F8418">
        <f t="shared" si="394"/>
        <v>0</v>
      </c>
      <c r="G8418" s="5">
        <f t="shared" si="396"/>
        <v>2.2700001525878903</v>
      </c>
    </row>
    <row r="8419" spans="1:7" x14ac:dyDescent="0.25">
      <c r="A8419" s="10">
        <v>43255</v>
      </c>
      <c r="B8419" s="11">
        <v>0.375</v>
      </c>
      <c r="C8419" s="1">
        <v>59.659999847412109</v>
      </c>
      <c r="D8419" s="1">
        <v>12.310000419616699</v>
      </c>
      <c r="E8419" s="2">
        <f t="shared" si="395"/>
        <v>43255.375</v>
      </c>
      <c r="F8419">
        <f t="shared" si="394"/>
        <v>0</v>
      </c>
      <c r="G8419" s="5">
        <f t="shared" si="396"/>
        <v>2.2700001525878903</v>
      </c>
    </row>
    <row r="8420" spans="1:7" x14ac:dyDescent="0.25">
      <c r="A8420" s="10">
        <v>43255</v>
      </c>
      <c r="B8420" s="11">
        <v>0.39583333333333331</v>
      </c>
      <c r="C8420" s="1">
        <v>59.680000305175781</v>
      </c>
      <c r="D8420" s="1">
        <v>12.300000190734863</v>
      </c>
      <c r="E8420" s="2">
        <f t="shared" si="395"/>
        <v>43255.395833333336</v>
      </c>
      <c r="F8420">
        <f t="shared" si="394"/>
        <v>0</v>
      </c>
      <c r="G8420" s="5">
        <f t="shared" si="396"/>
        <v>2.2499996948242185</v>
      </c>
    </row>
    <row r="8421" spans="1:7" x14ac:dyDescent="0.25">
      <c r="A8421" s="10">
        <v>43255</v>
      </c>
      <c r="B8421" s="11">
        <v>0.41666666666666669</v>
      </c>
      <c r="C8421" s="1">
        <v>59.669998168945313</v>
      </c>
      <c r="D8421" s="1">
        <v>12.300000190734863</v>
      </c>
      <c r="E8421" s="2">
        <f t="shared" si="395"/>
        <v>43255.416666666664</v>
      </c>
      <c r="F8421">
        <f t="shared" si="394"/>
        <v>0</v>
      </c>
      <c r="G8421" s="5">
        <f t="shared" si="396"/>
        <v>2.2600018310546872</v>
      </c>
    </row>
    <row r="8422" spans="1:7" x14ac:dyDescent="0.25">
      <c r="A8422" s="10">
        <v>43255</v>
      </c>
      <c r="B8422" s="11">
        <v>0.4375</v>
      </c>
      <c r="C8422" s="1">
        <v>59.669998168945313</v>
      </c>
      <c r="D8422" s="1">
        <v>12.300000190734863</v>
      </c>
      <c r="E8422" s="2">
        <f t="shared" si="395"/>
        <v>43255.4375</v>
      </c>
      <c r="F8422">
        <f t="shared" si="394"/>
        <v>0</v>
      </c>
      <c r="G8422" s="5">
        <f t="shared" si="396"/>
        <v>2.2600018310546872</v>
      </c>
    </row>
    <row r="8423" spans="1:7" x14ac:dyDescent="0.25">
      <c r="A8423" s="10">
        <v>43255</v>
      </c>
      <c r="B8423" s="11">
        <v>0.45833333333333331</v>
      </c>
      <c r="C8423" s="1">
        <v>59.680000305175781</v>
      </c>
      <c r="D8423" s="1">
        <v>12.300000190734863</v>
      </c>
      <c r="E8423" s="2">
        <f t="shared" si="395"/>
        <v>43255.458333333336</v>
      </c>
      <c r="F8423">
        <f t="shared" si="394"/>
        <v>0</v>
      </c>
      <c r="G8423" s="5">
        <f t="shared" si="396"/>
        <v>2.2499996948242185</v>
      </c>
    </row>
    <row r="8424" spans="1:7" x14ac:dyDescent="0.25">
      <c r="A8424" s="10">
        <v>43255</v>
      </c>
      <c r="B8424" s="11">
        <v>0.47916666666666669</v>
      </c>
      <c r="C8424" s="1">
        <v>59.680000305175781</v>
      </c>
      <c r="D8424" s="1">
        <v>12.300000190734863</v>
      </c>
      <c r="E8424" s="2">
        <f t="shared" si="395"/>
        <v>43255.479166666664</v>
      </c>
      <c r="F8424">
        <f t="shared" si="394"/>
        <v>0</v>
      </c>
      <c r="G8424" s="5">
        <f t="shared" si="396"/>
        <v>2.2499996948242185</v>
      </c>
    </row>
    <row r="8425" spans="1:7" x14ac:dyDescent="0.25">
      <c r="A8425" s="10">
        <v>43255</v>
      </c>
      <c r="B8425" s="11">
        <v>0.5</v>
      </c>
      <c r="C8425" s="1">
        <v>59.689998626708984</v>
      </c>
      <c r="D8425" s="1">
        <v>12.289999961853027</v>
      </c>
      <c r="E8425" s="2">
        <f t="shared" si="395"/>
        <v>43255.5</v>
      </c>
      <c r="F8425">
        <f t="shared" si="394"/>
        <v>0</v>
      </c>
      <c r="G8425" s="5">
        <f t="shared" si="396"/>
        <v>2.2400013732910153</v>
      </c>
    </row>
    <row r="8426" spans="1:7" x14ac:dyDescent="0.25">
      <c r="A8426" s="10">
        <v>43255</v>
      </c>
      <c r="B8426" s="11">
        <v>0.52083333333333337</v>
      </c>
      <c r="C8426" s="1">
        <v>59.689998626708984</v>
      </c>
      <c r="D8426" s="1">
        <v>12.300000190734863</v>
      </c>
      <c r="E8426" s="2">
        <f t="shared" si="395"/>
        <v>43255.520833333336</v>
      </c>
      <c r="F8426">
        <f t="shared" si="394"/>
        <v>0</v>
      </c>
      <c r="G8426" s="5">
        <f t="shared" si="396"/>
        <v>2.2400013732910153</v>
      </c>
    </row>
    <row r="8427" spans="1:7" x14ac:dyDescent="0.25">
      <c r="A8427" s="10">
        <v>43255</v>
      </c>
      <c r="B8427" s="11">
        <v>0.54166666666666663</v>
      </c>
      <c r="C8427" s="1">
        <v>59.680000305175781</v>
      </c>
      <c r="D8427" s="1">
        <v>12.300000190734863</v>
      </c>
      <c r="E8427" s="2">
        <f t="shared" si="395"/>
        <v>43255.541666666664</v>
      </c>
      <c r="F8427">
        <f t="shared" si="394"/>
        <v>0</v>
      </c>
      <c r="G8427" s="5">
        <f t="shared" si="396"/>
        <v>2.2499996948242185</v>
      </c>
    </row>
    <row r="8428" spans="1:7" x14ac:dyDescent="0.25">
      <c r="A8428" s="10">
        <v>43255</v>
      </c>
      <c r="B8428" s="11">
        <v>0.5625</v>
      </c>
      <c r="C8428" s="1">
        <v>59.689998626708984</v>
      </c>
      <c r="D8428" s="1">
        <v>12.289999961853027</v>
      </c>
      <c r="E8428" s="2">
        <f t="shared" si="395"/>
        <v>43255.5625</v>
      </c>
      <c r="F8428">
        <f t="shared" si="394"/>
        <v>0</v>
      </c>
      <c r="G8428" s="5">
        <f t="shared" si="396"/>
        <v>2.2400013732910153</v>
      </c>
    </row>
    <row r="8429" spans="1:7" x14ac:dyDescent="0.25">
      <c r="A8429" s="10">
        <v>43255</v>
      </c>
      <c r="B8429" s="11">
        <v>0.58333333333333337</v>
      </c>
      <c r="C8429" s="1">
        <v>59.680000305175781</v>
      </c>
      <c r="D8429" s="1">
        <v>12.289999961853027</v>
      </c>
      <c r="E8429" s="2">
        <f t="shared" si="395"/>
        <v>43255.583333333336</v>
      </c>
      <c r="F8429">
        <f t="shared" si="394"/>
        <v>0</v>
      </c>
      <c r="G8429" s="5">
        <f t="shared" si="396"/>
        <v>2.2499996948242185</v>
      </c>
    </row>
    <row r="8430" spans="1:7" x14ac:dyDescent="0.25">
      <c r="A8430" s="10">
        <v>43255</v>
      </c>
      <c r="B8430" s="11">
        <v>0.60416666666666663</v>
      </c>
      <c r="C8430" s="1">
        <v>59.680000305175781</v>
      </c>
      <c r="D8430" s="1">
        <v>12.300000190734863</v>
      </c>
      <c r="E8430" s="2">
        <f t="shared" si="395"/>
        <v>43255.604166666664</v>
      </c>
      <c r="F8430">
        <f t="shared" si="394"/>
        <v>0</v>
      </c>
      <c r="G8430" s="5">
        <f t="shared" si="396"/>
        <v>2.2499996948242185</v>
      </c>
    </row>
    <row r="8431" spans="1:7" x14ac:dyDescent="0.25">
      <c r="A8431" s="10">
        <v>43255</v>
      </c>
      <c r="B8431" s="11">
        <v>0.625</v>
      </c>
      <c r="C8431" s="1">
        <v>59.680000305175781</v>
      </c>
      <c r="D8431" s="1">
        <v>12.289999961853027</v>
      </c>
      <c r="E8431" s="2">
        <f t="shared" si="395"/>
        <v>43255.625</v>
      </c>
      <c r="F8431">
        <f t="shared" si="394"/>
        <v>0</v>
      </c>
      <c r="G8431" s="5">
        <f t="shared" si="396"/>
        <v>2.2499996948242185</v>
      </c>
    </row>
    <row r="8432" spans="1:7" x14ac:dyDescent="0.25">
      <c r="A8432" s="10">
        <v>43255</v>
      </c>
      <c r="B8432" s="11">
        <v>0.64583333333333337</v>
      </c>
      <c r="C8432" s="1">
        <v>59.669998168945313</v>
      </c>
      <c r="D8432" s="1">
        <v>12.300000190734863</v>
      </c>
      <c r="E8432" s="2">
        <f t="shared" si="395"/>
        <v>43255.645833333336</v>
      </c>
      <c r="F8432">
        <f t="shared" si="394"/>
        <v>0</v>
      </c>
      <c r="G8432" s="5">
        <f t="shared" si="396"/>
        <v>2.2600018310546872</v>
      </c>
    </row>
    <row r="8433" spans="1:7" x14ac:dyDescent="0.25">
      <c r="A8433" s="10">
        <v>43255</v>
      </c>
      <c r="B8433" s="11">
        <v>0.66666666666666663</v>
      </c>
      <c r="C8433" s="1">
        <v>59.669998168945313</v>
      </c>
      <c r="D8433" s="1">
        <v>12.300000190734863</v>
      </c>
      <c r="E8433" s="2">
        <f t="shared" si="395"/>
        <v>43255.666666666664</v>
      </c>
      <c r="F8433">
        <f t="shared" si="394"/>
        <v>0</v>
      </c>
      <c r="G8433" s="5">
        <f t="shared" si="396"/>
        <v>2.2600018310546872</v>
      </c>
    </row>
    <row r="8434" spans="1:7" x14ac:dyDescent="0.25">
      <c r="A8434" s="10">
        <v>43255</v>
      </c>
      <c r="B8434" s="11">
        <v>0.6875</v>
      </c>
      <c r="C8434" s="1">
        <v>59.669998168945313</v>
      </c>
      <c r="D8434" s="1">
        <v>12.289999961853027</v>
      </c>
      <c r="E8434" s="2">
        <f t="shared" si="395"/>
        <v>43255.6875</v>
      </c>
      <c r="F8434">
        <f t="shared" ref="F8434:F8497" si="397">F8433</f>
        <v>0</v>
      </c>
      <c r="G8434" s="5">
        <f t="shared" si="396"/>
        <v>2.2600018310546872</v>
      </c>
    </row>
    <row r="8435" spans="1:7" x14ac:dyDescent="0.25">
      <c r="A8435" s="10">
        <v>43255</v>
      </c>
      <c r="B8435" s="11">
        <v>0.70833333333333337</v>
      </c>
      <c r="C8435" s="1">
        <v>59.659999847412109</v>
      </c>
      <c r="D8435" s="1">
        <v>12.289999961853027</v>
      </c>
      <c r="E8435" s="2">
        <f t="shared" si="395"/>
        <v>43255.708333333336</v>
      </c>
      <c r="F8435">
        <f t="shared" si="397"/>
        <v>0</v>
      </c>
      <c r="G8435" s="5">
        <f t="shared" si="396"/>
        <v>2.2700001525878903</v>
      </c>
    </row>
    <row r="8436" spans="1:7" x14ac:dyDescent="0.25">
      <c r="A8436" s="10">
        <v>43255</v>
      </c>
      <c r="B8436" s="11">
        <v>0.72916666666666663</v>
      </c>
      <c r="C8436" s="1">
        <v>59.669998168945313</v>
      </c>
      <c r="D8436" s="1">
        <v>12.300000190734863</v>
      </c>
      <c r="E8436" s="2">
        <f t="shared" si="395"/>
        <v>43255.729166666664</v>
      </c>
      <c r="F8436">
        <f t="shared" si="397"/>
        <v>0</v>
      </c>
      <c r="G8436" s="5">
        <f t="shared" si="396"/>
        <v>2.2600018310546872</v>
      </c>
    </row>
    <row r="8437" spans="1:7" x14ac:dyDescent="0.25">
      <c r="A8437" s="10">
        <v>43255</v>
      </c>
      <c r="B8437" s="11">
        <v>0.75</v>
      </c>
      <c r="C8437" s="1">
        <v>59.659999847412109</v>
      </c>
      <c r="D8437" s="1">
        <v>12.300000190734863</v>
      </c>
      <c r="E8437" s="2">
        <f t="shared" si="395"/>
        <v>43255.75</v>
      </c>
      <c r="F8437">
        <f t="shared" si="397"/>
        <v>0</v>
      </c>
      <c r="G8437" s="5">
        <f t="shared" si="396"/>
        <v>2.2700001525878903</v>
      </c>
    </row>
    <row r="8438" spans="1:7" x14ac:dyDescent="0.25">
      <c r="A8438" s="10">
        <v>43255</v>
      </c>
      <c r="B8438" s="11">
        <v>0.77083333333333337</v>
      </c>
      <c r="C8438" s="1">
        <v>59.669998168945313</v>
      </c>
      <c r="D8438" s="1">
        <v>12.310000419616699</v>
      </c>
      <c r="E8438" s="2">
        <f t="shared" si="395"/>
        <v>43255.770833333336</v>
      </c>
      <c r="F8438">
        <f t="shared" si="397"/>
        <v>0</v>
      </c>
      <c r="G8438" s="5">
        <f t="shared" si="396"/>
        <v>2.2600018310546872</v>
      </c>
    </row>
    <row r="8439" spans="1:7" x14ac:dyDescent="0.25">
      <c r="A8439" s="10">
        <v>43255</v>
      </c>
      <c r="B8439" s="11">
        <v>0.79166666666666663</v>
      </c>
      <c r="C8439" s="1">
        <v>59.669998168945313</v>
      </c>
      <c r="D8439" s="1">
        <v>12.300000190734863</v>
      </c>
      <c r="E8439" s="2">
        <f t="shared" si="395"/>
        <v>43255.791666666664</v>
      </c>
      <c r="F8439">
        <f t="shared" si="397"/>
        <v>0</v>
      </c>
      <c r="G8439" s="5">
        <f t="shared" si="396"/>
        <v>2.2600018310546872</v>
      </c>
    </row>
    <row r="8440" spans="1:7" x14ac:dyDescent="0.25">
      <c r="A8440" s="10">
        <v>43255</v>
      </c>
      <c r="B8440" s="11">
        <v>0.8125</v>
      </c>
      <c r="C8440" s="1">
        <v>59.659999847412109</v>
      </c>
      <c r="D8440" s="1">
        <v>12.300000190734863</v>
      </c>
      <c r="E8440" s="2">
        <f t="shared" si="395"/>
        <v>43255.8125</v>
      </c>
      <c r="F8440">
        <f t="shared" si="397"/>
        <v>0</v>
      </c>
      <c r="G8440" s="5">
        <f t="shared" si="396"/>
        <v>2.2700001525878903</v>
      </c>
    </row>
    <row r="8441" spans="1:7" x14ac:dyDescent="0.25">
      <c r="A8441" s="10">
        <v>43255</v>
      </c>
      <c r="B8441" s="11">
        <v>0.83333333333333337</v>
      </c>
      <c r="C8441" s="1">
        <v>59.669998168945313</v>
      </c>
      <c r="D8441" s="1">
        <v>12.289999961853027</v>
      </c>
      <c r="E8441" s="2">
        <f t="shared" si="395"/>
        <v>43255.833333333336</v>
      </c>
      <c r="F8441">
        <f t="shared" si="397"/>
        <v>0</v>
      </c>
      <c r="G8441" s="5">
        <f t="shared" si="396"/>
        <v>2.2600018310546872</v>
      </c>
    </row>
    <row r="8442" spans="1:7" x14ac:dyDescent="0.25">
      <c r="A8442" s="10">
        <v>43255</v>
      </c>
      <c r="B8442" s="11">
        <v>0.85416666666666663</v>
      </c>
      <c r="C8442" s="1">
        <v>59.669998168945313</v>
      </c>
      <c r="D8442" s="1">
        <v>12.300000190734863</v>
      </c>
      <c r="E8442" s="2">
        <f t="shared" si="395"/>
        <v>43255.854166666664</v>
      </c>
      <c r="F8442">
        <f t="shared" si="397"/>
        <v>0</v>
      </c>
      <c r="G8442" s="5">
        <f t="shared" si="396"/>
        <v>2.2600018310546872</v>
      </c>
    </row>
    <row r="8443" spans="1:7" x14ac:dyDescent="0.25">
      <c r="A8443" s="10">
        <v>43255</v>
      </c>
      <c r="B8443" s="11">
        <v>0.875</v>
      </c>
      <c r="C8443" s="1">
        <v>59.680000305175781</v>
      </c>
      <c r="D8443" s="1">
        <v>12.300000190734863</v>
      </c>
      <c r="E8443" s="2">
        <f t="shared" si="395"/>
        <v>43255.875</v>
      </c>
      <c r="F8443">
        <f t="shared" si="397"/>
        <v>0</v>
      </c>
      <c r="G8443" s="5">
        <f t="shared" si="396"/>
        <v>2.2499996948242185</v>
      </c>
    </row>
    <row r="8444" spans="1:7" x14ac:dyDescent="0.25">
      <c r="A8444" s="10">
        <v>43255</v>
      </c>
      <c r="B8444" s="11">
        <v>0.89583333333333337</v>
      </c>
      <c r="C8444" s="1">
        <v>59.680000305175781</v>
      </c>
      <c r="D8444" s="1">
        <v>12.300000190734863</v>
      </c>
      <c r="E8444" s="2">
        <f t="shared" si="395"/>
        <v>43255.895833333336</v>
      </c>
      <c r="F8444">
        <f t="shared" si="397"/>
        <v>0</v>
      </c>
      <c r="G8444" s="5">
        <f t="shared" si="396"/>
        <v>2.2499996948242185</v>
      </c>
    </row>
    <row r="8445" spans="1:7" x14ac:dyDescent="0.25">
      <c r="A8445" s="10">
        <v>43255</v>
      </c>
      <c r="B8445" s="11">
        <v>0.91666666666666663</v>
      </c>
      <c r="C8445" s="1">
        <v>59.680000305175781</v>
      </c>
      <c r="D8445" s="1">
        <v>12.300000190734863</v>
      </c>
      <c r="E8445" s="2">
        <f t="shared" si="395"/>
        <v>43255.916666666664</v>
      </c>
      <c r="F8445">
        <f t="shared" si="397"/>
        <v>0</v>
      </c>
      <c r="G8445" s="5">
        <f t="shared" si="396"/>
        <v>2.2499996948242185</v>
      </c>
    </row>
    <row r="8446" spans="1:7" x14ac:dyDescent="0.25">
      <c r="A8446" s="10">
        <v>43255</v>
      </c>
      <c r="B8446" s="11">
        <v>0.9375</v>
      </c>
      <c r="C8446" s="1">
        <v>59.680000305175781</v>
      </c>
      <c r="D8446" s="1">
        <v>12.300000190734863</v>
      </c>
      <c r="E8446" s="2">
        <f t="shared" si="395"/>
        <v>43255.9375</v>
      </c>
      <c r="F8446">
        <f t="shared" si="397"/>
        <v>0</v>
      </c>
      <c r="G8446" s="5">
        <f t="shared" si="396"/>
        <v>2.2499996948242185</v>
      </c>
    </row>
    <row r="8447" spans="1:7" x14ac:dyDescent="0.25">
      <c r="A8447" s="10">
        <v>43255</v>
      </c>
      <c r="B8447" s="11">
        <v>0.95833333333333337</v>
      </c>
      <c r="C8447" s="1">
        <v>59.680000305175781</v>
      </c>
      <c r="D8447" s="1">
        <v>12.289999961853027</v>
      </c>
      <c r="E8447" s="2">
        <f t="shared" si="395"/>
        <v>43255.958333333336</v>
      </c>
      <c r="F8447">
        <f t="shared" si="397"/>
        <v>0</v>
      </c>
      <c r="G8447" s="5">
        <f t="shared" si="396"/>
        <v>2.2499996948242185</v>
      </c>
    </row>
    <row r="8448" spans="1:7" x14ac:dyDescent="0.25">
      <c r="A8448" s="10">
        <v>43255</v>
      </c>
      <c r="B8448" s="11">
        <v>0.97916666666666663</v>
      </c>
      <c r="C8448" s="1">
        <v>59.689998626708984</v>
      </c>
      <c r="D8448" s="1">
        <v>12.289999961853027</v>
      </c>
      <c r="E8448" s="2">
        <f t="shared" si="395"/>
        <v>43255.979166666664</v>
      </c>
      <c r="F8448">
        <f t="shared" si="397"/>
        <v>0</v>
      </c>
      <c r="G8448" s="5">
        <f t="shared" si="396"/>
        <v>2.2400013732910153</v>
      </c>
    </row>
    <row r="8449" spans="1:7" x14ac:dyDescent="0.25">
      <c r="A8449" s="10">
        <v>43256</v>
      </c>
      <c r="B8449" s="11">
        <v>0</v>
      </c>
      <c r="C8449" s="1">
        <v>59.680000305175781</v>
      </c>
      <c r="D8449" s="1">
        <v>12.300000190734863</v>
      </c>
      <c r="E8449" s="2">
        <f t="shared" si="395"/>
        <v>43256</v>
      </c>
      <c r="F8449">
        <f t="shared" si="397"/>
        <v>0</v>
      </c>
      <c r="G8449" s="5">
        <f t="shared" si="396"/>
        <v>2.2499996948242185</v>
      </c>
    </row>
    <row r="8450" spans="1:7" x14ac:dyDescent="0.25">
      <c r="A8450" s="10">
        <v>43256</v>
      </c>
      <c r="B8450" s="11">
        <v>2.0833333333333332E-2</v>
      </c>
      <c r="C8450" s="1">
        <v>59.680000305175781</v>
      </c>
      <c r="D8450" s="1">
        <v>12.289999961853027</v>
      </c>
      <c r="E8450" s="2">
        <f t="shared" si="395"/>
        <v>43256.020833333336</v>
      </c>
      <c r="F8450">
        <f t="shared" si="397"/>
        <v>0</v>
      </c>
      <c r="G8450" s="5">
        <f t="shared" si="396"/>
        <v>2.2499996948242185</v>
      </c>
    </row>
    <row r="8451" spans="1:7" x14ac:dyDescent="0.25">
      <c r="A8451" s="10">
        <v>43256</v>
      </c>
      <c r="B8451" s="11">
        <v>4.1666666666666664E-2</v>
      </c>
      <c r="C8451" s="1">
        <v>59.689998626708984</v>
      </c>
      <c r="D8451" s="1">
        <v>12.300000190734863</v>
      </c>
      <c r="E8451" s="2">
        <f t="shared" ref="E8451:E8514" si="398">A8451+B8451</f>
        <v>43256.041666666664</v>
      </c>
      <c r="F8451">
        <f t="shared" si="397"/>
        <v>0</v>
      </c>
      <c r="G8451" s="5">
        <f t="shared" ref="G8451:G8514" si="399">$P$1-C8451</f>
        <v>2.2400013732910153</v>
      </c>
    </row>
    <row r="8452" spans="1:7" x14ac:dyDescent="0.25">
      <c r="A8452" s="10">
        <v>43256</v>
      </c>
      <c r="B8452" s="11">
        <v>6.25E-2</v>
      </c>
      <c r="C8452" s="1">
        <v>59.689998626708984</v>
      </c>
      <c r="D8452" s="1">
        <v>12.310000419616699</v>
      </c>
      <c r="E8452" s="2">
        <f t="shared" si="398"/>
        <v>43256.0625</v>
      </c>
      <c r="F8452">
        <f t="shared" si="397"/>
        <v>0</v>
      </c>
      <c r="G8452" s="5">
        <f t="shared" si="399"/>
        <v>2.2400013732910153</v>
      </c>
    </row>
    <row r="8453" spans="1:7" x14ac:dyDescent="0.25">
      <c r="A8453" s="10">
        <v>43256</v>
      </c>
      <c r="B8453" s="11">
        <v>8.3333333333333329E-2</v>
      </c>
      <c r="C8453" s="1">
        <v>59.689998626708984</v>
      </c>
      <c r="D8453" s="1">
        <v>12.300000190734863</v>
      </c>
      <c r="E8453" s="2">
        <f t="shared" si="398"/>
        <v>43256.083333333336</v>
      </c>
      <c r="F8453">
        <f t="shared" si="397"/>
        <v>0</v>
      </c>
      <c r="G8453" s="5">
        <f t="shared" si="399"/>
        <v>2.2400013732910153</v>
      </c>
    </row>
    <row r="8454" spans="1:7" x14ac:dyDescent="0.25">
      <c r="A8454" s="10">
        <v>43256</v>
      </c>
      <c r="B8454" s="11">
        <v>0.10416666666666667</v>
      </c>
      <c r="C8454" s="1">
        <v>59.680000305175781</v>
      </c>
      <c r="D8454" s="1">
        <v>12.300000190734863</v>
      </c>
      <c r="E8454" s="2">
        <f t="shared" si="398"/>
        <v>43256.104166666664</v>
      </c>
      <c r="F8454">
        <f t="shared" si="397"/>
        <v>0</v>
      </c>
      <c r="G8454" s="5">
        <f t="shared" si="399"/>
        <v>2.2499996948242185</v>
      </c>
    </row>
    <row r="8455" spans="1:7" x14ac:dyDescent="0.25">
      <c r="A8455" s="10">
        <v>43256</v>
      </c>
      <c r="B8455" s="11">
        <v>0.125</v>
      </c>
      <c r="C8455" s="1">
        <v>59.680000305175781</v>
      </c>
      <c r="D8455" s="1">
        <v>12.300000190734863</v>
      </c>
      <c r="E8455" s="2">
        <f t="shared" si="398"/>
        <v>43256.125</v>
      </c>
      <c r="F8455">
        <f t="shared" si="397"/>
        <v>0</v>
      </c>
      <c r="G8455" s="5">
        <f t="shared" si="399"/>
        <v>2.2499996948242185</v>
      </c>
    </row>
    <row r="8456" spans="1:7" x14ac:dyDescent="0.25">
      <c r="A8456" s="10">
        <v>43256</v>
      </c>
      <c r="B8456" s="11">
        <v>0.14583333333333334</v>
      </c>
      <c r="C8456" s="1">
        <v>59.680000305175781</v>
      </c>
      <c r="D8456" s="1">
        <v>12.310000419616699</v>
      </c>
      <c r="E8456" s="2">
        <f t="shared" si="398"/>
        <v>43256.145833333336</v>
      </c>
      <c r="F8456">
        <f t="shared" si="397"/>
        <v>0</v>
      </c>
      <c r="G8456" s="5">
        <f t="shared" si="399"/>
        <v>2.2499996948242185</v>
      </c>
    </row>
    <row r="8457" spans="1:7" x14ac:dyDescent="0.25">
      <c r="A8457" s="10">
        <v>43256</v>
      </c>
      <c r="B8457" s="11">
        <v>0.16666666666666666</v>
      </c>
      <c r="C8457" s="1">
        <v>59.680000305175781</v>
      </c>
      <c r="D8457" s="1">
        <v>12.300000190734863</v>
      </c>
      <c r="E8457" s="2">
        <f t="shared" si="398"/>
        <v>43256.166666666664</v>
      </c>
      <c r="F8457">
        <f t="shared" si="397"/>
        <v>0</v>
      </c>
      <c r="G8457" s="5">
        <f t="shared" si="399"/>
        <v>2.2499996948242185</v>
      </c>
    </row>
    <row r="8458" spans="1:7" x14ac:dyDescent="0.25">
      <c r="A8458" s="10">
        <v>43256</v>
      </c>
      <c r="B8458" s="11">
        <v>0.1875</v>
      </c>
      <c r="C8458" s="1">
        <v>59.669998168945313</v>
      </c>
      <c r="D8458" s="1">
        <v>12.289999961853027</v>
      </c>
      <c r="E8458" s="2">
        <f t="shared" si="398"/>
        <v>43256.1875</v>
      </c>
      <c r="F8458">
        <f t="shared" si="397"/>
        <v>0</v>
      </c>
      <c r="G8458" s="5">
        <f t="shared" si="399"/>
        <v>2.2600018310546872</v>
      </c>
    </row>
    <row r="8459" spans="1:7" x14ac:dyDescent="0.25">
      <c r="A8459" s="10">
        <v>43256</v>
      </c>
      <c r="B8459" s="11">
        <v>0.20833333333333334</v>
      </c>
      <c r="C8459" s="1">
        <v>59.669998168945313</v>
      </c>
      <c r="D8459" s="1">
        <v>12.289999961853027</v>
      </c>
      <c r="E8459" s="2">
        <f t="shared" si="398"/>
        <v>43256.208333333336</v>
      </c>
      <c r="F8459">
        <f t="shared" si="397"/>
        <v>0</v>
      </c>
      <c r="G8459" s="5">
        <f t="shared" si="399"/>
        <v>2.2600018310546872</v>
      </c>
    </row>
    <row r="8460" spans="1:7" x14ac:dyDescent="0.25">
      <c r="A8460" s="10">
        <v>43256</v>
      </c>
      <c r="B8460" s="11">
        <v>0.22916666666666666</v>
      </c>
      <c r="C8460" s="1">
        <v>59.669998168945313</v>
      </c>
      <c r="D8460" s="1">
        <v>12.300000190734863</v>
      </c>
      <c r="E8460" s="2">
        <f t="shared" si="398"/>
        <v>43256.229166666664</v>
      </c>
      <c r="F8460">
        <f t="shared" si="397"/>
        <v>0</v>
      </c>
      <c r="G8460" s="5">
        <f t="shared" si="399"/>
        <v>2.2600018310546872</v>
      </c>
    </row>
    <row r="8461" spans="1:7" x14ac:dyDescent="0.25">
      <c r="A8461" s="10">
        <v>43256</v>
      </c>
      <c r="B8461" s="11">
        <v>0.25</v>
      </c>
      <c r="C8461" s="1">
        <v>59.669998168945313</v>
      </c>
      <c r="D8461" s="1">
        <v>12.300000190734863</v>
      </c>
      <c r="E8461" s="2">
        <f t="shared" si="398"/>
        <v>43256.25</v>
      </c>
      <c r="F8461">
        <f t="shared" si="397"/>
        <v>0</v>
      </c>
      <c r="G8461" s="5">
        <f t="shared" si="399"/>
        <v>2.2600018310546872</v>
      </c>
    </row>
    <row r="8462" spans="1:7" x14ac:dyDescent="0.25">
      <c r="A8462" s="10">
        <v>43256</v>
      </c>
      <c r="B8462" s="11">
        <v>0.27083333333333331</v>
      </c>
      <c r="C8462" s="1">
        <v>59.669998168945313</v>
      </c>
      <c r="D8462" s="1">
        <v>12.300000190734863</v>
      </c>
      <c r="E8462" s="2">
        <f t="shared" si="398"/>
        <v>43256.270833333336</v>
      </c>
      <c r="F8462">
        <f t="shared" si="397"/>
        <v>0</v>
      </c>
      <c r="G8462" s="5">
        <f t="shared" si="399"/>
        <v>2.2600018310546872</v>
      </c>
    </row>
    <row r="8463" spans="1:7" x14ac:dyDescent="0.25">
      <c r="A8463" s="10">
        <v>43256</v>
      </c>
      <c r="B8463" s="11">
        <v>0.29166666666666669</v>
      </c>
      <c r="C8463" s="1">
        <v>59.669998168945313</v>
      </c>
      <c r="D8463" s="1">
        <v>12.310000419616699</v>
      </c>
      <c r="E8463" s="2">
        <f t="shared" si="398"/>
        <v>43256.291666666664</v>
      </c>
      <c r="F8463">
        <f t="shared" si="397"/>
        <v>0</v>
      </c>
      <c r="G8463" s="5">
        <f t="shared" si="399"/>
        <v>2.2600018310546872</v>
      </c>
    </row>
    <row r="8464" spans="1:7" x14ac:dyDescent="0.25">
      <c r="A8464" s="10">
        <v>43256</v>
      </c>
      <c r="B8464" s="11">
        <v>0.3125</v>
      </c>
      <c r="C8464" s="1">
        <v>59.669998168945313</v>
      </c>
      <c r="D8464" s="1">
        <v>12.300000190734863</v>
      </c>
      <c r="E8464" s="2">
        <f t="shared" si="398"/>
        <v>43256.3125</v>
      </c>
      <c r="F8464">
        <f t="shared" si="397"/>
        <v>0</v>
      </c>
      <c r="G8464" s="5">
        <f t="shared" si="399"/>
        <v>2.2600018310546872</v>
      </c>
    </row>
    <row r="8465" spans="1:7" x14ac:dyDescent="0.25">
      <c r="A8465" s="10">
        <v>43256</v>
      </c>
      <c r="B8465" s="11">
        <v>0.33333333333333331</v>
      </c>
      <c r="C8465" s="1">
        <v>59.669998168945313</v>
      </c>
      <c r="D8465" s="1">
        <v>12.300000190734863</v>
      </c>
      <c r="E8465" s="2">
        <f t="shared" si="398"/>
        <v>43256.333333333336</v>
      </c>
      <c r="F8465">
        <f t="shared" si="397"/>
        <v>0</v>
      </c>
      <c r="G8465" s="5">
        <f t="shared" si="399"/>
        <v>2.2600018310546872</v>
      </c>
    </row>
    <row r="8466" spans="1:7" x14ac:dyDescent="0.25">
      <c r="A8466" s="10">
        <v>43256</v>
      </c>
      <c r="B8466" s="11">
        <v>0.35416666666666669</v>
      </c>
      <c r="C8466" s="1">
        <v>59.669998168945313</v>
      </c>
      <c r="D8466" s="1">
        <v>12.289999961853027</v>
      </c>
      <c r="E8466" s="2">
        <f t="shared" si="398"/>
        <v>43256.354166666664</v>
      </c>
      <c r="F8466">
        <f t="shared" si="397"/>
        <v>0</v>
      </c>
      <c r="G8466" s="5">
        <f t="shared" si="399"/>
        <v>2.2600018310546872</v>
      </c>
    </row>
    <row r="8467" spans="1:7" x14ac:dyDescent="0.25">
      <c r="A8467" s="10">
        <v>43256</v>
      </c>
      <c r="B8467" s="11">
        <v>0.375</v>
      </c>
      <c r="C8467" s="1">
        <v>59.669998168945313</v>
      </c>
      <c r="D8467" s="1">
        <v>12.289999961853027</v>
      </c>
      <c r="E8467" s="2">
        <f t="shared" si="398"/>
        <v>43256.375</v>
      </c>
      <c r="F8467">
        <f t="shared" si="397"/>
        <v>0</v>
      </c>
      <c r="G8467" s="5">
        <f t="shared" si="399"/>
        <v>2.2600018310546872</v>
      </c>
    </row>
    <row r="8468" spans="1:7" x14ac:dyDescent="0.25">
      <c r="A8468" s="10">
        <v>43256</v>
      </c>
      <c r="B8468" s="11">
        <v>0.39583333333333331</v>
      </c>
      <c r="C8468" s="1">
        <v>59.669998168945313</v>
      </c>
      <c r="D8468" s="1">
        <v>12.289999961853027</v>
      </c>
      <c r="E8468" s="2">
        <f t="shared" si="398"/>
        <v>43256.395833333336</v>
      </c>
      <c r="F8468">
        <f t="shared" si="397"/>
        <v>0</v>
      </c>
      <c r="G8468" s="5">
        <f t="shared" si="399"/>
        <v>2.2600018310546872</v>
      </c>
    </row>
    <row r="8469" spans="1:7" x14ac:dyDescent="0.25">
      <c r="A8469" s="10">
        <v>43256</v>
      </c>
      <c r="B8469" s="11">
        <v>0.41666666666666669</v>
      </c>
      <c r="C8469" s="1">
        <v>59.680000305175781</v>
      </c>
      <c r="D8469" s="1">
        <v>12.279999732971191</v>
      </c>
      <c r="E8469" s="2">
        <f t="shared" si="398"/>
        <v>43256.416666666664</v>
      </c>
      <c r="F8469">
        <f t="shared" si="397"/>
        <v>0</v>
      </c>
      <c r="G8469" s="5">
        <f t="shared" si="399"/>
        <v>2.2499996948242185</v>
      </c>
    </row>
    <row r="8470" spans="1:7" x14ac:dyDescent="0.25">
      <c r="A8470" s="10">
        <v>43256</v>
      </c>
      <c r="B8470" s="11">
        <v>0.4375</v>
      </c>
      <c r="C8470" s="1">
        <v>59.680000305175781</v>
      </c>
      <c r="D8470" s="1">
        <v>12.279999732971191</v>
      </c>
      <c r="E8470" s="2">
        <f t="shared" si="398"/>
        <v>43256.4375</v>
      </c>
      <c r="F8470">
        <f t="shared" si="397"/>
        <v>0</v>
      </c>
      <c r="G8470" s="5">
        <f t="shared" si="399"/>
        <v>2.2499996948242185</v>
      </c>
    </row>
    <row r="8471" spans="1:7" x14ac:dyDescent="0.25">
      <c r="A8471" s="10">
        <v>43256</v>
      </c>
      <c r="B8471" s="11">
        <v>0.45833333333333331</v>
      </c>
      <c r="C8471" s="1">
        <v>59.689998626708984</v>
      </c>
      <c r="D8471" s="1">
        <v>12.289999961853027</v>
      </c>
      <c r="E8471" s="2">
        <f t="shared" si="398"/>
        <v>43256.458333333336</v>
      </c>
      <c r="F8471">
        <f t="shared" si="397"/>
        <v>0</v>
      </c>
      <c r="G8471" s="5">
        <f t="shared" si="399"/>
        <v>2.2400013732910153</v>
      </c>
    </row>
    <row r="8472" spans="1:7" x14ac:dyDescent="0.25">
      <c r="A8472" s="10">
        <v>43256</v>
      </c>
      <c r="B8472" s="11">
        <v>0.47916666666666669</v>
      </c>
      <c r="C8472" s="1">
        <v>59.689998626708984</v>
      </c>
      <c r="D8472" s="1">
        <v>12.289999961853027</v>
      </c>
      <c r="E8472" s="2">
        <f t="shared" si="398"/>
        <v>43256.479166666664</v>
      </c>
      <c r="F8472">
        <f t="shared" si="397"/>
        <v>0</v>
      </c>
      <c r="G8472" s="5">
        <f t="shared" si="399"/>
        <v>2.2400013732910153</v>
      </c>
    </row>
    <row r="8473" spans="1:7" x14ac:dyDescent="0.25">
      <c r="A8473" s="10">
        <v>43256</v>
      </c>
      <c r="B8473" s="11">
        <v>0.5</v>
      </c>
      <c r="C8473" s="1">
        <v>59.680000305175781</v>
      </c>
      <c r="D8473" s="1">
        <v>12.279999732971191</v>
      </c>
      <c r="E8473" s="2">
        <f t="shared" si="398"/>
        <v>43256.5</v>
      </c>
      <c r="F8473">
        <f t="shared" si="397"/>
        <v>0</v>
      </c>
      <c r="G8473" s="5">
        <f t="shared" si="399"/>
        <v>2.2499996948242185</v>
      </c>
    </row>
    <row r="8474" spans="1:7" x14ac:dyDescent="0.25">
      <c r="A8474" s="10">
        <v>43256</v>
      </c>
      <c r="B8474" s="11">
        <v>0.52083333333333337</v>
      </c>
      <c r="C8474" s="1">
        <v>59.689998626708984</v>
      </c>
      <c r="D8474" s="1">
        <v>12.279999732971191</v>
      </c>
      <c r="E8474" s="2">
        <f t="shared" si="398"/>
        <v>43256.520833333336</v>
      </c>
      <c r="F8474">
        <f t="shared" si="397"/>
        <v>0</v>
      </c>
      <c r="G8474" s="5">
        <f t="shared" si="399"/>
        <v>2.2400013732910153</v>
      </c>
    </row>
    <row r="8475" spans="1:7" x14ac:dyDescent="0.25">
      <c r="A8475" s="10">
        <v>43256</v>
      </c>
      <c r="B8475" s="11">
        <v>0.54166666666666663</v>
      </c>
      <c r="C8475" s="1">
        <v>59.689998626708984</v>
      </c>
      <c r="D8475" s="1">
        <v>12.279999732971191</v>
      </c>
      <c r="E8475" s="2">
        <f t="shared" si="398"/>
        <v>43256.541666666664</v>
      </c>
      <c r="F8475">
        <f t="shared" si="397"/>
        <v>0</v>
      </c>
      <c r="G8475" s="5">
        <f t="shared" si="399"/>
        <v>2.2400013732910153</v>
      </c>
    </row>
    <row r="8476" spans="1:7" x14ac:dyDescent="0.25">
      <c r="A8476" s="10">
        <v>43256</v>
      </c>
      <c r="B8476" s="11">
        <v>0.5625</v>
      </c>
      <c r="C8476" s="1">
        <v>59.680000305175781</v>
      </c>
      <c r="D8476" s="1">
        <v>12.289999961853027</v>
      </c>
      <c r="E8476" s="2">
        <f t="shared" si="398"/>
        <v>43256.5625</v>
      </c>
      <c r="F8476">
        <f t="shared" si="397"/>
        <v>0</v>
      </c>
      <c r="G8476" s="5">
        <f t="shared" si="399"/>
        <v>2.2499996948242185</v>
      </c>
    </row>
    <row r="8477" spans="1:7" x14ac:dyDescent="0.25">
      <c r="A8477" s="10">
        <v>43256</v>
      </c>
      <c r="B8477" s="11">
        <v>0.58333333333333337</v>
      </c>
      <c r="C8477" s="1">
        <v>59.680000305175781</v>
      </c>
      <c r="D8477" s="1">
        <v>12.300000190734863</v>
      </c>
      <c r="E8477" s="2">
        <f t="shared" si="398"/>
        <v>43256.583333333336</v>
      </c>
      <c r="F8477">
        <f t="shared" si="397"/>
        <v>0</v>
      </c>
      <c r="G8477" s="5">
        <f t="shared" si="399"/>
        <v>2.2499996948242185</v>
      </c>
    </row>
    <row r="8478" spans="1:7" x14ac:dyDescent="0.25">
      <c r="A8478" s="10">
        <v>43256</v>
      </c>
      <c r="B8478" s="11">
        <v>0.60416666666666663</v>
      </c>
      <c r="C8478" s="1">
        <v>59.680000305175781</v>
      </c>
      <c r="D8478" s="1">
        <v>12.300000190734863</v>
      </c>
      <c r="E8478" s="2">
        <f t="shared" si="398"/>
        <v>43256.604166666664</v>
      </c>
      <c r="F8478">
        <f t="shared" si="397"/>
        <v>0</v>
      </c>
      <c r="G8478" s="5">
        <f t="shared" si="399"/>
        <v>2.2499996948242185</v>
      </c>
    </row>
    <row r="8479" spans="1:7" x14ac:dyDescent="0.25">
      <c r="A8479" s="10">
        <v>43256</v>
      </c>
      <c r="B8479" s="11">
        <v>0.625</v>
      </c>
      <c r="C8479" s="1">
        <v>59.680000305175781</v>
      </c>
      <c r="D8479" s="1">
        <v>12.310000419616699</v>
      </c>
      <c r="E8479" s="2">
        <f t="shared" si="398"/>
        <v>43256.625</v>
      </c>
      <c r="F8479">
        <f t="shared" si="397"/>
        <v>0</v>
      </c>
      <c r="G8479" s="5">
        <f t="shared" si="399"/>
        <v>2.2499996948242185</v>
      </c>
    </row>
    <row r="8480" spans="1:7" x14ac:dyDescent="0.25">
      <c r="A8480" s="10">
        <v>43256</v>
      </c>
      <c r="B8480" s="11">
        <v>0.64583333333333337</v>
      </c>
      <c r="C8480" s="1">
        <v>59.680000305175781</v>
      </c>
      <c r="D8480" s="1">
        <v>12.310000419616699</v>
      </c>
      <c r="E8480" s="2">
        <f t="shared" si="398"/>
        <v>43256.645833333336</v>
      </c>
      <c r="F8480">
        <f t="shared" si="397"/>
        <v>0</v>
      </c>
      <c r="G8480" s="5">
        <f t="shared" si="399"/>
        <v>2.2499996948242185</v>
      </c>
    </row>
    <row r="8481" spans="1:7" x14ac:dyDescent="0.25">
      <c r="A8481" s="10">
        <v>43256</v>
      </c>
      <c r="B8481" s="11">
        <v>0.66666666666666663</v>
      </c>
      <c r="C8481" s="1">
        <v>59.680000305175781</v>
      </c>
      <c r="D8481" s="1">
        <v>12.319999694824219</v>
      </c>
      <c r="E8481" s="2">
        <f t="shared" si="398"/>
        <v>43256.666666666664</v>
      </c>
      <c r="F8481">
        <f t="shared" si="397"/>
        <v>0</v>
      </c>
      <c r="G8481" s="5">
        <f t="shared" si="399"/>
        <v>2.2499996948242185</v>
      </c>
    </row>
    <row r="8482" spans="1:7" x14ac:dyDescent="0.25">
      <c r="A8482" s="10">
        <v>43256</v>
      </c>
      <c r="B8482" s="11">
        <v>0.6875</v>
      </c>
      <c r="C8482" s="1">
        <v>59.680000305175781</v>
      </c>
      <c r="D8482" s="1">
        <v>12.310000419616699</v>
      </c>
      <c r="E8482" s="2">
        <f t="shared" si="398"/>
        <v>43256.6875</v>
      </c>
      <c r="F8482">
        <f t="shared" si="397"/>
        <v>0</v>
      </c>
      <c r="G8482" s="5">
        <f t="shared" si="399"/>
        <v>2.2499996948242185</v>
      </c>
    </row>
    <row r="8483" spans="1:7" x14ac:dyDescent="0.25">
      <c r="A8483" s="10">
        <v>43256</v>
      </c>
      <c r="B8483" s="11">
        <v>0.70833333333333337</v>
      </c>
      <c r="C8483" s="1">
        <v>59.669998168945313</v>
      </c>
      <c r="D8483" s="1">
        <v>12.300000190734863</v>
      </c>
      <c r="E8483" s="2">
        <f t="shared" si="398"/>
        <v>43256.708333333336</v>
      </c>
      <c r="F8483">
        <f t="shared" si="397"/>
        <v>0</v>
      </c>
      <c r="G8483" s="5">
        <f t="shared" si="399"/>
        <v>2.2600018310546872</v>
      </c>
    </row>
    <row r="8484" spans="1:7" x14ac:dyDescent="0.25">
      <c r="A8484" s="10">
        <v>43256</v>
      </c>
      <c r="B8484" s="11">
        <v>0.72916666666666663</v>
      </c>
      <c r="C8484" s="1">
        <v>59.680000305175781</v>
      </c>
      <c r="D8484" s="1">
        <v>12.310000419616699</v>
      </c>
      <c r="E8484" s="2">
        <f t="shared" si="398"/>
        <v>43256.729166666664</v>
      </c>
      <c r="F8484">
        <f t="shared" si="397"/>
        <v>0</v>
      </c>
      <c r="G8484" s="5">
        <f t="shared" si="399"/>
        <v>2.2499996948242185</v>
      </c>
    </row>
    <row r="8485" spans="1:7" x14ac:dyDescent="0.25">
      <c r="A8485" s="10">
        <v>43256</v>
      </c>
      <c r="B8485" s="11">
        <v>0.75</v>
      </c>
      <c r="C8485" s="1">
        <v>59.669998168945313</v>
      </c>
      <c r="D8485" s="1">
        <v>12.300000190734863</v>
      </c>
      <c r="E8485" s="2">
        <f t="shared" si="398"/>
        <v>43256.75</v>
      </c>
      <c r="F8485">
        <f t="shared" si="397"/>
        <v>0</v>
      </c>
      <c r="G8485" s="5">
        <f t="shared" si="399"/>
        <v>2.2600018310546872</v>
      </c>
    </row>
    <row r="8486" spans="1:7" x14ac:dyDescent="0.25">
      <c r="A8486" s="10">
        <v>43256</v>
      </c>
      <c r="B8486" s="11">
        <v>0.77083333333333337</v>
      </c>
      <c r="C8486" s="1">
        <v>59.659999847412109</v>
      </c>
      <c r="D8486" s="1">
        <v>12.300000190734863</v>
      </c>
      <c r="E8486" s="2">
        <f t="shared" si="398"/>
        <v>43256.770833333336</v>
      </c>
      <c r="F8486">
        <f t="shared" si="397"/>
        <v>0</v>
      </c>
      <c r="G8486" s="5">
        <f t="shared" si="399"/>
        <v>2.2700001525878903</v>
      </c>
    </row>
    <row r="8487" spans="1:7" x14ac:dyDescent="0.25">
      <c r="A8487" s="10">
        <v>43256</v>
      </c>
      <c r="B8487" s="11">
        <v>0.79166666666666663</v>
      </c>
      <c r="C8487" s="1">
        <v>59.669998168945313</v>
      </c>
      <c r="D8487" s="1">
        <v>12.310000419616699</v>
      </c>
      <c r="E8487" s="2">
        <f t="shared" si="398"/>
        <v>43256.791666666664</v>
      </c>
      <c r="F8487">
        <f t="shared" si="397"/>
        <v>0</v>
      </c>
      <c r="G8487" s="5">
        <f t="shared" si="399"/>
        <v>2.2600018310546872</v>
      </c>
    </row>
    <row r="8488" spans="1:7" x14ac:dyDescent="0.25">
      <c r="A8488" s="10">
        <v>43256</v>
      </c>
      <c r="B8488" s="11">
        <v>0.8125</v>
      </c>
      <c r="C8488" s="1">
        <v>59.669998168945313</v>
      </c>
      <c r="D8488" s="1">
        <v>12.300000190734863</v>
      </c>
      <c r="E8488" s="2">
        <f t="shared" si="398"/>
        <v>43256.8125</v>
      </c>
      <c r="F8488">
        <f t="shared" si="397"/>
        <v>0</v>
      </c>
      <c r="G8488" s="5">
        <f t="shared" si="399"/>
        <v>2.2600018310546872</v>
      </c>
    </row>
    <row r="8489" spans="1:7" x14ac:dyDescent="0.25">
      <c r="A8489" s="10">
        <v>43256</v>
      </c>
      <c r="B8489" s="11">
        <v>0.83333333333333337</v>
      </c>
      <c r="C8489" s="1">
        <v>59.659999847412109</v>
      </c>
      <c r="D8489" s="1">
        <v>12.300000190734863</v>
      </c>
      <c r="E8489" s="2">
        <f t="shared" si="398"/>
        <v>43256.833333333336</v>
      </c>
      <c r="F8489">
        <f t="shared" si="397"/>
        <v>0</v>
      </c>
      <c r="G8489" s="5">
        <f t="shared" si="399"/>
        <v>2.2700001525878903</v>
      </c>
    </row>
    <row r="8490" spans="1:7" x14ac:dyDescent="0.25">
      <c r="A8490" s="10">
        <v>43256</v>
      </c>
      <c r="B8490" s="11">
        <v>0.85416666666666663</v>
      </c>
      <c r="C8490" s="1">
        <v>59.669998168945313</v>
      </c>
      <c r="D8490" s="1">
        <v>12.300000190734863</v>
      </c>
      <c r="E8490" s="2">
        <f t="shared" si="398"/>
        <v>43256.854166666664</v>
      </c>
      <c r="F8490">
        <f t="shared" si="397"/>
        <v>0</v>
      </c>
      <c r="G8490" s="5">
        <f t="shared" si="399"/>
        <v>2.2600018310546872</v>
      </c>
    </row>
    <row r="8491" spans="1:7" x14ac:dyDescent="0.25">
      <c r="A8491" s="10">
        <v>43256</v>
      </c>
      <c r="B8491" s="11">
        <v>0.875</v>
      </c>
      <c r="C8491" s="1">
        <v>59.669998168945313</v>
      </c>
      <c r="D8491" s="1">
        <v>12.289999961853027</v>
      </c>
      <c r="E8491" s="2">
        <f t="shared" si="398"/>
        <v>43256.875</v>
      </c>
      <c r="F8491">
        <f t="shared" si="397"/>
        <v>0</v>
      </c>
      <c r="G8491" s="5">
        <f t="shared" si="399"/>
        <v>2.2600018310546872</v>
      </c>
    </row>
    <row r="8492" spans="1:7" x14ac:dyDescent="0.25">
      <c r="A8492" s="10">
        <v>43256</v>
      </c>
      <c r="B8492" s="11">
        <v>0.89583333333333337</v>
      </c>
      <c r="C8492" s="1">
        <v>59.680000305175781</v>
      </c>
      <c r="D8492" s="1">
        <v>12.289999961853027</v>
      </c>
      <c r="E8492" s="2">
        <f t="shared" si="398"/>
        <v>43256.895833333336</v>
      </c>
      <c r="F8492">
        <f t="shared" si="397"/>
        <v>0</v>
      </c>
      <c r="G8492" s="5">
        <f t="shared" si="399"/>
        <v>2.2499996948242185</v>
      </c>
    </row>
    <row r="8493" spans="1:7" x14ac:dyDescent="0.25">
      <c r="A8493" s="10">
        <v>43256</v>
      </c>
      <c r="B8493" s="11">
        <v>0.91666666666666663</v>
      </c>
      <c r="C8493" s="1">
        <v>59.680000305175781</v>
      </c>
      <c r="D8493" s="1">
        <v>12.300000190734863</v>
      </c>
      <c r="E8493" s="2">
        <f t="shared" si="398"/>
        <v>43256.916666666664</v>
      </c>
      <c r="F8493">
        <f t="shared" si="397"/>
        <v>0</v>
      </c>
      <c r="G8493" s="5">
        <f t="shared" si="399"/>
        <v>2.2499996948242185</v>
      </c>
    </row>
    <row r="8494" spans="1:7" x14ac:dyDescent="0.25">
      <c r="A8494" s="10">
        <v>43256</v>
      </c>
      <c r="B8494" s="11">
        <v>0.9375</v>
      </c>
      <c r="C8494" s="1">
        <v>59.680000305175781</v>
      </c>
      <c r="D8494" s="1">
        <v>12.289999961853027</v>
      </c>
      <c r="E8494" s="2">
        <f t="shared" si="398"/>
        <v>43256.9375</v>
      </c>
      <c r="F8494">
        <f t="shared" si="397"/>
        <v>0</v>
      </c>
      <c r="G8494" s="5">
        <f t="shared" si="399"/>
        <v>2.2499996948242185</v>
      </c>
    </row>
    <row r="8495" spans="1:7" x14ac:dyDescent="0.25">
      <c r="A8495" s="10">
        <v>43256</v>
      </c>
      <c r="B8495" s="11">
        <v>0.95833333333333337</v>
      </c>
      <c r="C8495" s="1">
        <v>59.680000305175781</v>
      </c>
      <c r="D8495" s="1">
        <v>12.289999961853027</v>
      </c>
      <c r="E8495" s="2">
        <f t="shared" si="398"/>
        <v>43256.958333333336</v>
      </c>
      <c r="F8495">
        <f t="shared" si="397"/>
        <v>0</v>
      </c>
      <c r="G8495" s="5">
        <f t="shared" si="399"/>
        <v>2.2499996948242185</v>
      </c>
    </row>
    <row r="8496" spans="1:7" x14ac:dyDescent="0.25">
      <c r="A8496" s="10">
        <v>43256</v>
      </c>
      <c r="B8496" s="11">
        <v>0.97916666666666663</v>
      </c>
      <c r="C8496" s="1">
        <v>59.680000305175781</v>
      </c>
      <c r="D8496" s="1">
        <v>12.300000190734863</v>
      </c>
      <c r="E8496" s="2">
        <f t="shared" si="398"/>
        <v>43256.979166666664</v>
      </c>
      <c r="F8496">
        <f t="shared" si="397"/>
        <v>0</v>
      </c>
      <c r="G8496" s="5">
        <f t="shared" si="399"/>
        <v>2.2499996948242185</v>
      </c>
    </row>
    <row r="8497" spans="1:7" x14ac:dyDescent="0.25">
      <c r="A8497" s="10">
        <v>43257</v>
      </c>
      <c r="B8497" s="11">
        <v>0</v>
      </c>
      <c r="C8497" s="1">
        <v>59.680000305175781</v>
      </c>
      <c r="D8497" s="1">
        <v>12.300000190734863</v>
      </c>
      <c r="E8497" s="2">
        <f t="shared" si="398"/>
        <v>43257</v>
      </c>
      <c r="F8497">
        <f t="shared" si="397"/>
        <v>0</v>
      </c>
      <c r="G8497" s="5">
        <f t="shared" si="399"/>
        <v>2.2499996948242185</v>
      </c>
    </row>
    <row r="8498" spans="1:7" x14ac:dyDescent="0.25">
      <c r="A8498" s="10">
        <v>43257</v>
      </c>
      <c r="B8498" s="11">
        <v>2.0833333333333332E-2</v>
      </c>
      <c r="C8498" s="1">
        <v>59.680000305175781</v>
      </c>
      <c r="D8498" s="1">
        <v>12.289999961853027</v>
      </c>
      <c r="E8498" s="2">
        <f t="shared" si="398"/>
        <v>43257.020833333336</v>
      </c>
      <c r="F8498">
        <f t="shared" ref="F8498:F8561" si="400">F8497</f>
        <v>0</v>
      </c>
      <c r="G8498" s="5">
        <f t="shared" si="399"/>
        <v>2.2499996948242185</v>
      </c>
    </row>
    <row r="8499" spans="1:7" x14ac:dyDescent="0.25">
      <c r="A8499" s="10">
        <v>43257</v>
      </c>
      <c r="B8499" s="11">
        <v>4.1666666666666664E-2</v>
      </c>
      <c r="C8499" s="1">
        <v>59.689998626708984</v>
      </c>
      <c r="D8499" s="1">
        <v>12.300000190734863</v>
      </c>
      <c r="E8499" s="2">
        <f t="shared" si="398"/>
        <v>43257.041666666664</v>
      </c>
      <c r="F8499">
        <f t="shared" si="400"/>
        <v>0</v>
      </c>
      <c r="G8499" s="5">
        <f t="shared" si="399"/>
        <v>2.2400013732910153</v>
      </c>
    </row>
    <row r="8500" spans="1:7" x14ac:dyDescent="0.25">
      <c r="A8500" s="10">
        <v>43257</v>
      </c>
      <c r="B8500" s="11">
        <v>6.25E-2</v>
      </c>
      <c r="C8500" s="1">
        <v>59.680000305175781</v>
      </c>
      <c r="D8500" s="1">
        <v>12.300000190734863</v>
      </c>
      <c r="E8500" s="2">
        <f t="shared" si="398"/>
        <v>43257.0625</v>
      </c>
      <c r="F8500">
        <f t="shared" si="400"/>
        <v>0</v>
      </c>
      <c r="G8500" s="5">
        <f t="shared" si="399"/>
        <v>2.2499996948242185</v>
      </c>
    </row>
    <row r="8501" spans="1:7" x14ac:dyDescent="0.25">
      <c r="A8501" s="10">
        <v>43257</v>
      </c>
      <c r="B8501" s="11">
        <v>8.3333333333333329E-2</v>
      </c>
      <c r="C8501" s="1">
        <v>59.689998626708984</v>
      </c>
      <c r="D8501" s="1">
        <v>12.300000190734863</v>
      </c>
      <c r="E8501" s="2">
        <f t="shared" si="398"/>
        <v>43257.083333333336</v>
      </c>
      <c r="F8501">
        <f t="shared" si="400"/>
        <v>0</v>
      </c>
      <c r="G8501" s="5">
        <f t="shared" si="399"/>
        <v>2.2400013732910153</v>
      </c>
    </row>
    <row r="8502" spans="1:7" x14ac:dyDescent="0.25">
      <c r="A8502" s="10">
        <v>43257</v>
      </c>
      <c r="B8502" s="11">
        <v>0.10416666666666667</v>
      </c>
      <c r="C8502" s="1">
        <v>59.680000305175781</v>
      </c>
      <c r="D8502" s="1">
        <v>12.300000190734863</v>
      </c>
      <c r="E8502" s="2">
        <f t="shared" si="398"/>
        <v>43257.104166666664</v>
      </c>
      <c r="F8502">
        <f t="shared" si="400"/>
        <v>0</v>
      </c>
      <c r="G8502" s="5">
        <f t="shared" si="399"/>
        <v>2.2499996948242185</v>
      </c>
    </row>
    <row r="8503" spans="1:7" x14ac:dyDescent="0.25">
      <c r="A8503" s="10">
        <v>43257</v>
      </c>
      <c r="B8503" s="11">
        <v>0.125</v>
      </c>
      <c r="C8503" s="1">
        <v>59.680000305175781</v>
      </c>
      <c r="D8503" s="1">
        <v>12.300000190734863</v>
      </c>
      <c r="E8503" s="2">
        <f t="shared" si="398"/>
        <v>43257.125</v>
      </c>
      <c r="F8503">
        <f t="shared" si="400"/>
        <v>0</v>
      </c>
      <c r="G8503" s="5">
        <f t="shared" si="399"/>
        <v>2.2499996948242185</v>
      </c>
    </row>
    <row r="8504" spans="1:7" x14ac:dyDescent="0.25">
      <c r="A8504" s="10">
        <v>43257</v>
      </c>
      <c r="B8504" s="11">
        <v>0.14583333333333334</v>
      </c>
      <c r="C8504" s="1">
        <v>59.669998168945313</v>
      </c>
      <c r="D8504" s="1">
        <v>12.300000190734863</v>
      </c>
      <c r="E8504" s="2">
        <f t="shared" si="398"/>
        <v>43257.145833333336</v>
      </c>
      <c r="F8504">
        <f t="shared" si="400"/>
        <v>0</v>
      </c>
      <c r="G8504" s="5">
        <f t="shared" si="399"/>
        <v>2.2600018310546872</v>
      </c>
    </row>
    <row r="8505" spans="1:7" x14ac:dyDescent="0.25">
      <c r="A8505" s="10">
        <v>43257</v>
      </c>
      <c r="B8505" s="11">
        <v>0.16666666666666666</v>
      </c>
      <c r="C8505" s="1">
        <v>59.669998168945313</v>
      </c>
      <c r="D8505" s="1">
        <v>12.289999961853027</v>
      </c>
      <c r="E8505" s="2">
        <f t="shared" si="398"/>
        <v>43257.166666666664</v>
      </c>
      <c r="F8505">
        <f t="shared" si="400"/>
        <v>0</v>
      </c>
      <c r="G8505" s="5">
        <f t="shared" si="399"/>
        <v>2.2600018310546872</v>
      </c>
    </row>
    <row r="8506" spans="1:7" x14ac:dyDescent="0.25">
      <c r="A8506" s="10">
        <v>43257</v>
      </c>
      <c r="B8506" s="11">
        <v>0.1875</v>
      </c>
      <c r="C8506" s="1">
        <v>59.669998168945313</v>
      </c>
      <c r="D8506" s="1">
        <v>12.289999961853027</v>
      </c>
      <c r="E8506" s="2">
        <f t="shared" si="398"/>
        <v>43257.1875</v>
      </c>
      <c r="F8506">
        <f t="shared" si="400"/>
        <v>0</v>
      </c>
      <c r="G8506" s="5">
        <f t="shared" si="399"/>
        <v>2.2600018310546872</v>
      </c>
    </row>
    <row r="8507" spans="1:7" x14ac:dyDescent="0.25">
      <c r="A8507" s="10">
        <v>43257</v>
      </c>
      <c r="B8507" s="11">
        <v>0.20833333333333334</v>
      </c>
      <c r="C8507" s="1">
        <v>59.669998168945313</v>
      </c>
      <c r="D8507" s="1">
        <v>12.289999961853027</v>
      </c>
      <c r="E8507" s="2">
        <f t="shared" si="398"/>
        <v>43257.208333333336</v>
      </c>
      <c r="F8507">
        <f t="shared" si="400"/>
        <v>0</v>
      </c>
      <c r="G8507" s="5">
        <f t="shared" si="399"/>
        <v>2.2600018310546872</v>
      </c>
    </row>
    <row r="8508" spans="1:7" x14ac:dyDescent="0.25">
      <c r="A8508" s="10">
        <v>43257</v>
      </c>
      <c r="B8508" s="11">
        <v>0.22916666666666666</v>
      </c>
      <c r="C8508" s="1">
        <v>59.669998168945313</v>
      </c>
      <c r="D8508" s="1">
        <v>12.289999961853027</v>
      </c>
      <c r="E8508" s="2">
        <f t="shared" si="398"/>
        <v>43257.229166666664</v>
      </c>
      <c r="F8508">
        <f t="shared" si="400"/>
        <v>0</v>
      </c>
      <c r="G8508" s="5">
        <f t="shared" si="399"/>
        <v>2.2600018310546872</v>
      </c>
    </row>
    <row r="8509" spans="1:7" x14ac:dyDescent="0.25">
      <c r="A8509" s="10">
        <v>43257</v>
      </c>
      <c r="B8509" s="11">
        <v>0.25</v>
      </c>
      <c r="C8509" s="1">
        <v>59.669998168945313</v>
      </c>
      <c r="D8509" s="1">
        <v>12.289999961853027</v>
      </c>
      <c r="E8509" s="2">
        <f t="shared" si="398"/>
        <v>43257.25</v>
      </c>
      <c r="F8509">
        <f t="shared" si="400"/>
        <v>0</v>
      </c>
      <c r="G8509" s="5">
        <f t="shared" si="399"/>
        <v>2.2600018310546872</v>
      </c>
    </row>
    <row r="8510" spans="1:7" x14ac:dyDescent="0.25">
      <c r="A8510" s="10">
        <v>43257</v>
      </c>
      <c r="B8510" s="11">
        <v>0.27083333333333331</v>
      </c>
      <c r="C8510" s="1">
        <v>59.659999847412109</v>
      </c>
      <c r="D8510" s="1">
        <v>12.289999961853027</v>
      </c>
      <c r="E8510" s="2">
        <f t="shared" si="398"/>
        <v>43257.270833333336</v>
      </c>
      <c r="F8510">
        <f t="shared" si="400"/>
        <v>0</v>
      </c>
      <c r="G8510" s="5">
        <f t="shared" si="399"/>
        <v>2.2700001525878903</v>
      </c>
    </row>
    <row r="8511" spans="1:7" x14ac:dyDescent="0.25">
      <c r="A8511" s="10">
        <v>43257</v>
      </c>
      <c r="B8511" s="11">
        <v>0.29166666666666669</v>
      </c>
      <c r="C8511" s="1">
        <v>59.659999847412109</v>
      </c>
      <c r="D8511" s="1">
        <v>12.279999732971191</v>
      </c>
      <c r="E8511" s="2">
        <f t="shared" si="398"/>
        <v>43257.291666666664</v>
      </c>
      <c r="F8511">
        <f t="shared" si="400"/>
        <v>0</v>
      </c>
      <c r="G8511" s="5">
        <f t="shared" si="399"/>
        <v>2.2700001525878903</v>
      </c>
    </row>
    <row r="8512" spans="1:7" x14ac:dyDescent="0.25">
      <c r="A8512" s="10">
        <v>43257</v>
      </c>
      <c r="B8512" s="11">
        <v>0.3125</v>
      </c>
      <c r="C8512" s="1">
        <v>59.659999847412109</v>
      </c>
      <c r="D8512" s="1">
        <v>12.279999732971191</v>
      </c>
      <c r="E8512" s="2">
        <f t="shared" si="398"/>
        <v>43257.3125</v>
      </c>
      <c r="F8512">
        <f t="shared" si="400"/>
        <v>0</v>
      </c>
      <c r="G8512" s="5">
        <f t="shared" si="399"/>
        <v>2.2700001525878903</v>
      </c>
    </row>
    <row r="8513" spans="1:7" x14ac:dyDescent="0.25">
      <c r="A8513" s="10">
        <v>43257</v>
      </c>
      <c r="B8513" s="11">
        <v>0.33333333333333331</v>
      </c>
      <c r="C8513" s="1">
        <v>59.659999847412109</v>
      </c>
      <c r="D8513" s="1">
        <v>12.279999732971191</v>
      </c>
      <c r="E8513" s="2">
        <f t="shared" si="398"/>
        <v>43257.333333333336</v>
      </c>
      <c r="F8513">
        <f t="shared" si="400"/>
        <v>0</v>
      </c>
      <c r="G8513" s="5">
        <f t="shared" si="399"/>
        <v>2.2700001525878903</v>
      </c>
    </row>
    <row r="8514" spans="1:7" x14ac:dyDescent="0.25">
      <c r="A8514" s="10">
        <v>43257</v>
      </c>
      <c r="B8514" s="11">
        <v>0.35416666666666669</v>
      </c>
      <c r="C8514" s="1">
        <v>59.659999847412109</v>
      </c>
      <c r="D8514" s="1">
        <v>12.289999961853027</v>
      </c>
      <c r="E8514" s="2">
        <f t="shared" si="398"/>
        <v>43257.354166666664</v>
      </c>
      <c r="F8514">
        <f t="shared" si="400"/>
        <v>0</v>
      </c>
      <c r="G8514" s="5">
        <f t="shared" si="399"/>
        <v>2.2700001525878903</v>
      </c>
    </row>
    <row r="8515" spans="1:7" x14ac:dyDescent="0.25">
      <c r="A8515" s="10">
        <v>43257</v>
      </c>
      <c r="B8515" s="11">
        <v>0.375</v>
      </c>
      <c r="C8515" s="1">
        <v>59.659999847412109</v>
      </c>
      <c r="D8515" s="1">
        <v>12.289999961853027</v>
      </c>
      <c r="E8515" s="2">
        <f t="shared" ref="E8515:E8578" si="401">A8515+B8515</f>
        <v>43257.375</v>
      </c>
      <c r="F8515">
        <f t="shared" si="400"/>
        <v>0</v>
      </c>
      <c r="G8515" s="5">
        <f t="shared" ref="G8515:G8578" si="402">$P$1-C8515</f>
        <v>2.2700001525878903</v>
      </c>
    </row>
    <row r="8516" spans="1:7" x14ac:dyDescent="0.25">
      <c r="A8516" s="10">
        <v>43257</v>
      </c>
      <c r="B8516" s="11">
        <v>0.39583333333333331</v>
      </c>
      <c r="C8516" s="1">
        <v>59.669998168945313</v>
      </c>
      <c r="D8516" s="1">
        <v>12.289999961853027</v>
      </c>
      <c r="E8516" s="2">
        <f t="shared" si="401"/>
        <v>43257.395833333336</v>
      </c>
      <c r="F8516">
        <f t="shared" si="400"/>
        <v>0</v>
      </c>
      <c r="G8516" s="5">
        <f t="shared" si="402"/>
        <v>2.2600018310546872</v>
      </c>
    </row>
    <row r="8517" spans="1:7" x14ac:dyDescent="0.25">
      <c r="A8517" s="10">
        <v>43257</v>
      </c>
      <c r="B8517" s="11">
        <v>0.41666666666666669</v>
      </c>
      <c r="C8517" s="1">
        <v>59.669998168945313</v>
      </c>
      <c r="D8517" s="1">
        <v>12.289999961853027</v>
      </c>
      <c r="E8517" s="2">
        <f t="shared" si="401"/>
        <v>43257.416666666664</v>
      </c>
      <c r="F8517">
        <f t="shared" si="400"/>
        <v>0</v>
      </c>
      <c r="G8517" s="5">
        <f t="shared" si="402"/>
        <v>2.2600018310546872</v>
      </c>
    </row>
    <row r="8518" spans="1:7" x14ac:dyDescent="0.25">
      <c r="A8518" s="10">
        <v>43257</v>
      </c>
      <c r="B8518" s="11">
        <v>0.4375</v>
      </c>
      <c r="C8518" s="1">
        <v>59.680000305175781</v>
      </c>
      <c r="D8518" s="1">
        <v>12.289999961853027</v>
      </c>
      <c r="E8518" s="2">
        <f t="shared" si="401"/>
        <v>43257.4375</v>
      </c>
      <c r="F8518">
        <f t="shared" si="400"/>
        <v>0</v>
      </c>
      <c r="G8518" s="5">
        <f t="shared" si="402"/>
        <v>2.2499996948242185</v>
      </c>
    </row>
    <row r="8519" spans="1:7" x14ac:dyDescent="0.25">
      <c r="A8519" s="10">
        <v>43257</v>
      </c>
      <c r="B8519" s="11">
        <v>0.45833333333333331</v>
      </c>
      <c r="C8519" s="1">
        <v>59.669998168945313</v>
      </c>
      <c r="D8519" s="1">
        <v>12.289999961853027</v>
      </c>
      <c r="E8519" s="2">
        <f t="shared" si="401"/>
        <v>43257.458333333336</v>
      </c>
      <c r="F8519">
        <f t="shared" si="400"/>
        <v>0</v>
      </c>
      <c r="G8519" s="5">
        <f t="shared" si="402"/>
        <v>2.2600018310546872</v>
      </c>
    </row>
    <row r="8520" spans="1:7" x14ac:dyDescent="0.25">
      <c r="A8520" s="10">
        <v>43257</v>
      </c>
      <c r="B8520" s="11">
        <v>0.47916666666666669</v>
      </c>
      <c r="C8520" s="1">
        <v>59.680000305175781</v>
      </c>
      <c r="D8520" s="1">
        <v>12.289999961853027</v>
      </c>
      <c r="E8520" s="2">
        <f t="shared" si="401"/>
        <v>43257.479166666664</v>
      </c>
      <c r="F8520">
        <f t="shared" si="400"/>
        <v>0</v>
      </c>
      <c r="G8520" s="5">
        <f t="shared" si="402"/>
        <v>2.2499996948242185</v>
      </c>
    </row>
    <row r="8521" spans="1:7" x14ac:dyDescent="0.25">
      <c r="A8521" s="10">
        <v>43257</v>
      </c>
      <c r="B8521" s="11">
        <v>0.5</v>
      </c>
      <c r="C8521" s="1">
        <v>59.680000305175781</v>
      </c>
      <c r="D8521" s="1">
        <v>12.289999961853027</v>
      </c>
      <c r="E8521" s="2">
        <f t="shared" si="401"/>
        <v>43257.5</v>
      </c>
      <c r="F8521">
        <f t="shared" si="400"/>
        <v>0</v>
      </c>
      <c r="G8521" s="5">
        <f t="shared" si="402"/>
        <v>2.2499996948242185</v>
      </c>
    </row>
    <row r="8522" spans="1:7" x14ac:dyDescent="0.25">
      <c r="A8522" s="10">
        <v>43257</v>
      </c>
      <c r="B8522" s="11">
        <v>0.52083333333333337</v>
      </c>
      <c r="C8522" s="1">
        <v>59.669998168945313</v>
      </c>
      <c r="D8522" s="1">
        <v>12.279999732971191</v>
      </c>
      <c r="E8522" s="2">
        <f t="shared" si="401"/>
        <v>43257.520833333336</v>
      </c>
      <c r="F8522">
        <f t="shared" si="400"/>
        <v>0</v>
      </c>
      <c r="G8522" s="5">
        <f t="shared" si="402"/>
        <v>2.2600018310546872</v>
      </c>
    </row>
    <row r="8523" spans="1:7" x14ac:dyDescent="0.25">
      <c r="A8523" s="10">
        <v>43257</v>
      </c>
      <c r="B8523" s="11">
        <v>0.54166666666666663</v>
      </c>
      <c r="C8523" s="1">
        <v>59.669998168945313</v>
      </c>
      <c r="D8523" s="1">
        <v>12.289999961853027</v>
      </c>
      <c r="E8523" s="2">
        <f t="shared" si="401"/>
        <v>43257.541666666664</v>
      </c>
      <c r="F8523">
        <f t="shared" si="400"/>
        <v>0</v>
      </c>
      <c r="G8523" s="5">
        <f t="shared" si="402"/>
        <v>2.2600018310546872</v>
      </c>
    </row>
    <row r="8524" spans="1:7" x14ac:dyDescent="0.25">
      <c r="A8524" s="10">
        <v>43257</v>
      </c>
      <c r="B8524" s="11">
        <v>0.5625</v>
      </c>
      <c r="C8524" s="1">
        <v>59.669998168945313</v>
      </c>
      <c r="D8524" s="1">
        <v>12.289999961853027</v>
      </c>
      <c r="E8524" s="2">
        <f t="shared" si="401"/>
        <v>43257.5625</v>
      </c>
      <c r="F8524">
        <f t="shared" si="400"/>
        <v>0</v>
      </c>
      <c r="G8524" s="5">
        <f t="shared" si="402"/>
        <v>2.2600018310546872</v>
      </c>
    </row>
    <row r="8525" spans="1:7" x14ac:dyDescent="0.25">
      <c r="A8525" s="10">
        <v>43257</v>
      </c>
      <c r="B8525" s="11">
        <v>0.58333333333333337</v>
      </c>
      <c r="C8525" s="1">
        <v>59.680000305175781</v>
      </c>
      <c r="D8525" s="1">
        <v>12.289999961853027</v>
      </c>
      <c r="E8525" s="2">
        <f t="shared" si="401"/>
        <v>43257.583333333336</v>
      </c>
      <c r="F8525">
        <f t="shared" si="400"/>
        <v>0</v>
      </c>
      <c r="G8525" s="5">
        <f t="shared" si="402"/>
        <v>2.2499996948242185</v>
      </c>
    </row>
    <row r="8526" spans="1:7" x14ac:dyDescent="0.25">
      <c r="A8526" s="10">
        <v>43257</v>
      </c>
      <c r="B8526" s="11">
        <v>0.60416666666666663</v>
      </c>
      <c r="C8526" s="1">
        <v>59.669998168945313</v>
      </c>
      <c r="D8526" s="1">
        <v>12.300000190734863</v>
      </c>
      <c r="E8526" s="2">
        <f t="shared" si="401"/>
        <v>43257.604166666664</v>
      </c>
      <c r="F8526">
        <f t="shared" si="400"/>
        <v>0</v>
      </c>
      <c r="G8526" s="5">
        <f t="shared" si="402"/>
        <v>2.2600018310546872</v>
      </c>
    </row>
    <row r="8527" spans="1:7" x14ac:dyDescent="0.25">
      <c r="A8527" s="10">
        <v>43257</v>
      </c>
      <c r="B8527" s="11">
        <v>0.625</v>
      </c>
      <c r="C8527" s="1">
        <v>59.680000305175781</v>
      </c>
      <c r="D8527" s="1">
        <v>12.289999961853027</v>
      </c>
      <c r="E8527" s="2">
        <f t="shared" si="401"/>
        <v>43257.625</v>
      </c>
      <c r="F8527">
        <f t="shared" si="400"/>
        <v>0</v>
      </c>
      <c r="G8527" s="5">
        <f t="shared" si="402"/>
        <v>2.2499996948242185</v>
      </c>
    </row>
    <row r="8528" spans="1:7" x14ac:dyDescent="0.25">
      <c r="A8528" s="10">
        <v>43257</v>
      </c>
      <c r="B8528" s="11">
        <v>0.64583333333333337</v>
      </c>
      <c r="C8528" s="1">
        <v>59.669998168945313</v>
      </c>
      <c r="D8528" s="1">
        <v>12.300000190734863</v>
      </c>
      <c r="E8528" s="2">
        <f t="shared" si="401"/>
        <v>43257.645833333336</v>
      </c>
      <c r="F8528">
        <f t="shared" si="400"/>
        <v>0</v>
      </c>
      <c r="G8528" s="5">
        <f t="shared" si="402"/>
        <v>2.2600018310546872</v>
      </c>
    </row>
    <row r="8529" spans="1:7" x14ac:dyDescent="0.25">
      <c r="A8529" s="10">
        <v>43257</v>
      </c>
      <c r="B8529" s="11">
        <v>0.66666666666666663</v>
      </c>
      <c r="C8529" s="1">
        <v>59.680000305175781</v>
      </c>
      <c r="D8529" s="1">
        <v>12.300000190734863</v>
      </c>
      <c r="E8529" s="2">
        <f t="shared" si="401"/>
        <v>43257.666666666664</v>
      </c>
      <c r="F8529">
        <f t="shared" si="400"/>
        <v>0</v>
      </c>
      <c r="G8529" s="5">
        <f t="shared" si="402"/>
        <v>2.2499996948242185</v>
      </c>
    </row>
    <row r="8530" spans="1:7" x14ac:dyDescent="0.25">
      <c r="A8530" s="10">
        <v>43257</v>
      </c>
      <c r="B8530" s="11">
        <v>0.6875</v>
      </c>
      <c r="C8530" s="1">
        <v>59.669998168945313</v>
      </c>
      <c r="D8530" s="1">
        <v>12.300000190734863</v>
      </c>
      <c r="E8530" s="2">
        <f t="shared" si="401"/>
        <v>43257.6875</v>
      </c>
      <c r="F8530">
        <f t="shared" si="400"/>
        <v>0</v>
      </c>
      <c r="G8530" s="5">
        <f t="shared" si="402"/>
        <v>2.2600018310546872</v>
      </c>
    </row>
    <row r="8531" spans="1:7" x14ac:dyDescent="0.25">
      <c r="A8531" s="10">
        <v>43257</v>
      </c>
      <c r="B8531" s="11">
        <v>0.70833333333333337</v>
      </c>
      <c r="C8531" s="1">
        <v>59.669998168945313</v>
      </c>
      <c r="D8531" s="1">
        <v>12.300000190734863</v>
      </c>
      <c r="E8531" s="2">
        <f t="shared" si="401"/>
        <v>43257.708333333336</v>
      </c>
      <c r="F8531">
        <f t="shared" si="400"/>
        <v>0</v>
      </c>
      <c r="G8531" s="5">
        <f t="shared" si="402"/>
        <v>2.2600018310546872</v>
      </c>
    </row>
    <row r="8532" spans="1:7" x14ac:dyDescent="0.25">
      <c r="A8532" s="10">
        <v>43257</v>
      </c>
      <c r="B8532" s="11">
        <v>0.72916666666666663</v>
      </c>
      <c r="C8532" s="1">
        <v>59.669998168945313</v>
      </c>
      <c r="D8532" s="1">
        <v>12.300000190734863</v>
      </c>
      <c r="E8532" s="2">
        <f t="shared" si="401"/>
        <v>43257.729166666664</v>
      </c>
      <c r="F8532">
        <f t="shared" si="400"/>
        <v>0</v>
      </c>
      <c r="G8532" s="5">
        <f t="shared" si="402"/>
        <v>2.2600018310546872</v>
      </c>
    </row>
    <row r="8533" spans="1:7" x14ac:dyDescent="0.25">
      <c r="A8533" s="10">
        <v>43257</v>
      </c>
      <c r="B8533" s="11">
        <v>0.75</v>
      </c>
      <c r="C8533" s="1">
        <v>59.659999847412109</v>
      </c>
      <c r="D8533" s="1">
        <v>12.300000190734863</v>
      </c>
      <c r="E8533" s="2">
        <f t="shared" si="401"/>
        <v>43257.75</v>
      </c>
      <c r="F8533">
        <f t="shared" si="400"/>
        <v>0</v>
      </c>
      <c r="G8533" s="5">
        <f t="shared" si="402"/>
        <v>2.2700001525878903</v>
      </c>
    </row>
    <row r="8534" spans="1:7" x14ac:dyDescent="0.25">
      <c r="A8534" s="10">
        <v>43257</v>
      </c>
      <c r="B8534" s="11">
        <v>0.77083333333333337</v>
      </c>
      <c r="C8534" s="1">
        <v>59.669998168945313</v>
      </c>
      <c r="D8534" s="1">
        <v>12.300000190734863</v>
      </c>
      <c r="E8534" s="2">
        <f t="shared" si="401"/>
        <v>43257.770833333336</v>
      </c>
      <c r="F8534">
        <f t="shared" si="400"/>
        <v>0</v>
      </c>
      <c r="G8534" s="5">
        <f t="shared" si="402"/>
        <v>2.2600018310546872</v>
      </c>
    </row>
    <row r="8535" spans="1:7" x14ac:dyDescent="0.25">
      <c r="A8535" s="10">
        <v>43257</v>
      </c>
      <c r="B8535" s="11">
        <v>0.79166666666666663</v>
      </c>
      <c r="C8535" s="1">
        <v>59.669998168945313</v>
      </c>
      <c r="D8535" s="1">
        <v>12.300000190734863</v>
      </c>
      <c r="E8535" s="2">
        <f t="shared" si="401"/>
        <v>43257.791666666664</v>
      </c>
      <c r="F8535">
        <f t="shared" si="400"/>
        <v>0</v>
      </c>
      <c r="G8535" s="5">
        <f t="shared" si="402"/>
        <v>2.2600018310546872</v>
      </c>
    </row>
    <row r="8536" spans="1:7" x14ac:dyDescent="0.25">
      <c r="A8536" s="10">
        <v>43257</v>
      </c>
      <c r="B8536" s="11">
        <v>0.8125</v>
      </c>
      <c r="C8536" s="1">
        <v>59.669998168945313</v>
      </c>
      <c r="D8536" s="1">
        <v>12.300000190734863</v>
      </c>
      <c r="E8536" s="2">
        <f t="shared" si="401"/>
        <v>43257.8125</v>
      </c>
      <c r="F8536">
        <f t="shared" si="400"/>
        <v>0</v>
      </c>
      <c r="G8536" s="5">
        <f t="shared" si="402"/>
        <v>2.2600018310546872</v>
      </c>
    </row>
    <row r="8537" spans="1:7" x14ac:dyDescent="0.25">
      <c r="A8537" s="10">
        <v>43257</v>
      </c>
      <c r="B8537" s="11">
        <v>0.83333333333333337</v>
      </c>
      <c r="C8537" s="1">
        <v>59.669998168945313</v>
      </c>
      <c r="D8537" s="1">
        <v>12.300000190734863</v>
      </c>
      <c r="E8537" s="2">
        <f t="shared" si="401"/>
        <v>43257.833333333336</v>
      </c>
      <c r="F8537">
        <f t="shared" si="400"/>
        <v>0</v>
      </c>
      <c r="G8537" s="5">
        <f t="shared" si="402"/>
        <v>2.2600018310546872</v>
      </c>
    </row>
    <row r="8538" spans="1:7" x14ac:dyDescent="0.25">
      <c r="A8538" s="10">
        <v>43257</v>
      </c>
      <c r="B8538" s="11">
        <v>0.85416666666666663</v>
      </c>
      <c r="C8538" s="1">
        <v>59.659999847412109</v>
      </c>
      <c r="D8538" s="1">
        <v>12.300000190734863</v>
      </c>
      <c r="E8538" s="2">
        <f t="shared" si="401"/>
        <v>43257.854166666664</v>
      </c>
      <c r="F8538">
        <f t="shared" si="400"/>
        <v>0</v>
      </c>
      <c r="G8538" s="5">
        <f t="shared" si="402"/>
        <v>2.2700001525878903</v>
      </c>
    </row>
    <row r="8539" spans="1:7" x14ac:dyDescent="0.25">
      <c r="A8539" s="10">
        <v>43257</v>
      </c>
      <c r="B8539" s="11">
        <v>0.875</v>
      </c>
      <c r="C8539" s="1">
        <v>59.659999847412109</v>
      </c>
      <c r="D8539" s="1">
        <v>12.300000190734863</v>
      </c>
      <c r="E8539" s="2">
        <f t="shared" si="401"/>
        <v>43257.875</v>
      </c>
      <c r="F8539">
        <f t="shared" si="400"/>
        <v>0</v>
      </c>
      <c r="G8539" s="5">
        <f t="shared" si="402"/>
        <v>2.2700001525878903</v>
      </c>
    </row>
    <row r="8540" spans="1:7" x14ac:dyDescent="0.25">
      <c r="A8540" s="10">
        <v>43257</v>
      </c>
      <c r="B8540" s="11">
        <v>0.89583333333333337</v>
      </c>
      <c r="C8540" s="1">
        <v>59.669998168945313</v>
      </c>
      <c r="D8540" s="1">
        <v>12.300000190734863</v>
      </c>
      <c r="E8540" s="2">
        <f t="shared" si="401"/>
        <v>43257.895833333336</v>
      </c>
      <c r="F8540">
        <f t="shared" si="400"/>
        <v>0</v>
      </c>
      <c r="G8540" s="5">
        <f t="shared" si="402"/>
        <v>2.2600018310546872</v>
      </c>
    </row>
    <row r="8541" spans="1:7" x14ac:dyDescent="0.25">
      <c r="A8541" s="10">
        <v>43257</v>
      </c>
      <c r="B8541" s="11">
        <v>0.91666666666666663</v>
      </c>
      <c r="C8541" s="1">
        <v>59.659999847412109</v>
      </c>
      <c r="D8541" s="1">
        <v>12.300000190734863</v>
      </c>
      <c r="E8541" s="2">
        <f t="shared" si="401"/>
        <v>43257.916666666664</v>
      </c>
      <c r="F8541">
        <f t="shared" si="400"/>
        <v>0</v>
      </c>
      <c r="G8541" s="5">
        <f t="shared" si="402"/>
        <v>2.2700001525878903</v>
      </c>
    </row>
    <row r="8542" spans="1:7" x14ac:dyDescent="0.25">
      <c r="A8542" s="10">
        <v>43257</v>
      </c>
      <c r="B8542" s="11">
        <v>0.9375</v>
      </c>
      <c r="C8542" s="1">
        <v>59.669998168945313</v>
      </c>
      <c r="D8542" s="1">
        <v>12.289999961853027</v>
      </c>
      <c r="E8542" s="2">
        <f t="shared" si="401"/>
        <v>43257.9375</v>
      </c>
      <c r="F8542">
        <f t="shared" si="400"/>
        <v>0</v>
      </c>
      <c r="G8542" s="5">
        <f t="shared" si="402"/>
        <v>2.2600018310546872</v>
      </c>
    </row>
    <row r="8543" spans="1:7" x14ac:dyDescent="0.25">
      <c r="A8543" s="10">
        <v>43257</v>
      </c>
      <c r="B8543" s="11">
        <v>0.95833333333333337</v>
      </c>
      <c r="C8543" s="1">
        <v>59.669998168945313</v>
      </c>
      <c r="D8543" s="1">
        <v>12.289999961853027</v>
      </c>
      <c r="E8543" s="2">
        <f t="shared" si="401"/>
        <v>43257.958333333336</v>
      </c>
      <c r="F8543">
        <f t="shared" si="400"/>
        <v>0</v>
      </c>
      <c r="G8543" s="5">
        <f t="shared" si="402"/>
        <v>2.2600018310546872</v>
      </c>
    </row>
    <row r="8544" spans="1:7" x14ac:dyDescent="0.25">
      <c r="A8544" s="10">
        <v>43257</v>
      </c>
      <c r="B8544" s="11">
        <v>0.97916666666666663</v>
      </c>
      <c r="C8544" s="1">
        <v>59.669998168945313</v>
      </c>
      <c r="D8544" s="1">
        <v>12.289999961853027</v>
      </c>
      <c r="E8544" s="2">
        <f t="shared" si="401"/>
        <v>43257.979166666664</v>
      </c>
      <c r="F8544">
        <f t="shared" si="400"/>
        <v>0</v>
      </c>
      <c r="G8544" s="5">
        <f t="shared" si="402"/>
        <v>2.2600018310546872</v>
      </c>
    </row>
    <row r="8545" spans="1:7" x14ac:dyDescent="0.25">
      <c r="A8545" s="10">
        <v>43258</v>
      </c>
      <c r="B8545" s="11">
        <v>0</v>
      </c>
      <c r="C8545" s="1">
        <v>59.669998168945313</v>
      </c>
      <c r="D8545" s="1">
        <v>12.289999961853027</v>
      </c>
      <c r="E8545" s="2">
        <f t="shared" si="401"/>
        <v>43258</v>
      </c>
      <c r="F8545">
        <f t="shared" si="400"/>
        <v>0</v>
      </c>
      <c r="G8545" s="5">
        <f t="shared" si="402"/>
        <v>2.2600018310546872</v>
      </c>
    </row>
    <row r="8546" spans="1:7" x14ac:dyDescent="0.25">
      <c r="A8546" s="10">
        <v>43258</v>
      </c>
      <c r="B8546" s="11">
        <v>2.0833333333333332E-2</v>
      </c>
      <c r="C8546" s="1">
        <v>59.680000305175781</v>
      </c>
      <c r="D8546" s="1">
        <v>12.270000457763672</v>
      </c>
      <c r="E8546" s="2">
        <f t="shared" si="401"/>
        <v>43258.020833333336</v>
      </c>
      <c r="F8546">
        <f t="shared" si="400"/>
        <v>0</v>
      </c>
      <c r="G8546" s="5">
        <f t="shared" si="402"/>
        <v>2.2499996948242185</v>
      </c>
    </row>
    <row r="8547" spans="1:7" x14ac:dyDescent="0.25">
      <c r="A8547" s="10">
        <v>43258</v>
      </c>
      <c r="B8547" s="11">
        <v>4.1666666666666664E-2</v>
      </c>
      <c r="C8547" s="1">
        <v>59.669998168945313</v>
      </c>
      <c r="D8547" s="1">
        <v>12.289999961853027</v>
      </c>
      <c r="E8547" s="2">
        <f t="shared" si="401"/>
        <v>43258.041666666664</v>
      </c>
      <c r="F8547">
        <f t="shared" si="400"/>
        <v>0</v>
      </c>
      <c r="G8547" s="5">
        <f t="shared" si="402"/>
        <v>2.2600018310546872</v>
      </c>
    </row>
    <row r="8548" spans="1:7" x14ac:dyDescent="0.25">
      <c r="A8548" s="10">
        <v>43258</v>
      </c>
      <c r="B8548" s="11">
        <v>6.25E-2</v>
      </c>
      <c r="C8548" s="1">
        <v>59.680000305175781</v>
      </c>
      <c r="D8548" s="1">
        <v>12.289999961853027</v>
      </c>
      <c r="E8548" s="2">
        <f t="shared" si="401"/>
        <v>43258.0625</v>
      </c>
      <c r="F8548">
        <f t="shared" si="400"/>
        <v>0</v>
      </c>
      <c r="G8548" s="5">
        <f t="shared" si="402"/>
        <v>2.2499996948242185</v>
      </c>
    </row>
    <row r="8549" spans="1:7" x14ac:dyDescent="0.25">
      <c r="A8549" s="10">
        <v>43258</v>
      </c>
      <c r="B8549" s="11">
        <v>8.3333333333333329E-2</v>
      </c>
      <c r="C8549" s="1">
        <v>59.669998168945313</v>
      </c>
      <c r="D8549" s="1">
        <v>12.279999732971191</v>
      </c>
      <c r="E8549" s="2">
        <f t="shared" si="401"/>
        <v>43258.083333333336</v>
      </c>
      <c r="F8549">
        <f t="shared" si="400"/>
        <v>0</v>
      </c>
      <c r="G8549" s="5">
        <f t="shared" si="402"/>
        <v>2.2600018310546872</v>
      </c>
    </row>
    <row r="8550" spans="1:7" x14ac:dyDescent="0.25">
      <c r="A8550" s="10">
        <v>43258</v>
      </c>
      <c r="B8550" s="11">
        <v>0.10416666666666667</v>
      </c>
      <c r="C8550" s="1">
        <v>59.669998168945313</v>
      </c>
      <c r="D8550" s="1">
        <v>12.279999732971191</v>
      </c>
      <c r="E8550" s="2">
        <f t="shared" si="401"/>
        <v>43258.104166666664</v>
      </c>
      <c r="F8550">
        <f t="shared" si="400"/>
        <v>0</v>
      </c>
      <c r="G8550" s="5">
        <f t="shared" si="402"/>
        <v>2.2600018310546872</v>
      </c>
    </row>
    <row r="8551" spans="1:7" x14ac:dyDescent="0.25">
      <c r="A8551" s="10">
        <v>43258</v>
      </c>
      <c r="B8551" s="11">
        <v>0.125</v>
      </c>
      <c r="C8551" s="1">
        <v>59.680000305175781</v>
      </c>
      <c r="D8551" s="1">
        <v>12.279999732971191</v>
      </c>
      <c r="E8551" s="2">
        <f t="shared" si="401"/>
        <v>43258.125</v>
      </c>
      <c r="F8551">
        <f t="shared" si="400"/>
        <v>0</v>
      </c>
      <c r="G8551" s="5">
        <f t="shared" si="402"/>
        <v>2.2499996948242185</v>
      </c>
    </row>
    <row r="8552" spans="1:7" x14ac:dyDescent="0.25">
      <c r="A8552" s="10">
        <v>43258</v>
      </c>
      <c r="B8552" s="11">
        <v>0.14583333333333334</v>
      </c>
      <c r="C8552" s="1">
        <v>59.669998168945313</v>
      </c>
      <c r="D8552" s="1">
        <v>12.279999732971191</v>
      </c>
      <c r="E8552" s="2">
        <f t="shared" si="401"/>
        <v>43258.145833333336</v>
      </c>
      <c r="F8552">
        <f t="shared" si="400"/>
        <v>0</v>
      </c>
      <c r="G8552" s="5">
        <f t="shared" si="402"/>
        <v>2.2600018310546872</v>
      </c>
    </row>
    <row r="8553" spans="1:7" x14ac:dyDescent="0.25">
      <c r="A8553" s="10">
        <v>43258</v>
      </c>
      <c r="B8553" s="11">
        <v>0.16666666666666666</v>
      </c>
      <c r="C8553" s="1">
        <v>59.669998168945313</v>
      </c>
      <c r="D8553" s="1">
        <v>12.289999961853027</v>
      </c>
      <c r="E8553" s="2">
        <f t="shared" si="401"/>
        <v>43258.166666666664</v>
      </c>
      <c r="F8553">
        <f t="shared" si="400"/>
        <v>0</v>
      </c>
      <c r="G8553" s="5">
        <f t="shared" si="402"/>
        <v>2.2600018310546872</v>
      </c>
    </row>
    <row r="8554" spans="1:7" x14ac:dyDescent="0.25">
      <c r="A8554" s="10">
        <v>43258</v>
      </c>
      <c r="B8554" s="11">
        <v>0.1875</v>
      </c>
      <c r="C8554" s="1">
        <v>59.680000305175781</v>
      </c>
      <c r="D8554" s="1">
        <v>12.289999961853027</v>
      </c>
      <c r="E8554" s="2">
        <f t="shared" si="401"/>
        <v>43258.1875</v>
      </c>
      <c r="F8554">
        <f t="shared" si="400"/>
        <v>0</v>
      </c>
      <c r="G8554" s="5">
        <f t="shared" si="402"/>
        <v>2.2499996948242185</v>
      </c>
    </row>
    <row r="8555" spans="1:7" x14ac:dyDescent="0.25">
      <c r="A8555" s="10">
        <v>43258</v>
      </c>
      <c r="B8555" s="11">
        <v>0.20833333333333334</v>
      </c>
      <c r="C8555" s="1">
        <v>59.669998168945313</v>
      </c>
      <c r="D8555" s="1">
        <v>12.289999961853027</v>
      </c>
      <c r="E8555" s="2">
        <f t="shared" si="401"/>
        <v>43258.208333333336</v>
      </c>
      <c r="F8555">
        <f t="shared" si="400"/>
        <v>0</v>
      </c>
      <c r="G8555" s="5">
        <f t="shared" si="402"/>
        <v>2.2600018310546872</v>
      </c>
    </row>
    <row r="8556" spans="1:7" x14ac:dyDescent="0.25">
      <c r="A8556" s="10">
        <v>43258</v>
      </c>
      <c r="B8556" s="11">
        <v>0.22916666666666666</v>
      </c>
      <c r="C8556" s="1">
        <v>59.669998168945313</v>
      </c>
      <c r="D8556" s="1">
        <v>12.279999732971191</v>
      </c>
      <c r="E8556" s="2">
        <f t="shared" si="401"/>
        <v>43258.229166666664</v>
      </c>
      <c r="F8556">
        <f t="shared" si="400"/>
        <v>0</v>
      </c>
      <c r="G8556" s="5">
        <f t="shared" si="402"/>
        <v>2.2600018310546872</v>
      </c>
    </row>
    <row r="8557" spans="1:7" x14ac:dyDescent="0.25">
      <c r="A8557" s="10">
        <v>43258</v>
      </c>
      <c r="B8557" s="11">
        <v>0.25</v>
      </c>
      <c r="C8557" s="1">
        <v>59.669998168945313</v>
      </c>
      <c r="D8557" s="1">
        <v>12.289999961853027</v>
      </c>
      <c r="E8557" s="2">
        <f t="shared" si="401"/>
        <v>43258.25</v>
      </c>
      <c r="F8557">
        <f t="shared" si="400"/>
        <v>0</v>
      </c>
      <c r="G8557" s="5">
        <f t="shared" si="402"/>
        <v>2.2600018310546872</v>
      </c>
    </row>
    <row r="8558" spans="1:7" x14ac:dyDescent="0.25">
      <c r="A8558" s="10">
        <v>43258</v>
      </c>
      <c r="B8558" s="11">
        <v>0.27083333333333331</v>
      </c>
      <c r="C8558" s="1">
        <v>59.669998168945313</v>
      </c>
      <c r="D8558" s="1">
        <v>12.279999732971191</v>
      </c>
      <c r="E8558" s="2">
        <f t="shared" si="401"/>
        <v>43258.270833333336</v>
      </c>
      <c r="F8558">
        <f t="shared" si="400"/>
        <v>0</v>
      </c>
      <c r="G8558" s="5">
        <f t="shared" si="402"/>
        <v>2.2600018310546872</v>
      </c>
    </row>
    <row r="8559" spans="1:7" x14ac:dyDescent="0.25">
      <c r="A8559" s="10">
        <v>43258</v>
      </c>
      <c r="B8559" s="11">
        <v>0.29166666666666669</v>
      </c>
      <c r="C8559" s="1">
        <v>59.669998168945313</v>
      </c>
      <c r="D8559" s="1">
        <v>12.289999961853027</v>
      </c>
      <c r="E8559" s="2">
        <f t="shared" si="401"/>
        <v>43258.291666666664</v>
      </c>
      <c r="F8559">
        <f t="shared" si="400"/>
        <v>0</v>
      </c>
      <c r="G8559" s="5">
        <f t="shared" si="402"/>
        <v>2.2600018310546872</v>
      </c>
    </row>
    <row r="8560" spans="1:7" x14ac:dyDescent="0.25">
      <c r="A8560" s="10">
        <v>43258</v>
      </c>
      <c r="B8560" s="11">
        <v>0.3125</v>
      </c>
      <c r="C8560" s="1">
        <v>59.669998168945313</v>
      </c>
      <c r="D8560" s="1">
        <v>12.289999961853027</v>
      </c>
      <c r="E8560" s="2">
        <f t="shared" si="401"/>
        <v>43258.3125</v>
      </c>
      <c r="F8560">
        <f t="shared" si="400"/>
        <v>0</v>
      </c>
      <c r="G8560" s="5">
        <f t="shared" si="402"/>
        <v>2.2600018310546872</v>
      </c>
    </row>
    <row r="8561" spans="1:7" x14ac:dyDescent="0.25">
      <c r="A8561" s="10">
        <v>43258</v>
      </c>
      <c r="B8561" s="11">
        <v>0.33333333333333331</v>
      </c>
      <c r="C8561" s="1">
        <v>59.659999847412109</v>
      </c>
      <c r="D8561" s="1">
        <v>12.289999961853027</v>
      </c>
      <c r="E8561" s="2">
        <f t="shared" si="401"/>
        <v>43258.333333333336</v>
      </c>
      <c r="F8561">
        <f t="shared" si="400"/>
        <v>0</v>
      </c>
      <c r="G8561" s="5">
        <f t="shared" si="402"/>
        <v>2.2700001525878903</v>
      </c>
    </row>
    <row r="8562" spans="1:7" x14ac:dyDescent="0.25">
      <c r="A8562" s="10">
        <v>43258</v>
      </c>
      <c r="B8562" s="11">
        <v>0.35416666666666669</v>
      </c>
      <c r="C8562" s="1">
        <v>59.669998168945313</v>
      </c>
      <c r="D8562" s="1">
        <v>12.289999961853027</v>
      </c>
      <c r="E8562" s="2">
        <f t="shared" si="401"/>
        <v>43258.354166666664</v>
      </c>
      <c r="F8562">
        <f t="shared" ref="F8562:F8625" si="403">F8561</f>
        <v>0</v>
      </c>
      <c r="G8562" s="5">
        <f t="shared" si="402"/>
        <v>2.2600018310546872</v>
      </c>
    </row>
    <row r="8563" spans="1:7" x14ac:dyDescent="0.25">
      <c r="A8563" s="10">
        <v>43258</v>
      </c>
      <c r="B8563" s="11">
        <v>0.375</v>
      </c>
      <c r="C8563" s="1">
        <v>59.669998168945313</v>
      </c>
      <c r="D8563" s="1">
        <v>12.289999961853027</v>
      </c>
      <c r="E8563" s="2">
        <f t="shared" si="401"/>
        <v>43258.375</v>
      </c>
      <c r="F8563">
        <f t="shared" si="403"/>
        <v>0</v>
      </c>
      <c r="G8563" s="5">
        <f t="shared" si="402"/>
        <v>2.2600018310546872</v>
      </c>
    </row>
    <row r="8564" spans="1:7" x14ac:dyDescent="0.25">
      <c r="A8564" s="10">
        <v>43258</v>
      </c>
      <c r="B8564" s="11">
        <v>0.39583333333333331</v>
      </c>
      <c r="C8564" s="1">
        <v>59.669998168945313</v>
      </c>
      <c r="D8564" s="1">
        <v>12.289999961853027</v>
      </c>
      <c r="E8564" s="2">
        <f t="shared" si="401"/>
        <v>43258.395833333336</v>
      </c>
      <c r="F8564">
        <f t="shared" si="403"/>
        <v>0</v>
      </c>
      <c r="G8564" s="5">
        <f t="shared" si="402"/>
        <v>2.2600018310546872</v>
      </c>
    </row>
    <row r="8565" spans="1:7" x14ac:dyDescent="0.25">
      <c r="A8565" s="10">
        <v>43258</v>
      </c>
      <c r="B8565" s="11">
        <v>0.41666666666666669</v>
      </c>
      <c r="C8565" s="1">
        <v>59.669998168945313</v>
      </c>
      <c r="D8565" s="1">
        <v>12.289999961853027</v>
      </c>
      <c r="E8565" s="2">
        <f t="shared" si="401"/>
        <v>43258.416666666664</v>
      </c>
      <c r="F8565">
        <f t="shared" si="403"/>
        <v>0</v>
      </c>
      <c r="G8565" s="5">
        <f t="shared" si="402"/>
        <v>2.2600018310546872</v>
      </c>
    </row>
    <row r="8566" spans="1:7" x14ac:dyDescent="0.25">
      <c r="A8566" s="10">
        <v>43258</v>
      </c>
      <c r="B8566" s="11">
        <v>0.4375</v>
      </c>
      <c r="C8566" s="1">
        <v>59.669998168945313</v>
      </c>
      <c r="D8566" s="1">
        <v>12.279999732971191</v>
      </c>
      <c r="E8566" s="2">
        <f t="shared" si="401"/>
        <v>43258.4375</v>
      </c>
      <c r="F8566">
        <f t="shared" si="403"/>
        <v>0</v>
      </c>
      <c r="G8566" s="5">
        <f t="shared" si="402"/>
        <v>2.2600018310546872</v>
      </c>
    </row>
    <row r="8567" spans="1:7" x14ac:dyDescent="0.25">
      <c r="A8567" s="10">
        <v>43258</v>
      </c>
      <c r="B8567" s="11">
        <v>0.45833333333333331</v>
      </c>
      <c r="C8567" s="1">
        <v>59.680000305175781</v>
      </c>
      <c r="D8567" s="1">
        <v>12.289999961853027</v>
      </c>
      <c r="E8567" s="2">
        <f t="shared" si="401"/>
        <v>43258.458333333336</v>
      </c>
      <c r="F8567">
        <f t="shared" si="403"/>
        <v>0</v>
      </c>
      <c r="G8567" s="5">
        <f t="shared" si="402"/>
        <v>2.2499996948242185</v>
      </c>
    </row>
    <row r="8568" spans="1:7" x14ac:dyDescent="0.25">
      <c r="A8568" s="10">
        <v>43258</v>
      </c>
      <c r="B8568" s="11">
        <v>0.47916666666666669</v>
      </c>
      <c r="C8568" s="1">
        <v>59.680000305175781</v>
      </c>
      <c r="D8568" s="1">
        <v>12.289999961853027</v>
      </c>
      <c r="E8568" s="2">
        <f t="shared" si="401"/>
        <v>43258.479166666664</v>
      </c>
      <c r="F8568">
        <f t="shared" si="403"/>
        <v>0</v>
      </c>
      <c r="G8568" s="5">
        <f t="shared" si="402"/>
        <v>2.2499996948242185</v>
      </c>
    </row>
    <row r="8569" spans="1:7" x14ac:dyDescent="0.25">
      <c r="A8569" s="10">
        <v>43258</v>
      </c>
      <c r="B8569" s="11">
        <v>0.5</v>
      </c>
      <c r="C8569" s="1">
        <v>59.680000305175781</v>
      </c>
      <c r="D8569" s="1">
        <v>12.289999961853027</v>
      </c>
      <c r="E8569" s="2">
        <f t="shared" si="401"/>
        <v>43258.5</v>
      </c>
      <c r="F8569">
        <f t="shared" si="403"/>
        <v>0</v>
      </c>
      <c r="G8569" s="5">
        <f t="shared" si="402"/>
        <v>2.2499996948242185</v>
      </c>
    </row>
    <row r="8570" spans="1:7" x14ac:dyDescent="0.25">
      <c r="A8570" s="10">
        <v>43258</v>
      </c>
      <c r="B8570" s="11">
        <v>0.52083333333333337</v>
      </c>
      <c r="C8570" s="1">
        <v>59.680000305175781</v>
      </c>
      <c r="D8570" s="1">
        <v>12.289999961853027</v>
      </c>
      <c r="E8570" s="2">
        <f t="shared" si="401"/>
        <v>43258.520833333336</v>
      </c>
      <c r="F8570">
        <f t="shared" si="403"/>
        <v>0</v>
      </c>
      <c r="G8570" s="5">
        <f t="shared" si="402"/>
        <v>2.2499996948242185</v>
      </c>
    </row>
    <row r="8571" spans="1:7" x14ac:dyDescent="0.25">
      <c r="A8571" s="10">
        <v>43258</v>
      </c>
      <c r="B8571" s="11">
        <v>0.54166666666666663</v>
      </c>
      <c r="C8571" s="1">
        <v>59.669998168945313</v>
      </c>
      <c r="D8571" s="1">
        <v>12.289999961853027</v>
      </c>
      <c r="E8571" s="2">
        <f t="shared" si="401"/>
        <v>43258.541666666664</v>
      </c>
      <c r="F8571">
        <f t="shared" si="403"/>
        <v>0</v>
      </c>
      <c r="G8571" s="5">
        <f t="shared" si="402"/>
        <v>2.2600018310546872</v>
      </c>
    </row>
    <row r="8572" spans="1:7" x14ac:dyDescent="0.25">
      <c r="A8572" s="10">
        <v>43258</v>
      </c>
      <c r="B8572" s="11">
        <v>0.5625</v>
      </c>
      <c r="C8572" s="1">
        <v>59.689998626708984</v>
      </c>
      <c r="D8572" s="1">
        <v>12.279999732971191</v>
      </c>
      <c r="E8572" s="2">
        <f t="shared" si="401"/>
        <v>43258.5625</v>
      </c>
      <c r="F8572">
        <f t="shared" si="403"/>
        <v>0</v>
      </c>
      <c r="G8572" s="5">
        <f t="shared" si="402"/>
        <v>2.2400013732910153</v>
      </c>
    </row>
    <row r="8573" spans="1:7" x14ac:dyDescent="0.25">
      <c r="A8573" s="10">
        <v>43258</v>
      </c>
      <c r="B8573" s="11">
        <v>0.58333333333333337</v>
      </c>
      <c r="C8573" s="1">
        <v>59.680000305175781</v>
      </c>
      <c r="D8573" s="1">
        <v>12.289999961853027</v>
      </c>
      <c r="E8573" s="2">
        <f t="shared" si="401"/>
        <v>43258.583333333336</v>
      </c>
      <c r="F8573">
        <f t="shared" si="403"/>
        <v>0</v>
      </c>
      <c r="G8573" s="5">
        <f t="shared" si="402"/>
        <v>2.2499996948242185</v>
      </c>
    </row>
    <row r="8574" spans="1:7" x14ac:dyDescent="0.25">
      <c r="A8574" s="10">
        <v>43258</v>
      </c>
      <c r="B8574" s="11">
        <v>0.60416666666666663</v>
      </c>
      <c r="C8574" s="1">
        <v>59.680000305175781</v>
      </c>
      <c r="D8574" s="1">
        <v>12.289999961853027</v>
      </c>
      <c r="E8574" s="2">
        <f t="shared" si="401"/>
        <v>43258.604166666664</v>
      </c>
      <c r="F8574">
        <f t="shared" si="403"/>
        <v>0</v>
      </c>
      <c r="G8574" s="5">
        <f t="shared" si="402"/>
        <v>2.2499996948242185</v>
      </c>
    </row>
    <row r="8575" spans="1:7" x14ac:dyDescent="0.25">
      <c r="A8575" s="10">
        <v>43258</v>
      </c>
      <c r="B8575" s="11">
        <v>0.625</v>
      </c>
      <c r="C8575" s="1">
        <v>59.680000305175781</v>
      </c>
      <c r="D8575" s="1">
        <v>12.300000190734863</v>
      </c>
      <c r="E8575" s="2">
        <f t="shared" si="401"/>
        <v>43258.625</v>
      </c>
      <c r="F8575">
        <f t="shared" si="403"/>
        <v>0</v>
      </c>
      <c r="G8575" s="5">
        <f t="shared" si="402"/>
        <v>2.2499996948242185</v>
      </c>
    </row>
    <row r="8576" spans="1:7" x14ac:dyDescent="0.25">
      <c r="A8576" s="10">
        <v>43258</v>
      </c>
      <c r="B8576" s="11">
        <v>0.64583333333333337</v>
      </c>
      <c r="C8576" s="1">
        <v>59.680000305175781</v>
      </c>
      <c r="D8576" s="1">
        <v>12.300000190734863</v>
      </c>
      <c r="E8576" s="2">
        <f t="shared" si="401"/>
        <v>43258.645833333336</v>
      </c>
      <c r="F8576">
        <f t="shared" si="403"/>
        <v>0</v>
      </c>
      <c r="G8576" s="5">
        <f t="shared" si="402"/>
        <v>2.2499996948242185</v>
      </c>
    </row>
    <row r="8577" spans="1:7" x14ac:dyDescent="0.25">
      <c r="A8577" s="10">
        <v>43258</v>
      </c>
      <c r="B8577" s="11">
        <v>0.66666666666666663</v>
      </c>
      <c r="C8577" s="1">
        <v>59.680000305175781</v>
      </c>
      <c r="D8577" s="1">
        <v>12.319999694824219</v>
      </c>
      <c r="E8577" s="2">
        <f t="shared" si="401"/>
        <v>43258.666666666664</v>
      </c>
      <c r="F8577">
        <f t="shared" si="403"/>
        <v>0</v>
      </c>
      <c r="G8577" s="5">
        <f t="shared" si="402"/>
        <v>2.2499996948242185</v>
      </c>
    </row>
    <row r="8578" spans="1:7" x14ac:dyDescent="0.25">
      <c r="A8578" s="10">
        <v>43258</v>
      </c>
      <c r="B8578" s="11">
        <v>0.6875</v>
      </c>
      <c r="C8578" s="1">
        <v>59.680000305175781</v>
      </c>
      <c r="D8578" s="1">
        <v>12.310000419616699</v>
      </c>
      <c r="E8578" s="2">
        <f t="shared" si="401"/>
        <v>43258.6875</v>
      </c>
      <c r="F8578">
        <f t="shared" si="403"/>
        <v>0</v>
      </c>
      <c r="G8578" s="5">
        <f t="shared" si="402"/>
        <v>2.2499996948242185</v>
      </c>
    </row>
    <row r="8579" spans="1:7" x14ac:dyDescent="0.25">
      <c r="A8579" s="10">
        <v>43258</v>
      </c>
      <c r="B8579" s="11">
        <v>0.70833333333333337</v>
      </c>
      <c r="C8579" s="1">
        <v>59.680000305175781</v>
      </c>
      <c r="D8579" s="1">
        <v>12.289999961853027</v>
      </c>
      <c r="E8579" s="2">
        <f t="shared" ref="E8579:E8642" si="404">A8579+B8579</f>
        <v>43258.708333333336</v>
      </c>
      <c r="F8579">
        <f t="shared" si="403"/>
        <v>0</v>
      </c>
      <c r="G8579" s="5">
        <f t="shared" ref="G8579:G8642" si="405">$P$1-C8579</f>
        <v>2.2499996948242185</v>
      </c>
    </row>
    <row r="8580" spans="1:7" x14ac:dyDescent="0.25">
      <c r="A8580" s="10">
        <v>43258</v>
      </c>
      <c r="B8580" s="11">
        <v>0.72916666666666663</v>
      </c>
      <c r="C8580" s="1">
        <v>59.680000305175781</v>
      </c>
      <c r="D8580" s="1">
        <v>12.289999961853027</v>
      </c>
      <c r="E8580" s="2">
        <f t="shared" si="404"/>
        <v>43258.729166666664</v>
      </c>
      <c r="F8580">
        <f t="shared" si="403"/>
        <v>0</v>
      </c>
      <c r="G8580" s="5">
        <f t="shared" si="405"/>
        <v>2.2499996948242185</v>
      </c>
    </row>
    <row r="8581" spans="1:7" x14ac:dyDescent="0.25">
      <c r="A8581" s="10">
        <v>43258</v>
      </c>
      <c r="B8581" s="11">
        <v>0.75</v>
      </c>
      <c r="C8581" s="1">
        <v>59.680000305175781</v>
      </c>
      <c r="D8581" s="1">
        <v>12.289999961853027</v>
      </c>
      <c r="E8581" s="2">
        <f t="shared" si="404"/>
        <v>43258.75</v>
      </c>
      <c r="F8581">
        <f t="shared" si="403"/>
        <v>0</v>
      </c>
      <c r="G8581" s="5">
        <f t="shared" si="405"/>
        <v>2.2499996948242185</v>
      </c>
    </row>
    <row r="8582" spans="1:7" x14ac:dyDescent="0.25">
      <c r="A8582" s="10">
        <v>43258</v>
      </c>
      <c r="B8582" s="11">
        <v>0.77083333333333337</v>
      </c>
      <c r="C8582" s="1">
        <v>59.669998168945313</v>
      </c>
      <c r="D8582" s="1">
        <v>12.289999961853027</v>
      </c>
      <c r="E8582" s="2">
        <f t="shared" si="404"/>
        <v>43258.770833333336</v>
      </c>
      <c r="F8582">
        <f t="shared" si="403"/>
        <v>0</v>
      </c>
      <c r="G8582" s="5">
        <f t="shared" si="405"/>
        <v>2.2600018310546872</v>
      </c>
    </row>
    <row r="8583" spans="1:7" x14ac:dyDescent="0.25">
      <c r="A8583" s="10">
        <v>43258</v>
      </c>
      <c r="B8583" s="11">
        <v>0.79166666666666663</v>
      </c>
      <c r="C8583" s="1">
        <v>59.689998626708984</v>
      </c>
      <c r="D8583" s="1">
        <v>12.289999961853027</v>
      </c>
      <c r="E8583" s="2">
        <f t="shared" si="404"/>
        <v>43258.791666666664</v>
      </c>
      <c r="F8583">
        <f t="shared" si="403"/>
        <v>0</v>
      </c>
      <c r="G8583" s="5">
        <f t="shared" si="405"/>
        <v>2.2400013732910153</v>
      </c>
    </row>
    <row r="8584" spans="1:7" x14ac:dyDescent="0.25">
      <c r="A8584" s="10">
        <v>43258</v>
      </c>
      <c r="B8584" s="11">
        <v>0.8125</v>
      </c>
      <c r="C8584" s="1">
        <v>59.680000305175781</v>
      </c>
      <c r="D8584" s="1">
        <v>12.289999961853027</v>
      </c>
      <c r="E8584" s="2">
        <f t="shared" si="404"/>
        <v>43258.8125</v>
      </c>
      <c r="F8584">
        <f t="shared" si="403"/>
        <v>0</v>
      </c>
      <c r="G8584" s="5">
        <f t="shared" si="405"/>
        <v>2.2499996948242185</v>
      </c>
    </row>
    <row r="8585" spans="1:7" x14ac:dyDescent="0.25">
      <c r="A8585" s="10">
        <v>43258</v>
      </c>
      <c r="B8585" s="11">
        <v>0.83333333333333337</v>
      </c>
      <c r="C8585" s="1">
        <v>59.669998168945313</v>
      </c>
      <c r="D8585" s="1">
        <v>12.289999961853027</v>
      </c>
      <c r="E8585" s="2">
        <f t="shared" si="404"/>
        <v>43258.833333333336</v>
      </c>
      <c r="F8585">
        <f t="shared" si="403"/>
        <v>0</v>
      </c>
      <c r="G8585" s="5">
        <f t="shared" si="405"/>
        <v>2.2600018310546872</v>
      </c>
    </row>
    <row r="8586" spans="1:7" x14ac:dyDescent="0.25">
      <c r="A8586" s="10">
        <v>43258</v>
      </c>
      <c r="B8586" s="11">
        <v>0.85416666666666663</v>
      </c>
      <c r="C8586" s="1">
        <v>59.669998168945313</v>
      </c>
      <c r="D8586" s="1">
        <v>12.300000190734863</v>
      </c>
      <c r="E8586" s="2">
        <f t="shared" si="404"/>
        <v>43258.854166666664</v>
      </c>
      <c r="F8586">
        <f t="shared" si="403"/>
        <v>0</v>
      </c>
      <c r="G8586" s="5">
        <f t="shared" si="405"/>
        <v>2.2600018310546872</v>
      </c>
    </row>
    <row r="8587" spans="1:7" x14ac:dyDescent="0.25">
      <c r="A8587" s="10">
        <v>43258</v>
      </c>
      <c r="B8587" s="11">
        <v>0.875</v>
      </c>
      <c r="C8587" s="1">
        <v>59.669998168945313</v>
      </c>
      <c r="D8587" s="1">
        <v>12.300000190734863</v>
      </c>
      <c r="E8587" s="2">
        <f t="shared" si="404"/>
        <v>43258.875</v>
      </c>
      <c r="F8587">
        <f t="shared" si="403"/>
        <v>0</v>
      </c>
      <c r="G8587" s="5">
        <f t="shared" si="405"/>
        <v>2.2600018310546872</v>
      </c>
    </row>
    <row r="8588" spans="1:7" x14ac:dyDescent="0.25">
      <c r="A8588" s="10">
        <v>43258</v>
      </c>
      <c r="B8588" s="11">
        <v>0.89583333333333337</v>
      </c>
      <c r="C8588" s="1">
        <v>59.689998626708984</v>
      </c>
      <c r="D8588" s="1">
        <v>12.300000190734863</v>
      </c>
      <c r="E8588" s="2">
        <f t="shared" si="404"/>
        <v>43258.895833333336</v>
      </c>
      <c r="F8588">
        <f t="shared" si="403"/>
        <v>0</v>
      </c>
      <c r="G8588" s="5">
        <f t="shared" si="405"/>
        <v>2.2400013732910153</v>
      </c>
    </row>
    <row r="8589" spans="1:7" x14ac:dyDescent="0.25">
      <c r="A8589" s="10">
        <v>43258</v>
      </c>
      <c r="B8589" s="11">
        <v>0.91666666666666663</v>
      </c>
      <c r="C8589" s="1">
        <v>59.669998168945313</v>
      </c>
      <c r="D8589" s="1">
        <v>12.300000190734863</v>
      </c>
      <c r="E8589" s="2">
        <f t="shared" si="404"/>
        <v>43258.916666666664</v>
      </c>
      <c r="F8589">
        <f t="shared" si="403"/>
        <v>0</v>
      </c>
      <c r="G8589" s="5">
        <f t="shared" si="405"/>
        <v>2.2600018310546872</v>
      </c>
    </row>
    <row r="8590" spans="1:7" x14ac:dyDescent="0.25">
      <c r="A8590" s="10">
        <v>43258</v>
      </c>
      <c r="B8590" s="11">
        <v>0.9375</v>
      </c>
      <c r="C8590" s="1">
        <v>59.680000305175781</v>
      </c>
      <c r="D8590" s="1">
        <v>12.289999961853027</v>
      </c>
      <c r="E8590" s="2">
        <f t="shared" si="404"/>
        <v>43258.9375</v>
      </c>
      <c r="F8590">
        <f t="shared" si="403"/>
        <v>0</v>
      </c>
      <c r="G8590" s="5">
        <f t="shared" si="405"/>
        <v>2.2499996948242185</v>
      </c>
    </row>
    <row r="8591" spans="1:7" x14ac:dyDescent="0.25">
      <c r="A8591" s="10">
        <v>43258</v>
      </c>
      <c r="B8591" s="11">
        <v>0.95833333333333337</v>
      </c>
      <c r="C8591" s="1">
        <v>59.680000305175781</v>
      </c>
      <c r="D8591" s="1">
        <v>12.300000190734863</v>
      </c>
      <c r="E8591" s="2">
        <f t="shared" si="404"/>
        <v>43258.958333333336</v>
      </c>
      <c r="F8591">
        <f t="shared" si="403"/>
        <v>0</v>
      </c>
      <c r="G8591" s="5">
        <f t="shared" si="405"/>
        <v>2.2499996948242185</v>
      </c>
    </row>
    <row r="8592" spans="1:7" x14ac:dyDescent="0.25">
      <c r="A8592" s="10">
        <v>43258</v>
      </c>
      <c r="B8592" s="11">
        <v>0.97916666666666663</v>
      </c>
      <c r="C8592" s="1">
        <v>59.689998626708984</v>
      </c>
      <c r="D8592" s="1">
        <v>12.300000190734863</v>
      </c>
      <c r="E8592" s="2">
        <f t="shared" si="404"/>
        <v>43258.979166666664</v>
      </c>
      <c r="F8592">
        <f t="shared" si="403"/>
        <v>0</v>
      </c>
      <c r="G8592" s="5">
        <f t="shared" si="405"/>
        <v>2.2400013732910153</v>
      </c>
    </row>
    <row r="8593" spans="1:7" x14ac:dyDescent="0.25">
      <c r="A8593" s="10">
        <v>43259</v>
      </c>
      <c r="B8593" s="11">
        <v>0</v>
      </c>
      <c r="C8593" s="1">
        <v>59.680000305175781</v>
      </c>
      <c r="D8593" s="1">
        <v>12.300000190734863</v>
      </c>
      <c r="E8593" s="2">
        <f t="shared" si="404"/>
        <v>43259</v>
      </c>
      <c r="F8593">
        <f t="shared" si="403"/>
        <v>0</v>
      </c>
      <c r="G8593" s="5">
        <f t="shared" si="405"/>
        <v>2.2499996948242185</v>
      </c>
    </row>
    <row r="8594" spans="1:7" x14ac:dyDescent="0.25">
      <c r="A8594" s="10">
        <v>43259</v>
      </c>
      <c r="B8594" s="11">
        <v>2.0833333333333332E-2</v>
      </c>
      <c r="C8594" s="1">
        <v>59.689998626708984</v>
      </c>
      <c r="D8594" s="1">
        <v>12.279999732971191</v>
      </c>
      <c r="E8594" s="2">
        <f t="shared" si="404"/>
        <v>43259.020833333336</v>
      </c>
      <c r="F8594">
        <f t="shared" si="403"/>
        <v>0</v>
      </c>
      <c r="G8594" s="5">
        <f t="shared" si="405"/>
        <v>2.2400013732910153</v>
      </c>
    </row>
    <row r="8595" spans="1:7" x14ac:dyDescent="0.25">
      <c r="A8595" s="10">
        <v>43259</v>
      </c>
      <c r="B8595" s="11">
        <v>4.1666666666666664E-2</v>
      </c>
      <c r="C8595" s="1">
        <v>59.689998626708984</v>
      </c>
      <c r="D8595" s="1">
        <v>12.300000190734863</v>
      </c>
      <c r="E8595" s="2">
        <f t="shared" si="404"/>
        <v>43259.041666666664</v>
      </c>
      <c r="F8595">
        <f t="shared" si="403"/>
        <v>0</v>
      </c>
      <c r="G8595" s="5">
        <f t="shared" si="405"/>
        <v>2.2400013732910153</v>
      </c>
    </row>
    <row r="8596" spans="1:7" x14ac:dyDescent="0.25">
      <c r="A8596" s="10">
        <v>43259</v>
      </c>
      <c r="B8596" s="11">
        <v>6.25E-2</v>
      </c>
      <c r="C8596" s="1">
        <v>59.689998626708984</v>
      </c>
      <c r="D8596" s="1">
        <v>12.310000419616699</v>
      </c>
      <c r="E8596" s="2">
        <f t="shared" si="404"/>
        <v>43259.0625</v>
      </c>
      <c r="F8596">
        <f t="shared" si="403"/>
        <v>0</v>
      </c>
      <c r="G8596" s="5">
        <f t="shared" si="405"/>
        <v>2.2400013732910153</v>
      </c>
    </row>
    <row r="8597" spans="1:7" x14ac:dyDescent="0.25">
      <c r="A8597" s="10">
        <v>43259</v>
      </c>
      <c r="B8597" s="11">
        <v>8.3333333333333329E-2</v>
      </c>
      <c r="C8597" s="1">
        <v>59.680000305175781</v>
      </c>
      <c r="D8597" s="1">
        <v>12.300000190734863</v>
      </c>
      <c r="E8597" s="2">
        <f t="shared" si="404"/>
        <v>43259.083333333336</v>
      </c>
      <c r="F8597">
        <f t="shared" si="403"/>
        <v>0</v>
      </c>
      <c r="G8597" s="5">
        <f t="shared" si="405"/>
        <v>2.2499996948242185</v>
      </c>
    </row>
    <row r="8598" spans="1:7" x14ac:dyDescent="0.25">
      <c r="A8598" s="10">
        <v>43259</v>
      </c>
      <c r="B8598" s="11">
        <v>0.10416666666666667</v>
      </c>
      <c r="C8598" s="1">
        <v>59.689998626708984</v>
      </c>
      <c r="D8598" s="1">
        <v>12.310000419616699</v>
      </c>
      <c r="E8598" s="2">
        <f t="shared" si="404"/>
        <v>43259.104166666664</v>
      </c>
      <c r="F8598">
        <f t="shared" si="403"/>
        <v>0</v>
      </c>
      <c r="G8598" s="5">
        <f t="shared" si="405"/>
        <v>2.2400013732910153</v>
      </c>
    </row>
    <row r="8599" spans="1:7" x14ac:dyDescent="0.25">
      <c r="A8599" s="10">
        <v>43259</v>
      </c>
      <c r="B8599" s="11">
        <v>0.125</v>
      </c>
      <c r="C8599" s="1">
        <v>59.689998626708984</v>
      </c>
      <c r="D8599" s="1">
        <v>12.310000419616699</v>
      </c>
      <c r="E8599" s="2">
        <f t="shared" si="404"/>
        <v>43259.125</v>
      </c>
      <c r="F8599">
        <f t="shared" si="403"/>
        <v>0</v>
      </c>
      <c r="G8599" s="5">
        <f t="shared" si="405"/>
        <v>2.2400013732910153</v>
      </c>
    </row>
    <row r="8600" spans="1:7" x14ac:dyDescent="0.25">
      <c r="A8600" s="10">
        <v>43259</v>
      </c>
      <c r="B8600" s="11">
        <v>0.14583333333333334</v>
      </c>
      <c r="C8600" s="1">
        <v>59.689998626708984</v>
      </c>
      <c r="D8600" s="1">
        <v>12.310000419616699</v>
      </c>
      <c r="E8600" s="2">
        <f t="shared" si="404"/>
        <v>43259.145833333336</v>
      </c>
      <c r="F8600">
        <f t="shared" si="403"/>
        <v>0</v>
      </c>
      <c r="G8600" s="5">
        <f t="shared" si="405"/>
        <v>2.2400013732910153</v>
      </c>
    </row>
    <row r="8601" spans="1:7" x14ac:dyDescent="0.25">
      <c r="A8601" s="10">
        <v>43259</v>
      </c>
      <c r="B8601" s="11">
        <v>0.16666666666666666</v>
      </c>
      <c r="C8601" s="1">
        <v>59.689998626708984</v>
      </c>
      <c r="D8601" s="1">
        <v>12.300000190734863</v>
      </c>
      <c r="E8601" s="2">
        <f t="shared" si="404"/>
        <v>43259.166666666664</v>
      </c>
      <c r="F8601">
        <f t="shared" si="403"/>
        <v>0</v>
      </c>
      <c r="G8601" s="5">
        <f t="shared" si="405"/>
        <v>2.2400013732910153</v>
      </c>
    </row>
    <row r="8602" spans="1:7" x14ac:dyDescent="0.25">
      <c r="A8602" s="10">
        <v>43259</v>
      </c>
      <c r="B8602" s="11">
        <v>0.1875</v>
      </c>
      <c r="C8602" s="1">
        <v>59.689998626708984</v>
      </c>
      <c r="D8602" s="1">
        <v>12.300000190734863</v>
      </c>
      <c r="E8602" s="2">
        <f t="shared" si="404"/>
        <v>43259.1875</v>
      </c>
      <c r="F8602">
        <f t="shared" si="403"/>
        <v>0</v>
      </c>
      <c r="G8602" s="5">
        <f t="shared" si="405"/>
        <v>2.2400013732910153</v>
      </c>
    </row>
    <row r="8603" spans="1:7" x14ac:dyDescent="0.25">
      <c r="A8603" s="10">
        <v>43259</v>
      </c>
      <c r="B8603" s="11">
        <v>0.20833333333333334</v>
      </c>
      <c r="C8603" s="1">
        <v>59.689998626708984</v>
      </c>
      <c r="D8603" s="1">
        <v>12.300000190734863</v>
      </c>
      <c r="E8603" s="2">
        <f t="shared" si="404"/>
        <v>43259.208333333336</v>
      </c>
      <c r="F8603">
        <f t="shared" si="403"/>
        <v>0</v>
      </c>
      <c r="G8603" s="5">
        <f t="shared" si="405"/>
        <v>2.2400013732910153</v>
      </c>
    </row>
    <row r="8604" spans="1:7" x14ac:dyDescent="0.25">
      <c r="A8604" s="10">
        <v>43259</v>
      </c>
      <c r="B8604" s="11">
        <v>0.22916666666666666</v>
      </c>
      <c r="C8604" s="1">
        <v>59.689998626708984</v>
      </c>
      <c r="D8604" s="1">
        <v>12.300000190734863</v>
      </c>
      <c r="E8604" s="2">
        <f t="shared" si="404"/>
        <v>43259.229166666664</v>
      </c>
      <c r="F8604">
        <f t="shared" si="403"/>
        <v>0</v>
      </c>
      <c r="G8604" s="5">
        <f t="shared" si="405"/>
        <v>2.2400013732910153</v>
      </c>
    </row>
    <row r="8605" spans="1:7" x14ac:dyDescent="0.25">
      <c r="A8605" s="10">
        <v>43259</v>
      </c>
      <c r="B8605" s="11">
        <v>0.25</v>
      </c>
      <c r="C8605" s="1">
        <v>59.689998626708984</v>
      </c>
      <c r="D8605" s="1">
        <v>12.300000190734863</v>
      </c>
      <c r="E8605" s="2">
        <f t="shared" si="404"/>
        <v>43259.25</v>
      </c>
      <c r="F8605">
        <f t="shared" si="403"/>
        <v>0</v>
      </c>
      <c r="G8605" s="5">
        <f t="shared" si="405"/>
        <v>2.2400013732910153</v>
      </c>
    </row>
    <row r="8606" spans="1:7" x14ac:dyDescent="0.25">
      <c r="A8606" s="10">
        <v>43259</v>
      </c>
      <c r="B8606" s="11">
        <v>0.27083333333333331</v>
      </c>
      <c r="C8606" s="1">
        <v>59.689998626708984</v>
      </c>
      <c r="D8606" s="1">
        <v>12.300000190734863</v>
      </c>
      <c r="E8606" s="2">
        <f t="shared" si="404"/>
        <v>43259.270833333336</v>
      </c>
      <c r="F8606">
        <f t="shared" si="403"/>
        <v>0</v>
      </c>
      <c r="G8606" s="5">
        <f t="shared" si="405"/>
        <v>2.2400013732910153</v>
      </c>
    </row>
    <row r="8607" spans="1:7" x14ac:dyDescent="0.25">
      <c r="A8607" s="10">
        <v>43259</v>
      </c>
      <c r="B8607" s="11">
        <v>0.29166666666666669</v>
      </c>
      <c r="C8607" s="1">
        <v>59.680000305175781</v>
      </c>
      <c r="D8607" s="1">
        <v>12.289999961853027</v>
      </c>
      <c r="E8607" s="2">
        <f t="shared" si="404"/>
        <v>43259.291666666664</v>
      </c>
      <c r="F8607">
        <f t="shared" si="403"/>
        <v>0</v>
      </c>
      <c r="G8607" s="5">
        <f t="shared" si="405"/>
        <v>2.2499996948242185</v>
      </c>
    </row>
    <row r="8608" spans="1:7" x14ac:dyDescent="0.25">
      <c r="A8608" s="10">
        <v>43259</v>
      </c>
      <c r="B8608" s="11">
        <v>0.3125</v>
      </c>
      <c r="C8608" s="1">
        <v>59.680000305175781</v>
      </c>
      <c r="D8608" s="1">
        <v>12.289999961853027</v>
      </c>
      <c r="E8608" s="2">
        <f t="shared" si="404"/>
        <v>43259.3125</v>
      </c>
      <c r="F8608">
        <f t="shared" si="403"/>
        <v>0</v>
      </c>
      <c r="G8608" s="5">
        <f t="shared" si="405"/>
        <v>2.2499996948242185</v>
      </c>
    </row>
    <row r="8609" spans="1:7" x14ac:dyDescent="0.25">
      <c r="A8609" s="10">
        <v>43259</v>
      </c>
      <c r="B8609" s="11">
        <v>0.33333333333333331</v>
      </c>
      <c r="C8609" s="1">
        <v>59.680000305175781</v>
      </c>
      <c r="D8609" s="1">
        <v>12.289999961853027</v>
      </c>
      <c r="E8609" s="2">
        <f t="shared" si="404"/>
        <v>43259.333333333336</v>
      </c>
      <c r="F8609">
        <f t="shared" si="403"/>
        <v>0</v>
      </c>
      <c r="G8609" s="5">
        <f t="shared" si="405"/>
        <v>2.2499996948242185</v>
      </c>
    </row>
    <row r="8610" spans="1:7" x14ac:dyDescent="0.25">
      <c r="A8610" s="10">
        <v>43259</v>
      </c>
      <c r="B8610" s="11">
        <v>0.35416666666666669</v>
      </c>
      <c r="C8610" s="1">
        <v>59.680000305175781</v>
      </c>
      <c r="D8610" s="1">
        <v>12.310000419616699</v>
      </c>
      <c r="E8610" s="2">
        <f t="shared" si="404"/>
        <v>43259.354166666664</v>
      </c>
      <c r="F8610">
        <f t="shared" si="403"/>
        <v>0</v>
      </c>
      <c r="G8610" s="5">
        <f t="shared" si="405"/>
        <v>2.2499996948242185</v>
      </c>
    </row>
    <row r="8611" spans="1:7" x14ac:dyDescent="0.25">
      <c r="A8611" s="10">
        <v>43259</v>
      </c>
      <c r="B8611" s="11">
        <v>0.375</v>
      </c>
      <c r="C8611" s="1">
        <v>59.669998168945313</v>
      </c>
      <c r="D8611" s="1">
        <v>12.300000190734863</v>
      </c>
      <c r="E8611" s="2">
        <f t="shared" si="404"/>
        <v>43259.375</v>
      </c>
      <c r="F8611">
        <f t="shared" si="403"/>
        <v>0</v>
      </c>
      <c r="G8611" s="5">
        <f t="shared" si="405"/>
        <v>2.2600018310546872</v>
      </c>
    </row>
    <row r="8612" spans="1:7" x14ac:dyDescent="0.25">
      <c r="A8612" s="10">
        <v>43259</v>
      </c>
      <c r="B8612" s="11">
        <v>0.39583333333333331</v>
      </c>
      <c r="C8612" s="1">
        <v>59.680000305175781</v>
      </c>
      <c r="D8612" s="1">
        <v>12.300000190734863</v>
      </c>
      <c r="E8612" s="2">
        <f t="shared" si="404"/>
        <v>43259.395833333336</v>
      </c>
      <c r="F8612">
        <f t="shared" si="403"/>
        <v>0</v>
      </c>
      <c r="G8612" s="5">
        <f t="shared" si="405"/>
        <v>2.2499996948242185</v>
      </c>
    </row>
    <row r="8613" spans="1:7" x14ac:dyDescent="0.25">
      <c r="A8613" s="10">
        <v>43259</v>
      </c>
      <c r="B8613" s="11">
        <v>0.41666666666666669</v>
      </c>
      <c r="C8613" s="1">
        <v>59.669998168945313</v>
      </c>
      <c r="D8613" s="1">
        <v>12.300000190734863</v>
      </c>
      <c r="E8613" s="2">
        <f t="shared" si="404"/>
        <v>43259.416666666664</v>
      </c>
      <c r="F8613">
        <f t="shared" si="403"/>
        <v>0</v>
      </c>
      <c r="G8613" s="5">
        <f t="shared" si="405"/>
        <v>2.2600018310546872</v>
      </c>
    </row>
    <row r="8614" spans="1:7" x14ac:dyDescent="0.25">
      <c r="A8614" s="10">
        <v>43259</v>
      </c>
      <c r="B8614" s="11">
        <v>0.4375</v>
      </c>
      <c r="C8614" s="1">
        <v>59.669998168945313</v>
      </c>
      <c r="D8614" s="1">
        <v>12.300000190734863</v>
      </c>
      <c r="E8614" s="2">
        <f t="shared" si="404"/>
        <v>43259.4375</v>
      </c>
      <c r="F8614">
        <f t="shared" si="403"/>
        <v>0</v>
      </c>
      <c r="G8614" s="5">
        <f t="shared" si="405"/>
        <v>2.2600018310546872</v>
      </c>
    </row>
    <row r="8615" spans="1:7" x14ac:dyDescent="0.25">
      <c r="A8615" s="10">
        <v>43259</v>
      </c>
      <c r="B8615" s="11">
        <v>0.45833333333333331</v>
      </c>
      <c r="C8615" s="1">
        <v>59.680000305175781</v>
      </c>
      <c r="D8615" s="1">
        <v>12.300000190734863</v>
      </c>
      <c r="E8615" s="2">
        <f t="shared" si="404"/>
        <v>43259.458333333336</v>
      </c>
      <c r="F8615">
        <f t="shared" si="403"/>
        <v>0</v>
      </c>
      <c r="G8615" s="5">
        <f t="shared" si="405"/>
        <v>2.2499996948242185</v>
      </c>
    </row>
    <row r="8616" spans="1:7" x14ac:dyDescent="0.25">
      <c r="A8616" s="10">
        <v>43259</v>
      </c>
      <c r="B8616" s="11">
        <v>0.47916666666666669</v>
      </c>
      <c r="C8616" s="1">
        <v>59.680000305175781</v>
      </c>
      <c r="D8616" s="1">
        <v>12.300000190734863</v>
      </c>
      <c r="E8616" s="2">
        <f t="shared" si="404"/>
        <v>43259.479166666664</v>
      </c>
      <c r="F8616">
        <f t="shared" si="403"/>
        <v>0</v>
      </c>
      <c r="G8616" s="5">
        <f t="shared" si="405"/>
        <v>2.2499996948242185</v>
      </c>
    </row>
    <row r="8617" spans="1:7" x14ac:dyDescent="0.25">
      <c r="A8617" s="10">
        <v>43259</v>
      </c>
      <c r="B8617" s="11">
        <v>0.5</v>
      </c>
      <c r="C8617" s="1">
        <v>59.680000305175781</v>
      </c>
      <c r="D8617" s="1">
        <v>12.300000190734863</v>
      </c>
      <c r="E8617" s="2">
        <f t="shared" si="404"/>
        <v>43259.5</v>
      </c>
      <c r="F8617">
        <f t="shared" si="403"/>
        <v>0</v>
      </c>
      <c r="G8617" s="5">
        <f t="shared" si="405"/>
        <v>2.2499996948242185</v>
      </c>
    </row>
    <row r="8618" spans="1:7" x14ac:dyDescent="0.25">
      <c r="A8618" s="10">
        <v>43259</v>
      </c>
      <c r="B8618" s="11">
        <v>0.52083333333333337</v>
      </c>
      <c r="C8618" s="1">
        <v>59.680000305175781</v>
      </c>
      <c r="D8618" s="1">
        <v>12.300000190734863</v>
      </c>
      <c r="E8618" s="2">
        <f t="shared" si="404"/>
        <v>43259.520833333336</v>
      </c>
      <c r="F8618">
        <f t="shared" si="403"/>
        <v>0</v>
      </c>
      <c r="G8618" s="5">
        <f t="shared" si="405"/>
        <v>2.2499996948242185</v>
      </c>
    </row>
    <row r="8619" spans="1:7" x14ac:dyDescent="0.25">
      <c r="A8619" s="10">
        <v>43259</v>
      </c>
      <c r="B8619" s="11">
        <v>0.54166666666666663</v>
      </c>
      <c r="C8619" s="1">
        <v>59.680000305175781</v>
      </c>
      <c r="D8619" s="1">
        <v>12.300000190734863</v>
      </c>
      <c r="E8619" s="2">
        <f t="shared" si="404"/>
        <v>43259.541666666664</v>
      </c>
      <c r="F8619">
        <f t="shared" si="403"/>
        <v>0</v>
      </c>
      <c r="G8619" s="5">
        <f t="shared" si="405"/>
        <v>2.2499996948242185</v>
      </c>
    </row>
    <row r="8620" spans="1:7" x14ac:dyDescent="0.25">
      <c r="A8620" s="10">
        <v>43259</v>
      </c>
      <c r="B8620" s="11">
        <v>0.5625</v>
      </c>
      <c r="C8620" s="1">
        <v>59.689998626708984</v>
      </c>
      <c r="D8620" s="1">
        <v>12.310000419616699</v>
      </c>
      <c r="E8620" s="2">
        <f t="shared" si="404"/>
        <v>43259.5625</v>
      </c>
      <c r="F8620">
        <f t="shared" si="403"/>
        <v>0</v>
      </c>
      <c r="G8620" s="5">
        <f t="shared" si="405"/>
        <v>2.2400013732910153</v>
      </c>
    </row>
    <row r="8621" spans="1:7" x14ac:dyDescent="0.25">
      <c r="A8621" s="10">
        <v>43259</v>
      </c>
      <c r="B8621" s="11">
        <v>0.58333333333333337</v>
      </c>
      <c r="C8621" s="1">
        <v>59.689998626708984</v>
      </c>
      <c r="D8621" s="1">
        <v>12.300000190734863</v>
      </c>
      <c r="E8621" s="2">
        <f t="shared" si="404"/>
        <v>43259.583333333336</v>
      </c>
      <c r="F8621">
        <f t="shared" si="403"/>
        <v>0</v>
      </c>
      <c r="G8621" s="5">
        <f t="shared" si="405"/>
        <v>2.2400013732910153</v>
      </c>
    </row>
    <row r="8622" spans="1:7" x14ac:dyDescent="0.25">
      <c r="A8622" s="10">
        <v>43259</v>
      </c>
      <c r="B8622" s="11">
        <v>0.60416666666666663</v>
      </c>
      <c r="C8622" s="1">
        <v>59.689998626708984</v>
      </c>
      <c r="D8622" s="1">
        <v>12.300000190734863</v>
      </c>
      <c r="E8622" s="2">
        <f t="shared" si="404"/>
        <v>43259.604166666664</v>
      </c>
      <c r="F8622">
        <f t="shared" si="403"/>
        <v>0</v>
      </c>
      <c r="G8622" s="5">
        <f t="shared" si="405"/>
        <v>2.2400013732910153</v>
      </c>
    </row>
    <row r="8623" spans="1:7" x14ac:dyDescent="0.25">
      <c r="A8623" s="10">
        <v>43259</v>
      </c>
      <c r="B8623" s="11">
        <v>0.625</v>
      </c>
      <c r="C8623" s="1">
        <v>59.680000305175781</v>
      </c>
      <c r="D8623" s="1">
        <v>12.289999961853027</v>
      </c>
      <c r="E8623" s="2">
        <f t="shared" si="404"/>
        <v>43259.625</v>
      </c>
      <c r="F8623">
        <f t="shared" si="403"/>
        <v>0</v>
      </c>
      <c r="G8623" s="5">
        <f t="shared" si="405"/>
        <v>2.2499996948242185</v>
      </c>
    </row>
    <row r="8624" spans="1:7" x14ac:dyDescent="0.25">
      <c r="A8624" s="10">
        <v>43259</v>
      </c>
      <c r="B8624" s="11">
        <v>0.64583333333333337</v>
      </c>
      <c r="C8624" s="1">
        <v>59.680000305175781</v>
      </c>
      <c r="D8624" s="1">
        <v>12.289999961853027</v>
      </c>
      <c r="E8624" s="2">
        <f t="shared" si="404"/>
        <v>43259.645833333336</v>
      </c>
      <c r="F8624">
        <f t="shared" si="403"/>
        <v>0</v>
      </c>
      <c r="G8624" s="5">
        <f t="shared" si="405"/>
        <v>2.2499996948242185</v>
      </c>
    </row>
    <row r="8625" spans="1:7" x14ac:dyDescent="0.25">
      <c r="A8625" s="10">
        <v>43259</v>
      </c>
      <c r="B8625" s="11">
        <v>0.66666666666666663</v>
      </c>
      <c r="C8625" s="1">
        <v>59.680000305175781</v>
      </c>
      <c r="D8625" s="1">
        <v>12.289999961853027</v>
      </c>
      <c r="E8625" s="2">
        <f t="shared" si="404"/>
        <v>43259.666666666664</v>
      </c>
      <c r="F8625">
        <f t="shared" si="403"/>
        <v>0</v>
      </c>
      <c r="G8625" s="5">
        <f t="shared" si="405"/>
        <v>2.2499996948242185</v>
      </c>
    </row>
    <row r="8626" spans="1:7" x14ac:dyDescent="0.25">
      <c r="A8626" s="10">
        <v>43259</v>
      </c>
      <c r="B8626" s="11">
        <v>0.6875</v>
      </c>
      <c r="C8626" s="1">
        <v>59.680000305175781</v>
      </c>
      <c r="D8626" s="1">
        <v>12.289999961853027</v>
      </c>
      <c r="E8626" s="2">
        <f t="shared" si="404"/>
        <v>43259.6875</v>
      </c>
      <c r="F8626">
        <f t="shared" ref="F8626:F8689" si="406">F8625</f>
        <v>0</v>
      </c>
      <c r="G8626" s="5">
        <f t="shared" si="405"/>
        <v>2.2499996948242185</v>
      </c>
    </row>
    <row r="8627" spans="1:7" x14ac:dyDescent="0.25">
      <c r="A8627" s="10">
        <v>43259</v>
      </c>
      <c r="B8627" s="11">
        <v>0.70833333333333337</v>
      </c>
      <c r="C8627" s="1">
        <v>59.680000305175781</v>
      </c>
      <c r="D8627" s="1">
        <v>12.289999961853027</v>
      </c>
      <c r="E8627" s="2">
        <f t="shared" si="404"/>
        <v>43259.708333333336</v>
      </c>
      <c r="F8627">
        <f t="shared" si="406"/>
        <v>0</v>
      </c>
      <c r="G8627" s="5">
        <f t="shared" si="405"/>
        <v>2.2499996948242185</v>
      </c>
    </row>
    <row r="8628" spans="1:7" x14ac:dyDescent="0.25">
      <c r="A8628" s="10">
        <v>43259</v>
      </c>
      <c r="B8628" s="11">
        <v>0.72916666666666663</v>
      </c>
      <c r="C8628" s="1">
        <v>59.680000305175781</v>
      </c>
      <c r="D8628" s="1">
        <v>12.289999961853027</v>
      </c>
      <c r="E8628" s="2">
        <f t="shared" si="404"/>
        <v>43259.729166666664</v>
      </c>
      <c r="F8628">
        <f t="shared" si="406"/>
        <v>0</v>
      </c>
      <c r="G8628" s="5">
        <f t="shared" si="405"/>
        <v>2.2499996948242185</v>
      </c>
    </row>
    <row r="8629" spans="1:7" x14ac:dyDescent="0.25">
      <c r="A8629" s="10">
        <v>43259</v>
      </c>
      <c r="B8629" s="11">
        <v>0.75</v>
      </c>
      <c r="C8629" s="1">
        <v>59.680000305175781</v>
      </c>
      <c r="D8629" s="1">
        <v>12.300000190734863</v>
      </c>
      <c r="E8629" s="2">
        <f t="shared" si="404"/>
        <v>43259.75</v>
      </c>
      <c r="F8629">
        <f t="shared" si="406"/>
        <v>0</v>
      </c>
      <c r="G8629" s="5">
        <f t="shared" si="405"/>
        <v>2.2499996948242185</v>
      </c>
    </row>
    <row r="8630" spans="1:7" x14ac:dyDescent="0.25">
      <c r="A8630" s="10">
        <v>43259</v>
      </c>
      <c r="B8630" s="11">
        <v>0.77083333333333337</v>
      </c>
      <c r="C8630" s="1">
        <v>59.680000305175781</v>
      </c>
      <c r="D8630" s="1">
        <v>12.289999961853027</v>
      </c>
      <c r="E8630" s="2">
        <f t="shared" si="404"/>
        <v>43259.770833333336</v>
      </c>
      <c r="F8630">
        <f t="shared" si="406"/>
        <v>0</v>
      </c>
      <c r="G8630" s="5">
        <f t="shared" si="405"/>
        <v>2.2499996948242185</v>
      </c>
    </row>
    <row r="8631" spans="1:7" x14ac:dyDescent="0.25">
      <c r="A8631" s="10">
        <v>43259</v>
      </c>
      <c r="B8631" s="11">
        <v>0.79166666666666663</v>
      </c>
      <c r="C8631" s="1">
        <v>59.680000305175781</v>
      </c>
      <c r="D8631" s="1">
        <v>12.279999732971191</v>
      </c>
      <c r="E8631" s="2">
        <f t="shared" si="404"/>
        <v>43259.791666666664</v>
      </c>
      <c r="F8631">
        <f t="shared" si="406"/>
        <v>0</v>
      </c>
      <c r="G8631" s="5">
        <f t="shared" si="405"/>
        <v>2.2499996948242185</v>
      </c>
    </row>
    <row r="8632" spans="1:7" x14ac:dyDescent="0.25">
      <c r="A8632" s="10">
        <v>43259</v>
      </c>
      <c r="B8632" s="11">
        <v>0.8125</v>
      </c>
      <c r="C8632" s="1">
        <v>59.680000305175781</v>
      </c>
      <c r="D8632" s="1">
        <v>12.279999732971191</v>
      </c>
      <c r="E8632" s="2">
        <f t="shared" si="404"/>
        <v>43259.8125</v>
      </c>
      <c r="F8632">
        <f t="shared" si="406"/>
        <v>0</v>
      </c>
      <c r="G8632" s="5">
        <f t="shared" si="405"/>
        <v>2.2499996948242185</v>
      </c>
    </row>
    <row r="8633" spans="1:7" x14ac:dyDescent="0.25">
      <c r="A8633" s="10">
        <v>43259</v>
      </c>
      <c r="B8633" s="11">
        <v>0.83333333333333337</v>
      </c>
      <c r="C8633" s="1">
        <v>59.669998168945313</v>
      </c>
      <c r="D8633" s="1">
        <v>12.289999961853027</v>
      </c>
      <c r="E8633" s="2">
        <f t="shared" si="404"/>
        <v>43259.833333333336</v>
      </c>
      <c r="F8633">
        <f t="shared" si="406"/>
        <v>0</v>
      </c>
      <c r="G8633" s="5">
        <f t="shared" si="405"/>
        <v>2.2600018310546872</v>
      </c>
    </row>
    <row r="8634" spans="1:7" x14ac:dyDescent="0.25">
      <c r="A8634" s="10">
        <v>43259</v>
      </c>
      <c r="B8634" s="11">
        <v>0.85416666666666663</v>
      </c>
      <c r="C8634" s="1">
        <v>59.669998168945313</v>
      </c>
      <c r="D8634" s="1">
        <v>12.300000190734863</v>
      </c>
      <c r="E8634" s="2">
        <f t="shared" si="404"/>
        <v>43259.854166666664</v>
      </c>
      <c r="F8634">
        <f t="shared" si="406"/>
        <v>0</v>
      </c>
      <c r="G8634" s="5">
        <f t="shared" si="405"/>
        <v>2.2600018310546872</v>
      </c>
    </row>
    <row r="8635" spans="1:7" x14ac:dyDescent="0.25">
      <c r="A8635" s="10">
        <v>43259</v>
      </c>
      <c r="B8635" s="11">
        <v>0.875</v>
      </c>
      <c r="C8635" s="1">
        <v>59.669998168945313</v>
      </c>
      <c r="D8635" s="1">
        <v>12.300000190734863</v>
      </c>
      <c r="E8635" s="2">
        <f t="shared" si="404"/>
        <v>43259.875</v>
      </c>
      <c r="F8635">
        <f t="shared" si="406"/>
        <v>0</v>
      </c>
      <c r="G8635" s="5">
        <f t="shared" si="405"/>
        <v>2.2600018310546872</v>
      </c>
    </row>
    <row r="8636" spans="1:7" x14ac:dyDescent="0.25">
      <c r="A8636" s="10">
        <v>43259</v>
      </c>
      <c r="B8636" s="11">
        <v>0.89583333333333337</v>
      </c>
      <c r="C8636" s="1">
        <v>59.669998168945313</v>
      </c>
      <c r="D8636" s="1">
        <v>12.300000190734863</v>
      </c>
      <c r="E8636" s="2">
        <f t="shared" si="404"/>
        <v>43259.895833333336</v>
      </c>
      <c r="F8636">
        <f t="shared" si="406"/>
        <v>0</v>
      </c>
      <c r="G8636" s="5">
        <f t="shared" si="405"/>
        <v>2.2600018310546872</v>
      </c>
    </row>
    <row r="8637" spans="1:7" x14ac:dyDescent="0.25">
      <c r="A8637" s="10">
        <v>43259</v>
      </c>
      <c r="B8637" s="11">
        <v>0.91666666666666663</v>
      </c>
      <c r="C8637" s="1">
        <v>59.669998168945313</v>
      </c>
      <c r="D8637" s="1">
        <v>12.300000190734863</v>
      </c>
      <c r="E8637" s="2">
        <f t="shared" si="404"/>
        <v>43259.916666666664</v>
      </c>
      <c r="F8637">
        <f t="shared" si="406"/>
        <v>0</v>
      </c>
      <c r="G8637" s="5">
        <f t="shared" si="405"/>
        <v>2.2600018310546872</v>
      </c>
    </row>
    <row r="8638" spans="1:7" x14ac:dyDescent="0.25">
      <c r="A8638" s="10">
        <v>43259</v>
      </c>
      <c r="B8638" s="11">
        <v>0.9375</v>
      </c>
      <c r="C8638" s="1">
        <v>59.669998168945313</v>
      </c>
      <c r="D8638" s="1">
        <v>12.289999961853027</v>
      </c>
      <c r="E8638" s="2">
        <f t="shared" si="404"/>
        <v>43259.9375</v>
      </c>
      <c r="F8638">
        <f t="shared" si="406"/>
        <v>0</v>
      </c>
      <c r="G8638" s="5">
        <f t="shared" si="405"/>
        <v>2.2600018310546872</v>
      </c>
    </row>
    <row r="8639" spans="1:7" x14ac:dyDescent="0.25">
      <c r="A8639" s="10">
        <v>43259</v>
      </c>
      <c r="B8639" s="11">
        <v>0.95833333333333337</v>
      </c>
      <c r="C8639" s="1">
        <v>59.669998168945313</v>
      </c>
      <c r="D8639" s="1">
        <v>12.300000190734863</v>
      </c>
      <c r="E8639" s="2">
        <f t="shared" si="404"/>
        <v>43259.958333333336</v>
      </c>
      <c r="F8639">
        <f t="shared" si="406"/>
        <v>0</v>
      </c>
      <c r="G8639" s="5">
        <f t="shared" si="405"/>
        <v>2.2600018310546872</v>
      </c>
    </row>
    <row r="8640" spans="1:7" x14ac:dyDescent="0.25">
      <c r="A8640" s="10">
        <v>43259</v>
      </c>
      <c r="B8640" s="11">
        <v>0.97916666666666663</v>
      </c>
      <c r="C8640" s="1">
        <v>59.669998168945313</v>
      </c>
      <c r="D8640" s="1">
        <v>12.289999961853027</v>
      </c>
      <c r="E8640" s="2">
        <f t="shared" si="404"/>
        <v>43259.979166666664</v>
      </c>
      <c r="F8640">
        <f t="shared" si="406"/>
        <v>0</v>
      </c>
      <c r="G8640" s="5">
        <f t="shared" si="405"/>
        <v>2.2600018310546872</v>
      </c>
    </row>
    <row r="8641" spans="1:7" x14ac:dyDescent="0.25">
      <c r="A8641" s="10">
        <v>43260</v>
      </c>
      <c r="B8641" s="11">
        <v>0</v>
      </c>
      <c r="C8641" s="1">
        <v>59.669998168945313</v>
      </c>
      <c r="D8641" s="1">
        <v>12.289999961853027</v>
      </c>
      <c r="E8641" s="2">
        <f t="shared" si="404"/>
        <v>43260</v>
      </c>
      <c r="F8641">
        <f t="shared" si="406"/>
        <v>0</v>
      </c>
      <c r="G8641" s="5">
        <f t="shared" si="405"/>
        <v>2.2600018310546872</v>
      </c>
    </row>
    <row r="8642" spans="1:7" x14ac:dyDescent="0.25">
      <c r="A8642" s="10">
        <v>43260</v>
      </c>
      <c r="B8642" s="11">
        <v>2.0833333333333332E-2</v>
      </c>
      <c r="C8642" s="1">
        <v>59.669998168945313</v>
      </c>
      <c r="D8642" s="1">
        <v>12.289999961853027</v>
      </c>
      <c r="E8642" s="2">
        <f t="shared" si="404"/>
        <v>43260.020833333336</v>
      </c>
      <c r="F8642">
        <f t="shared" si="406"/>
        <v>0</v>
      </c>
      <c r="G8642" s="5">
        <f t="shared" si="405"/>
        <v>2.2600018310546872</v>
      </c>
    </row>
    <row r="8643" spans="1:7" x14ac:dyDescent="0.25">
      <c r="A8643" s="10">
        <v>43260</v>
      </c>
      <c r="B8643" s="11">
        <v>4.1666666666666664E-2</v>
      </c>
      <c r="C8643" s="1">
        <v>59.669998168945313</v>
      </c>
      <c r="D8643" s="1">
        <v>12.300000190734863</v>
      </c>
      <c r="E8643" s="2">
        <f t="shared" ref="E8643:E8706" si="407">A8643+B8643</f>
        <v>43260.041666666664</v>
      </c>
      <c r="F8643">
        <f t="shared" si="406"/>
        <v>0</v>
      </c>
      <c r="G8643" s="5">
        <f t="shared" ref="G8643:G8706" si="408">$P$1-C8643</f>
        <v>2.2600018310546872</v>
      </c>
    </row>
    <row r="8644" spans="1:7" x14ac:dyDescent="0.25">
      <c r="A8644" s="10">
        <v>43260</v>
      </c>
      <c r="B8644" s="11">
        <v>6.25E-2</v>
      </c>
      <c r="C8644" s="1">
        <v>59.680000305175781</v>
      </c>
      <c r="D8644" s="1">
        <v>12.289999961853027</v>
      </c>
      <c r="E8644" s="2">
        <f t="shared" si="407"/>
        <v>43260.0625</v>
      </c>
      <c r="F8644">
        <f t="shared" si="406"/>
        <v>0</v>
      </c>
      <c r="G8644" s="5">
        <f t="shared" si="408"/>
        <v>2.2499996948242185</v>
      </c>
    </row>
    <row r="8645" spans="1:7" x14ac:dyDescent="0.25">
      <c r="A8645" s="10">
        <v>43260</v>
      </c>
      <c r="B8645" s="11">
        <v>8.3333333333333329E-2</v>
      </c>
      <c r="C8645" s="1">
        <v>59.680000305175781</v>
      </c>
      <c r="D8645" s="1">
        <v>12.289999961853027</v>
      </c>
      <c r="E8645" s="2">
        <f t="shared" si="407"/>
        <v>43260.083333333336</v>
      </c>
      <c r="F8645">
        <f t="shared" si="406"/>
        <v>0</v>
      </c>
      <c r="G8645" s="5">
        <f t="shared" si="408"/>
        <v>2.2499996948242185</v>
      </c>
    </row>
    <row r="8646" spans="1:7" x14ac:dyDescent="0.25">
      <c r="A8646" s="10">
        <v>43260</v>
      </c>
      <c r="B8646" s="11">
        <v>0.10416666666666667</v>
      </c>
      <c r="C8646" s="1">
        <v>59.680000305175781</v>
      </c>
      <c r="D8646" s="1">
        <v>12.289999961853027</v>
      </c>
      <c r="E8646" s="2">
        <f t="shared" si="407"/>
        <v>43260.104166666664</v>
      </c>
      <c r="F8646">
        <f t="shared" si="406"/>
        <v>0</v>
      </c>
      <c r="G8646" s="5">
        <f t="shared" si="408"/>
        <v>2.2499996948242185</v>
      </c>
    </row>
    <row r="8647" spans="1:7" x14ac:dyDescent="0.25">
      <c r="A8647" s="10">
        <v>43260</v>
      </c>
      <c r="B8647" s="11">
        <v>0.125</v>
      </c>
      <c r="C8647" s="1">
        <v>59.680000305175781</v>
      </c>
      <c r="D8647" s="1">
        <v>12.300000190734863</v>
      </c>
      <c r="E8647" s="2">
        <f t="shared" si="407"/>
        <v>43260.125</v>
      </c>
      <c r="F8647">
        <f t="shared" si="406"/>
        <v>0</v>
      </c>
      <c r="G8647" s="5">
        <f t="shared" si="408"/>
        <v>2.2499996948242185</v>
      </c>
    </row>
    <row r="8648" spans="1:7" x14ac:dyDescent="0.25">
      <c r="A8648" s="10">
        <v>43260</v>
      </c>
      <c r="B8648" s="11">
        <v>0.14583333333333334</v>
      </c>
      <c r="C8648" s="1">
        <v>59.680000305175781</v>
      </c>
      <c r="D8648" s="1">
        <v>12.300000190734863</v>
      </c>
      <c r="E8648" s="2">
        <f t="shared" si="407"/>
        <v>43260.145833333336</v>
      </c>
      <c r="F8648">
        <f t="shared" si="406"/>
        <v>0</v>
      </c>
      <c r="G8648" s="5">
        <f t="shared" si="408"/>
        <v>2.2499996948242185</v>
      </c>
    </row>
    <row r="8649" spans="1:7" x14ac:dyDescent="0.25">
      <c r="A8649" s="10">
        <v>43260</v>
      </c>
      <c r="B8649" s="11">
        <v>0.16666666666666666</v>
      </c>
      <c r="C8649" s="1">
        <v>59.680000305175781</v>
      </c>
      <c r="D8649" s="1">
        <v>12.310000419616699</v>
      </c>
      <c r="E8649" s="2">
        <f t="shared" si="407"/>
        <v>43260.166666666664</v>
      </c>
      <c r="F8649">
        <f t="shared" si="406"/>
        <v>0</v>
      </c>
      <c r="G8649" s="5">
        <f t="shared" si="408"/>
        <v>2.2499996948242185</v>
      </c>
    </row>
    <row r="8650" spans="1:7" x14ac:dyDescent="0.25">
      <c r="A8650" s="10">
        <v>43260</v>
      </c>
      <c r="B8650" s="11">
        <v>0.1875</v>
      </c>
      <c r="C8650" s="1">
        <v>59.680000305175781</v>
      </c>
      <c r="D8650" s="1">
        <v>12.300000190734863</v>
      </c>
      <c r="E8650" s="2">
        <f t="shared" si="407"/>
        <v>43260.1875</v>
      </c>
      <c r="F8650">
        <f t="shared" si="406"/>
        <v>0</v>
      </c>
      <c r="G8650" s="5">
        <f t="shared" si="408"/>
        <v>2.2499996948242185</v>
      </c>
    </row>
    <row r="8651" spans="1:7" x14ac:dyDescent="0.25">
      <c r="A8651" s="10">
        <v>43260</v>
      </c>
      <c r="B8651" s="11">
        <v>0.20833333333333334</v>
      </c>
      <c r="C8651" s="1">
        <v>59.689998626708984</v>
      </c>
      <c r="D8651" s="1">
        <v>12.289999961853027</v>
      </c>
      <c r="E8651" s="2">
        <f t="shared" si="407"/>
        <v>43260.208333333336</v>
      </c>
      <c r="F8651">
        <f t="shared" si="406"/>
        <v>0</v>
      </c>
      <c r="G8651" s="5">
        <f t="shared" si="408"/>
        <v>2.2400013732910153</v>
      </c>
    </row>
    <row r="8652" spans="1:7" x14ac:dyDescent="0.25">
      <c r="A8652" s="10">
        <v>43260</v>
      </c>
      <c r="B8652" s="11">
        <v>0.22916666666666666</v>
      </c>
      <c r="C8652" s="1">
        <v>59.680000305175781</v>
      </c>
      <c r="D8652" s="1">
        <v>12.289999961853027</v>
      </c>
      <c r="E8652" s="2">
        <f t="shared" si="407"/>
        <v>43260.229166666664</v>
      </c>
      <c r="F8652">
        <f t="shared" si="406"/>
        <v>0</v>
      </c>
      <c r="G8652" s="5">
        <f t="shared" si="408"/>
        <v>2.2499996948242185</v>
      </c>
    </row>
    <row r="8653" spans="1:7" x14ac:dyDescent="0.25">
      <c r="A8653" s="10">
        <v>43260</v>
      </c>
      <c r="B8653" s="11">
        <v>0.25</v>
      </c>
      <c r="C8653" s="1">
        <v>59.680000305175781</v>
      </c>
      <c r="D8653" s="1">
        <v>12.300000190734863</v>
      </c>
      <c r="E8653" s="2">
        <f t="shared" si="407"/>
        <v>43260.25</v>
      </c>
      <c r="F8653">
        <f t="shared" si="406"/>
        <v>0</v>
      </c>
      <c r="G8653" s="5">
        <f t="shared" si="408"/>
        <v>2.2499996948242185</v>
      </c>
    </row>
    <row r="8654" spans="1:7" x14ac:dyDescent="0.25">
      <c r="A8654" s="10">
        <v>43260</v>
      </c>
      <c r="B8654" s="11">
        <v>0.27083333333333331</v>
      </c>
      <c r="C8654" s="1">
        <v>59.680000305175781</v>
      </c>
      <c r="D8654" s="1">
        <v>12.300000190734863</v>
      </c>
      <c r="E8654" s="2">
        <f t="shared" si="407"/>
        <v>43260.270833333336</v>
      </c>
      <c r="F8654">
        <f t="shared" si="406"/>
        <v>0</v>
      </c>
      <c r="G8654" s="5">
        <f t="shared" si="408"/>
        <v>2.2499996948242185</v>
      </c>
    </row>
    <row r="8655" spans="1:7" x14ac:dyDescent="0.25">
      <c r="A8655" s="10">
        <v>43260</v>
      </c>
      <c r="B8655" s="11">
        <v>0.29166666666666669</v>
      </c>
      <c r="C8655" s="1">
        <v>59.669998168945313</v>
      </c>
      <c r="D8655" s="1">
        <v>12.300000190734863</v>
      </c>
      <c r="E8655" s="2">
        <f t="shared" si="407"/>
        <v>43260.291666666664</v>
      </c>
      <c r="F8655">
        <f t="shared" si="406"/>
        <v>0</v>
      </c>
      <c r="G8655" s="5">
        <f t="shared" si="408"/>
        <v>2.2600018310546872</v>
      </c>
    </row>
    <row r="8656" spans="1:7" x14ac:dyDescent="0.25">
      <c r="A8656" s="10">
        <v>43260</v>
      </c>
      <c r="B8656" s="11">
        <v>0.3125</v>
      </c>
      <c r="C8656" s="1">
        <v>59.680000305175781</v>
      </c>
      <c r="D8656" s="1">
        <v>12.300000190734863</v>
      </c>
      <c r="E8656" s="2">
        <f t="shared" si="407"/>
        <v>43260.3125</v>
      </c>
      <c r="F8656">
        <f t="shared" si="406"/>
        <v>0</v>
      </c>
      <c r="G8656" s="5">
        <f t="shared" si="408"/>
        <v>2.2499996948242185</v>
      </c>
    </row>
    <row r="8657" spans="1:7" x14ac:dyDescent="0.25">
      <c r="A8657" s="10">
        <v>43260</v>
      </c>
      <c r="B8657" s="11">
        <v>0.33333333333333331</v>
      </c>
      <c r="C8657" s="1">
        <v>59.669998168945313</v>
      </c>
      <c r="D8657" s="1">
        <v>12.289999961853027</v>
      </c>
      <c r="E8657" s="2">
        <f t="shared" si="407"/>
        <v>43260.333333333336</v>
      </c>
      <c r="F8657">
        <f t="shared" si="406"/>
        <v>0</v>
      </c>
      <c r="G8657" s="5">
        <f t="shared" si="408"/>
        <v>2.2600018310546872</v>
      </c>
    </row>
    <row r="8658" spans="1:7" x14ac:dyDescent="0.25">
      <c r="A8658" s="10">
        <v>43260</v>
      </c>
      <c r="B8658" s="11">
        <v>0.35416666666666669</v>
      </c>
      <c r="C8658" s="1">
        <v>59.680000305175781</v>
      </c>
      <c r="D8658" s="1">
        <v>12.289999961853027</v>
      </c>
      <c r="E8658" s="2">
        <f t="shared" si="407"/>
        <v>43260.354166666664</v>
      </c>
      <c r="F8658">
        <f t="shared" si="406"/>
        <v>0</v>
      </c>
      <c r="G8658" s="5">
        <f t="shared" si="408"/>
        <v>2.2499996948242185</v>
      </c>
    </row>
    <row r="8659" spans="1:7" x14ac:dyDescent="0.25">
      <c r="A8659" s="10">
        <v>43260</v>
      </c>
      <c r="B8659" s="11">
        <v>0.375</v>
      </c>
      <c r="C8659" s="1">
        <v>59.669998168945313</v>
      </c>
      <c r="D8659" s="1">
        <v>12.289999961853027</v>
      </c>
      <c r="E8659" s="2">
        <f t="shared" si="407"/>
        <v>43260.375</v>
      </c>
      <c r="F8659">
        <f t="shared" si="406"/>
        <v>0</v>
      </c>
      <c r="G8659" s="5">
        <f t="shared" si="408"/>
        <v>2.2600018310546872</v>
      </c>
    </row>
    <row r="8660" spans="1:7" x14ac:dyDescent="0.25">
      <c r="A8660" s="10">
        <v>43260</v>
      </c>
      <c r="B8660" s="11">
        <v>0.39583333333333331</v>
      </c>
      <c r="C8660" s="1">
        <v>59.669998168945313</v>
      </c>
      <c r="D8660" s="1">
        <v>12.289999961853027</v>
      </c>
      <c r="E8660" s="2">
        <f t="shared" si="407"/>
        <v>43260.395833333336</v>
      </c>
      <c r="F8660">
        <f t="shared" si="406"/>
        <v>0</v>
      </c>
      <c r="G8660" s="5">
        <f t="shared" si="408"/>
        <v>2.2600018310546872</v>
      </c>
    </row>
    <row r="8661" spans="1:7" x14ac:dyDescent="0.25">
      <c r="A8661" s="10">
        <v>43260</v>
      </c>
      <c r="B8661" s="11">
        <v>0.41666666666666669</v>
      </c>
      <c r="C8661" s="1">
        <v>59.669998168945313</v>
      </c>
      <c r="D8661" s="1">
        <v>12.289999961853027</v>
      </c>
      <c r="E8661" s="2">
        <f t="shared" si="407"/>
        <v>43260.416666666664</v>
      </c>
      <c r="F8661">
        <f t="shared" si="406"/>
        <v>0</v>
      </c>
      <c r="G8661" s="5">
        <f t="shared" si="408"/>
        <v>2.2600018310546872</v>
      </c>
    </row>
    <row r="8662" spans="1:7" x14ac:dyDescent="0.25">
      <c r="A8662" s="10">
        <v>43260</v>
      </c>
      <c r="B8662" s="11">
        <v>0.4375</v>
      </c>
      <c r="C8662" s="1">
        <v>59.669998168945313</v>
      </c>
      <c r="D8662" s="1">
        <v>12.300000190734863</v>
      </c>
      <c r="E8662" s="2">
        <f t="shared" si="407"/>
        <v>43260.4375</v>
      </c>
      <c r="F8662">
        <f t="shared" si="406"/>
        <v>0</v>
      </c>
      <c r="G8662" s="5">
        <f t="shared" si="408"/>
        <v>2.2600018310546872</v>
      </c>
    </row>
    <row r="8663" spans="1:7" x14ac:dyDescent="0.25">
      <c r="A8663" s="10">
        <v>43260</v>
      </c>
      <c r="B8663" s="11">
        <v>0.45833333333333331</v>
      </c>
      <c r="C8663" s="1">
        <v>59.659999847412109</v>
      </c>
      <c r="D8663" s="1">
        <v>12.289999961853027</v>
      </c>
      <c r="E8663" s="2">
        <f t="shared" si="407"/>
        <v>43260.458333333336</v>
      </c>
      <c r="F8663">
        <f t="shared" si="406"/>
        <v>0</v>
      </c>
      <c r="G8663" s="5">
        <f t="shared" si="408"/>
        <v>2.2700001525878903</v>
      </c>
    </row>
    <row r="8664" spans="1:7" x14ac:dyDescent="0.25">
      <c r="A8664" s="10">
        <v>43260</v>
      </c>
      <c r="B8664" s="11">
        <v>0.47916666666666669</v>
      </c>
      <c r="C8664" s="1">
        <v>59.669998168945313</v>
      </c>
      <c r="D8664" s="1">
        <v>12.289999961853027</v>
      </c>
      <c r="E8664" s="2">
        <f t="shared" si="407"/>
        <v>43260.479166666664</v>
      </c>
      <c r="F8664">
        <f t="shared" si="406"/>
        <v>0</v>
      </c>
      <c r="G8664" s="5">
        <f t="shared" si="408"/>
        <v>2.2600018310546872</v>
      </c>
    </row>
    <row r="8665" spans="1:7" x14ac:dyDescent="0.25">
      <c r="A8665" s="10">
        <v>43260</v>
      </c>
      <c r="B8665" s="11">
        <v>0.5</v>
      </c>
      <c r="C8665" s="1">
        <v>59.659999847412109</v>
      </c>
      <c r="D8665" s="1">
        <v>12.300000190734863</v>
      </c>
      <c r="E8665" s="2">
        <f t="shared" si="407"/>
        <v>43260.5</v>
      </c>
      <c r="F8665">
        <f t="shared" si="406"/>
        <v>0</v>
      </c>
      <c r="G8665" s="5">
        <f t="shared" si="408"/>
        <v>2.2700001525878903</v>
      </c>
    </row>
    <row r="8666" spans="1:7" x14ac:dyDescent="0.25">
      <c r="A8666" s="10">
        <v>43260</v>
      </c>
      <c r="B8666" s="11">
        <v>0.52083333333333337</v>
      </c>
      <c r="C8666" s="1">
        <v>59.659999847412109</v>
      </c>
      <c r="D8666" s="1">
        <v>12.300000190734863</v>
      </c>
      <c r="E8666" s="2">
        <f t="shared" si="407"/>
        <v>43260.520833333336</v>
      </c>
      <c r="F8666">
        <f t="shared" si="406"/>
        <v>0</v>
      </c>
      <c r="G8666" s="5">
        <f t="shared" si="408"/>
        <v>2.2700001525878903</v>
      </c>
    </row>
    <row r="8667" spans="1:7" x14ac:dyDescent="0.25">
      <c r="A8667" s="10">
        <v>43260</v>
      </c>
      <c r="B8667" s="11">
        <v>0.54166666666666663</v>
      </c>
      <c r="C8667" s="1">
        <v>59.669998168945313</v>
      </c>
      <c r="D8667" s="1">
        <v>12.300000190734863</v>
      </c>
      <c r="E8667" s="2">
        <f t="shared" si="407"/>
        <v>43260.541666666664</v>
      </c>
      <c r="F8667">
        <f t="shared" si="406"/>
        <v>0</v>
      </c>
      <c r="G8667" s="5">
        <f t="shared" si="408"/>
        <v>2.2600018310546872</v>
      </c>
    </row>
    <row r="8668" spans="1:7" x14ac:dyDescent="0.25">
      <c r="A8668" s="10">
        <v>43260</v>
      </c>
      <c r="B8668" s="11">
        <v>0.5625</v>
      </c>
      <c r="C8668" s="1">
        <v>59.669998168945313</v>
      </c>
      <c r="D8668" s="1">
        <v>12.289999961853027</v>
      </c>
      <c r="E8668" s="2">
        <f t="shared" si="407"/>
        <v>43260.5625</v>
      </c>
      <c r="F8668">
        <f t="shared" si="406"/>
        <v>0</v>
      </c>
      <c r="G8668" s="5">
        <f t="shared" si="408"/>
        <v>2.2600018310546872</v>
      </c>
    </row>
    <row r="8669" spans="1:7" x14ac:dyDescent="0.25">
      <c r="A8669" s="10">
        <v>43260</v>
      </c>
      <c r="B8669" s="11">
        <v>0.58333333333333337</v>
      </c>
      <c r="C8669" s="1">
        <v>59.680000305175781</v>
      </c>
      <c r="D8669" s="1">
        <v>12.289999961853027</v>
      </c>
      <c r="E8669" s="2">
        <f t="shared" si="407"/>
        <v>43260.583333333336</v>
      </c>
      <c r="F8669">
        <f t="shared" si="406"/>
        <v>0</v>
      </c>
      <c r="G8669" s="5">
        <f t="shared" si="408"/>
        <v>2.2499996948242185</v>
      </c>
    </row>
    <row r="8670" spans="1:7" x14ac:dyDescent="0.25">
      <c r="A8670" s="10">
        <v>43260</v>
      </c>
      <c r="B8670" s="11">
        <v>0.60416666666666663</v>
      </c>
      <c r="C8670" s="1">
        <v>59.680000305175781</v>
      </c>
      <c r="D8670" s="1">
        <v>12.289999961853027</v>
      </c>
      <c r="E8670" s="2">
        <f t="shared" si="407"/>
        <v>43260.604166666664</v>
      </c>
      <c r="F8670">
        <f t="shared" si="406"/>
        <v>0</v>
      </c>
      <c r="G8670" s="5">
        <f t="shared" si="408"/>
        <v>2.2499996948242185</v>
      </c>
    </row>
    <row r="8671" spans="1:7" x14ac:dyDescent="0.25">
      <c r="A8671" s="10">
        <v>43260</v>
      </c>
      <c r="B8671" s="11">
        <v>0.625</v>
      </c>
      <c r="C8671" s="1">
        <v>59.669998168945313</v>
      </c>
      <c r="D8671" s="1">
        <v>12.289999961853027</v>
      </c>
      <c r="E8671" s="2">
        <f t="shared" si="407"/>
        <v>43260.625</v>
      </c>
      <c r="F8671">
        <f t="shared" si="406"/>
        <v>0</v>
      </c>
      <c r="G8671" s="5">
        <f t="shared" si="408"/>
        <v>2.2600018310546872</v>
      </c>
    </row>
    <row r="8672" spans="1:7" x14ac:dyDescent="0.25">
      <c r="A8672" s="10">
        <v>43260</v>
      </c>
      <c r="B8672" s="11">
        <v>0.64583333333333337</v>
      </c>
      <c r="C8672" s="1">
        <v>59.680000305175781</v>
      </c>
      <c r="D8672" s="1">
        <v>12.289999961853027</v>
      </c>
      <c r="E8672" s="2">
        <f t="shared" si="407"/>
        <v>43260.645833333336</v>
      </c>
      <c r="F8672">
        <f t="shared" si="406"/>
        <v>0</v>
      </c>
      <c r="G8672" s="5">
        <f t="shared" si="408"/>
        <v>2.2499996948242185</v>
      </c>
    </row>
    <row r="8673" spans="1:7" x14ac:dyDescent="0.25">
      <c r="A8673" s="10">
        <v>43260</v>
      </c>
      <c r="B8673" s="11">
        <v>0.66666666666666663</v>
      </c>
      <c r="C8673" s="1">
        <v>59.680000305175781</v>
      </c>
      <c r="D8673" s="1">
        <v>12.289999961853027</v>
      </c>
      <c r="E8673" s="2">
        <f t="shared" si="407"/>
        <v>43260.666666666664</v>
      </c>
      <c r="F8673">
        <f t="shared" si="406"/>
        <v>0</v>
      </c>
      <c r="G8673" s="5">
        <f t="shared" si="408"/>
        <v>2.2499996948242185</v>
      </c>
    </row>
    <row r="8674" spans="1:7" x14ac:dyDescent="0.25">
      <c r="A8674" s="10">
        <v>43260</v>
      </c>
      <c r="B8674" s="11">
        <v>0.6875</v>
      </c>
      <c r="C8674" s="1">
        <v>59.680000305175781</v>
      </c>
      <c r="D8674" s="1">
        <v>12.289999961853027</v>
      </c>
      <c r="E8674" s="2">
        <f t="shared" si="407"/>
        <v>43260.6875</v>
      </c>
      <c r="F8674">
        <f t="shared" si="406"/>
        <v>0</v>
      </c>
      <c r="G8674" s="5">
        <f t="shared" si="408"/>
        <v>2.2499996948242185</v>
      </c>
    </row>
    <row r="8675" spans="1:7" x14ac:dyDescent="0.25">
      <c r="A8675" s="10">
        <v>43260</v>
      </c>
      <c r="B8675" s="11">
        <v>0.70833333333333337</v>
      </c>
      <c r="C8675" s="1">
        <v>59.680000305175781</v>
      </c>
      <c r="D8675" s="1">
        <v>12.289999961853027</v>
      </c>
      <c r="E8675" s="2">
        <f t="shared" si="407"/>
        <v>43260.708333333336</v>
      </c>
      <c r="F8675">
        <f t="shared" si="406"/>
        <v>0</v>
      </c>
      <c r="G8675" s="5">
        <f t="shared" si="408"/>
        <v>2.2499996948242185</v>
      </c>
    </row>
    <row r="8676" spans="1:7" x14ac:dyDescent="0.25">
      <c r="A8676" s="10">
        <v>43260</v>
      </c>
      <c r="B8676" s="11">
        <v>0.72916666666666663</v>
      </c>
      <c r="C8676" s="1">
        <v>59.689998626708984</v>
      </c>
      <c r="D8676" s="1">
        <v>12.289999961853027</v>
      </c>
      <c r="E8676" s="2">
        <f t="shared" si="407"/>
        <v>43260.729166666664</v>
      </c>
      <c r="F8676">
        <f t="shared" si="406"/>
        <v>0</v>
      </c>
      <c r="G8676" s="5">
        <f t="shared" si="408"/>
        <v>2.2400013732910153</v>
      </c>
    </row>
    <row r="8677" spans="1:7" x14ac:dyDescent="0.25">
      <c r="A8677" s="10">
        <v>43260</v>
      </c>
      <c r="B8677" s="11">
        <v>0.75</v>
      </c>
      <c r="C8677" s="1">
        <v>59.680000305175781</v>
      </c>
      <c r="D8677" s="1">
        <v>12.289999961853027</v>
      </c>
      <c r="E8677" s="2">
        <f t="shared" si="407"/>
        <v>43260.75</v>
      </c>
      <c r="F8677">
        <f t="shared" si="406"/>
        <v>0</v>
      </c>
      <c r="G8677" s="5">
        <f t="shared" si="408"/>
        <v>2.2499996948242185</v>
      </c>
    </row>
    <row r="8678" spans="1:7" x14ac:dyDescent="0.25">
      <c r="A8678" s="10">
        <v>43260</v>
      </c>
      <c r="B8678" s="11">
        <v>0.77083333333333337</v>
      </c>
      <c r="C8678" s="1">
        <v>59.689998626708984</v>
      </c>
      <c r="D8678" s="1">
        <v>12.289999961853027</v>
      </c>
      <c r="E8678" s="2">
        <f t="shared" si="407"/>
        <v>43260.770833333336</v>
      </c>
      <c r="F8678">
        <f t="shared" si="406"/>
        <v>0</v>
      </c>
      <c r="G8678" s="5">
        <f t="shared" si="408"/>
        <v>2.2400013732910153</v>
      </c>
    </row>
    <row r="8679" spans="1:7" x14ac:dyDescent="0.25">
      <c r="A8679" s="10">
        <v>43260</v>
      </c>
      <c r="B8679" s="11">
        <v>0.79166666666666663</v>
      </c>
      <c r="C8679" s="1">
        <v>59.689998626708984</v>
      </c>
      <c r="D8679" s="1">
        <v>12.310000419616699</v>
      </c>
      <c r="E8679" s="2">
        <f t="shared" si="407"/>
        <v>43260.791666666664</v>
      </c>
      <c r="F8679">
        <f t="shared" si="406"/>
        <v>0</v>
      </c>
      <c r="G8679" s="5">
        <f t="shared" si="408"/>
        <v>2.2400013732910153</v>
      </c>
    </row>
    <row r="8680" spans="1:7" x14ac:dyDescent="0.25">
      <c r="A8680" s="10">
        <v>43260</v>
      </c>
      <c r="B8680" s="11">
        <v>0.8125</v>
      </c>
      <c r="C8680" s="1">
        <v>59.669998168945313</v>
      </c>
      <c r="D8680" s="1">
        <v>12.310000419616699</v>
      </c>
      <c r="E8680" s="2">
        <f t="shared" si="407"/>
        <v>43260.8125</v>
      </c>
      <c r="F8680">
        <f t="shared" si="406"/>
        <v>0</v>
      </c>
      <c r="G8680" s="5">
        <f t="shared" si="408"/>
        <v>2.2600018310546872</v>
      </c>
    </row>
    <row r="8681" spans="1:7" x14ac:dyDescent="0.25">
      <c r="A8681" s="10">
        <v>43260</v>
      </c>
      <c r="B8681" s="11">
        <v>0.83333333333333337</v>
      </c>
      <c r="C8681" s="1">
        <v>59.680000305175781</v>
      </c>
      <c r="D8681" s="1">
        <v>12.300000190734863</v>
      </c>
      <c r="E8681" s="2">
        <f t="shared" si="407"/>
        <v>43260.833333333336</v>
      </c>
      <c r="F8681">
        <f t="shared" si="406"/>
        <v>0</v>
      </c>
      <c r="G8681" s="5">
        <f t="shared" si="408"/>
        <v>2.2499996948242185</v>
      </c>
    </row>
    <row r="8682" spans="1:7" x14ac:dyDescent="0.25">
      <c r="A8682" s="10">
        <v>43260</v>
      </c>
      <c r="B8682" s="11">
        <v>0.85416666666666663</v>
      </c>
      <c r="C8682" s="1">
        <v>59.680000305175781</v>
      </c>
      <c r="D8682" s="1">
        <v>12.289999961853027</v>
      </c>
      <c r="E8682" s="2">
        <f t="shared" si="407"/>
        <v>43260.854166666664</v>
      </c>
      <c r="F8682">
        <f t="shared" si="406"/>
        <v>0</v>
      </c>
      <c r="G8682" s="5">
        <f t="shared" si="408"/>
        <v>2.2499996948242185</v>
      </c>
    </row>
    <row r="8683" spans="1:7" x14ac:dyDescent="0.25">
      <c r="A8683" s="10">
        <v>43260</v>
      </c>
      <c r="B8683" s="11">
        <v>0.875</v>
      </c>
      <c r="C8683" s="1">
        <v>59.680000305175781</v>
      </c>
      <c r="D8683" s="1">
        <v>12.300000190734863</v>
      </c>
      <c r="E8683" s="2">
        <f t="shared" si="407"/>
        <v>43260.875</v>
      </c>
      <c r="F8683">
        <f t="shared" si="406"/>
        <v>0</v>
      </c>
      <c r="G8683" s="5">
        <f t="shared" si="408"/>
        <v>2.2499996948242185</v>
      </c>
    </row>
    <row r="8684" spans="1:7" x14ac:dyDescent="0.25">
      <c r="A8684" s="10">
        <v>43260</v>
      </c>
      <c r="B8684" s="11">
        <v>0.89583333333333337</v>
      </c>
      <c r="C8684" s="1">
        <v>59.680000305175781</v>
      </c>
      <c r="D8684" s="1">
        <v>12.289999961853027</v>
      </c>
      <c r="E8684" s="2">
        <f t="shared" si="407"/>
        <v>43260.895833333336</v>
      </c>
      <c r="F8684">
        <f t="shared" si="406"/>
        <v>0</v>
      </c>
      <c r="G8684" s="5">
        <f t="shared" si="408"/>
        <v>2.2499996948242185</v>
      </c>
    </row>
    <row r="8685" spans="1:7" x14ac:dyDescent="0.25">
      <c r="A8685" s="10">
        <v>43260</v>
      </c>
      <c r="B8685" s="11">
        <v>0.91666666666666663</v>
      </c>
      <c r="C8685" s="1">
        <v>59.669998168945313</v>
      </c>
      <c r="D8685" s="1">
        <v>12.289999961853027</v>
      </c>
      <c r="E8685" s="2">
        <f t="shared" si="407"/>
        <v>43260.916666666664</v>
      </c>
      <c r="F8685">
        <f t="shared" si="406"/>
        <v>0</v>
      </c>
      <c r="G8685" s="5">
        <f t="shared" si="408"/>
        <v>2.2600018310546872</v>
      </c>
    </row>
    <row r="8686" spans="1:7" x14ac:dyDescent="0.25">
      <c r="A8686" s="10">
        <v>43260</v>
      </c>
      <c r="B8686" s="11">
        <v>0.9375</v>
      </c>
      <c r="C8686" s="1">
        <v>59.669998168945313</v>
      </c>
      <c r="D8686" s="1">
        <v>12.289999961853027</v>
      </c>
      <c r="E8686" s="2">
        <f t="shared" si="407"/>
        <v>43260.9375</v>
      </c>
      <c r="F8686">
        <f t="shared" si="406"/>
        <v>0</v>
      </c>
      <c r="G8686" s="5">
        <f t="shared" si="408"/>
        <v>2.2600018310546872</v>
      </c>
    </row>
    <row r="8687" spans="1:7" x14ac:dyDescent="0.25">
      <c r="A8687" s="10">
        <v>43260</v>
      </c>
      <c r="B8687" s="11">
        <v>0.95833333333333337</v>
      </c>
      <c r="C8687" s="1">
        <v>59.669998168945313</v>
      </c>
      <c r="D8687" s="1">
        <v>12.300000190734863</v>
      </c>
      <c r="E8687" s="2">
        <f t="shared" si="407"/>
        <v>43260.958333333336</v>
      </c>
      <c r="F8687">
        <f t="shared" si="406"/>
        <v>0</v>
      </c>
      <c r="G8687" s="5">
        <f t="shared" si="408"/>
        <v>2.2600018310546872</v>
      </c>
    </row>
    <row r="8688" spans="1:7" x14ac:dyDescent="0.25">
      <c r="A8688" s="10">
        <v>43260</v>
      </c>
      <c r="B8688" s="11">
        <v>0.97916666666666663</v>
      </c>
      <c r="C8688" s="1">
        <v>59.669998168945313</v>
      </c>
      <c r="D8688" s="1">
        <v>12.300000190734863</v>
      </c>
      <c r="E8688" s="2">
        <f t="shared" si="407"/>
        <v>43260.979166666664</v>
      </c>
      <c r="F8688">
        <f t="shared" si="406"/>
        <v>0</v>
      </c>
      <c r="G8688" s="5">
        <f t="shared" si="408"/>
        <v>2.2600018310546872</v>
      </c>
    </row>
    <row r="8689" spans="1:7" x14ac:dyDescent="0.25">
      <c r="A8689" s="10">
        <v>43261</v>
      </c>
      <c r="B8689" s="11">
        <v>0</v>
      </c>
      <c r="C8689" s="1">
        <v>59.659999847412109</v>
      </c>
      <c r="D8689" s="1">
        <v>12.319999694824219</v>
      </c>
      <c r="E8689" s="2">
        <f t="shared" si="407"/>
        <v>43261</v>
      </c>
      <c r="F8689">
        <f t="shared" si="406"/>
        <v>0</v>
      </c>
      <c r="G8689" s="5">
        <f t="shared" si="408"/>
        <v>2.2700001525878903</v>
      </c>
    </row>
    <row r="8690" spans="1:7" x14ac:dyDescent="0.25">
      <c r="A8690" s="10">
        <v>43261</v>
      </c>
      <c r="B8690" s="11">
        <v>2.0833333333333332E-2</v>
      </c>
      <c r="C8690" s="1">
        <v>59.669998168945313</v>
      </c>
      <c r="D8690" s="1">
        <v>12.300000190734863</v>
      </c>
      <c r="E8690" s="2">
        <f t="shared" si="407"/>
        <v>43261.020833333336</v>
      </c>
      <c r="F8690">
        <f t="shared" ref="F8690:F8753" si="409">F8689</f>
        <v>0</v>
      </c>
      <c r="G8690" s="5">
        <f t="shared" si="408"/>
        <v>2.2600018310546872</v>
      </c>
    </row>
    <row r="8691" spans="1:7" x14ac:dyDescent="0.25">
      <c r="A8691" s="10">
        <v>43261</v>
      </c>
      <c r="B8691" s="11">
        <v>4.1666666666666664E-2</v>
      </c>
      <c r="C8691" s="1">
        <v>59.669998168945313</v>
      </c>
      <c r="D8691" s="1">
        <v>12.300000190734863</v>
      </c>
      <c r="E8691" s="2">
        <f t="shared" si="407"/>
        <v>43261.041666666664</v>
      </c>
      <c r="F8691">
        <f t="shared" si="409"/>
        <v>0</v>
      </c>
      <c r="G8691" s="5">
        <f t="shared" si="408"/>
        <v>2.2600018310546872</v>
      </c>
    </row>
    <row r="8692" spans="1:7" x14ac:dyDescent="0.25">
      <c r="A8692" s="10">
        <v>43261</v>
      </c>
      <c r="B8692" s="11">
        <v>6.25E-2</v>
      </c>
      <c r="C8692" s="1">
        <v>59.669998168945313</v>
      </c>
      <c r="D8692" s="1">
        <v>12.300000190734863</v>
      </c>
      <c r="E8692" s="2">
        <f t="shared" si="407"/>
        <v>43261.0625</v>
      </c>
      <c r="F8692">
        <f t="shared" si="409"/>
        <v>0</v>
      </c>
      <c r="G8692" s="5">
        <f t="shared" si="408"/>
        <v>2.2600018310546872</v>
      </c>
    </row>
    <row r="8693" spans="1:7" x14ac:dyDescent="0.25">
      <c r="A8693" s="10">
        <v>43261</v>
      </c>
      <c r="B8693" s="11">
        <v>8.3333333333333329E-2</v>
      </c>
      <c r="C8693" s="1">
        <v>59.669998168945313</v>
      </c>
      <c r="D8693" s="1">
        <v>12.289999961853027</v>
      </c>
      <c r="E8693" s="2">
        <f t="shared" si="407"/>
        <v>43261.083333333336</v>
      </c>
      <c r="F8693">
        <f t="shared" si="409"/>
        <v>0</v>
      </c>
      <c r="G8693" s="5">
        <f t="shared" si="408"/>
        <v>2.2600018310546872</v>
      </c>
    </row>
    <row r="8694" spans="1:7" x14ac:dyDescent="0.25">
      <c r="A8694" s="10">
        <v>43261</v>
      </c>
      <c r="B8694" s="11">
        <v>0.10416666666666667</v>
      </c>
      <c r="C8694" s="1">
        <v>59.669998168945313</v>
      </c>
      <c r="D8694" s="1">
        <v>12.300000190734863</v>
      </c>
      <c r="E8694" s="2">
        <f t="shared" si="407"/>
        <v>43261.104166666664</v>
      </c>
      <c r="F8694">
        <f t="shared" si="409"/>
        <v>0</v>
      </c>
      <c r="G8694" s="5">
        <f t="shared" si="408"/>
        <v>2.2600018310546872</v>
      </c>
    </row>
    <row r="8695" spans="1:7" x14ac:dyDescent="0.25">
      <c r="A8695" s="10">
        <v>43261</v>
      </c>
      <c r="B8695" s="11">
        <v>0.125</v>
      </c>
      <c r="C8695" s="1">
        <v>59.669998168945313</v>
      </c>
      <c r="D8695" s="1">
        <v>12.289999961853027</v>
      </c>
      <c r="E8695" s="2">
        <f t="shared" si="407"/>
        <v>43261.125</v>
      </c>
      <c r="F8695">
        <f t="shared" si="409"/>
        <v>0</v>
      </c>
      <c r="G8695" s="5">
        <f t="shared" si="408"/>
        <v>2.2600018310546872</v>
      </c>
    </row>
    <row r="8696" spans="1:7" x14ac:dyDescent="0.25">
      <c r="A8696" s="10">
        <v>43261</v>
      </c>
      <c r="B8696" s="11">
        <v>0.14583333333333334</v>
      </c>
      <c r="C8696" s="1">
        <v>59.669998168945313</v>
      </c>
      <c r="D8696" s="1">
        <v>12.310000419616699</v>
      </c>
      <c r="E8696" s="2">
        <f t="shared" si="407"/>
        <v>43261.145833333336</v>
      </c>
      <c r="F8696">
        <f t="shared" si="409"/>
        <v>0</v>
      </c>
      <c r="G8696" s="5">
        <f t="shared" si="408"/>
        <v>2.2600018310546872</v>
      </c>
    </row>
    <row r="8697" spans="1:7" x14ac:dyDescent="0.25">
      <c r="A8697" s="10">
        <v>43261</v>
      </c>
      <c r="B8697" s="11">
        <v>0.16666666666666666</v>
      </c>
      <c r="C8697" s="1">
        <v>59.680000305175781</v>
      </c>
      <c r="D8697" s="1">
        <v>12.300000190734863</v>
      </c>
      <c r="E8697" s="2">
        <f t="shared" si="407"/>
        <v>43261.166666666664</v>
      </c>
      <c r="F8697">
        <f t="shared" si="409"/>
        <v>0</v>
      </c>
      <c r="G8697" s="5">
        <f t="shared" si="408"/>
        <v>2.2499996948242185</v>
      </c>
    </row>
    <row r="8698" spans="1:7" x14ac:dyDescent="0.25">
      <c r="A8698" s="10">
        <v>43261</v>
      </c>
      <c r="B8698" s="11">
        <v>0.1875</v>
      </c>
      <c r="C8698" s="1">
        <v>59.680000305175781</v>
      </c>
      <c r="D8698" s="1">
        <v>12.300000190734863</v>
      </c>
      <c r="E8698" s="2">
        <f t="shared" si="407"/>
        <v>43261.1875</v>
      </c>
      <c r="F8698">
        <f t="shared" si="409"/>
        <v>0</v>
      </c>
      <c r="G8698" s="5">
        <f t="shared" si="408"/>
        <v>2.2499996948242185</v>
      </c>
    </row>
    <row r="8699" spans="1:7" x14ac:dyDescent="0.25">
      <c r="A8699" s="10">
        <v>43261</v>
      </c>
      <c r="B8699" s="11">
        <v>0.20833333333333334</v>
      </c>
      <c r="C8699" s="1">
        <v>59.680000305175781</v>
      </c>
      <c r="D8699" s="1">
        <v>12.300000190734863</v>
      </c>
      <c r="E8699" s="2">
        <f t="shared" si="407"/>
        <v>43261.208333333336</v>
      </c>
      <c r="F8699">
        <f t="shared" si="409"/>
        <v>0</v>
      </c>
      <c r="G8699" s="5">
        <f t="shared" si="408"/>
        <v>2.2499996948242185</v>
      </c>
    </row>
    <row r="8700" spans="1:7" x14ac:dyDescent="0.25">
      <c r="A8700" s="10">
        <v>43261</v>
      </c>
      <c r="B8700" s="11">
        <v>0.22916666666666666</v>
      </c>
      <c r="C8700" s="1">
        <v>59.689998626708984</v>
      </c>
      <c r="D8700" s="1">
        <v>12.300000190734863</v>
      </c>
      <c r="E8700" s="2">
        <f t="shared" si="407"/>
        <v>43261.229166666664</v>
      </c>
      <c r="F8700">
        <f t="shared" si="409"/>
        <v>0</v>
      </c>
      <c r="G8700" s="5">
        <f t="shared" si="408"/>
        <v>2.2400013732910153</v>
      </c>
    </row>
    <row r="8701" spans="1:7" x14ac:dyDescent="0.25">
      <c r="A8701" s="10">
        <v>43261</v>
      </c>
      <c r="B8701" s="11">
        <v>0.25</v>
      </c>
      <c r="C8701" s="1">
        <v>59.680000305175781</v>
      </c>
      <c r="D8701" s="1">
        <v>12.289999961853027</v>
      </c>
      <c r="E8701" s="2">
        <f t="shared" si="407"/>
        <v>43261.25</v>
      </c>
      <c r="F8701">
        <f t="shared" si="409"/>
        <v>0</v>
      </c>
      <c r="G8701" s="5">
        <f t="shared" si="408"/>
        <v>2.2499996948242185</v>
      </c>
    </row>
    <row r="8702" spans="1:7" x14ac:dyDescent="0.25">
      <c r="A8702" s="10">
        <v>43261</v>
      </c>
      <c r="B8702" s="11">
        <v>0.27083333333333331</v>
      </c>
      <c r="C8702" s="1">
        <v>59.689998626708984</v>
      </c>
      <c r="D8702" s="1">
        <v>12.289999961853027</v>
      </c>
      <c r="E8702" s="2">
        <f t="shared" si="407"/>
        <v>43261.270833333336</v>
      </c>
      <c r="F8702">
        <f t="shared" si="409"/>
        <v>0</v>
      </c>
      <c r="G8702" s="5">
        <f t="shared" si="408"/>
        <v>2.2400013732910153</v>
      </c>
    </row>
    <row r="8703" spans="1:7" x14ac:dyDescent="0.25">
      <c r="A8703" s="10">
        <v>43261</v>
      </c>
      <c r="B8703" s="11">
        <v>0.29166666666666669</v>
      </c>
      <c r="C8703" s="1">
        <v>59.680000305175781</v>
      </c>
      <c r="D8703" s="1">
        <v>12.289999961853027</v>
      </c>
      <c r="E8703" s="2">
        <f t="shared" si="407"/>
        <v>43261.291666666664</v>
      </c>
      <c r="F8703">
        <f t="shared" si="409"/>
        <v>0</v>
      </c>
      <c r="G8703" s="5">
        <f t="shared" si="408"/>
        <v>2.2499996948242185</v>
      </c>
    </row>
    <row r="8704" spans="1:7" x14ac:dyDescent="0.25">
      <c r="A8704" s="10">
        <v>43261</v>
      </c>
      <c r="B8704" s="11">
        <v>0.3125</v>
      </c>
      <c r="C8704" s="1">
        <v>59.680000305175781</v>
      </c>
      <c r="D8704" s="1">
        <v>12.279999732971191</v>
      </c>
      <c r="E8704" s="2">
        <f t="shared" si="407"/>
        <v>43261.3125</v>
      </c>
      <c r="F8704">
        <f t="shared" si="409"/>
        <v>0</v>
      </c>
      <c r="G8704" s="5">
        <f t="shared" si="408"/>
        <v>2.2499996948242185</v>
      </c>
    </row>
    <row r="8705" spans="1:7" x14ac:dyDescent="0.25">
      <c r="A8705" s="10">
        <v>43261</v>
      </c>
      <c r="B8705" s="11">
        <v>0.33333333333333331</v>
      </c>
      <c r="C8705" s="1">
        <v>59.680000305175781</v>
      </c>
      <c r="D8705" s="1">
        <v>12.289999961853027</v>
      </c>
      <c r="E8705" s="2">
        <f t="shared" si="407"/>
        <v>43261.333333333336</v>
      </c>
      <c r="F8705">
        <f t="shared" si="409"/>
        <v>0</v>
      </c>
      <c r="G8705" s="5">
        <f t="shared" si="408"/>
        <v>2.2499996948242185</v>
      </c>
    </row>
    <row r="8706" spans="1:7" x14ac:dyDescent="0.25">
      <c r="A8706" s="10">
        <v>43261</v>
      </c>
      <c r="B8706" s="11">
        <v>0.35416666666666669</v>
      </c>
      <c r="C8706" s="1">
        <v>59.669998168945313</v>
      </c>
      <c r="D8706" s="1">
        <v>12.289999961853027</v>
      </c>
      <c r="E8706" s="2">
        <f t="shared" si="407"/>
        <v>43261.354166666664</v>
      </c>
      <c r="F8706">
        <f t="shared" si="409"/>
        <v>0</v>
      </c>
      <c r="G8706" s="5">
        <f t="shared" si="408"/>
        <v>2.2600018310546872</v>
      </c>
    </row>
    <row r="8707" spans="1:7" x14ac:dyDescent="0.25">
      <c r="A8707" s="10">
        <v>43261</v>
      </c>
      <c r="B8707" s="11">
        <v>0.375</v>
      </c>
      <c r="C8707" s="1">
        <v>59.669998168945313</v>
      </c>
      <c r="D8707" s="1">
        <v>12.300000190734863</v>
      </c>
      <c r="E8707" s="2">
        <f t="shared" ref="E8707:E8770" si="410">A8707+B8707</f>
        <v>43261.375</v>
      </c>
      <c r="F8707">
        <f t="shared" si="409"/>
        <v>0</v>
      </c>
      <c r="G8707" s="5">
        <f t="shared" ref="G8707:G8770" si="411">$P$1-C8707</f>
        <v>2.2600018310546872</v>
      </c>
    </row>
    <row r="8708" spans="1:7" x14ac:dyDescent="0.25">
      <c r="A8708" s="10">
        <v>43261</v>
      </c>
      <c r="B8708" s="11">
        <v>0.39583333333333331</v>
      </c>
      <c r="C8708" s="1">
        <v>59.659999847412109</v>
      </c>
      <c r="D8708" s="1">
        <v>12.300000190734863</v>
      </c>
      <c r="E8708" s="2">
        <f t="shared" si="410"/>
        <v>43261.395833333336</v>
      </c>
      <c r="F8708">
        <f t="shared" si="409"/>
        <v>0</v>
      </c>
      <c r="G8708" s="5">
        <f t="shared" si="411"/>
        <v>2.2700001525878903</v>
      </c>
    </row>
    <row r="8709" spans="1:7" x14ac:dyDescent="0.25">
      <c r="A8709" s="10">
        <v>43261</v>
      </c>
      <c r="B8709" s="11">
        <v>0.41666666666666669</v>
      </c>
      <c r="C8709" s="1">
        <v>59.669998168945313</v>
      </c>
      <c r="D8709" s="1">
        <v>12.289999961853027</v>
      </c>
      <c r="E8709" s="2">
        <f t="shared" si="410"/>
        <v>43261.416666666664</v>
      </c>
      <c r="F8709">
        <f t="shared" si="409"/>
        <v>0</v>
      </c>
      <c r="G8709" s="5">
        <f t="shared" si="411"/>
        <v>2.2600018310546872</v>
      </c>
    </row>
    <row r="8710" spans="1:7" x14ac:dyDescent="0.25">
      <c r="A8710" s="10">
        <v>43261</v>
      </c>
      <c r="B8710" s="11">
        <v>0.4375</v>
      </c>
      <c r="C8710" s="1">
        <v>59.669998168945313</v>
      </c>
      <c r="D8710" s="1">
        <v>12.289999961853027</v>
      </c>
      <c r="E8710" s="2">
        <f t="shared" si="410"/>
        <v>43261.4375</v>
      </c>
      <c r="F8710">
        <f t="shared" si="409"/>
        <v>0</v>
      </c>
      <c r="G8710" s="5">
        <f t="shared" si="411"/>
        <v>2.2600018310546872</v>
      </c>
    </row>
    <row r="8711" spans="1:7" x14ac:dyDescent="0.25">
      <c r="A8711" s="10">
        <v>43261</v>
      </c>
      <c r="B8711" s="11">
        <v>0.45833333333333331</v>
      </c>
      <c r="C8711" s="1">
        <v>59.659999847412109</v>
      </c>
      <c r="D8711" s="1">
        <v>12.300000190734863</v>
      </c>
      <c r="E8711" s="2">
        <f t="shared" si="410"/>
        <v>43261.458333333336</v>
      </c>
      <c r="F8711">
        <f t="shared" si="409"/>
        <v>0</v>
      </c>
      <c r="G8711" s="5">
        <f t="shared" si="411"/>
        <v>2.2700001525878903</v>
      </c>
    </row>
    <row r="8712" spans="1:7" x14ac:dyDescent="0.25">
      <c r="A8712" s="10">
        <v>43261</v>
      </c>
      <c r="B8712" s="11">
        <v>0.47916666666666669</v>
      </c>
      <c r="C8712" s="1">
        <v>59.659999847412109</v>
      </c>
      <c r="D8712" s="1">
        <v>12.289999961853027</v>
      </c>
      <c r="E8712" s="2">
        <f t="shared" si="410"/>
        <v>43261.479166666664</v>
      </c>
      <c r="F8712">
        <f t="shared" si="409"/>
        <v>0</v>
      </c>
      <c r="G8712" s="5">
        <f t="shared" si="411"/>
        <v>2.2700001525878903</v>
      </c>
    </row>
    <row r="8713" spans="1:7" x14ac:dyDescent="0.25">
      <c r="A8713" s="10">
        <v>43261</v>
      </c>
      <c r="B8713" s="11">
        <v>0.5</v>
      </c>
      <c r="C8713" s="1">
        <v>59.659999847412109</v>
      </c>
      <c r="D8713" s="1">
        <v>12.289999961853027</v>
      </c>
      <c r="E8713" s="2">
        <f t="shared" si="410"/>
        <v>43261.5</v>
      </c>
      <c r="F8713">
        <f t="shared" si="409"/>
        <v>0</v>
      </c>
      <c r="G8713" s="5">
        <f t="shared" si="411"/>
        <v>2.2700001525878903</v>
      </c>
    </row>
    <row r="8714" spans="1:7" x14ac:dyDescent="0.25">
      <c r="A8714" s="10">
        <v>43261</v>
      </c>
      <c r="B8714" s="11">
        <v>0.52083333333333337</v>
      </c>
      <c r="C8714" s="1">
        <v>59.659999847412109</v>
      </c>
      <c r="D8714" s="1">
        <v>12.289999961853027</v>
      </c>
      <c r="E8714" s="2">
        <f t="shared" si="410"/>
        <v>43261.520833333336</v>
      </c>
      <c r="F8714">
        <f t="shared" si="409"/>
        <v>0</v>
      </c>
      <c r="G8714" s="5">
        <f t="shared" si="411"/>
        <v>2.2700001525878903</v>
      </c>
    </row>
    <row r="8715" spans="1:7" x14ac:dyDescent="0.25">
      <c r="A8715" s="10">
        <v>43261</v>
      </c>
      <c r="B8715" s="11">
        <v>0.54166666666666663</v>
      </c>
      <c r="C8715" s="1">
        <v>59.659999847412109</v>
      </c>
      <c r="D8715" s="1">
        <v>12.289999961853027</v>
      </c>
      <c r="E8715" s="2">
        <f t="shared" si="410"/>
        <v>43261.541666666664</v>
      </c>
      <c r="F8715">
        <f t="shared" si="409"/>
        <v>0</v>
      </c>
      <c r="G8715" s="5">
        <f t="shared" si="411"/>
        <v>2.2700001525878903</v>
      </c>
    </row>
    <row r="8716" spans="1:7" x14ac:dyDescent="0.25">
      <c r="A8716" s="10">
        <v>43261</v>
      </c>
      <c r="B8716" s="11">
        <v>0.5625</v>
      </c>
      <c r="C8716" s="1">
        <v>59.669998168945313</v>
      </c>
      <c r="D8716" s="1">
        <v>12.300000190734863</v>
      </c>
      <c r="E8716" s="2">
        <f t="shared" si="410"/>
        <v>43261.5625</v>
      </c>
      <c r="F8716">
        <f t="shared" si="409"/>
        <v>0</v>
      </c>
      <c r="G8716" s="5">
        <f t="shared" si="411"/>
        <v>2.2600018310546872</v>
      </c>
    </row>
    <row r="8717" spans="1:7" x14ac:dyDescent="0.25">
      <c r="A8717" s="10">
        <v>43261</v>
      </c>
      <c r="B8717" s="11">
        <v>0.58333333333333337</v>
      </c>
      <c r="C8717" s="1">
        <v>59.669998168945313</v>
      </c>
      <c r="D8717" s="1">
        <v>12.300000190734863</v>
      </c>
      <c r="E8717" s="2">
        <f t="shared" si="410"/>
        <v>43261.583333333336</v>
      </c>
      <c r="F8717">
        <f t="shared" si="409"/>
        <v>0</v>
      </c>
      <c r="G8717" s="5">
        <f t="shared" si="411"/>
        <v>2.2600018310546872</v>
      </c>
    </row>
    <row r="8718" spans="1:7" x14ac:dyDescent="0.25">
      <c r="A8718" s="10">
        <v>43261</v>
      </c>
      <c r="B8718" s="11">
        <v>0.60416666666666663</v>
      </c>
      <c r="C8718" s="1">
        <v>59.669998168945313</v>
      </c>
      <c r="D8718" s="1">
        <v>12.300000190734863</v>
      </c>
      <c r="E8718" s="2">
        <f t="shared" si="410"/>
        <v>43261.604166666664</v>
      </c>
      <c r="F8718">
        <f t="shared" si="409"/>
        <v>0</v>
      </c>
      <c r="G8718" s="5">
        <f t="shared" si="411"/>
        <v>2.2600018310546872</v>
      </c>
    </row>
    <row r="8719" spans="1:7" x14ac:dyDescent="0.25">
      <c r="A8719" s="10">
        <v>43261</v>
      </c>
      <c r="B8719" s="11">
        <v>0.625</v>
      </c>
      <c r="C8719" s="1">
        <v>59.669998168945313</v>
      </c>
      <c r="D8719" s="1">
        <v>12.300000190734863</v>
      </c>
      <c r="E8719" s="2">
        <f t="shared" si="410"/>
        <v>43261.625</v>
      </c>
      <c r="F8719">
        <f t="shared" si="409"/>
        <v>0</v>
      </c>
      <c r="G8719" s="5">
        <f t="shared" si="411"/>
        <v>2.2600018310546872</v>
      </c>
    </row>
    <row r="8720" spans="1:7" x14ac:dyDescent="0.25">
      <c r="A8720" s="10">
        <v>43261</v>
      </c>
      <c r="B8720" s="11">
        <v>0.64583333333333337</v>
      </c>
      <c r="C8720" s="1">
        <v>59.669998168945313</v>
      </c>
      <c r="D8720" s="1">
        <v>12.289999961853027</v>
      </c>
      <c r="E8720" s="2">
        <f t="shared" si="410"/>
        <v>43261.645833333336</v>
      </c>
      <c r="F8720">
        <f t="shared" si="409"/>
        <v>0</v>
      </c>
      <c r="G8720" s="5">
        <f t="shared" si="411"/>
        <v>2.2600018310546872</v>
      </c>
    </row>
    <row r="8721" spans="1:7" x14ac:dyDescent="0.25">
      <c r="A8721" s="10">
        <v>43261</v>
      </c>
      <c r="B8721" s="11">
        <v>0.66666666666666663</v>
      </c>
      <c r="C8721" s="1">
        <v>59.669998168945313</v>
      </c>
      <c r="D8721" s="1">
        <v>12.279999732971191</v>
      </c>
      <c r="E8721" s="2">
        <f t="shared" si="410"/>
        <v>43261.666666666664</v>
      </c>
      <c r="F8721">
        <f t="shared" si="409"/>
        <v>0</v>
      </c>
      <c r="G8721" s="5">
        <f t="shared" si="411"/>
        <v>2.2600018310546872</v>
      </c>
    </row>
    <row r="8722" spans="1:7" x14ac:dyDescent="0.25">
      <c r="A8722" s="10">
        <v>43261</v>
      </c>
      <c r="B8722" s="11">
        <v>0.6875</v>
      </c>
      <c r="C8722" s="1">
        <v>59.680000305175781</v>
      </c>
      <c r="D8722" s="1">
        <v>12.279999732971191</v>
      </c>
      <c r="E8722" s="2">
        <f t="shared" si="410"/>
        <v>43261.6875</v>
      </c>
      <c r="F8722">
        <f t="shared" si="409"/>
        <v>0</v>
      </c>
      <c r="G8722" s="5">
        <f t="shared" si="411"/>
        <v>2.2499996948242185</v>
      </c>
    </row>
    <row r="8723" spans="1:7" x14ac:dyDescent="0.25">
      <c r="A8723" s="10">
        <v>43261</v>
      </c>
      <c r="B8723" s="11">
        <v>0.70833333333333337</v>
      </c>
      <c r="C8723" s="1">
        <v>59.669998168945313</v>
      </c>
      <c r="D8723" s="1">
        <v>12.289999961853027</v>
      </c>
      <c r="E8723" s="2">
        <f t="shared" si="410"/>
        <v>43261.708333333336</v>
      </c>
      <c r="F8723">
        <f t="shared" si="409"/>
        <v>0</v>
      </c>
      <c r="G8723" s="5">
        <f t="shared" si="411"/>
        <v>2.2600018310546872</v>
      </c>
    </row>
    <row r="8724" spans="1:7" x14ac:dyDescent="0.25">
      <c r="A8724" s="10">
        <v>43261</v>
      </c>
      <c r="B8724" s="11">
        <v>0.72916666666666663</v>
      </c>
      <c r="C8724" s="1">
        <v>59.680000305175781</v>
      </c>
      <c r="D8724" s="1">
        <v>12.289999961853027</v>
      </c>
      <c r="E8724" s="2">
        <f t="shared" si="410"/>
        <v>43261.729166666664</v>
      </c>
      <c r="F8724">
        <f t="shared" si="409"/>
        <v>0</v>
      </c>
      <c r="G8724" s="5">
        <f t="shared" si="411"/>
        <v>2.2499996948242185</v>
      </c>
    </row>
    <row r="8725" spans="1:7" x14ac:dyDescent="0.25">
      <c r="A8725" s="10">
        <v>43261</v>
      </c>
      <c r="B8725" s="11">
        <v>0.75</v>
      </c>
      <c r="C8725" s="1">
        <v>59.680000305175781</v>
      </c>
      <c r="D8725" s="1">
        <v>12.289999961853027</v>
      </c>
      <c r="E8725" s="2">
        <f t="shared" si="410"/>
        <v>43261.75</v>
      </c>
      <c r="F8725">
        <f t="shared" si="409"/>
        <v>0</v>
      </c>
      <c r="G8725" s="5">
        <f t="shared" si="411"/>
        <v>2.2499996948242185</v>
      </c>
    </row>
    <row r="8726" spans="1:7" x14ac:dyDescent="0.25">
      <c r="A8726" s="10">
        <v>43261</v>
      </c>
      <c r="B8726" s="11">
        <v>0.77083333333333337</v>
      </c>
      <c r="C8726" s="1">
        <v>59.689998626708984</v>
      </c>
      <c r="D8726" s="1">
        <v>12.289999961853027</v>
      </c>
      <c r="E8726" s="2">
        <f t="shared" si="410"/>
        <v>43261.770833333336</v>
      </c>
      <c r="F8726">
        <f t="shared" si="409"/>
        <v>0</v>
      </c>
      <c r="G8726" s="5">
        <f t="shared" si="411"/>
        <v>2.2400013732910153</v>
      </c>
    </row>
    <row r="8727" spans="1:7" x14ac:dyDescent="0.25">
      <c r="A8727" s="10">
        <v>43261</v>
      </c>
      <c r="B8727" s="11">
        <v>0.79166666666666663</v>
      </c>
      <c r="C8727" s="1">
        <v>59.680000305175781</v>
      </c>
      <c r="D8727" s="1">
        <v>12.289999961853027</v>
      </c>
      <c r="E8727" s="2">
        <f t="shared" si="410"/>
        <v>43261.791666666664</v>
      </c>
      <c r="F8727">
        <f t="shared" si="409"/>
        <v>0</v>
      </c>
      <c r="G8727" s="5">
        <f t="shared" si="411"/>
        <v>2.2499996948242185</v>
      </c>
    </row>
    <row r="8728" spans="1:7" x14ac:dyDescent="0.25">
      <c r="A8728" s="10">
        <v>43261</v>
      </c>
      <c r="B8728" s="11">
        <v>0.8125</v>
      </c>
      <c r="C8728" s="1">
        <v>59.680000305175781</v>
      </c>
      <c r="D8728" s="1">
        <v>12.279999732971191</v>
      </c>
      <c r="E8728" s="2">
        <f t="shared" si="410"/>
        <v>43261.8125</v>
      </c>
      <c r="F8728">
        <f t="shared" si="409"/>
        <v>0</v>
      </c>
      <c r="G8728" s="5">
        <f t="shared" si="411"/>
        <v>2.2499996948242185</v>
      </c>
    </row>
    <row r="8729" spans="1:7" x14ac:dyDescent="0.25">
      <c r="A8729" s="10">
        <v>43261</v>
      </c>
      <c r="B8729" s="11">
        <v>0.83333333333333337</v>
      </c>
      <c r="C8729" s="1">
        <v>59.680000305175781</v>
      </c>
      <c r="D8729" s="1">
        <v>12.289999961853027</v>
      </c>
      <c r="E8729" s="2">
        <f t="shared" si="410"/>
        <v>43261.833333333336</v>
      </c>
      <c r="F8729">
        <f t="shared" si="409"/>
        <v>0</v>
      </c>
      <c r="G8729" s="5">
        <f t="shared" si="411"/>
        <v>2.2499996948242185</v>
      </c>
    </row>
    <row r="8730" spans="1:7" x14ac:dyDescent="0.25">
      <c r="A8730" s="10">
        <v>43261</v>
      </c>
      <c r="B8730" s="11">
        <v>0.85416666666666663</v>
      </c>
      <c r="C8730" s="1">
        <v>59.680000305175781</v>
      </c>
      <c r="D8730" s="1">
        <v>12.279999732971191</v>
      </c>
      <c r="E8730" s="2">
        <f t="shared" si="410"/>
        <v>43261.854166666664</v>
      </c>
      <c r="F8730">
        <f t="shared" si="409"/>
        <v>0</v>
      </c>
      <c r="G8730" s="5">
        <f t="shared" si="411"/>
        <v>2.2499996948242185</v>
      </c>
    </row>
    <row r="8731" spans="1:7" x14ac:dyDescent="0.25">
      <c r="A8731" s="10">
        <v>43261</v>
      </c>
      <c r="B8731" s="11">
        <v>0.875</v>
      </c>
      <c r="C8731" s="1">
        <v>59.689998626708984</v>
      </c>
      <c r="D8731" s="1">
        <v>12.289999961853027</v>
      </c>
      <c r="E8731" s="2">
        <f t="shared" si="410"/>
        <v>43261.875</v>
      </c>
      <c r="F8731">
        <f t="shared" si="409"/>
        <v>0</v>
      </c>
      <c r="G8731" s="5">
        <f t="shared" si="411"/>
        <v>2.2400013732910153</v>
      </c>
    </row>
    <row r="8732" spans="1:7" x14ac:dyDescent="0.25">
      <c r="A8732" s="10">
        <v>43261</v>
      </c>
      <c r="B8732" s="11">
        <v>0.89583333333333337</v>
      </c>
      <c r="C8732" s="1">
        <v>59.689998626708984</v>
      </c>
      <c r="D8732" s="1">
        <v>12.289999961853027</v>
      </c>
      <c r="E8732" s="2">
        <f t="shared" si="410"/>
        <v>43261.895833333336</v>
      </c>
      <c r="F8732">
        <f t="shared" si="409"/>
        <v>0</v>
      </c>
      <c r="G8732" s="5">
        <f t="shared" si="411"/>
        <v>2.2400013732910153</v>
      </c>
    </row>
    <row r="8733" spans="1:7" x14ac:dyDescent="0.25">
      <c r="A8733" s="10">
        <v>43261</v>
      </c>
      <c r="B8733" s="11">
        <v>0.91666666666666663</v>
      </c>
      <c r="C8733" s="1">
        <v>59.680000305175781</v>
      </c>
      <c r="D8733" s="1">
        <v>12.289999961853027</v>
      </c>
      <c r="E8733" s="2">
        <f t="shared" si="410"/>
        <v>43261.916666666664</v>
      </c>
      <c r="F8733">
        <f t="shared" si="409"/>
        <v>0</v>
      </c>
      <c r="G8733" s="5">
        <f t="shared" si="411"/>
        <v>2.2499996948242185</v>
      </c>
    </row>
    <row r="8734" spans="1:7" x14ac:dyDescent="0.25">
      <c r="A8734" s="10">
        <v>43261</v>
      </c>
      <c r="B8734" s="11">
        <v>0.9375</v>
      </c>
      <c r="C8734" s="1">
        <v>59.680000305175781</v>
      </c>
      <c r="D8734" s="1">
        <v>12.289999961853027</v>
      </c>
      <c r="E8734" s="2">
        <f t="shared" si="410"/>
        <v>43261.9375</v>
      </c>
      <c r="F8734">
        <f t="shared" si="409"/>
        <v>0</v>
      </c>
      <c r="G8734" s="5">
        <f t="shared" si="411"/>
        <v>2.2499996948242185</v>
      </c>
    </row>
    <row r="8735" spans="1:7" x14ac:dyDescent="0.25">
      <c r="A8735" s="10">
        <v>43261</v>
      </c>
      <c r="B8735" s="11">
        <v>0.95833333333333337</v>
      </c>
      <c r="C8735" s="1">
        <v>59.680000305175781</v>
      </c>
      <c r="D8735" s="1">
        <v>12.289999961853027</v>
      </c>
      <c r="E8735" s="2">
        <f t="shared" si="410"/>
        <v>43261.958333333336</v>
      </c>
      <c r="F8735">
        <f t="shared" si="409"/>
        <v>0</v>
      </c>
      <c r="G8735" s="5">
        <f t="shared" si="411"/>
        <v>2.2499996948242185</v>
      </c>
    </row>
    <row r="8736" spans="1:7" x14ac:dyDescent="0.25">
      <c r="A8736" s="10">
        <v>43261</v>
      </c>
      <c r="B8736" s="11">
        <v>0.97916666666666663</v>
      </c>
      <c r="C8736" s="1">
        <v>59.669998168945313</v>
      </c>
      <c r="D8736" s="1">
        <v>12.289999961853027</v>
      </c>
      <c r="E8736" s="2">
        <f t="shared" si="410"/>
        <v>43261.979166666664</v>
      </c>
      <c r="F8736">
        <f t="shared" si="409"/>
        <v>0</v>
      </c>
      <c r="G8736" s="5">
        <f t="shared" si="411"/>
        <v>2.2600018310546872</v>
      </c>
    </row>
    <row r="8737" spans="1:7" x14ac:dyDescent="0.25">
      <c r="A8737" s="10">
        <v>43262</v>
      </c>
      <c r="B8737" s="11">
        <v>0</v>
      </c>
      <c r="C8737" s="1">
        <v>59.680000305175781</v>
      </c>
      <c r="D8737" s="1">
        <v>12.300000190734863</v>
      </c>
      <c r="E8737" s="2">
        <f t="shared" si="410"/>
        <v>43262</v>
      </c>
      <c r="F8737">
        <f t="shared" si="409"/>
        <v>0</v>
      </c>
      <c r="G8737" s="5">
        <f t="shared" si="411"/>
        <v>2.2499996948242185</v>
      </c>
    </row>
    <row r="8738" spans="1:7" x14ac:dyDescent="0.25">
      <c r="A8738" s="10">
        <v>43262</v>
      </c>
      <c r="B8738" s="11">
        <v>2.0833333333333332E-2</v>
      </c>
      <c r="C8738" s="1">
        <v>59.669998168945313</v>
      </c>
      <c r="D8738" s="1">
        <v>12.300000190734863</v>
      </c>
      <c r="E8738" s="2">
        <f t="shared" si="410"/>
        <v>43262.020833333336</v>
      </c>
      <c r="F8738">
        <f t="shared" si="409"/>
        <v>0</v>
      </c>
      <c r="G8738" s="5">
        <f t="shared" si="411"/>
        <v>2.2600018310546872</v>
      </c>
    </row>
    <row r="8739" spans="1:7" x14ac:dyDescent="0.25">
      <c r="A8739" s="10">
        <v>43262</v>
      </c>
      <c r="B8739" s="11">
        <v>4.1666666666666664E-2</v>
      </c>
      <c r="C8739" s="1">
        <v>59.669998168945313</v>
      </c>
      <c r="D8739" s="1">
        <v>12.300000190734863</v>
      </c>
      <c r="E8739" s="2">
        <f t="shared" si="410"/>
        <v>43262.041666666664</v>
      </c>
      <c r="F8739">
        <f t="shared" si="409"/>
        <v>0</v>
      </c>
      <c r="G8739" s="5">
        <f t="shared" si="411"/>
        <v>2.2600018310546872</v>
      </c>
    </row>
    <row r="8740" spans="1:7" x14ac:dyDescent="0.25">
      <c r="A8740" s="10">
        <v>43262</v>
      </c>
      <c r="B8740" s="11">
        <v>6.25E-2</v>
      </c>
      <c r="C8740" s="1">
        <v>59.669998168945313</v>
      </c>
      <c r="D8740" s="1">
        <v>12.300000190734863</v>
      </c>
      <c r="E8740" s="2">
        <f t="shared" si="410"/>
        <v>43262.0625</v>
      </c>
      <c r="F8740">
        <f t="shared" si="409"/>
        <v>0</v>
      </c>
      <c r="G8740" s="5">
        <f t="shared" si="411"/>
        <v>2.2600018310546872</v>
      </c>
    </row>
    <row r="8741" spans="1:7" x14ac:dyDescent="0.25">
      <c r="A8741" s="10">
        <v>43262</v>
      </c>
      <c r="B8741" s="11">
        <v>8.3333333333333329E-2</v>
      </c>
      <c r="C8741" s="1">
        <v>59.669998168945313</v>
      </c>
      <c r="D8741" s="1">
        <v>12.289999961853027</v>
      </c>
      <c r="E8741" s="2">
        <f t="shared" si="410"/>
        <v>43262.083333333336</v>
      </c>
      <c r="F8741">
        <f t="shared" si="409"/>
        <v>0</v>
      </c>
      <c r="G8741" s="5">
        <f t="shared" si="411"/>
        <v>2.2600018310546872</v>
      </c>
    </row>
    <row r="8742" spans="1:7" x14ac:dyDescent="0.25">
      <c r="A8742" s="10">
        <v>43262</v>
      </c>
      <c r="B8742" s="11">
        <v>0.10416666666666667</v>
      </c>
      <c r="C8742" s="1">
        <v>59.669998168945313</v>
      </c>
      <c r="D8742" s="1">
        <v>12.300000190734863</v>
      </c>
      <c r="E8742" s="2">
        <f t="shared" si="410"/>
        <v>43262.104166666664</v>
      </c>
      <c r="F8742">
        <f t="shared" si="409"/>
        <v>0</v>
      </c>
      <c r="G8742" s="5">
        <f t="shared" si="411"/>
        <v>2.2600018310546872</v>
      </c>
    </row>
    <row r="8743" spans="1:7" x14ac:dyDescent="0.25">
      <c r="A8743" s="10">
        <v>43262</v>
      </c>
      <c r="B8743" s="11">
        <v>0.125</v>
      </c>
      <c r="C8743" s="1">
        <v>59.669998168945313</v>
      </c>
      <c r="D8743" s="1">
        <v>12.300000190734863</v>
      </c>
      <c r="E8743" s="2">
        <f t="shared" si="410"/>
        <v>43262.125</v>
      </c>
      <c r="F8743">
        <f t="shared" si="409"/>
        <v>0</v>
      </c>
      <c r="G8743" s="5">
        <f t="shared" si="411"/>
        <v>2.2600018310546872</v>
      </c>
    </row>
    <row r="8744" spans="1:7" x14ac:dyDescent="0.25">
      <c r="A8744" s="10">
        <v>43262</v>
      </c>
      <c r="B8744" s="11">
        <v>0.14583333333333334</v>
      </c>
      <c r="C8744" s="1">
        <v>59.669998168945313</v>
      </c>
      <c r="D8744" s="1">
        <v>12.300000190734863</v>
      </c>
      <c r="E8744" s="2">
        <f t="shared" si="410"/>
        <v>43262.145833333336</v>
      </c>
      <c r="F8744">
        <f t="shared" si="409"/>
        <v>0</v>
      </c>
      <c r="G8744" s="5">
        <f t="shared" si="411"/>
        <v>2.2600018310546872</v>
      </c>
    </row>
    <row r="8745" spans="1:7" x14ac:dyDescent="0.25">
      <c r="A8745" s="10">
        <v>43262</v>
      </c>
      <c r="B8745" s="11">
        <v>0.16666666666666666</v>
      </c>
      <c r="C8745" s="1">
        <v>59.680000305175781</v>
      </c>
      <c r="D8745" s="1">
        <v>12.289999961853027</v>
      </c>
      <c r="E8745" s="2">
        <f t="shared" si="410"/>
        <v>43262.166666666664</v>
      </c>
      <c r="F8745">
        <f t="shared" si="409"/>
        <v>0</v>
      </c>
      <c r="G8745" s="5">
        <f t="shared" si="411"/>
        <v>2.2499996948242185</v>
      </c>
    </row>
    <row r="8746" spans="1:7" x14ac:dyDescent="0.25">
      <c r="A8746" s="10">
        <v>43262</v>
      </c>
      <c r="B8746" s="11">
        <v>0.1875</v>
      </c>
      <c r="C8746" s="1">
        <v>59.680000305175781</v>
      </c>
      <c r="D8746" s="1">
        <v>12.300000190734863</v>
      </c>
      <c r="E8746" s="2">
        <f t="shared" si="410"/>
        <v>43262.1875</v>
      </c>
      <c r="F8746">
        <f t="shared" si="409"/>
        <v>0</v>
      </c>
      <c r="G8746" s="5">
        <f t="shared" si="411"/>
        <v>2.2499996948242185</v>
      </c>
    </row>
    <row r="8747" spans="1:7" x14ac:dyDescent="0.25">
      <c r="A8747" s="10">
        <v>43262</v>
      </c>
      <c r="B8747" s="11">
        <v>0.20833333333333334</v>
      </c>
      <c r="C8747" s="1">
        <v>59.689998626708984</v>
      </c>
      <c r="D8747" s="1">
        <v>12.289999961853027</v>
      </c>
      <c r="E8747" s="2">
        <f t="shared" si="410"/>
        <v>43262.208333333336</v>
      </c>
      <c r="F8747">
        <f t="shared" si="409"/>
        <v>0</v>
      </c>
      <c r="G8747" s="5">
        <f t="shared" si="411"/>
        <v>2.2400013732910153</v>
      </c>
    </row>
    <row r="8748" spans="1:7" x14ac:dyDescent="0.25">
      <c r="A8748" s="10">
        <v>43262</v>
      </c>
      <c r="B8748" s="11">
        <v>0.22916666666666666</v>
      </c>
      <c r="C8748" s="1">
        <v>59.689998626708984</v>
      </c>
      <c r="D8748" s="1">
        <v>12.300000190734863</v>
      </c>
      <c r="E8748" s="2">
        <f t="shared" si="410"/>
        <v>43262.229166666664</v>
      </c>
      <c r="F8748">
        <f t="shared" si="409"/>
        <v>0</v>
      </c>
      <c r="G8748" s="5">
        <f t="shared" si="411"/>
        <v>2.2400013732910153</v>
      </c>
    </row>
    <row r="8749" spans="1:7" x14ac:dyDescent="0.25">
      <c r="A8749" s="10">
        <v>43262</v>
      </c>
      <c r="B8749" s="11">
        <v>0.25</v>
      </c>
      <c r="C8749" s="1">
        <v>59.689998626708984</v>
      </c>
      <c r="D8749" s="1">
        <v>12.289999961853027</v>
      </c>
      <c r="E8749" s="2">
        <f t="shared" si="410"/>
        <v>43262.25</v>
      </c>
      <c r="F8749">
        <f t="shared" si="409"/>
        <v>0</v>
      </c>
      <c r="G8749" s="5">
        <f t="shared" si="411"/>
        <v>2.2400013732910153</v>
      </c>
    </row>
    <row r="8750" spans="1:7" x14ac:dyDescent="0.25">
      <c r="A8750" s="10">
        <v>43262</v>
      </c>
      <c r="B8750" s="11">
        <v>0.27083333333333331</v>
      </c>
      <c r="C8750" s="1">
        <v>59.689998626708984</v>
      </c>
      <c r="D8750" s="1">
        <v>12.289999961853027</v>
      </c>
      <c r="E8750" s="2">
        <f t="shared" si="410"/>
        <v>43262.270833333336</v>
      </c>
      <c r="F8750">
        <f t="shared" si="409"/>
        <v>0</v>
      </c>
      <c r="G8750" s="5">
        <f t="shared" si="411"/>
        <v>2.2400013732910153</v>
      </c>
    </row>
    <row r="8751" spans="1:7" x14ac:dyDescent="0.25">
      <c r="A8751" s="10">
        <v>43262</v>
      </c>
      <c r="B8751" s="11">
        <v>0.29166666666666669</v>
      </c>
      <c r="C8751" s="1">
        <v>59.700000762939453</v>
      </c>
      <c r="D8751" s="1">
        <v>12.289999961853027</v>
      </c>
      <c r="E8751" s="2">
        <f t="shared" si="410"/>
        <v>43262.291666666664</v>
      </c>
      <c r="F8751">
        <f t="shared" si="409"/>
        <v>0</v>
      </c>
      <c r="G8751" s="5">
        <f t="shared" si="411"/>
        <v>2.2299992370605466</v>
      </c>
    </row>
    <row r="8752" spans="1:7" x14ac:dyDescent="0.25">
      <c r="A8752" s="10">
        <v>43262</v>
      </c>
      <c r="B8752" s="11">
        <v>0.3125</v>
      </c>
      <c r="C8752" s="1">
        <v>59.689998626708984</v>
      </c>
      <c r="D8752" s="1">
        <v>12.289999961853027</v>
      </c>
      <c r="E8752" s="2">
        <f t="shared" si="410"/>
        <v>43262.3125</v>
      </c>
      <c r="F8752">
        <f t="shared" si="409"/>
        <v>0</v>
      </c>
      <c r="G8752" s="5">
        <f t="shared" si="411"/>
        <v>2.2400013732910153</v>
      </c>
    </row>
    <row r="8753" spans="1:7" x14ac:dyDescent="0.25">
      <c r="A8753" s="10">
        <v>43262</v>
      </c>
      <c r="B8753" s="11">
        <v>0.33333333333333331</v>
      </c>
      <c r="C8753" s="1">
        <v>59.689998626708984</v>
      </c>
      <c r="D8753" s="1">
        <v>12.289999961853027</v>
      </c>
      <c r="E8753" s="2">
        <f t="shared" si="410"/>
        <v>43262.333333333336</v>
      </c>
      <c r="F8753">
        <f t="shared" si="409"/>
        <v>0</v>
      </c>
      <c r="G8753" s="5">
        <f t="shared" si="411"/>
        <v>2.2400013732910153</v>
      </c>
    </row>
    <row r="8754" spans="1:7" x14ac:dyDescent="0.25">
      <c r="A8754" s="10">
        <v>43262</v>
      </c>
      <c r="B8754" s="11">
        <v>0.35416666666666669</v>
      </c>
      <c r="C8754" s="1">
        <v>59.689998626708984</v>
      </c>
      <c r="D8754" s="1">
        <v>12.289999961853027</v>
      </c>
      <c r="E8754" s="2">
        <f t="shared" si="410"/>
        <v>43262.354166666664</v>
      </c>
      <c r="F8754">
        <f t="shared" ref="F8754:F8817" si="412">F8753</f>
        <v>0</v>
      </c>
      <c r="G8754" s="5">
        <f t="shared" si="411"/>
        <v>2.2400013732910153</v>
      </c>
    </row>
    <row r="8755" spans="1:7" x14ac:dyDescent="0.25">
      <c r="A8755" s="10">
        <v>43262</v>
      </c>
      <c r="B8755" s="11">
        <v>0.375</v>
      </c>
      <c r="C8755" s="1">
        <v>59.700000762939453</v>
      </c>
      <c r="D8755" s="1">
        <v>12.289999961853027</v>
      </c>
      <c r="E8755" s="2">
        <f t="shared" si="410"/>
        <v>43262.375</v>
      </c>
      <c r="F8755">
        <f t="shared" si="412"/>
        <v>0</v>
      </c>
      <c r="G8755" s="5">
        <f t="shared" si="411"/>
        <v>2.2299992370605466</v>
      </c>
    </row>
    <row r="8756" spans="1:7" x14ac:dyDescent="0.25">
      <c r="A8756" s="10">
        <v>43262</v>
      </c>
      <c r="B8756" s="11">
        <v>0.39583333333333331</v>
      </c>
      <c r="C8756" s="1">
        <v>59.700000762939453</v>
      </c>
      <c r="D8756" s="1">
        <v>12.279999732971191</v>
      </c>
      <c r="E8756" s="2">
        <f t="shared" si="410"/>
        <v>43262.395833333336</v>
      </c>
      <c r="F8756">
        <f t="shared" si="412"/>
        <v>0</v>
      </c>
      <c r="G8756" s="5">
        <f t="shared" si="411"/>
        <v>2.2299992370605466</v>
      </c>
    </row>
    <row r="8757" spans="1:7" x14ac:dyDescent="0.25">
      <c r="A8757" s="10">
        <v>43262</v>
      </c>
      <c r="B8757" s="11">
        <v>0.41666666666666669</v>
      </c>
      <c r="C8757" s="1">
        <v>59.689998626708984</v>
      </c>
      <c r="D8757" s="1">
        <v>12.289999961853027</v>
      </c>
      <c r="E8757" s="2">
        <f t="shared" si="410"/>
        <v>43262.416666666664</v>
      </c>
      <c r="F8757">
        <f t="shared" si="412"/>
        <v>0</v>
      </c>
      <c r="G8757" s="5">
        <f t="shared" si="411"/>
        <v>2.2400013732910153</v>
      </c>
    </row>
    <row r="8758" spans="1:7" x14ac:dyDescent="0.25">
      <c r="A8758" s="10">
        <v>43262</v>
      </c>
      <c r="B8758" s="11">
        <v>0.4375</v>
      </c>
      <c r="C8758" s="1">
        <v>59.689998626708984</v>
      </c>
      <c r="D8758" s="1">
        <v>12.289999961853027</v>
      </c>
      <c r="E8758" s="2">
        <f t="shared" si="410"/>
        <v>43262.4375</v>
      </c>
      <c r="F8758">
        <f t="shared" si="412"/>
        <v>0</v>
      </c>
      <c r="G8758" s="5">
        <f t="shared" si="411"/>
        <v>2.2400013732910153</v>
      </c>
    </row>
    <row r="8759" spans="1:7" x14ac:dyDescent="0.25">
      <c r="A8759" s="10">
        <v>43262</v>
      </c>
      <c r="B8759" s="11">
        <v>0.45833333333333331</v>
      </c>
      <c r="C8759" s="1">
        <v>59.680000305175781</v>
      </c>
      <c r="D8759" s="1">
        <v>12.300000190734863</v>
      </c>
      <c r="E8759" s="2">
        <f t="shared" si="410"/>
        <v>43262.458333333336</v>
      </c>
      <c r="F8759">
        <f t="shared" si="412"/>
        <v>0</v>
      </c>
      <c r="G8759" s="5">
        <f t="shared" si="411"/>
        <v>2.2499996948242185</v>
      </c>
    </row>
    <row r="8760" spans="1:7" x14ac:dyDescent="0.25">
      <c r="A8760" s="10">
        <v>43262</v>
      </c>
      <c r="B8760" s="11">
        <v>0.47916666666666669</v>
      </c>
      <c r="C8760" s="1">
        <v>59.689998626708984</v>
      </c>
      <c r="D8760" s="1">
        <v>12.300000190734863</v>
      </c>
      <c r="E8760" s="2">
        <f t="shared" si="410"/>
        <v>43262.479166666664</v>
      </c>
      <c r="F8760">
        <f t="shared" si="412"/>
        <v>0</v>
      </c>
      <c r="G8760" s="5">
        <f t="shared" si="411"/>
        <v>2.2400013732910153</v>
      </c>
    </row>
    <row r="8761" spans="1:7" x14ac:dyDescent="0.25">
      <c r="A8761" s="10">
        <v>43262</v>
      </c>
      <c r="B8761" s="11">
        <v>0.5</v>
      </c>
      <c r="C8761" s="1">
        <v>59.689998626708984</v>
      </c>
      <c r="D8761" s="1">
        <v>12.289999961853027</v>
      </c>
      <c r="E8761" s="2">
        <f t="shared" si="410"/>
        <v>43262.5</v>
      </c>
      <c r="F8761">
        <f t="shared" si="412"/>
        <v>0</v>
      </c>
      <c r="G8761" s="5">
        <f t="shared" si="411"/>
        <v>2.2400013732910153</v>
      </c>
    </row>
    <row r="8762" spans="1:7" x14ac:dyDescent="0.25">
      <c r="A8762" s="10">
        <v>43262</v>
      </c>
      <c r="B8762" s="11">
        <v>0.52083333333333337</v>
      </c>
      <c r="C8762" s="1">
        <v>59.680000305175781</v>
      </c>
      <c r="D8762" s="1">
        <v>12.289999961853027</v>
      </c>
      <c r="E8762" s="2">
        <f t="shared" si="410"/>
        <v>43262.520833333336</v>
      </c>
      <c r="F8762">
        <f t="shared" si="412"/>
        <v>0</v>
      </c>
      <c r="G8762" s="5">
        <f t="shared" si="411"/>
        <v>2.2499996948242185</v>
      </c>
    </row>
    <row r="8763" spans="1:7" x14ac:dyDescent="0.25">
      <c r="A8763" s="10">
        <v>43262</v>
      </c>
      <c r="B8763" s="11">
        <v>0.54166666666666663</v>
      </c>
      <c r="C8763" s="1">
        <v>59.680000305175781</v>
      </c>
      <c r="D8763" s="1">
        <v>12.289999961853027</v>
      </c>
      <c r="E8763" s="2">
        <f t="shared" si="410"/>
        <v>43262.541666666664</v>
      </c>
      <c r="F8763">
        <f t="shared" si="412"/>
        <v>0</v>
      </c>
      <c r="G8763" s="5">
        <f t="shared" si="411"/>
        <v>2.2499996948242185</v>
      </c>
    </row>
    <row r="8764" spans="1:7" x14ac:dyDescent="0.25">
      <c r="A8764" s="10">
        <v>43262</v>
      </c>
      <c r="B8764" s="11">
        <v>0.5625</v>
      </c>
      <c r="C8764" s="1">
        <v>59.680000305175781</v>
      </c>
      <c r="D8764" s="1">
        <v>12.289999961853027</v>
      </c>
      <c r="E8764" s="2">
        <f t="shared" si="410"/>
        <v>43262.5625</v>
      </c>
      <c r="F8764">
        <f t="shared" si="412"/>
        <v>0</v>
      </c>
      <c r="G8764" s="5">
        <f t="shared" si="411"/>
        <v>2.2499996948242185</v>
      </c>
    </row>
    <row r="8765" spans="1:7" x14ac:dyDescent="0.25">
      <c r="A8765" s="10">
        <v>43262</v>
      </c>
      <c r="B8765" s="11">
        <v>0.58333333333333337</v>
      </c>
      <c r="C8765" s="1">
        <v>59.689998626708984</v>
      </c>
      <c r="D8765" s="1">
        <v>12.289999961853027</v>
      </c>
      <c r="E8765" s="2">
        <f t="shared" si="410"/>
        <v>43262.583333333336</v>
      </c>
      <c r="F8765">
        <f t="shared" si="412"/>
        <v>0</v>
      </c>
      <c r="G8765" s="5">
        <f t="shared" si="411"/>
        <v>2.2400013732910153</v>
      </c>
    </row>
    <row r="8766" spans="1:7" x14ac:dyDescent="0.25">
      <c r="A8766" s="10">
        <v>43262</v>
      </c>
      <c r="B8766" s="11">
        <v>0.60416666666666663</v>
      </c>
      <c r="C8766" s="1">
        <v>59.689998626708984</v>
      </c>
      <c r="D8766" s="1">
        <v>12.289999961853027</v>
      </c>
      <c r="E8766" s="2">
        <f t="shared" si="410"/>
        <v>43262.604166666664</v>
      </c>
      <c r="F8766">
        <f t="shared" si="412"/>
        <v>0</v>
      </c>
      <c r="G8766" s="5">
        <f t="shared" si="411"/>
        <v>2.2400013732910153</v>
      </c>
    </row>
    <row r="8767" spans="1:7" x14ac:dyDescent="0.25">
      <c r="A8767" s="10">
        <v>43262</v>
      </c>
      <c r="B8767" s="11">
        <v>0.625</v>
      </c>
      <c r="C8767" s="1">
        <v>59.689998626708984</v>
      </c>
      <c r="D8767" s="1">
        <v>12.300000190734863</v>
      </c>
      <c r="E8767" s="2">
        <f t="shared" si="410"/>
        <v>43262.625</v>
      </c>
      <c r="F8767">
        <f t="shared" si="412"/>
        <v>0</v>
      </c>
      <c r="G8767" s="5">
        <f t="shared" si="411"/>
        <v>2.2400013732910153</v>
      </c>
    </row>
    <row r="8768" spans="1:7" x14ac:dyDescent="0.25">
      <c r="A8768" s="10">
        <v>43262</v>
      </c>
      <c r="B8768" s="11">
        <v>0.64583333333333337</v>
      </c>
      <c r="C8768" s="1">
        <v>59.700000762939453</v>
      </c>
      <c r="D8768" s="1">
        <v>12.310000419616699</v>
      </c>
      <c r="E8768" s="2">
        <f t="shared" si="410"/>
        <v>43262.645833333336</v>
      </c>
      <c r="F8768">
        <f t="shared" si="412"/>
        <v>0</v>
      </c>
      <c r="G8768" s="5">
        <f t="shared" si="411"/>
        <v>2.2299992370605466</v>
      </c>
    </row>
    <row r="8769" spans="1:7" x14ac:dyDescent="0.25">
      <c r="A8769" s="10">
        <v>43262</v>
      </c>
      <c r="B8769" s="11">
        <v>0.66666666666666663</v>
      </c>
      <c r="C8769" s="1">
        <v>59.700000762939453</v>
      </c>
      <c r="D8769" s="1">
        <v>12.289999961853027</v>
      </c>
      <c r="E8769" s="2">
        <f t="shared" si="410"/>
        <v>43262.666666666664</v>
      </c>
      <c r="F8769">
        <f t="shared" si="412"/>
        <v>0</v>
      </c>
      <c r="G8769" s="5">
        <f t="shared" si="411"/>
        <v>2.2299992370605466</v>
      </c>
    </row>
    <row r="8770" spans="1:7" x14ac:dyDescent="0.25">
      <c r="A8770" s="10">
        <v>43262</v>
      </c>
      <c r="B8770" s="11">
        <v>0.6875</v>
      </c>
      <c r="C8770" s="1">
        <v>59.709999084472656</v>
      </c>
      <c r="D8770" s="1">
        <v>12.289999961853027</v>
      </c>
      <c r="E8770" s="2">
        <f t="shared" si="410"/>
        <v>43262.6875</v>
      </c>
      <c r="F8770">
        <f t="shared" si="412"/>
        <v>0</v>
      </c>
      <c r="G8770" s="5">
        <f t="shared" si="411"/>
        <v>2.2200009155273435</v>
      </c>
    </row>
    <row r="8771" spans="1:7" x14ac:dyDescent="0.25">
      <c r="A8771" s="10">
        <v>43262</v>
      </c>
      <c r="B8771" s="11">
        <v>0.70833333333333337</v>
      </c>
      <c r="C8771" s="1">
        <v>59.700000762939453</v>
      </c>
      <c r="D8771" s="1">
        <v>12.300000190734863</v>
      </c>
      <c r="E8771" s="2">
        <f t="shared" ref="E8771:E8834" si="413">A8771+B8771</f>
        <v>43262.708333333336</v>
      </c>
      <c r="F8771">
        <f t="shared" si="412"/>
        <v>0</v>
      </c>
      <c r="G8771" s="5">
        <f t="shared" ref="G8771:G8834" si="414">$P$1-C8771</f>
        <v>2.2299992370605466</v>
      </c>
    </row>
    <row r="8772" spans="1:7" x14ac:dyDescent="0.25">
      <c r="A8772" s="10">
        <v>43262</v>
      </c>
      <c r="B8772" s="11">
        <v>0.72916666666666663</v>
      </c>
      <c r="C8772" s="1">
        <v>59.709999084472656</v>
      </c>
      <c r="D8772" s="1">
        <v>12.300000190734863</v>
      </c>
      <c r="E8772" s="2">
        <f t="shared" si="413"/>
        <v>43262.729166666664</v>
      </c>
      <c r="F8772">
        <f t="shared" si="412"/>
        <v>0</v>
      </c>
      <c r="G8772" s="5">
        <f t="shared" si="414"/>
        <v>2.2200009155273435</v>
      </c>
    </row>
    <row r="8773" spans="1:7" x14ac:dyDescent="0.25">
      <c r="A8773" s="10">
        <v>43262</v>
      </c>
      <c r="B8773" s="11">
        <v>0.75</v>
      </c>
      <c r="C8773" s="1">
        <v>59.709999084472656</v>
      </c>
      <c r="D8773" s="1">
        <v>12.300000190734863</v>
      </c>
      <c r="E8773" s="2">
        <f t="shared" si="413"/>
        <v>43262.75</v>
      </c>
      <c r="F8773">
        <f t="shared" si="412"/>
        <v>0</v>
      </c>
      <c r="G8773" s="5">
        <f t="shared" si="414"/>
        <v>2.2200009155273435</v>
      </c>
    </row>
    <row r="8774" spans="1:7" x14ac:dyDescent="0.25">
      <c r="A8774" s="10">
        <v>43262</v>
      </c>
      <c r="B8774" s="11">
        <v>0.77083333333333337</v>
      </c>
      <c r="C8774" s="1">
        <v>59.720001220703125</v>
      </c>
      <c r="D8774" s="1">
        <v>12.300000190734863</v>
      </c>
      <c r="E8774" s="2">
        <f t="shared" si="413"/>
        <v>43262.770833333336</v>
      </c>
      <c r="F8774">
        <f t="shared" si="412"/>
        <v>0</v>
      </c>
      <c r="G8774" s="5">
        <f t="shared" si="414"/>
        <v>2.2099987792968747</v>
      </c>
    </row>
    <row r="8775" spans="1:7" x14ac:dyDescent="0.25">
      <c r="A8775" s="10">
        <v>43262</v>
      </c>
      <c r="B8775" s="11">
        <v>0.79166666666666663</v>
      </c>
      <c r="C8775" s="1">
        <v>59.720001220703125</v>
      </c>
      <c r="D8775" s="1">
        <v>12.289999961853027</v>
      </c>
      <c r="E8775" s="2">
        <f t="shared" si="413"/>
        <v>43262.791666666664</v>
      </c>
      <c r="F8775">
        <f t="shared" si="412"/>
        <v>0</v>
      </c>
      <c r="G8775" s="5">
        <f t="shared" si="414"/>
        <v>2.2099987792968747</v>
      </c>
    </row>
    <row r="8776" spans="1:7" x14ac:dyDescent="0.25">
      <c r="A8776" s="10">
        <v>43262</v>
      </c>
      <c r="B8776" s="11">
        <v>0.8125</v>
      </c>
      <c r="C8776" s="1">
        <v>59.709999084472656</v>
      </c>
      <c r="D8776" s="1">
        <v>12.289999961853027</v>
      </c>
      <c r="E8776" s="2">
        <f t="shared" si="413"/>
        <v>43262.8125</v>
      </c>
      <c r="F8776">
        <f t="shared" si="412"/>
        <v>0</v>
      </c>
      <c r="G8776" s="5">
        <f t="shared" si="414"/>
        <v>2.2200009155273435</v>
      </c>
    </row>
    <row r="8777" spans="1:7" x14ac:dyDescent="0.25">
      <c r="A8777" s="10">
        <v>43262</v>
      </c>
      <c r="B8777" s="11">
        <v>0.83333333333333337</v>
      </c>
      <c r="C8777" s="1">
        <v>59.720001220703125</v>
      </c>
      <c r="D8777" s="1">
        <v>12.289999961853027</v>
      </c>
      <c r="E8777" s="2">
        <f t="shared" si="413"/>
        <v>43262.833333333336</v>
      </c>
      <c r="F8777">
        <f t="shared" si="412"/>
        <v>0</v>
      </c>
      <c r="G8777" s="5">
        <f t="shared" si="414"/>
        <v>2.2099987792968747</v>
      </c>
    </row>
    <row r="8778" spans="1:7" x14ac:dyDescent="0.25">
      <c r="A8778" s="10">
        <v>43262</v>
      </c>
      <c r="B8778" s="11">
        <v>0.85416666666666663</v>
      </c>
      <c r="C8778" s="1">
        <v>59.720001220703125</v>
      </c>
      <c r="D8778" s="1">
        <v>12.289999961853027</v>
      </c>
      <c r="E8778" s="2">
        <f t="shared" si="413"/>
        <v>43262.854166666664</v>
      </c>
      <c r="F8778">
        <f t="shared" si="412"/>
        <v>0</v>
      </c>
      <c r="G8778" s="5">
        <f t="shared" si="414"/>
        <v>2.2099987792968747</v>
      </c>
    </row>
    <row r="8779" spans="1:7" x14ac:dyDescent="0.25">
      <c r="A8779" s="10">
        <v>43262</v>
      </c>
      <c r="B8779" s="11">
        <v>0.875</v>
      </c>
      <c r="C8779" s="1">
        <v>59.720001220703125</v>
      </c>
      <c r="D8779" s="1">
        <v>12.289999961853027</v>
      </c>
      <c r="E8779" s="2">
        <f t="shared" si="413"/>
        <v>43262.875</v>
      </c>
      <c r="F8779">
        <f t="shared" si="412"/>
        <v>0</v>
      </c>
      <c r="G8779" s="5">
        <f t="shared" si="414"/>
        <v>2.2099987792968747</v>
      </c>
    </row>
    <row r="8780" spans="1:7" x14ac:dyDescent="0.25">
      <c r="A8780" s="10">
        <v>43262</v>
      </c>
      <c r="B8780" s="11">
        <v>0.89583333333333337</v>
      </c>
      <c r="C8780" s="1">
        <v>59.720001220703125</v>
      </c>
      <c r="D8780" s="1">
        <v>12.289999961853027</v>
      </c>
      <c r="E8780" s="2">
        <f t="shared" si="413"/>
        <v>43262.895833333336</v>
      </c>
      <c r="F8780">
        <f t="shared" si="412"/>
        <v>0</v>
      </c>
      <c r="G8780" s="5">
        <f t="shared" si="414"/>
        <v>2.2099987792968747</v>
      </c>
    </row>
    <row r="8781" spans="1:7" x14ac:dyDescent="0.25">
      <c r="A8781" s="10">
        <v>43262</v>
      </c>
      <c r="B8781" s="11">
        <v>0.91666666666666663</v>
      </c>
      <c r="C8781" s="1">
        <v>59.720001220703125</v>
      </c>
      <c r="D8781" s="1">
        <v>12.289999961853027</v>
      </c>
      <c r="E8781" s="2">
        <f t="shared" si="413"/>
        <v>43262.916666666664</v>
      </c>
      <c r="F8781">
        <f t="shared" si="412"/>
        <v>0</v>
      </c>
      <c r="G8781" s="5">
        <f t="shared" si="414"/>
        <v>2.2099987792968747</v>
      </c>
    </row>
    <row r="8782" spans="1:7" x14ac:dyDescent="0.25">
      <c r="A8782" s="10">
        <v>43262</v>
      </c>
      <c r="B8782" s="11">
        <v>0.9375</v>
      </c>
      <c r="C8782" s="1">
        <v>59.709999084472656</v>
      </c>
      <c r="D8782" s="1">
        <v>12.289999961853027</v>
      </c>
      <c r="E8782" s="2">
        <f t="shared" si="413"/>
        <v>43262.9375</v>
      </c>
      <c r="F8782">
        <f t="shared" si="412"/>
        <v>0</v>
      </c>
      <c r="G8782" s="5">
        <f t="shared" si="414"/>
        <v>2.2200009155273435</v>
      </c>
    </row>
    <row r="8783" spans="1:7" x14ac:dyDescent="0.25">
      <c r="A8783" s="10">
        <v>43262</v>
      </c>
      <c r="B8783" s="11">
        <v>0.95833333333333337</v>
      </c>
      <c r="C8783" s="1">
        <v>59.709999084472656</v>
      </c>
      <c r="D8783" s="1">
        <v>12.289999961853027</v>
      </c>
      <c r="E8783" s="2">
        <f t="shared" si="413"/>
        <v>43262.958333333336</v>
      </c>
      <c r="F8783">
        <f t="shared" si="412"/>
        <v>0</v>
      </c>
      <c r="G8783" s="5">
        <f t="shared" si="414"/>
        <v>2.2200009155273435</v>
      </c>
    </row>
    <row r="8784" spans="1:7" x14ac:dyDescent="0.25">
      <c r="A8784" s="10">
        <v>43262</v>
      </c>
      <c r="B8784" s="11">
        <v>0.97916666666666663</v>
      </c>
      <c r="C8784" s="1">
        <v>59.700000762939453</v>
      </c>
      <c r="D8784" s="1">
        <v>12.289999961853027</v>
      </c>
      <c r="E8784" s="2">
        <f t="shared" si="413"/>
        <v>43262.979166666664</v>
      </c>
      <c r="F8784">
        <f t="shared" si="412"/>
        <v>0</v>
      </c>
      <c r="G8784" s="5">
        <f t="shared" si="414"/>
        <v>2.2299992370605466</v>
      </c>
    </row>
    <row r="8785" spans="1:7" x14ac:dyDescent="0.25">
      <c r="A8785" s="10">
        <v>43263</v>
      </c>
      <c r="B8785" s="11">
        <v>0</v>
      </c>
      <c r="C8785" s="1">
        <v>59.700000762939453</v>
      </c>
      <c r="D8785" s="1">
        <v>12.300000190734863</v>
      </c>
      <c r="E8785" s="2">
        <f t="shared" si="413"/>
        <v>43263</v>
      </c>
      <c r="F8785">
        <f t="shared" si="412"/>
        <v>0</v>
      </c>
      <c r="G8785" s="5">
        <f t="shared" si="414"/>
        <v>2.2299992370605466</v>
      </c>
    </row>
    <row r="8786" spans="1:7" x14ac:dyDescent="0.25">
      <c r="A8786" s="10">
        <v>43263</v>
      </c>
      <c r="B8786" s="11">
        <v>2.0833333333333332E-2</v>
      </c>
      <c r="C8786" s="1">
        <v>59.700000762939453</v>
      </c>
      <c r="D8786" s="1">
        <v>12.279999732971191</v>
      </c>
      <c r="E8786" s="2">
        <f t="shared" si="413"/>
        <v>43263.020833333336</v>
      </c>
      <c r="F8786">
        <f t="shared" si="412"/>
        <v>0</v>
      </c>
      <c r="G8786" s="5">
        <f t="shared" si="414"/>
        <v>2.2299992370605466</v>
      </c>
    </row>
    <row r="8787" spans="1:7" x14ac:dyDescent="0.25">
      <c r="A8787" s="10">
        <v>43263</v>
      </c>
      <c r="B8787" s="11">
        <v>4.1666666666666664E-2</v>
      </c>
      <c r="C8787" s="1">
        <v>59.689998626708984</v>
      </c>
      <c r="D8787" s="1">
        <v>12.289999961853027</v>
      </c>
      <c r="E8787" s="2">
        <f t="shared" si="413"/>
        <v>43263.041666666664</v>
      </c>
      <c r="F8787">
        <f t="shared" si="412"/>
        <v>0</v>
      </c>
      <c r="G8787" s="5">
        <f t="shared" si="414"/>
        <v>2.2400013732910153</v>
      </c>
    </row>
    <row r="8788" spans="1:7" x14ac:dyDescent="0.25">
      <c r="A8788" s="10">
        <v>43263</v>
      </c>
      <c r="B8788" s="11">
        <v>6.25E-2</v>
      </c>
      <c r="C8788" s="1">
        <v>59.700000762939453</v>
      </c>
      <c r="D8788" s="1">
        <v>12.289999961853027</v>
      </c>
      <c r="E8788" s="2">
        <f t="shared" si="413"/>
        <v>43263.0625</v>
      </c>
      <c r="F8788">
        <f t="shared" si="412"/>
        <v>0</v>
      </c>
      <c r="G8788" s="5">
        <f t="shared" si="414"/>
        <v>2.2299992370605466</v>
      </c>
    </row>
    <row r="8789" spans="1:7" x14ac:dyDescent="0.25">
      <c r="A8789" s="10">
        <v>43263</v>
      </c>
      <c r="B8789" s="11">
        <v>8.3333333333333329E-2</v>
      </c>
      <c r="C8789" s="1">
        <v>59.700000762939453</v>
      </c>
      <c r="D8789" s="1">
        <v>12.289999961853027</v>
      </c>
      <c r="E8789" s="2">
        <f t="shared" si="413"/>
        <v>43263.083333333336</v>
      </c>
      <c r="F8789">
        <f t="shared" si="412"/>
        <v>0</v>
      </c>
      <c r="G8789" s="5">
        <f t="shared" si="414"/>
        <v>2.2299992370605466</v>
      </c>
    </row>
    <row r="8790" spans="1:7" x14ac:dyDescent="0.25">
      <c r="A8790" s="10">
        <v>43263</v>
      </c>
      <c r="B8790" s="11">
        <v>0.10416666666666667</v>
      </c>
      <c r="C8790" s="1">
        <v>59.700000762939453</v>
      </c>
      <c r="D8790" s="1">
        <v>12.300000190734863</v>
      </c>
      <c r="E8790" s="2">
        <f t="shared" si="413"/>
        <v>43263.104166666664</v>
      </c>
      <c r="F8790">
        <f t="shared" si="412"/>
        <v>0</v>
      </c>
      <c r="G8790" s="5">
        <f t="shared" si="414"/>
        <v>2.2299992370605466</v>
      </c>
    </row>
    <row r="8791" spans="1:7" x14ac:dyDescent="0.25">
      <c r="A8791" s="10">
        <v>43263</v>
      </c>
      <c r="B8791" s="11">
        <v>0.125</v>
      </c>
      <c r="C8791" s="1">
        <v>59.700000762939453</v>
      </c>
      <c r="D8791" s="1">
        <v>12.300000190734863</v>
      </c>
      <c r="E8791" s="2">
        <f t="shared" si="413"/>
        <v>43263.125</v>
      </c>
      <c r="F8791">
        <f t="shared" si="412"/>
        <v>0</v>
      </c>
      <c r="G8791" s="5">
        <f t="shared" si="414"/>
        <v>2.2299992370605466</v>
      </c>
    </row>
    <row r="8792" spans="1:7" x14ac:dyDescent="0.25">
      <c r="A8792" s="10">
        <v>43263</v>
      </c>
      <c r="B8792" s="11">
        <v>0.14583333333333334</v>
      </c>
      <c r="C8792" s="1">
        <v>59.700000762939453</v>
      </c>
      <c r="D8792" s="1">
        <v>12.289999961853027</v>
      </c>
      <c r="E8792" s="2">
        <f t="shared" si="413"/>
        <v>43263.145833333336</v>
      </c>
      <c r="F8792">
        <f t="shared" si="412"/>
        <v>0</v>
      </c>
      <c r="G8792" s="5">
        <f t="shared" si="414"/>
        <v>2.2299992370605466</v>
      </c>
    </row>
    <row r="8793" spans="1:7" x14ac:dyDescent="0.25">
      <c r="A8793" s="10">
        <v>43263</v>
      </c>
      <c r="B8793" s="11">
        <v>0.16666666666666666</v>
      </c>
      <c r="C8793" s="1">
        <v>59.709999084472656</v>
      </c>
      <c r="D8793" s="1">
        <v>12.300000190734863</v>
      </c>
      <c r="E8793" s="2">
        <f t="shared" si="413"/>
        <v>43263.166666666664</v>
      </c>
      <c r="F8793">
        <f t="shared" si="412"/>
        <v>0</v>
      </c>
      <c r="G8793" s="5">
        <f t="shared" si="414"/>
        <v>2.2200009155273435</v>
      </c>
    </row>
    <row r="8794" spans="1:7" x14ac:dyDescent="0.25">
      <c r="A8794" s="10">
        <v>43263</v>
      </c>
      <c r="B8794" s="11">
        <v>0.1875</v>
      </c>
      <c r="C8794" s="1">
        <v>59.709999084472656</v>
      </c>
      <c r="D8794" s="1">
        <v>12.289999961853027</v>
      </c>
      <c r="E8794" s="2">
        <f t="shared" si="413"/>
        <v>43263.1875</v>
      </c>
      <c r="F8794">
        <f t="shared" si="412"/>
        <v>0</v>
      </c>
      <c r="G8794" s="5">
        <f t="shared" si="414"/>
        <v>2.2200009155273435</v>
      </c>
    </row>
    <row r="8795" spans="1:7" x14ac:dyDescent="0.25">
      <c r="A8795" s="10">
        <v>43263</v>
      </c>
      <c r="B8795" s="11">
        <v>0.20833333333333334</v>
      </c>
      <c r="C8795" s="1">
        <v>59.720001220703125</v>
      </c>
      <c r="D8795" s="1">
        <v>12.289999961853027</v>
      </c>
      <c r="E8795" s="2">
        <f t="shared" si="413"/>
        <v>43263.208333333336</v>
      </c>
      <c r="F8795">
        <f t="shared" si="412"/>
        <v>0</v>
      </c>
      <c r="G8795" s="5">
        <f t="shared" si="414"/>
        <v>2.2099987792968747</v>
      </c>
    </row>
    <row r="8796" spans="1:7" x14ac:dyDescent="0.25">
      <c r="A8796" s="10">
        <v>43263</v>
      </c>
      <c r="B8796" s="11">
        <v>0.22916666666666666</v>
      </c>
      <c r="C8796" s="1">
        <v>59.720001220703125</v>
      </c>
      <c r="D8796" s="1">
        <v>12.300000190734863</v>
      </c>
      <c r="E8796" s="2">
        <f t="shared" si="413"/>
        <v>43263.229166666664</v>
      </c>
      <c r="F8796">
        <f t="shared" si="412"/>
        <v>0</v>
      </c>
      <c r="G8796" s="5">
        <f t="shared" si="414"/>
        <v>2.2099987792968747</v>
      </c>
    </row>
    <row r="8797" spans="1:7" x14ac:dyDescent="0.25">
      <c r="A8797" s="10">
        <v>43263</v>
      </c>
      <c r="B8797" s="11">
        <v>0.25</v>
      </c>
      <c r="C8797" s="1">
        <v>59.720001220703125</v>
      </c>
      <c r="D8797" s="1">
        <v>12.300000190734863</v>
      </c>
      <c r="E8797" s="2">
        <f t="shared" si="413"/>
        <v>43263.25</v>
      </c>
      <c r="F8797">
        <f t="shared" si="412"/>
        <v>0</v>
      </c>
      <c r="G8797" s="5">
        <f t="shared" si="414"/>
        <v>2.2099987792968747</v>
      </c>
    </row>
    <row r="8798" spans="1:7" x14ac:dyDescent="0.25">
      <c r="A8798" s="10">
        <v>43263</v>
      </c>
      <c r="B8798" s="11">
        <v>0.27083333333333331</v>
      </c>
      <c r="C8798" s="1">
        <v>59.729999542236328</v>
      </c>
      <c r="D8798" s="1">
        <v>12.300000190734863</v>
      </c>
      <c r="E8798" s="2">
        <f t="shared" si="413"/>
        <v>43263.270833333336</v>
      </c>
      <c r="F8798">
        <f t="shared" si="412"/>
        <v>0</v>
      </c>
      <c r="G8798" s="5">
        <f t="shared" si="414"/>
        <v>2.2000004577636716</v>
      </c>
    </row>
    <row r="8799" spans="1:7" x14ac:dyDescent="0.25">
      <c r="A8799" s="10">
        <v>43263</v>
      </c>
      <c r="B8799" s="11">
        <v>0.29166666666666669</v>
      </c>
      <c r="C8799" s="1">
        <v>59.729999542236328</v>
      </c>
      <c r="D8799" s="1">
        <v>12.310000419616699</v>
      </c>
      <c r="E8799" s="2">
        <f t="shared" si="413"/>
        <v>43263.291666666664</v>
      </c>
      <c r="F8799">
        <f t="shared" si="412"/>
        <v>0</v>
      </c>
      <c r="G8799" s="5">
        <f t="shared" si="414"/>
        <v>2.2000004577636716</v>
      </c>
    </row>
    <row r="8800" spans="1:7" x14ac:dyDescent="0.25">
      <c r="A8800" s="10">
        <v>43263</v>
      </c>
      <c r="B8800" s="11">
        <v>0.3125</v>
      </c>
      <c r="C8800" s="1">
        <v>59.729999542236328</v>
      </c>
      <c r="D8800" s="1">
        <v>12.300000190734863</v>
      </c>
      <c r="E8800" s="2">
        <f t="shared" si="413"/>
        <v>43263.3125</v>
      </c>
      <c r="F8800">
        <f t="shared" si="412"/>
        <v>0</v>
      </c>
      <c r="G8800" s="5">
        <f t="shared" si="414"/>
        <v>2.2000004577636716</v>
      </c>
    </row>
    <row r="8801" spans="1:7" x14ac:dyDescent="0.25">
      <c r="A8801" s="10">
        <v>43263</v>
      </c>
      <c r="B8801" s="11">
        <v>0.33333333333333331</v>
      </c>
      <c r="C8801" s="1">
        <v>59.740001678466797</v>
      </c>
      <c r="D8801" s="1">
        <v>12.310000419616699</v>
      </c>
      <c r="E8801" s="2">
        <f t="shared" si="413"/>
        <v>43263.333333333336</v>
      </c>
      <c r="F8801">
        <f t="shared" si="412"/>
        <v>0</v>
      </c>
      <c r="G8801" s="5">
        <f t="shared" si="414"/>
        <v>2.1899983215332028</v>
      </c>
    </row>
    <row r="8802" spans="1:7" x14ac:dyDescent="0.25">
      <c r="A8802" s="10">
        <v>43263</v>
      </c>
      <c r="B8802" s="11">
        <v>0.35416666666666669</v>
      </c>
      <c r="C8802" s="1">
        <v>59.729999542236328</v>
      </c>
      <c r="D8802" s="1">
        <v>12.310000419616699</v>
      </c>
      <c r="E8802" s="2">
        <f t="shared" si="413"/>
        <v>43263.354166666664</v>
      </c>
      <c r="F8802">
        <f t="shared" si="412"/>
        <v>0</v>
      </c>
      <c r="G8802" s="5">
        <f t="shared" si="414"/>
        <v>2.2000004577636716</v>
      </c>
    </row>
    <row r="8803" spans="1:7" x14ac:dyDescent="0.25">
      <c r="A8803" s="10">
        <v>43263</v>
      </c>
      <c r="B8803" s="11">
        <v>0.375</v>
      </c>
      <c r="C8803" s="1">
        <v>59.729999542236328</v>
      </c>
      <c r="D8803" s="1">
        <v>12.300000190734863</v>
      </c>
      <c r="E8803" s="2">
        <f t="shared" si="413"/>
        <v>43263.375</v>
      </c>
      <c r="F8803">
        <f t="shared" si="412"/>
        <v>0</v>
      </c>
      <c r="G8803" s="5">
        <f t="shared" si="414"/>
        <v>2.2000004577636716</v>
      </c>
    </row>
    <row r="8804" spans="1:7" x14ac:dyDescent="0.25">
      <c r="A8804" s="10">
        <v>43263</v>
      </c>
      <c r="B8804" s="11">
        <v>0.39583333333333331</v>
      </c>
      <c r="C8804" s="1">
        <v>59.729999542236328</v>
      </c>
      <c r="D8804" s="1">
        <v>12.300000190734863</v>
      </c>
      <c r="E8804" s="2">
        <f t="shared" si="413"/>
        <v>43263.395833333336</v>
      </c>
      <c r="F8804">
        <f t="shared" si="412"/>
        <v>0</v>
      </c>
      <c r="G8804" s="5">
        <f t="shared" si="414"/>
        <v>2.2000004577636716</v>
      </c>
    </row>
    <row r="8805" spans="1:7" x14ac:dyDescent="0.25">
      <c r="A8805" s="10">
        <v>43263</v>
      </c>
      <c r="B8805" s="11">
        <v>0.41666666666666669</v>
      </c>
      <c r="C8805" s="1">
        <v>59.720001220703125</v>
      </c>
      <c r="D8805" s="1">
        <v>12.289999961853027</v>
      </c>
      <c r="E8805" s="2">
        <f t="shared" si="413"/>
        <v>43263.416666666664</v>
      </c>
      <c r="F8805">
        <f t="shared" si="412"/>
        <v>0</v>
      </c>
      <c r="G8805" s="5">
        <f t="shared" si="414"/>
        <v>2.2099987792968747</v>
      </c>
    </row>
    <row r="8806" spans="1:7" x14ac:dyDescent="0.25">
      <c r="A8806" s="10">
        <v>43263</v>
      </c>
      <c r="B8806" s="11">
        <v>0.4375</v>
      </c>
      <c r="C8806" s="1">
        <v>59.720001220703125</v>
      </c>
      <c r="D8806" s="1">
        <v>12.300000190734863</v>
      </c>
      <c r="E8806" s="2">
        <f t="shared" si="413"/>
        <v>43263.4375</v>
      </c>
      <c r="F8806">
        <f t="shared" si="412"/>
        <v>0</v>
      </c>
      <c r="G8806" s="5">
        <f t="shared" si="414"/>
        <v>2.2099987792968747</v>
      </c>
    </row>
    <row r="8807" spans="1:7" x14ac:dyDescent="0.25">
      <c r="A8807" s="10">
        <v>43263</v>
      </c>
      <c r="B8807" s="11">
        <v>0.45833333333333331</v>
      </c>
      <c r="C8807" s="1">
        <v>59.709999084472656</v>
      </c>
      <c r="D8807" s="1">
        <v>12.289999961853027</v>
      </c>
      <c r="E8807" s="2">
        <f t="shared" si="413"/>
        <v>43263.458333333336</v>
      </c>
      <c r="F8807">
        <f t="shared" si="412"/>
        <v>0</v>
      </c>
      <c r="G8807" s="5">
        <f t="shared" si="414"/>
        <v>2.2200009155273435</v>
      </c>
    </row>
    <row r="8808" spans="1:7" x14ac:dyDescent="0.25">
      <c r="A8808" s="10">
        <v>43263</v>
      </c>
      <c r="B8808" s="11">
        <v>0.47916666666666669</v>
      </c>
      <c r="C8808" s="1">
        <v>59.720001220703125</v>
      </c>
      <c r="D8808" s="1">
        <v>12.289999961853027</v>
      </c>
      <c r="E8808" s="2">
        <f t="shared" si="413"/>
        <v>43263.479166666664</v>
      </c>
      <c r="F8808">
        <f t="shared" si="412"/>
        <v>0</v>
      </c>
      <c r="G8808" s="5">
        <f t="shared" si="414"/>
        <v>2.2099987792968747</v>
      </c>
    </row>
    <row r="8809" spans="1:7" x14ac:dyDescent="0.25">
      <c r="A8809" s="10">
        <v>43263</v>
      </c>
      <c r="B8809" s="11">
        <v>0.5</v>
      </c>
      <c r="C8809" s="1">
        <v>59.709999084472656</v>
      </c>
      <c r="D8809" s="1">
        <v>12.300000190734863</v>
      </c>
      <c r="E8809" s="2">
        <f t="shared" si="413"/>
        <v>43263.5</v>
      </c>
      <c r="F8809">
        <f t="shared" si="412"/>
        <v>0</v>
      </c>
      <c r="G8809" s="5">
        <f t="shared" si="414"/>
        <v>2.2200009155273435</v>
      </c>
    </row>
    <row r="8810" spans="1:7" x14ac:dyDescent="0.25">
      <c r="A8810" s="10">
        <v>43263</v>
      </c>
      <c r="B8810" s="11">
        <v>0.52083333333333337</v>
      </c>
      <c r="C8810" s="1">
        <v>59.709999084472656</v>
      </c>
      <c r="D8810" s="1">
        <v>12.300000190734863</v>
      </c>
      <c r="E8810" s="2">
        <f t="shared" si="413"/>
        <v>43263.520833333336</v>
      </c>
      <c r="F8810">
        <f t="shared" si="412"/>
        <v>0</v>
      </c>
      <c r="G8810" s="5">
        <f t="shared" si="414"/>
        <v>2.2200009155273435</v>
      </c>
    </row>
    <row r="8811" spans="1:7" x14ac:dyDescent="0.25">
      <c r="A8811" s="10">
        <v>43263</v>
      </c>
      <c r="B8811" s="11">
        <v>0.54166666666666663</v>
      </c>
      <c r="C8811" s="1">
        <v>59.700000762939453</v>
      </c>
      <c r="D8811" s="1">
        <v>12.300000190734863</v>
      </c>
      <c r="E8811" s="2">
        <f t="shared" si="413"/>
        <v>43263.541666666664</v>
      </c>
      <c r="F8811">
        <f t="shared" si="412"/>
        <v>0</v>
      </c>
      <c r="G8811" s="5">
        <f t="shared" si="414"/>
        <v>2.2299992370605466</v>
      </c>
    </row>
    <row r="8812" spans="1:7" x14ac:dyDescent="0.25">
      <c r="A8812" s="10">
        <v>43263</v>
      </c>
      <c r="B8812" s="11">
        <v>0.5625</v>
      </c>
      <c r="C8812" s="1">
        <v>59.700000762939453</v>
      </c>
      <c r="D8812" s="1">
        <v>12.310000419616699</v>
      </c>
      <c r="E8812" s="2">
        <f t="shared" si="413"/>
        <v>43263.5625</v>
      </c>
      <c r="F8812">
        <f t="shared" si="412"/>
        <v>0</v>
      </c>
      <c r="G8812" s="5">
        <f t="shared" si="414"/>
        <v>2.2299992370605466</v>
      </c>
    </row>
    <row r="8813" spans="1:7" x14ac:dyDescent="0.25">
      <c r="A8813" s="10">
        <v>43263</v>
      </c>
      <c r="B8813" s="11">
        <v>0.58333333333333337</v>
      </c>
      <c r="C8813" s="1">
        <v>59.700000762939453</v>
      </c>
      <c r="D8813" s="1">
        <v>12.310000419616699</v>
      </c>
      <c r="E8813" s="2">
        <f t="shared" si="413"/>
        <v>43263.583333333336</v>
      </c>
      <c r="F8813">
        <f t="shared" si="412"/>
        <v>0</v>
      </c>
      <c r="G8813" s="5">
        <f t="shared" si="414"/>
        <v>2.2299992370605466</v>
      </c>
    </row>
    <row r="8814" spans="1:7" x14ac:dyDescent="0.25">
      <c r="A8814" s="10">
        <v>43263</v>
      </c>
      <c r="B8814" s="11">
        <v>0.60416666666666663</v>
      </c>
      <c r="C8814" s="1">
        <v>59.700000762939453</v>
      </c>
      <c r="D8814" s="1">
        <v>12.310000419616699</v>
      </c>
      <c r="E8814" s="2">
        <f t="shared" si="413"/>
        <v>43263.604166666664</v>
      </c>
      <c r="F8814">
        <f t="shared" si="412"/>
        <v>0</v>
      </c>
      <c r="G8814" s="5">
        <f t="shared" si="414"/>
        <v>2.2299992370605466</v>
      </c>
    </row>
    <row r="8815" spans="1:7" x14ac:dyDescent="0.25">
      <c r="A8815" s="10">
        <v>43263</v>
      </c>
      <c r="B8815" s="11">
        <v>0.625</v>
      </c>
      <c r="C8815" s="1">
        <v>59.700000762939453</v>
      </c>
      <c r="D8815" s="1">
        <v>12.300000190734863</v>
      </c>
      <c r="E8815" s="2">
        <f t="shared" si="413"/>
        <v>43263.625</v>
      </c>
      <c r="F8815">
        <f t="shared" si="412"/>
        <v>0</v>
      </c>
      <c r="G8815" s="5">
        <f t="shared" si="414"/>
        <v>2.2299992370605466</v>
      </c>
    </row>
    <row r="8816" spans="1:7" x14ac:dyDescent="0.25">
      <c r="A8816" s="10">
        <v>43263</v>
      </c>
      <c r="B8816" s="11">
        <v>0.64583333333333337</v>
      </c>
      <c r="C8816" s="1">
        <v>59.700000762939453</v>
      </c>
      <c r="D8816" s="1">
        <v>12.300000190734863</v>
      </c>
      <c r="E8816" s="2">
        <f t="shared" si="413"/>
        <v>43263.645833333336</v>
      </c>
      <c r="F8816">
        <f t="shared" si="412"/>
        <v>0</v>
      </c>
      <c r="G8816" s="5">
        <f t="shared" si="414"/>
        <v>2.2299992370605466</v>
      </c>
    </row>
    <row r="8817" spans="1:7" x14ac:dyDescent="0.25">
      <c r="A8817" s="10">
        <v>43263</v>
      </c>
      <c r="B8817" s="11">
        <v>0.66666666666666663</v>
      </c>
      <c r="C8817" s="1">
        <v>59.700000762939453</v>
      </c>
      <c r="D8817" s="1">
        <v>12.289999961853027</v>
      </c>
      <c r="E8817" s="2">
        <f t="shared" si="413"/>
        <v>43263.666666666664</v>
      </c>
      <c r="F8817">
        <f t="shared" si="412"/>
        <v>0</v>
      </c>
      <c r="G8817" s="5">
        <f t="shared" si="414"/>
        <v>2.2299992370605466</v>
      </c>
    </row>
    <row r="8818" spans="1:7" x14ac:dyDescent="0.25">
      <c r="A8818" s="10">
        <v>43263</v>
      </c>
      <c r="B8818" s="11">
        <v>0.6875</v>
      </c>
      <c r="C8818" s="1">
        <v>59.709999084472656</v>
      </c>
      <c r="D8818" s="1">
        <v>12.300000190734863</v>
      </c>
      <c r="E8818" s="2">
        <f t="shared" si="413"/>
        <v>43263.6875</v>
      </c>
      <c r="F8818">
        <f t="shared" ref="F8818:F8881" si="415">F8817</f>
        <v>0</v>
      </c>
      <c r="G8818" s="5">
        <f t="shared" si="414"/>
        <v>2.2200009155273435</v>
      </c>
    </row>
    <row r="8819" spans="1:7" x14ac:dyDescent="0.25">
      <c r="A8819" s="10">
        <v>43263</v>
      </c>
      <c r="B8819" s="11">
        <v>0.70833333333333337</v>
      </c>
      <c r="C8819" s="1">
        <v>59.709999084472656</v>
      </c>
      <c r="D8819" s="1">
        <v>12.310000419616699</v>
      </c>
      <c r="E8819" s="2">
        <f t="shared" si="413"/>
        <v>43263.708333333336</v>
      </c>
      <c r="F8819">
        <f t="shared" si="415"/>
        <v>0</v>
      </c>
      <c r="G8819" s="5">
        <f t="shared" si="414"/>
        <v>2.2200009155273435</v>
      </c>
    </row>
    <row r="8820" spans="1:7" x14ac:dyDescent="0.25">
      <c r="A8820" s="10">
        <v>43263</v>
      </c>
      <c r="B8820" s="11">
        <v>0.72916666666666663</v>
      </c>
      <c r="C8820" s="1">
        <v>59.709999084472656</v>
      </c>
      <c r="D8820" s="1">
        <v>12.310000419616699</v>
      </c>
      <c r="E8820" s="2">
        <f t="shared" si="413"/>
        <v>43263.729166666664</v>
      </c>
      <c r="F8820">
        <f t="shared" si="415"/>
        <v>0</v>
      </c>
      <c r="G8820" s="5">
        <f t="shared" si="414"/>
        <v>2.2200009155273435</v>
      </c>
    </row>
    <row r="8821" spans="1:7" x14ac:dyDescent="0.25">
      <c r="A8821" s="10">
        <v>43263</v>
      </c>
      <c r="B8821" s="11">
        <v>0.75</v>
      </c>
      <c r="C8821" s="1">
        <v>59.720001220703125</v>
      </c>
      <c r="D8821" s="1">
        <v>12.300000190734863</v>
      </c>
      <c r="E8821" s="2">
        <f t="shared" si="413"/>
        <v>43263.75</v>
      </c>
      <c r="F8821">
        <f t="shared" si="415"/>
        <v>0</v>
      </c>
      <c r="G8821" s="5">
        <f t="shared" si="414"/>
        <v>2.2099987792968747</v>
      </c>
    </row>
    <row r="8822" spans="1:7" x14ac:dyDescent="0.25">
      <c r="A8822" s="10">
        <v>43263</v>
      </c>
      <c r="B8822" s="11">
        <v>0.77083333333333337</v>
      </c>
      <c r="C8822" s="1">
        <v>59.720001220703125</v>
      </c>
      <c r="D8822" s="1">
        <v>12.310000419616699</v>
      </c>
      <c r="E8822" s="2">
        <f t="shared" si="413"/>
        <v>43263.770833333336</v>
      </c>
      <c r="F8822">
        <f t="shared" si="415"/>
        <v>0</v>
      </c>
      <c r="G8822" s="5">
        <f t="shared" si="414"/>
        <v>2.2099987792968747</v>
      </c>
    </row>
    <row r="8823" spans="1:7" x14ac:dyDescent="0.25">
      <c r="A8823" s="10">
        <v>43263</v>
      </c>
      <c r="B8823" s="11">
        <v>0.79166666666666663</v>
      </c>
      <c r="C8823" s="1">
        <v>59.720001220703125</v>
      </c>
      <c r="D8823" s="1">
        <v>12.310000419616699</v>
      </c>
      <c r="E8823" s="2">
        <f t="shared" si="413"/>
        <v>43263.791666666664</v>
      </c>
      <c r="F8823">
        <f t="shared" si="415"/>
        <v>0</v>
      </c>
      <c r="G8823" s="5">
        <f t="shared" si="414"/>
        <v>2.2099987792968747</v>
      </c>
    </row>
    <row r="8824" spans="1:7" x14ac:dyDescent="0.25">
      <c r="A8824" s="10">
        <v>43263</v>
      </c>
      <c r="B8824" s="11">
        <v>0.8125</v>
      </c>
      <c r="C8824" s="1">
        <v>59.729999542236328</v>
      </c>
      <c r="D8824" s="1">
        <v>12.300000190734863</v>
      </c>
      <c r="E8824" s="2">
        <f t="shared" si="413"/>
        <v>43263.8125</v>
      </c>
      <c r="F8824">
        <f t="shared" si="415"/>
        <v>0</v>
      </c>
      <c r="G8824" s="5">
        <f t="shared" si="414"/>
        <v>2.2000004577636716</v>
      </c>
    </row>
    <row r="8825" spans="1:7" x14ac:dyDescent="0.25">
      <c r="A8825" s="10">
        <v>43263</v>
      </c>
      <c r="B8825" s="11">
        <v>0.83333333333333337</v>
      </c>
      <c r="C8825" s="1">
        <v>59.720001220703125</v>
      </c>
      <c r="D8825" s="1">
        <v>12.310000419616699</v>
      </c>
      <c r="E8825" s="2">
        <f t="shared" si="413"/>
        <v>43263.833333333336</v>
      </c>
      <c r="F8825">
        <f t="shared" si="415"/>
        <v>0</v>
      </c>
      <c r="G8825" s="5">
        <f t="shared" si="414"/>
        <v>2.2099987792968747</v>
      </c>
    </row>
    <row r="8826" spans="1:7" x14ac:dyDescent="0.25">
      <c r="A8826" s="10">
        <v>43263</v>
      </c>
      <c r="B8826" s="11">
        <v>0.85416666666666663</v>
      </c>
      <c r="C8826" s="1">
        <v>59.740001678466797</v>
      </c>
      <c r="D8826" s="1">
        <v>12.300000190734863</v>
      </c>
      <c r="E8826" s="2">
        <f t="shared" si="413"/>
        <v>43263.854166666664</v>
      </c>
      <c r="F8826">
        <f t="shared" si="415"/>
        <v>0</v>
      </c>
      <c r="G8826" s="5">
        <f t="shared" si="414"/>
        <v>2.1899983215332028</v>
      </c>
    </row>
    <row r="8827" spans="1:7" x14ac:dyDescent="0.25">
      <c r="A8827" s="10">
        <v>43263</v>
      </c>
      <c r="B8827" s="11">
        <v>0.875</v>
      </c>
      <c r="C8827" s="1">
        <v>59.729999542236328</v>
      </c>
      <c r="D8827" s="1">
        <v>12.300000190734863</v>
      </c>
      <c r="E8827" s="2">
        <f t="shared" si="413"/>
        <v>43263.875</v>
      </c>
      <c r="F8827">
        <f t="shared" si="415"/>
        <v>0</v>
      </c>
      <c r="G8827" s="5">
        <f t="shared" si="414"/>
        <v>2.2000004577636716</v>
      </c>
    </row>
    <row r="8828" spans="1:7" x14ac:dyDescent="0.25">
      <c r="A8828" s="10">
        <v>43263</v>
      </c>
      <c r="B8828" s="11">
        <v>0.89583333333333337</v>
      </c>
      <c r="C8828" s="1">
        <v>59.720001220703125</v>
      </c>
      <c r="D8828" s="1">
        <v>12.300000190734863</v>
      </c>
      <c r="E8828" s="2">
        <f t="shared" si="413"/>
        <v>43263.895833333336</v>
      </c>
      <c r="F8828">
        <f t="shared" si="415"/>
        <v>0</v>
      </c>
      <c r="G8828" s="5">
        <f t="shared" si="414"/>
        <v>2.2099987792968747</v>
      </c>
    </row>
    <row r="8829" spans="1:7" x14ac:dyDescent="0.25">
      <c r="A8829" s="10">
        <v>43263</v>
      </c>
      <c r="B8829" s="11">
        <v>0.91666666666666663</v>
      </c>
      <c r="C8829" s="1">
        <v>59.720001220703125</v>
      </c>
      <c r="D8829" s="1">
        <v>12.300000190734863</v>
      </c>
      <c r="E8829" s="2">
        <f t="shared" si="413"/>
        <v>43263.916666666664</v>
      </c>
      <c r="F8829">
        <f t="shared" si="415"/>
        <v>0</v>
      </c>
      <c r="G8829" s="5">
        <f t="shared" si="414"/>
        <v>2.2099987792968747</v>
      </c>
    </row>
    <row r="8830" spans="1:7" x14ac:dyDescent="0.25">
      <c r="A8830" s="10">
        <v>43263</v>
      </c>
      <c r="B8830" s="11">
        <v>0.9375</v>
      </c>
      <c r="C8830" s="1">
        <v>59.720001220703125</v>
      </c>
      <c r="D8830" s="1">
        <v>12.300000190734863</v>
      </c>
      <c r="E8830" s="2">
        <f t="shared" si="413"/>
        <v>43263.9375</v>
      </c>
      <c r="F8830">
        <f t="shared" si="415"/>
        <v>0</v>
      </c>
      <c r="G8830" s="5">
        <f t="shared" si="414"/>
        <v>2.2099987792968747</v>
      </c>
    </row>
    <row r="8831" spans="1:7" x14ac:dyDescent="0.25">
      <c r="A8831" s="10">
        <v>43263</v>
      </c>
      <c r="B8831" s="11">
        <v>0.95833333333333337</v>
      </c>
      <c r="C8831" s="1">
        <v>59.720001220703125</v>
      </c>
      <c r="D8831" s="1">
        <v>12.300000190734863</v>
      </c>
      <c r="E8831" s="2">
        <f t="shared" si="413"/>
        <v>43263.958333333336</v>
      </c>
      <c r="F8831">
        <f t="shared" si="415"/>
        <v>0</v>
      </c>
      <c r="G8831" s="5">
        <f t="shared" si="414"/>
        <v>2.2099987792968747</v>
      </c>
    </row>
    <row r="8832" spans="1:7" x14ac:dyDescent="0.25">
      <c r="A8832" s="10">
        <v>43263</v>
      </c>
      <c r="B8832" s="11">
        <v>0.97916666666666663</v>
      </c>
      <c r="C8832" s="1">
        <v>59.700000762939453</v>
      </c>
      <c r="D8832" s="1">
        <v>12.289999961853027</v>
      </c>
      <c r="E8832" s="2">
        <f t="shared" si="413"/>
        <v>43263.979166666664</v>
      </c>
      <c r="F8832">
        <f t="shared" si="415"/>
        <v>0</v>
      </c>
      <c r="G8832" s="5">
        <f t="shared" si="414"/>
        <v>2.2299992370605466</v>
      </c>
    </row>
    <row r="8833" spans="1:7" x14ac:dyDescent="0.25">
      <c r="A8833" s="10">
        <v>43264</v>
      </c>
      <c r="B8833" s="11">
        <v>0</v>
      </c>
      <c r="C8833" s="1">
        <v>59.700000762939453</v>
      </c>
      <c r="D8833" s="1">
        <v>12.300000190734863</v>
      </c>
      <c r="E8833" s="2">
        <f t="shared" si="413"/>
        <v>43264</v>
      </c>
      <c r="F8833">
        <f t="shared" si="415"/>
        <v>0</v>
      </c>
      <c r="G8833" s="5">
        <f t="shared" si="414"/>
        <v>2.2299992370605466</v>
      </c>
    </row>
    <row r="8834" spans="1:7" x14ac:dyDescent="0.25">
      <c r="A8834" s="10">
        <v>43264</v>
      </c>
      <c r="B8834" s="11">
        <v>2.0833333333333332E-2</v>
      </c>
      <c r="C8834" s="1">
        <v>59.700000762939453</v>
      </c>
      <c r="D8834" s="1">
        <v>12.279999732971191</v>
      </c>
      <c r="E8834" s="2">
        <f t="shared" si="413"/>
        <v>43264.020833333336</v>
      </c>
      <c r="F8834">
        <f t="shared" si="415"/>
        <v>0</v>
      </c>
      <c r="G8834" s="5">
        <f t="shared" si="414"/>
        <v>2.2299992370605466</v>
      </c>
    </row>
    <row r="8835" spans="1:7" x14ac:dyDescent="0.25">
      <c r="A8835" s="10">
        <v>43264</v>
      </c>
      <c r="B8835" s="11">
        <v>4.1666666666666664E-2</v>
      </c>
      <c r="C8835" s="1">
        <v>59.689998626708984</v>
      </c>
      <c r="D8835" s="1">
        <v>12.289999961853027</v>
      </c>
      <c r="E8835" s="2">
        <f t="shared" ref="E8835:E8898" si="416">A8835+B8835</f>
        <v>43264.041666666664</v>
      </c>
      <c r="F8835">
        <f t="shared" si="415"/>
        <v>0</v>
      </c>
      <c r="G8835" s="5">
        <f t="shared" ref="G8835:G8898" si="417">$P$1-C8835</f>
        <v>2.2400013732910153</v>
      </c>
    </row>
    <row r="8836" spans="1:7" x14ac:dyDescent="0.25">
      <c r="A8836" s="10">
        <v>43264</v>
      </c>
      <c r="B8836" s="11">
        <v>6.25E-2</v>
      </c>
      <c r="C8836" s="1">
        <v>59.700000762939453</v>
      </c>
      <c r="D8836" s="1">
        <v>12.279999732971191</v>
      </c>
      <c r="E8836" s="2">
        <f t="shared" si="416"/>
        <v>43264.0625</v>
      </c>
      <c r="F8836">
        <f t="shared" si="415"/>
        <v>0</v>
      </c>
      <c r="G8836" s="5">
        <f t="shared" si="417"/>
        <v>2.2299992370605466</v>
      </c>
    </row>
    <row r="8837" spans="1:7" x14ac:dyDescent="0.25">
      <c r="A8837" s="10">
        <v>43264</v>
      </c>
      <c r="B8837" s="11">
        <v>8.3333333333333329E-2</v>
      </c>
      <c r="C8837" s="1">
        <v>59.700000762939453</v>
      </c>
      <c r="D8837" s="1">
        <v>12.289999961853027</v>
      </c>
      <c r="E8837" s="2">
        <f t="shared" si="416"/>
        <v>43264.083333333336</v>
      </c>
      <c r="F8837">
        <f t="shared" si="415"/>
        <v>0</v>
      </c>
      <c r="G8837" s="5">
        <f t="shared" si="417"/>
        <v>2.2299992370605466</v>
      </c>
    </row>
    <row r="8838" spans="1:7" x14ac:dyDescent="0.25">
      <c r="A8838" s="10">
        <v>43264</v>
      </c>
      <c r="B8838" s="11">
        <v>0.10416666666666667</v>
      </c>
      <c r="C8838" s="1">
        <v>59.689998626708984</v>
      </c>
      <c r="D8838" s="1">
        <v>12.300000190734863</v>
      </c>
      <c r="E8838" s="2">
        <f t="shared" si="416"/>
        <v>43264.104166666664</v>
      </c>
      <c r="F8838">
        <f t="shared" si="415"/>
        <v>0</v>
      </c>
      <c r="G8838" s="5">
        <f t="shared" si="417"/>
        <v>2.2400013732910153</v>
      </c>
    </row>
    <row r="8839" spans="1:7" x14ac:dyDescent="0.25">
      <c r="A8839" s="10">
        <v>43264</v>
      </c>
      <c r="B8839" s="11">
        <v>0.125</v>
      </c>
      <c r="C8839" s="1">
        <v>59.689998626708984</v>
      </c>
      <c r="D8839" s="1">
        <v>12.300000190734863</v>
      </c>
      <c r="E8839" s="2">
        <f t="shared" si="416"/>
        <v>43264.125</v>
      </c>
      <c r="F8839">
        <f t="shared" si="415"/>
        <v>0</v>
      </c>
      <c r="G8839" s="5">
        <f t="shared" si="417"/>
        <v>2.2400013732910153</v>
      </c>
    </row>
    <row r="8840" spans="1:7" x14ac:dyDescent="0.25">
      <c r="A8840" s="10">
        <v>43264</v>
      </c>
      <c r="B8840" s="11">
        <v>0.14583333333333334</v>
      </c>
      <c r="C8840" s="1">
        <v>59.680000305175781</v>
      </c>
      <c r="D8840" s="1">
        <v>12.289999961853027</v>
      </c>
      <c r="E8840" s="2">
        <f t="shared" si="416"/>
        <v>43264.145833333336</v>
      </c>
      <c r="F8840">
        <f t="shared" si="415"/>
        <v>0</v>
      </c>
      <c r="G8840" s="5">
        <f t="shared" si="417"/>
        <v>2.2499996948242185</v>
      </c>
    </row>
    <row r="8841" spans="1:7" x14ac:dyDescent="0.25">
      <c r="A8841" s="10">
        <v>43264</v>
      </c>
      <c r="B8841" s="11">
        <v>0.16666666666666666</v>
      </c>
      <c r="C8841" s="1">
        <v>59.689998626708984</v>
      </c>
      <c r="D8841" s="1">
        <v>12.310000419616699</v>
      </c>
      <c r="E8841" s="2">
        <f t="shared" si="416"/>
        <v>43264.166666666664</v>
      </c>
      <c r="F8841">
        <f t="shared" si="415"/>
        <v>0</v>
      </c>
      <c r="G8841" s="5">
        <f t="shared" si="417"/>
        <v>2.2400013732910153</v>
      </c>
    </row>
    <row r="8842" spans="1:7" x14ac:dyDescent="0.25">
      <c r="A8842" s="10">
        <v>43264</v>
      </c>
      <c r="B8842" s="11">
        <v>0.1875</v>
      </c>
      <c r="C8842" s="1">
        <v>59.689998626708984</v>
      </c>
      <c r="D8842" s="1">
        <v>12.300000190734863</v>
      </c>
      <c r="E8842" s="2">
        <f t="shared" si="416"/>
        <v>43264.1875</v>
      </c>
      <c r="F8842">
        <f t="shared" si="415"/>
        <v>0</v>
      </c>
      <c r="G8842" s="5">
        <f t="shared" si="417"/>
        <v>2.2400013732910153</v>
      </c>
    </row>
    <row r="8843" spans="1:7" x14ac:dyDescent="0.25">
      <c r="A8843" s="10">
        <v>43264</v>
      </c>
      <c r="B8843" s="11">
        <v>0.20833333333333334</v>
      </c>
      <c r="C8843" s="1">
        <v>59.700000762939453</v>
      </c>
      <c r="D8843" s="1">
        <v>12.289999961853027</v>
      </c>
      <c r="E8843" s="2">
        <f t="shared" si="416"/>
        <v>43264.208333333336</v>
      </c>
      <c r="F8843">
        <f t="shared" si="415"/>
        <v>0</v>
      </c>
      <c r="G8843" s="5">
        <f t="shared" si="417"/>
        <v>2.2299992370605466</v>
      </c>
    </row>
    <row r="8844" spans="1:7" x14ac:dyDescent="0.25">
      <c r="A8844" s="10">
        <v>43264</v>
      </c>
      <c r="B8844" s="11">
        <v>0.22916666666666666</v>
      </c>
      <c r="C8844" s="1">
        <v>59.689998626708984</v>
      </c>
      <c r="D8844" s="1">
        <v>12.289999961853027</v>
      </c>
      <c r="E8844" s="2">
        <f t="shared" si="416"/>
        <v>43264.229166666664</v>
      </c>
      <c r="F8844">
        <f t="shared" si="415"/>
        <v>0</v>
      </c>
      <c r="G8844" s="5">
        <f t="shared" si="417"/>
        <v>2.2400013732910153</v>
      </c>
    </row>
    <row r="8845" spans="1:7" x14ac:dyDescent="0.25">
      <c r="A8845" s="10">
        <v>43264</v>
      </c>
      <c r="B8845" s="11">
        <v>0.25</v>
      </c>
      <c r="C8845" s="1">
        <v>59.700000762939453</v>
      </c>
      <c r="D8845" s="1">
        <v>12.300000190734863</v>
      </c>
      <c r="E8845" s="2">
        <f t="shared" si="416"/>
        <v>43264.25</v>
      </c>
      <c r="F8845">
        <f t="shared" si="415"/>
        <v>0</v>
      </c>
      <c r="G8845" s="5">
        <f t="shared" si="417"/>
        <v>2.2299992370605466</v>
      </c>
    </row>
    <row r="8846" spans="1:7" x14ac:dyDescent="0.25">
      <c r="A8846" s="10">
        <v>43264</v>
      </c>
      <c r="B8846" s="11">
        <v>0.27083333333333331</v>
      </c>
      <c r="C8846" s="1">
        <v>59.700000762939453</v>
      </c>
      <c r="D8846" s="1">
        <v>12.300000190734863</v>
      </c>
      <c r="E8846" s="2">
        <f t="shared" si="416"/>
        <v>43264.270833333336</v>
      </c>
      <c r="F8846">
        <f t="shared" si="415"/>
        <v>0</v>
      </c>
      <c r="G8846" s="5">
        <f t="shared" si="417"/>
        <v>2.2299992370605466</v>
      </c>
    </row>
    <row r="8847" spans="1:7" x14ac:dyDescent="0.25">
      <c r="A8847" s="10">
        <v>43264</v>
      </c>
      <c r="B8847" s="11">
        <v>0.29166666666666669</v>
      </c>
      <c r="C8847" s="1">
        <v>59.700000762939453</v>
      </c>
      <c r="D8847" s="1">
        <v>12.289999961853027</v>
      </c>
      <c r="E8847" s="2">
        <f t="shared" si="416"/>
        <v>43264.291666666664</v>
      </c>
      <c r="F8847">
        <f t="shared" si="415"/>
        <v>0</v>
      </c>
      <c r="G8847" s="5">
        <f t="shared" si="417"/>
        <v>2.2299992370605466</v>
      </c>
    </row>
    <row r="8848" spans="1:7" x14ac:dyDescent="0.25">
      <c r="A8848" s="10">
        <v>43264</v>
      </c>
      <c r="B8848" s="11">
        <v>0.3125</v>
      </c>
      <c r="C8848" s="1">
        <v>59.700000762939453</v>
      </c>
      <c r="D8848" s="1">
        <v>12.279999732971191</v>
      </c>
      <c r="E8848" s="2">
        <f t="shared" si="416"/>
        <v>43264.3125</v>
      </c>
      <c r="F8848">
        <f t="shared" si="415"/>
        <v>0</v>
      </c>
      <c r="G8848" s="5">
        <f t="shared" si="417"/>
        <v>2.2299992370605466</v>
      </c>
    </row>
    <row r="8849" spans="1:7" x14ac:dyDescent="0.25">
      <c r="A8849" s="10">
        <v>43264</v>
      </c>
      <c r="B8849" s="11">
        <v>0.33333333333333331</v>
      </c>
      <c r="C8849" s="1">
        <v>59.700000762939453</v>
      </c>
      <c r="D8849" s="1">
        <v>12.289999961853027</v>
      </c>
      <c r="E8849" s="2">
        <f t="shared" si="416"/>
        <v>43264.333333333336</v>
      </c>
      <c r="F8849">
        <f t="shared" si="415"/>
        <v>0</v>
      </c>
      <c r="G8849" s="5">
        <f t="shared" si="417"/>
        <v>2.2299992370605466</v>
      </c>
    </row>
    <row r="8850" spans="1:7" x14ac:dyDescent="0.25">
      <c r="A8850" s="10">
        <v>43264</v>
      </c>
      <c r="B8850" s="11">
        <v>0.35416666666666669</v>
      </c>
      <c r="C8850" s="1">
        <v>59.700000762939453</v>
      </c>
      <c r="D8850" s="1">
        <v>12.300000190734863</v>
      </c>
      <c r="E8850" s="2">
        <f t="shared" si="416"/>
        <v>43264.354166666664</v>
      </c>
      <c r="F8850">
        <f t="shared" si="415"/>
        <v>0</v>
      </c>
      <c r="G8850" s="5">
        <f t="shared" si="417"/>
        <v>2.2299992370605466</v>
      </c>
    </row>
    <row r="8851" spans="1:7" x14ac:dyDescent="0.25">
      <c r="A8851" s="10">
        <v>43264</v>
      </c>
      <c r="B8851" s="11">
        <v>0.375</v>
      </c>
      <c r="C8851" s="1">
        <v>59.700000762939453</v>
      </c>
      <c r="D8851" s="1">
        <v>12.300000190734863</v>
      </c>
      <c r="E8851" s="2">
        <f t="shared" si="416"/>
        <v>43264.375</v>
      </c>
      <c r="F8851">
        <f t="shared" si="415"/>
        <v>0</v>
      </c>
      <c r="G8851" s="5">
        <f t="shared" si="417"/>
        <v>2.2299992370605466</v>
      </c>
    </row>
    <row r="8852" spans="1:7" x14ac:dyDescent="0.25">
      <c r="A8852" s="10">
        <v>43264</v>
      </c>
      <c r="B8852" s="11">
        <v>0.39583333333333331</v>
      </c>
      <c r="C8852" s="1">
        <v>59.689998626708984</v>
      </c>
      <c r="D8852" s="1">
        <v>12.289999961853027</v>
      </c>
      <c r="E8852" s="2">
        <f t="shared" si="416"/>
        <v>43264.395833333336</v>
      </c>
      <c r="F8852">
        <f t="shared" si="415"/>
        <v>0</v>
      </c>
      <c r="G8852" s="5">
        <f t="shared" si="417"/>
        <v>2.2400013732910153</v>
      </c>
    </row>
    <row r="8853" spans="1:7" x14ac:dyDescent="0.25">
      <c r="A8853" s="10">
        <v>43264</v>
      </c>
      <c r="B8853" s="11">
        <v>0.41666666666666669</v>
      </c>
      <c r="C8853" s="1">
        <v>59.680000305175781</v>
      </c>
      <c r="D8853" s="1">
        <v>12.289999961853027</v>
      </c>
      <c r="E8853" s="2">
        <f t="shared" si="416"/>
        <v>43264.416666666664</v>
      </c>
      <c r="F8853">
        <f t="shared" si="415"/>
        <v>0</v>
      </c>
      <c r="G8853" s="5">
        <f t="shared" si="417"/>
        <v>2.2499996948242185</v>
      </c>
    </row>
    <row r="8854" spans="1:7" x14ac:dyDescent="0.25">
      <c r="A8854" s="10">
        <v>43264</v>
      </c>
      <c r="B8854" s="11">
        <v>0.4375</v>
      </c>
      <c r="C8854" s="1">
        <v>59.680000305175781</v>
      </c>
      <c r="D8854" s="1">
        <v>12.289999961853027</v>
      </c>
      <c r="E8854" s="2">
        <f t="shared" si="416"/>
        <v>43264.4375</v>
      </c>
      <c r="F8854">
        <f t="shared" si="415"/>
        <v>0</v>
      </c>
      <c r="G8854" s="5">
        <f t="shared" si="417"/>
        <v>2.2499996948242185</v>
      </c>
    </row>
    <row r="8855" spans="1:7" x14ac:dyDescent="0.25">
      <c r="A8855" s="10">
        <v>43264</v>
      </c>
      <c r="B8855" s="11">
        <v>0.45833333333333331</v>
      </c>
      <c r="C8855" s="1">
        <v>59.669998168945313</v>
      </c>
      <c r="D8855" s="1">
        <v>12.289999961853027</v>
      </c>
      <c r="E8855" s="2">
        <f t="shared" si="416"/>
        <v>43264.458333333336</v>
      </c>
      <c r="F8855">
        <f t="shared" si="415"/>
        <v>0</v>
      </c>
      <c r="G8855" s="5">
        <f t="shared" si="417"/>
        <v>2.2600018310546872</v>
      </c>
    </row>
    <row r="8856" spans="1:7" x14ac:dyDescent="0.25">
      <c r="A8856" s="10">
        <v>43264</v>
      </c>
      <c r="B8856" s="11">
        <v>0.47916666666666669</v>
      </c>
      <c r="C8856" s="1">
        <v>59.659999847412109</v>
      </c>
      <c r="D8856" s="1">
        <v>12.289999961853027</v>
      </c>
      <c r="E8856" s="2">
        <f t="shared" si="416"/>
        <v>43264.479166666664</v>
      </c>
      <c r="F8856">
        <f t="shared" si="415"/>
        <v>0</v>
      </c>
      <c r="G8856" s="5">
        <f t="shared" si="417"/>
        <v>2.2700001525878903</v>
      </c>
    </row>
    <row r="8857" spans="1:7" x14ac:dyDescent="0.25">
      <c r="A8857" s="10">
        <v>43264</v>
      </c>
      <c r="B8857" s="11">
        <v>0.5</v>
      </c>
      <c r="C8857" s="1">
        <v>59.659999847412109</v>
      </c>
      <c r="D8857" s="1">
        <v>12.289999961853027</v>
      </c>
      <c r="E8857" s="2">
        <f t="shared" si="416"/>
        <v>43264.5</v>
      </c>
      <c r="F8857">
        <f t="shared" si="415"/>
        <v>0</v>
      </c>
      <c r="G8857" s="5">
        <f t="shared" si="417"/>
        <v>2.2700001525878903</v>
      </c>
    </row>
    <row r="8858" spans="1:7" x14ac:dyDescent="0.25">
      <c r="A8858" s="10">
        <v>43264</v>
      </c>
      <c r="B8858" s="11">
        <v>0.52083333333333337</v>
      </c>
      <c r="C8858" s="1">
        <v>59.650001525878906</v>
      </c>
      <c r="D8858" s="1">
        <v>12.279999732971191</v>
      </c>
      <c r="E8858" s="2">
        <f t="shared" si="416"/>
        <v>43264.520833333336</v>
      </c>
      <c r="F8858">
        <f t="shared" si="415"/>
        <v>0</v>
      </c>
      <c r="G8858" s="5">
        <f t="shared" si="417"/>
        <v>2.2799984741210935</v>
      </c>
    </row>
    <row r="8859" spans="1:7" x14ac:dyDescent="0.25">
      <c r="A8859" s="10">
        <v>43264</v>
      </c>
      <c r="B8859" s="11">
        <v>0.54166666666666663</v>
      </c>
      <c r="C8859" s="1">
        <v>59.650001525878906</v>
      </c>
      <c r="D8859" s="1">
        <v>12.279999732971191</v>
      </c>
      <c r="E8859" s="2">
        <f t="shared" si="416"/>
        <v>43264.541666666664</v>
      </c>
      <c r="F8859">
        <f t="shared" si="415"/>
        <v>0</v>
      </c>
      <c r="G8859" s="5">
        <f t="shared" si="417"/>
        <v>2.2799984741210935</v>
      </c>
    </row>
    <row r="8860" spans="1:7" x14ac:dyDescent="0.25">
      <c r="A8860" s="10">
        <v>43264</v>
      </c>
      <c r="B8860" s="11">
        <v>0.5625</v>
      </c>
      <c r="C8860" s="1">
        <v>59.639999389648438</v>
      </c>
      <c r="D8860" s="1">
        <v>12.289999961853027</v>
      </c>
      <c r="E8860" s="2">
        <f t="shared" si="416"/>
        <v>43264.5625</v>
      </c>
      <c r="F8860">
        <f t="shared" si="415"/>
        <v>0</v>
      </c>
      <c r="G8860" s="5">
        <f t="shared" si="417"/>
        <v>2.2900006103515622</v>
      </c>
    </row>
    <row r="8861" spans="1:7" x14ac:dyDescent="0.25">
      <c r="A8861" s="10">
        <v>43264</v>
      </c>
      <c r="B8861" s="11">
        <v>0.58333333333333337</v>
      </c>
      <c r="C8861" s="1">
        <v>59.639999389648438</v>
      </c>
      <c r="D8861" s="1">
        <v>12.300000190734863</v>
      </c>
      <c r="E8861" s="2">
        <f t="shared" si="416"/>
        <v>43264.583333333336</v>
      </c>
      <c r="F8861">
        <f t="shared" si="415"/>
        <v>0</v>
      </c>
      <c r="G8861" s="5">
        <f t="shared" si="417"/>
        <v>2.2900006103515622</v>
      </c>
    </row>
    <row r="8862" spans="1:7" x14ac:dyDescent="0.25">
      <c r="A8862" s="10">
        <v>43264</v>
      </c>
      <c r="B8862" s="11">
        <v>0.60416666666666663</v>
      </c>
      <c r="C8862" s="1">
        <v>59.630001068115234</v>
      </c>
      <c r="D8862" s="1">
        <v>12.289999961853027</v>
      </c>
      <c r="E8862" s="2">
        <f t="shared" si="416"/>
        <v>43264.604166666664</v>
      </c>
      <c r="F8862">
        <f t="shared" si="415"/>
        <v>0</v>
      </c>
      <c r="G8862" s="5">
        <f t="shared" si="417"/>
        <v>2.2999989318847653</v>
      </c>
    </row>
    <row r="8863" spans="1:7" x14ac:dyDescent="0.25">
      <c r="A8863" s="10">
        <v>43264</v>
      </c>
      <c r="B8863" s="11">
        <v>0.625</v>
      </c>
      <c r="C8863" s="1">
        <v>59.630001068115234</v>
      </c>
      <c r="D8863" s="1">
        <v>12.289999961853027</v>
      </c>
      <c r="E8863" s="2">
        <f t="shared" si="416"/>
        <v>43264.625</v>
      </c>
      <c r="F8863">
        <f t="shared" si="415"/>
        <v>0</v>
      </c>
      <c r="G8863" s="5">
        <f t="shared" si="417"/>
        <v>2.2999989318847653</v>
      </c>
    </row>
    <row r="8864" spans="1:7" x14ac:dyDescent="0.25">
      <c r="A8864" s="10">
        <v>43264</v>
      </c>
      <c r="B8864" s="11">
        <v>0.64583333333333337</v>
      </c>
      <c r="C8864" s="1">
        <v>59.630001068115234</v>
      </c>
      <c r="D8864" s="1">
        <v>12.300000190734863</v>
      </c>
      <c r="E8864" s="2">
        <f t="shared" si="416"/>
        <v>43264.645833333336</v>
      </c>
      <c r="F8864">
        <f t="shared" si="415"/>
        <v>0</v>
      </c>
      <c r="G8864" s="5">
        <f t="shared" si="417"/>
        <v>2.2999989318847653</v>
      </c>
    </row>
    <row r="8865" spans="1:7" x14ac:dyDescent="0.25">
      <c r="A8865" s="10">
        <v>43264</v>
      </c>
      <c r="B8865" s="11">
        <v>0.66666666666666663</v>
      </c>
      <c r="C8865" s="1">
        <v>59.619998931884766</v>
      </c>
      <c r="D8865" s="1">
        <v>12.300000190734863</v>
      </c>
      <c r="E8865" s="2">
        <f t="shared" si="416"/>
        <v>43264.666666666664</v>
      </c>
      <c r="F8865">
        <f t="shared" si="415"/>
        <v>0</v>
      </c>
      <c r="G8865" s="5">
        <f t="shared" si="417"/>
        <v>2.3100010681152341</v>
      </c>
    </row>
    <row r="8866" spans="1:7" x14ac:dyDescent="0.25">
      <c r="A8866" s="10">
        <v>43264</v>
      </c>
      <c r="B8866" s="11">
        <v>0.6875</v>
      </c>
      <c r="C8866" s="1">
        <v>59.630001068115234</v>
      </c>
      <c r="D8866" s="1">
        <v>12.300000190734863</v>
      </c>
      <c r="E8866" s="2">
        <f t="shared" si="416"/>
        <v>43264.6875</v>
      </c>
      <c r="F8866">
        <f t="shared" si="415"/>
        <v>0</v>
      </c>
      <c r="G8866" s="5">
        <f t="shared" si="417"/>
        <v>2.2999989318847653</v>
      </c>
    </row>
    <row r="8867" spans="1:7" x14ac:dyDescent="0.25">
      <c r="A8867" s="10">
        <v>43264</v>
      </c>
      <c r="B8867" s="11">
        <v>0.70833333333333337</v>
      </c>
      <c r="C8867" s="1">
        <v>59.630001068115234</v>
      </c>
      <c r="D8867" s="1">
        <v>12.289999961853027</v>
      </c>
      <c r="E8867" s="2">
        <f t="shared" si="416"/>
        <v>43264.708333333336</v>
      </c>
      <c r="F8867">
        <f t="shared" si="415"/>
        <v>0</v>
      </c>
      <c r="G8867" s="5">
        <f t="shared" si="417"/>
        <v>2.2999989318847653</v>
      </c>
    </row>
    <row r="8868" spans="1:7" x14ac:dyDescent="0.25">
      <c r="A8868" s="10">
        <v>43264</v>
      </c>
      <c r="B8868" s="11">
        <v>0.72916666666666663</v>
      </c>
      <c r="C8868" s="1">
        <v>59.630001068115234</v>
      </c>
      <c r="D8868" s="1">
        <v>12.289999961853027</v>
      </c>
      <c r="E8868" s="2">
        <f t="shared" si="416"/>
        <v>43264.729166666664</v>
      </c>
      <c r="F8868">
        <f t="shared" si="415"/>
        <v>0</v>
      </c>
      <c r="G8868" s="5">
        <f t="shared" si="417"/>
        <v>2.2999989318847653</v>
      </c>
    </row>
    <row r="8869" spans="1:7" x14ac:dyDescent="0.25">
      <c r="A8869" s="10">
        <v>43264</v>
      </c>
      <c r="B8869" s="11">
        <v>0.75</v>
      </c>
      <c r="C8869" s="1">
        <v>59.630001068115234</v>
      </c>
      <c r="D8869" s="1">
        <v>12.289999961853027</v>
      </c>
      <c r="E8869" s="2">
        <f t="shared" si="416"/>
        <v>43264.75</v>
      </c>
      <c r="F8869">
        <f t="shared" si="415"/>
        <v>0</v>
      </c>
      <c r="G8869" s="5">
        <f t="shared" si="417"/>
        <v>2.2999989318847653</v>
      </c>
    </row>
    <row r="8870" spans="1:7" x14ac:dyDescent="0.25">
      <c r="A8870" s="10">
        <v>43264</v>
      </c>
      <c r="B8870" s="11">
        <v>0.77083333333333337</v>
      </c>
      <c r="C8870" s="1">
        <v>59.630001068115234</v>
      </c>
      <c r="D8870" s="1">
        <v>12.289999961853027</v>
      </c>
      <c r="E8870" s="2">
        <f t="shared" si="416"/>
        <v>43264.770833333336</v>
      </c>
      <c r="F8870">
        <f t="shared" si="415"/>
        <v>0</v>
      </c>
      <c r="G8870" s="5">
        <f t="shared" si="417"/>
        <v>2.2999989318847653</v>
      </c>
    </row>
    <row r="8871" spans="1:7" x14ac:dyDescent="0.25">
      <c r="A8871" s="10">
        <v>43264</v>
      </c>
      <c r="B8871" s="11">
        <v>0.79166666666666663</v>
      </c>
      <c r="C8871" s="1">
        <v>59.630001068115234</v>
      </c>
      <c r="D8871" s="1">
        <v>12.289999961853027</v>
      </c>
      <c r="E8871" s="2">
        <f t="shared" si="416"/>
        <v>43264.791666666664</v>
      </c>
      <c r="F8871">
        <f t="shared" si="415"/>
        <v>0</v>
      </c>
      <c r="G8871" s="5">
        <f t="shared" si="417"/>
        <v>2.2999989318847653</v>
      </c>
    </row>
    <row r="8872" spans="1:7" x14ac:dyDescent="0.25">
      <c r="A8872" s="10">
        <v>43264</v>
      </c>
      <c r="B8872" s="11">
        <v>0.8125</v>
      </c>
      <c r="C8872" s="1">
        <v>59.619998931884766</v>
      </c>
      <c r="D8872" s="1">
        <v>12.289999961853027</v>
      </c>
      <c r="E8872" s="2">
        <f t="shared" si="416"/>
        <v>43264.8125</v>
      </c>
      <c r="F8872">
        <f t="shared" si="415"/>
        <v>0</v>
      </c>
      <c r="G8872" s="5">
        <f t="shared" si="417"/>
        <v>2.3100010681152341</v>
      </c>
    </row>
    <row r="8873" spans="1:7" x14ac:dyDescent="0.25">
      <c r="A8873" s="10">
        <v>43264</v>
      </c>
      <c r="B8873" s="11">
        <v>0.83333333333333337</v>
      </c>
      <c r="C8873" s="1">
        <v>59.610000610351562</v>
      </c>
      <c r="D8873" s="1">
        <v>12.289999961853027</v>
      </c>
      <c r="E8873" s="2">
        <f t="shared" si="416"/>
        <v>43264.833333333336</v>
      </c>
      <c r="F8873">
        <f t="shared" si="415"/>
        <v>0</v>
      </c>
      <c r="G8873" s="5">
        <f t="shared" si="417"/>
        <v>2.3199993896484372</v>
      </c>
    </row>
    <row r="8874" spans="1:7" x14ac:dyDescent="0.25">
      <c r="A8874" s="10">
        <v>43264</v>
      </c>
      <c r="B8874" s="11">
        <v>0.85416666666666663</v>
      </c>
      <c r="C8874" s="1">
        <v>59.610000610351562</v>
      </c>
      <c r="D8874" s="1">
        <v>12.289999961853027</v>
      </c>
      <c r="E8874" s="2">
        <f t="shared" si="416"/>
        <v>43264.854166666664</v>
      </c>
      <c r="F8874">
        <f t="shared" si="415"/>
        <v>0</v>
      </c>
      <c r="G8874" s="5">
        <f t="shared" si="417"/>
        <v>2.3199993896484372</v>
      </c>
    </row>
    <row r="8875" spans="1:7" x14ac:dyDescent="0.25">
      <c r="A8875" s="10">
        <v>43264</v>
      </c>
      <c r="B8875" s="11">
        <v>0.875</v>
      </c>
      <c r="C8875" s="1">
        <v>59.599998474121094</v>
      </c>
      <c r="D8875" s="1">
        <v>12.289999961853027</v>
      </c>
      <c r="E8875" s="2">
        <f t="shared" si="416"/>
        <v>43264.875</v>
      </c>
      <c r="F8875">
        <f t="shared" si="415"/>
        <v>0</v>
      </c>
      <c r="G8875" s="5">
        <f t="shared" si="417"/>
        <v>2.330001525878906</v>
      </c>
    </row>
    <row r="8876" spans="1:7" x14ac:dyDescent="0.25">
      <c r="A8876" s="10">
        <v>43264</v>
      </c>
      <c r="B8876" s="11">
        <v>0.89583333333333337</v>
      </c>
      <c r="C8876" s="1">
        <v>59.590000152587891</v>
      </c>
      <c r="D8876" s="1">
        <v>12.289999961853027</v>
      </c>
      <c r="E8876" s="2">
        <f t="shared" si="416"/>
        <v>43264.895833333336</v>
      </c>
      <c r="F8876">
        <f t="shared" si="415"/>
        <v>0</v>
      </c>
      <c r="G8876" s="5">
        <f t="shared" si="417"/>
        <v>2.3399998474121091</v>
      </c>
    </row>
    <row r="8877" spans="1:7" x14ac:dyDescent="0.25">
      <c r="A8877" s="10">
        <v>43264</v>
      </c>
      <c r="B8877" s="11">
        <v>0.91666666666666663</v>
      </c>
      <c r="C8877" s="1">
        <v>59.580001831054688</v>
      </c>
      <c r="D8877" s="1">
        <v>12.300000190734863</v>
      </c>
      <c r="E8877" s="2">
        <f t="shared" si="416"/>
        <v>43264.916666666664</v>
      </c>
      <c r="F8877">
        <f t="shared" si="415"/>
        <v>0</v>
      </c>
      <c r="G8877" s="5">
        <f t="shared" si="417"/>
        <v>2.3499981689453122</v>
      </c>
    </row>
    <row r="8878" spans="1:7" x14ac:dyDescent="0.25">
      <c r="A8878" s="10">
        <v>43264</v>
      </c>
      <c r="B8878" s="11">
        <v>0.9375</v>
      </c>
      <c r="C8878" s="1">
        <v>59.569999694824219</v>
      </c>
      <c r="D8878" s="1">
        <v>12.300000190734863</v>
      </c>
      <c r="E8878" s="2">
        <f t="shared" si="416"/>
        <v>43264.9375</v>
      </c>
      <c r="F8878">
        <f t="shared" si="415"/>
        <v>0</v>
      </c>
      <c r="G8878" s="5">
        <f t="shared" si="417"/>
        <v>2.360000305175781</v>
      </c>
    </row>
    <row r="8879" spans="1:7" x14ac:dyDescent="0.25">
      <c r="A8879" s="10">
        <v>43264</v>
      </c>
      <c r="B8879" s="11">
        <v>0.95833333333333337</v>
      </c>
      <c r="C8879" s="1">
        <v>59.560001373291016</v>
      </c>
      <c r="D8879" s="1">
        <v>12.300000190734863</v>
      </c>
      <c r="E8879" s="2">
        <f t="shared" si="416"/>
        <v>43264.958333333336</v>
      </c>
      <c r="F8879">
        <f t="shared" si="415"/>
        <v>0</v>
      </c>
      <c r="G8879" s="5">
        <f t="shared" si="417"/>
        <v>2.3699986267089841</v>
      </c>
    </row>
    <row r="8880" spans="1:7" x14ac:dyDescent="0.25">
      <c r="A8880" s="10">
        <v>43264</v>
      </c>
      <c r="B8880" s="11">
        <v>0.97916666666666663</v>
      </c>
      <c r="C8880" s="1">
        <v>59.560001373291016</v>
      </c>
      <c r="D8880" s="1">
        <v>12.289999961853027</v>
      </c>
      <c r="E8880" s="2">
        <f t="shared" si="416"/>
        <v>43264.979166666664</v>
      </c>
      <c r="F8880">
        <f t="shared" si="415"/>
        <v>0</v>
      </c>
      <c r="G8880" s="5">
        <f t="shared" si="417"/>
        <v>2.3699986267089841</v>
      </c>
    </row>
    <row r="8881" spans="1:7" x14ac:dyDescent="0.25">
      <c r="A8881" s="10">
        <v>43265</v>
      </c>
      <c r="B8881" s="11">
        <v>0</v>
      </c>
      <c r="C8881" s="1">
        <v>59.549999237060547</v>
      </c>
      <c r="D8881" s="1">
        <v>12.310000419616699</v>
      </c>
      <c r="E8881" s="2">
        <f t="shared" si="416"/>
        <v>43265</v>
      </c>
      <c r="F8881">
        <f t="shared" si="415"/>
        <v>0</v>
      </c>
      <c r="G8881" s="5">
        <f t="shared" si="417"/>
        <v>2.3800007629394528</v>
      </c>
    </row>
    <row r="8882" spans="1:7" x14ac:dyDescent="0.25">
      <c r="A8882" s="10">
        <v>43265</v>
      </c>
      <c r="B8882" s="11">
        <v>2.0833333333333332E-2</v>
      </c>
      <c r="C8882" s="1">
        <v>59.529998779296875</v>
      </c>
      <c r="D8882" s="1">
        <v>12.300000190734863</v>
      </c>
      <c r="E8882" s="2">
        <f t="shared" si="416"/>
        <v>43265.020833333336</v>
      </c>
      <c r="F8882">
        <f t="shared" ref="F8882:F8945" si="418">F8881</f>
        <v>0</v>
      </c>
      <c r="G8882" s="5">
        <f t="shared" si="417"/>
        <v>2.4000012207031247</v>
      </c>
    </row>
    <row r="8883" spans="1:7" x14ac:dyDescent="0.25">
      <c r="A8883" s="10">
        <v>43265</v>
      </c>
      <c r="B8883" s="11">
        <v>4.1666666666666664E-2</v>
      </c>
      <c r="C8883" s="1">
        <v>59.520000457763672</v>
      </c>
      <c r="D8883" s="1">
        <v>12.289999961853027</v>
      </c>
      <c r="E8883" s="2">
        <f t="shared" si="416"/>
        <v>43265.041666666664</v>
      </c>
      <c r="F8883">
        <f t="shared" si="418"/>
        <v>0</v>
      </c>
      <c r="G8883" s="5">
        <f t="shared" si="417"/>
        <v>2.4099995422363278</v>
      </c>
    </row>
    <row r="8884" spans="1:7" x14ac:dyDescent="0.25">
      <c r="A8884" s="10">
        <v>43265</v>
      </c>
      <c r="B8884" s="11">
        <v>6.25E-2</v>
      </c>
      <c r="C8884" s="1">
        <v>59.520000457763672</v>
      </c>
      <c r="D8884" s="1">
        <v>12.289999961853027</v>
      </c>
      <c r="E8884" s="2">
        <f t="shared" si="416"/>
        <v>43265.0625</v>
      </c>
      <c r="F8884">
        <f t="shared" si="418"/>
        <v>0</v>
      </c>
      <c r="G8884" s="5">
        <f t="shared" si="417"/>
        <v>2.4099995422363278</v>
      </c>
    </row>
    <row r="8885" spans="1:7" x14ac:dyDescent="0.25">
      <c r="A8885" s="10">
        <v>43265</v>
      </c>
      <c r="B8885" s="11">
        <v>8.3333333333333329E-2</v>
      </c>
      <c r="C8885" s="1">
        <v>59.520000457763672</v>
      </c>
      <c r="D8885" s="1">
        <v>12.300000190734863</v>
      </c>
      <c r="E8885" s="2">
        <f t="shared" si="416"/>
        <v>43265.083333333336</v>
      </c>
      <c r="F8885">
        <f t="shared" si="418"/>
        <v>0</v>
      </c>
      <c r="G8885" s="5">
        <f t="shared" si="417"/>
        <v>2.4099995422363278</v>
      </c>
    </row>
    <row r="8886" spans="1:7" x14ac:dyDescent="0.25">
      <c r="A8886" s="10">
        <v>43265</v>
      </c>
      <c r="B8886" s="11">
        <v>0.10416666666666667</v>
      </c>
      <c r="C8886" s="1">
        <v>59.509998321533203</v>
      </c>
      <c r="D8886" s="1">
        <v>12.300000190734863</v>
      </c>
      <c r="E8886" s="2">
        <f t="shared" si="416"/>
        <v>43265.104166666664</v>
      </c>
      <c r="F8886">
        <f t="shared" si="418"/>
        <v>0</v>
      </c>
      <c r="G8886" s="5">
        <f t="shared" si="417"/>
        <v>2.4200016784667966</v>
      </c>
    </row>
    <row r="8887" spans="1:7" x14ac:dyDescent="0.25">
      <c r="A8887" s="10">
        <v>43265</v>
      </c>
      <c r="B8887" s="11">
        <v>0.125</v>
      </c>
      <c r="C8887" s="1">
        <v>59.509998321533203</v>
      </c>
      <c r="D8887" s="1">
        <v>12.289999961853027</v>
      </c>
      <c r="E8887" s="2">
        <f t="shared" si="416"/>
        <v>43265.125</v>
      </c>
      <c r="F8887">
        <f t="shared" si="418"/>
        <v>0</v>
      </c>
      <c r="G8887" s="5">
        <f t="shared" si="417"/>
        <v>2.4200016784667966</v>
      </c>
    </row>
    <row r="8888" spans="1:7" x14ac:dyDescent="0.25">
      <c r="A8888" s="10">
        <v>43265</v>
      </c>
      <c r="B8888" s="11">
        <v>0.14583333333333334</v>
      </c>
      <c r="C8888" s="1">
        <v>59.5</v>
      </c>
      <c r="D8888" s="1">
        <v>12.279999732971191</v>
      </c>
      <c r="E8888" s="2">
        <f t="shared" si="416"/>
        <v>43265.145833333336</v>
      </c>
      <c r="F8888">
        <f t="shared" si="418"/>
        <v>0</v>
      </c>
      <c r="G8888" s="5">
        <f t="shared" si="417"/>
        <v>2.4299999999999997</v>
      </c>
    </row>
    <row r="8889" spans="1:7" x14ac:dyDescent="0.25">
      <c r="A8889" s="10">
        <v>43265</v>
      </c>
      <c r="B8889" s="11">
        <v>0.16666666666666666</v>
      </c>
      <c r="C8889" s="1">
        <v>59.5</v>
      </c>
      <c r="D8889" s="1">
        <v>12.279999732971191</v>
      </c>
      <c r="E8889" s="2">
        <f t="shared" si="416"/>
        <v>43265.166666666664</v>
      </c>
      <c r="F8889">
        <f t="shared" si="418"/>
        <v>0</v>
      </c>
      <c r="G8889" s="5">
        <f t="shared" si="417"/>
        <v>2.4299999999999997</v>
      </c>
    </row>
    <row r="8890" spans="1:7" x14ac:dyDescent="0.25">
      <c r="A8890" s="10">
        <v>43265</v>
      </c>
      <c r="B8890" s="11">
        <v>0.1875</v>
      </c>
      <c r="C8890" s="1">
        <v>59.490001678466797</v>
      </c>
      <c r="D8890" s="1">
        <v>12.279999732971191</v>
      </c>
      <c r="E8890" s="2">
        <f t="shared" si="416"/>
        <v>43265.1875</v>
      </c>
      <c r="F8890">
        <f t="shared" si="418"/>
        <v>0</v>
      </c>
      <c r="G8890" s="5">
        <f t="shared" si="417"/>
        <v>2.4399983215332028</v>
      </c>
    </row>
    <row r="8891" spans="1:7" x14ac:dyDescent="0.25">
      <c r="A8891" s="10">
        <v>43265</v>
      </c>
      <c r="B8891" s="11">
        <v>0.20833333333333334</v>
      </c>
      <c r="C8891" s="1">
        <v>59.5</v>
      </c>
      <c r="D8891" s="1">
        <v>12.279999732971191</v>
      </c>
      <c r="E8891" s="2">
        <f t="shared" si="416"/>
        <v>43265.208333333336</v>
      </c>
      <c r="F8891">
        <f t="shared" si="418"/>
        <v>0</v>
      </c>
      <c r="G8891" s="5">
        <f t="shared" si="417"/>
        <v>2.4299999999999997</v>
      </c>
    </row>
    <row r="8892" spans="1:7" x14ac:dyDescent="0.25">
      <c r="A8892" s="10">
        <v>43265</v>
      </c>
      <c r="B8892" s="11">
        <v>0.22916666666666666</v>
      </c>
      <c r="C8892" s="1">
        <v>59.490001678466797</v>
      </c>
      <c r="D8892" s="1">
        <v>12.279999732971191</v>
      </c>
      <c r="E8892" s="2">
        <f t="shared" si="416"/>
        <v>43265.229166666664</v>
      </c>
      <c r="F8892">
        <f t="shared" si="418"/>
        <v>0</v>
      </c>
      <c r="G8892" s="5">
        <f t="shared" si="417"/>
        <v>2.4399983215332028</v>
      </c>
    </row>
    <row r="8893" spans="1:7" x14ac:dyDescent="0.25">
      <c r="A8893" s="10">
        <v>43265</v>
      </c>
      <c r="B8893" s="11">
        <v>0.25</v>
      </c>
      <c r="C8893" s="1">
        <v>59.490001678466797</v>
      </c>
      <c r="D8893" s="1">
        <v>12.270000457763672</v>
      </c>
      <c r="E8893" s="2">
        <f t="shared" si="416"/>
        <v>43265.25</v>
      </c>
      <c r="F8893">
        <f t="shared" si="418"/>
        <v>0</v>
      </c>
      <c r="G8893" s="5">
        <f t="shared" si="417"/>
        <v>2.4399983215332028</v>
      </c>
    </row>
    <row r="8894" spans="1:7" x14ac:dyDescent="0.25">
      <c r="A8894" s="10">
        <v>43265</v>
      </c>
      <c r="B8894" s="11">
        <v>0.27083333333333331</v>
      </c>
      <c r="C8894" s="1">
        <v>59.5</v>
      </c>
      <c r="D8894" s="1">
        <v>12.279999732971191</v>
      </c>
      <c r="E8894" s="2">
        <f t="shared" si="416"/>
        <v>43265.270833333336</v>
      </c>
      <c r="F8894">
        <f t="shared" si="418"/>
        <v>0</v>
      </c>
      <c r="G8894" s="5">
        <f t="shared" si="417"/>
        <v>2.4299999999999997</v>
      </c>
    </row>
    <row r="8895" spans="1:7" x14ac:dyDescent="0.25">
      <c r="A8895" s="10">
        <v>43265</v>
      </c>
      <c r="B8895" s="11">
        <v>0.29166666666666669</v>
      </c>
      <c r="C8895" s="1">
        <v>59.509998321533203</v>
      </c>
      <c r="D8895" s="1">
        <v>12.279999732971191</v>
      </c>
      <c r="E8895" s="2">
        <f t="shared" si="416"/>
        <v>43265.291666666664</v>
      </c>
      <c r="F8895">
        <f t="shared" si="418"/>
        <v>0</v>
      </c>
      <c r="G8895" s="5">
        <f t="shared" si="417"/>
        <v>2.4200016784667966</v>
      </c>
    </row>
    <row r="8896" spans="1:7" x14ac:dyDescent="0.25">
      <c r="A8896" s="10">
        <v>43265</v>
      </c>
      <c r="B8896" s="11">
        <v>0.3125</v>
      </c>
      <c r="C8896" s="1">
        <v>59.509998321533203</v>
      </c>
      <c r="D8896" s="1">
        <v>12.279999732971191</v>
      </c>
      <c r="E8896" s="2">
        <f t="shared" si="416"/>
        <v>43265.3125</v>
      </c>
      <c r="F8896">
        <f t="shared" si="418"/>
        <v>0</v>
      </c>
      <c r="G8896" s="5">
        <f t="shared" si="417"/>
        <v>2.4200016784667966</v>
      </c>
    </row>
    <row r="8897" spans="1:7" x14ac:dyDescent="0.25">
      <c r="A8897" s="10">
        <v>43265</v>
      </c>
      <c r="B8897" s="11">
        <v>0.33333333333333331</v>
      </c>
      <c r="C8897" s="1">
        <v>59.509998321533203</v>
      </c>
      <c r="D8897" s="1">
        <v>12.279999732971191</v>
      </c>
      <c r="E8897" s="2">
        <f t="shared" si="416"/>
        <v>43265.333333333336</v>
      </c>
      <c r="F8897">
        <f t="shared" si="418"/>
        <v>0</v>
      </c>
      <c r="G8897" s="5">
        <f t="shared" si="417"/>
        <v>2.4200016784667966</v>
      </c>
    </row>
    <row r="8898" spans="1:7" x14ac:dyDescent="0.25">
      <c r="A8898" s="10">
        <v>43265</v>
      </c>
      <c r="B8898" s="11">
        <v>0.35416666666666669</v>
      </c>
      <c r="C8898" s="1">
        <v>59.509998321533203</v>
      </c>
      <c r="D8898" s="1">
        <v>12.289999961853027</v>
      </c>
      <c r="E8898" s="2">
        <f t="shared" si="416"/>
        <v>43265.354166666664</v>
      </c>
      <c r="F8898">
        <f t="shared" si="418"/>
        <v>0</v>
      </c>
      <c r="G8898" s="5">
        <f t="shared" si="417"/>
        <v>2.4200016784667966</v>
      </c>
    </row>
    <row r="8899" spans="1:7" x14ac:dyDescent="0.25">
      <c r="A8899" s="10">
        <v>43265</v>
      </c>
      <c r="B8899" s="11">
        <v>0.375</v>
      </c>
      <c r="C8899" s="1">
        <v>59.529998779296875</v>
      </c>
      <c r="D8899" s="1">
        <v>12.279999732971191</v>
      </c>
      <c r="E8899" s="2">
        <f t="shared" ref="E8899:E8962" si="419">A8899+B8899</f>
        <v>43265.375</v>
      </c>
      <c r="F8899">
        <f t="shared" si="418"/>
        <v>0</v>
      </c>
      <c r="G8899" s="5">
        <f t="shared" ref="G8899:G8962" si="420">$P$1-C8899</f>
        <v>2.4000012207031247</v>
      </c>
    </row>
    <row r="8900" spans="1:7" x14ac:dyDescent="0.25">
      <c r="A8900" s="10">
        <v>43265</v>
      </c>
      <c r="B8900" s="11">
        <v>0.39583333333333331</v>
      </c>
      <c r="C8900" s="1">
        <v>59.549999237060547</v>
      </c>
      <c r="D8900" s="1">
        <v>12.279999732971191</v>
      </c>
      <c r="E8900" s="2">
        <f t="shared" si="419"/>
        <v>43265.395833333336</v>
      </c>
      <c r="F8900">
        <f t="shared" si="418"/>
        <v>0</v>
      </c>
      <c r="G8900" s="5">
        <f t="shared" si="420"/>
        <v>2.3800007629394528</v>
      </c>
    </row>
    <row r="8901" spans="1:7" x14ac:dyDescent="0.25">
      <c r="A8901" s="10">
        <v>43265</v>
      </c>
      <c r="B8901" s="11">
        <v>0.41666666666666669</v>
      </c>
      <c r="C8901" s="1">
        <v>59.560001373291016</v>
      </c>
      <c r="D8901" s="1">
        <v>12.289999961853027</v>
      </c>
      <c r="E8901" s="2">
        <f t="shared" si="419"/>
        <v>43265.416666666664</v>
      </c>
      <c r="F8901">
        <f t="shared" si="418"/>
        <v>0</v>
      </c>
      <c r="G8901" s="5">
        <f t="shared" si="420"/>
        <v>2.3699986267089841</v>
      </c>
    </row>
    <row r="8902" spans="1:7" x14ac:dyDescent="0.25">
      <c r="A8902" s="10">
        <v>43265</v>
      </c>
      <c r="B8902" s="11">
        <v>0.4375</v>
      </c>
      <c r="C8902" s="1">
        <v>59.569999694824219</v>
      </c>
      <c r="D8902" s="1">
        <v>12.289999961853027</v>
      </c>
      <c r="E8902" s="2">
        <f t="shared" si="419"/>
        <v>43265.4375</v>
      </c>
      <c r="F8902">
        <f t="shared" si="418"/>
        <v>0</v>
      </c>
      <c r="G8902" s="5">
        <f t="shared" si="420"/>
        <v>2.360000305175781</v>
      </c>
    </row>
    <row r="8903" spans="1:7" x14ac:dyDescent="0.25">
      <c r="A8903" s="10">
        <v>43265</v>
      </c>
      <c r="B8903" s="11">
        <v>0.45833333333333331</v>
      </c>
      <c r="C8903" s="1">
        <v>59.590000152587891</v>
      </c>
      <c r="D8903" s="1">
        <v>12.289999961853027</v>
      </c>
      <c r="E8903" s="2">
        <f t="shared" si="419"/>
        <v>43265.458333333336</v>
      </c>
      <c r="F8903">
        <f t="shared" si="418"/>
        <v>0</v>
      </c>
      <c r="G8903" s="5">
        <f t="shared" si="420"/>
        <v>2.3399998474121091</v>
      </c>
    </row>
    <row r="8904" spans="1:7" x14ac:dyDescent="0.25">
      <c r="A8904" s="10">
        <v>43265</v>
      </c>
      <c r="B8904" s="11">
        <v>0.47916666666666669</v>
      </c>
      <c r="C8904" s="1">
        <v>59.599998474121094</v>
      </c>
      <c r="D8904" s="1">
        <v>12.279999732971191</v>
      </c>
      <c r="E8904" s="2">
        <f t="shared" si="419"/>
        <v>43265.479166666664</v>
      </c>
      <c r="F8904">
        <f t="shared" si="418"/>
        <v>0</v>
      </c>
      <c r="G8904" s="5">
        <f t="shared" si="420"/>
        <v>2.330001525878906</v>
      </c>
    </row>
    <row r="8905" spans="1:7" x14ac:dyDescent="0.25">
      <c r="A8905" s="10">
        <v>43265</v>
      </c>
      <c r="B8905" s="11">
        <v>0.5</v>
      </c>
      <c r="C8905" s="1">
        <v>59.610000610351562</v>
      </c>
      <c r="D8905" s="1">
        <v>12.279999732971191</v>
      </c>
      <c r="E8905" s="2">
        <f t="shared" si="419"/>
        <v>43265.5</v>
      </c>
      <c r="F8905">
        <f t="shared" si="418"/>
        <v>0</v>
      </c>
      <c r="G8905" s="5">
        <f t="shared" si="420"/>
        <v>2.3199993896484372</v>
      </c>
    </row>
    <row r="8906" spans="1:7" x14ac:dyDescent="0.25">
      <c r="A8906" s="10">
        <v>43265</v>
      </c>
      <c r="B8906" s="11">
        <v>0.52083333333333337</v>
      </c>
      <c r="C8906" s="1">
        <v>59.619998931884766</v>
      </c>
      <c r="D8906" s="1">
        <v>12.289999961853027</v>
      </c>
      <c r="E8906" s="2">
        <f t="shared" si="419"/>
        <v>43265.520833333336</v>
      </c>
      <c r="F8906">
        <f t="shared" si="418"/>
        <v>0</v>
      </c>
      <c r="G8906" s="5">
        <f t="shared" si="420"/>
        <v>2.3100010681152341</v>
      </c>
    </row>
    <row r="8907" spans="1:7" x14ac:dyDescent="0.25">
      <c r="A8907" s="10">
        <v>43265</v>
      </c>
      <c r="B8907" s="11">
        <v>0.54166666666666663</v>
      </c>
      <c r="C8907" s="1">
        <v>59.619998931884766</v>
      </c>
      <c r="D8907" s="1">
        <v>12.279999732971191</v>
      </c>
      <c r="E8907" s="2">
        <f t="shared" si="419"/>
        <v>43265.541666666664</v>
      </c>
      <c r="F8907">
        <f t="shared" si="418"/>
        <v>0</v>
      </c>
      <c r="G8907" s="5">
        <f t="shared" si="420"/>
        <v>2.3100010681152341</v>
      </c>
    </row>
    <row r="8908" spans="1:7" x14ac:dyDescent="0.25">
      <c r="A8908" s="10">
        <v>43265</v>
      </c>
      <c r="B8908" s="11">
        <v>0.5625</v>
      </c>
      <c r="C8908" s="1">
        <v>59.619998931884766</v>
      </c>
      <c r="D8908" s="1">
        <v>12.279999732971191</v>
      </c>
      <c r="E8908" s="2">
        <f t="shared" si="419"/>
        <v>43265.5625</v>
      </c>
      <c r="F8908">
        <f t="shared" si="418"/>
        <v>0</v>
      </c>
      <c r="G8908" s="5">
        <f t="shared" si="420"/>
        <v>2.3100010681152341</v>
      </c>
    </row>
    <row r="8909" spans="1:7" x14ac:dyDescent="0.25">
      <c r="A8909" s="10">
        <v>43265</v>
      </c>
      <c r="B8909" s="11">
        <v>0.58333333333333337</v>
      </c>
      <c r="C8909" s="1">
        <v>59.630001068115234</v>
      </c>
      <c r="D8909" s="1">
        <v>12.279999732971191</v>
      </c>
      <c r="E8909" s="2">
        <f t="shared" si="419"/>
        <v>43265.583333333336</v>
      </c>
      <c r="F8909">
        <f t="shared" si="418"/>
        <v>0</v>
      </c>
      <c r="G8909" s="5">
        <f t="shared" si="420"/>
        <v>2.2999989318847653</v>
      </c>
    </row>
    <row r="8910" spans="1:7" x14ac:dyDescent="0.25">
      <c r="A8910" s="10">
        <v>43265</v>
      </c>
      <c r="B8910" s="11">
        <v>0.60416666666666663</v>
      </c>
      <c r="C8910" s="1">
        <v>59.639999389648438</v>
      </c>
      <c r="D8910" s="1">
        <v>12.279999732971191</v>
      </c>
      <c r="E8910" s="2">
        <f t="shared" si="419"/>
        <v>43265.604166666664</v>
      </c>
      <c r="F8910">
        <f t="shared" si="418"/>
        <v>0</v>
      </c>
      <c r="G8910" s="5">
        <f t="shared" si="420"/>
        <v>2.2900006103515622</v>
      </c>
    </row>
    <row r="8911" spans="1:7" x14ac:dyDescent="0.25">
      <c r="A8911" s="10">
        <v>43265</v>
      </c>
      <c r="B8911" s="11">
        <v>0.625</v>
      </c>
      <c r="C8911" s="1">
        <v>59.630001068115234</v>
      </c>
      <c r="D8911" s="1">
        <v>12.289999961853027</v>
      </c>
      <c r="E8911" s="2">
        <f t="shared" si="419"/>
        <v>43265.625</v>
      </c>
      <c r="F8911">
        <f t="shared" si="418"/>
        <v>0</v>
      </c>
      <c r="G8911" s="5">
        <f t="shared" si="420"/>
        <v>2.2999989318847653</v>
      </c>
    </row>
    <row r="8912" spans="1:7" x14ac:dyDescent="0.25">
      <c r="A8912" s="10">
        <v>43265</v>
      </c>
      <c r="B8912" s="11">
        <v>0.64583333333333337</v>
      </c>
      <c r="C8912" s="1">
        <v>59.639999389648438</v>
      </c>
      <c r="D8912" s="1">
        <v>12.279999732971191</v>
      </c>
      <c r="E8912" s="2">
        <f t="shared" si="419"/>
        <v>43265.645833333336</v>
      </c>
      <c r="F8912">
        <f t="shared" si="418"/>
        <v>0</v>
      </c>
      <c r="G8912" s="5">
        <f t="shared" si="420"/>
        <v>2.2900006103515622</v>
      </c>
    </row>
    <row r="8913" spans="1:7" x14ac:dyDescent="0.25">
      <c r="A8913" s="10">
        <v>43265</v>
      </c>
      <c r="B8913" s="11">
        <v>0.66666666666666663</v>
      </c>
      <c r="C8913" s="1">
        <v>59.650001525878906</v>
      </c>
      <c r="D8913" s="1">
        <v>12.289999961853027</v>
      </c>
      <c r="E8913" s="2">
        <f t="shared" si="419"/>
        <v>43265.666666666664</v>
      </c>
      <c r="F8913">
        <f t="shared" si="418"/>
        <v>0</v>
      </c>
      <c r="G8913" s="5">
        <f t="shared" si="420"/>
        <v>2.2799984741210935</v>
      </c>
    </row>
    <row r="8914" spans="1:7" x14ac:dyDescent="0.25">
      <c r="A8914" s="10">
        <v>43265</v>
      </c>
      <c r="B8914" s="11">
        <v>0.6875</v>
      </c>
      <c r="C8914" s="1">
        <v>59.650001525878906</v>
      </c>
      <c r="D8914" s="1">
        <v>12.289999961853027</v>
      </c>
      <c r="E8914" s="2">
        <f t="shared" si="419"/>
        <v>43265.6875</v>
      </c>
      <c r="F8914">
        <f t="shared" si="418"/>
        <v>0</v>
      </c>
      <c r="G8914" s="5">
        <f t="shared" si="420"/>
        <v>2.2799984741210935</v>
      </c>
    </row>
    <row r="8915" spans="1:7" x14ac:dyDescent="0.25">
      <c r="A8915" s="10">
        <v>43265</v>
      </c>
      <c r="B8915" s="11">
        <v>0.70833333333333337</v>
      </c>
      <c r="C8915" s="1">
        <v>59.659999847412109</v>
      </c>
      <c r="D8915" s="1">
        <v>12.279999732971191</v>
      </c>
      <c r="E8915" s="2">
        <f t="shared" si="419"/>
        <v>43265.708333333336</v>
      </c>
      <c r="F8915">
        <f t="shared" si="418"/>
        <v>0</v>
      </c>
      <c r="G8915" s="5">
        <f t="shared" si="420"/>
        <v>2.2700001525878903</v>
      </c>
    </row>
    <row r="8916" spans="1:7" x14ac:dyDescent="0.25">
      <c r="A8916" s="10">
        <v>43265</v>
      </c>
      <c r="B8916" s="11">
        <v>0.72916666666666663</v>
      </c>
      <c r="C8916" s="1">
        <v>59.659999847412109</v>
      </c>
      <c r="D8916" s="1">
        <v>12.279999732971191</v>
      </c>
      <c r="E8916" s="2">
        <f t="shared" si="419"/>
        <v>43265.729166666664</v>
      </c>
      <c r="F8916">
        <f t="shared" si="418"/>
        <v>0</v>
      </c>
      <c r="G8916" s="5">
        <f t="shared" si="420"/>
        <v>2.2700001525878903</v>
      </c>
    </row>
    <row r="8917" spans="1:7" x14ac:dyDescent="0.25">
      <c r="A8917" s="10">
        <v>43265</v>
      </c>
      <c r="B8917" s="11">
        <v>0.75</v>
      </c>
      <c r="C8917" s="1">
        <v>59.669998168945313</v>
      </c>
      <c r="D8917" s="1">
        <v>12.279999732971191</v>
      </c>
      <c r="E8917" s="2">
        <f t="shared" si="419"/>
        <v>43265.75</v>
      </c>
      <c r="F8917">
        <f t="shared" si="418"/>
        <v>0</v>
      </c>
      <c r="G8917" s="5">
        <f t="shared" si="420"/>
        <v>2.2600018310546872</v>
      </c>
    </row>
    <row r="8918" spans="1:7" x14ac:dyDescent="0.25">
      <c r="A8918" s="10">
        <v>43265</v>
      </c>
      <c r="B8918" s="11">
        <v>0.77083333333333337</v>
      </c>
      <c r="C8918" s="1">
        <v>59.680000305175781</v>
      </c>
      <c r="D8918" s="1">
        <v>12.279999732971191</v>
      </c>
      <c r="E8918" s="2">
        <f t="shared" si="419"/>
        <v>43265.770833333336</v>
      </c>
      <c r="F8918">
        <f t="shared" si="418"/>
        <v>0</v>
      </c>
      <c r="G8918" s="5">
        <f t="shared" si="420"/>
        <v>2.2499996948242185</v>
      </c>
    </row>
    <row r="8919" spans="1:7" x14ac:dyDescent="0.25">
      <c r="A8919" s="10">
        <v>43265</v>
      </c>
      <c r="B8919" s="11">
        <v>0.79166666666666663</v>
      </c>
      <c r="C8919" s="1">
        <v>59.689998626708984</v>
      </c>
      <c r="D8919" s="1">
        <v>12.279999732971191</v>
      </c>
      <c r="E8919" s="2">
        <f t="shared" si="419"/>
        <v>43265.791666666664</v>
      </c>
      <c r="F8919">
        <f t="shared" si="418"/>
        <v>0</v>
      </c>
      <c r="G8919" s="5">
        <f t="shared" si="420"/>
        <v>2.2400013732910153</v>
      </c>
    </row>
    <row r="8920" spans="1:7" x14ac:dyDescent="0.25">
      <c r="A8920" s="10">
        <v>43265</v>
      </c>
      <c r="B8920" s="11">
        <v>0.8125</v>
      </c>
      <c r="C8920" s="1">
        <v>59.700000762939453</v>
      </c>
      <c r="D8920" s="1">
        <v>12.279999732971191</v>
      </c>
      <c r="E8920" s="2">
        <f t="shared" si="419"/>
        <v>43265.8125</v>
      </c>
      <c r="F8920">
        <f t="shared" si="418"/>
        <v>0</v>
      </c>
      <c r="G8920" s="5">
        <f t="shared" si="420"/>
        <v>2.2299992370605466</v>
      </c>
    </row>
    <row r="8921" spans="1:7" x14ac:dyDescent="0.25">
      <c r="A8921" s="10">
        <v>43265</v>
      </c>
      <c r="B8921" s="11">
        <v>0.83333333333333337</v>
      </c>
      <c r="C8921" s="1">
        <v>59.700000762939453</v>
      </c>
      <c r="D8921" s="1">
        <v>12.279999732971191</v>
      </c>
      <c r="E8921" s="2">
        <f t="shared" si="419"/>
        <v>43265.833333333336</v>
      </c>
      <c r="F8921">
        <f t="shared" si="418"/>
        <v>0</v>
      </c>
      <c r="G8921" s="5">
        <f t="shared" si="420"/>
        <v>2.2299992370605466</v>
      </c>
    </row>
    <row r="8922" spans="1:7" x14ac:dyDescent="0.25">
      <c r="A8922" s="10">
        <v>43265</v>
      </c>
      <c r="B8922" s="11">
        <v>0.85416666666666663</v>
      </c>
      <c r="C8922" s="1">
        <v>59.700000762939453</v>
      </c>
      <c r="D8922" s="1">
        <v>12.279999732971191</v>
      </c>
      <c r="E8922" s="2">
        <f t="shared" si="419"/>
        <v>43265.854166666664</v>
      </c>
      <c r="F8922">
        <f t="shared" si="418"/>
        <v>0</v>
      </c>
      <c r="G8922" s="5">
        <f t="shared" si="420"/>
        <v>2.2299992370605466</v>
      </c>
    </row>
    <row r="8923" spans="1:7" x14ac:dyDescent="0.25">
      <c r="A8923" s="10">
        <v>43265</v>
      </c>
      <c r="B8923" s="11">
        <v>0.875</v>
      </c>
      <c r="C8923" s="1">
        <v>59.700000762939453</v>
      </c>
      <c r="D8923" s="1">
        <v>12.289999961853027</v>
      </c>
      <c r="E8923" s="2">
        <f t="shared" si="419"/>
        <v>43265.875</v>
      </c>
      <c r="F8923">
        <f t="shared" si="418"/>
        <v>0</v>
      </c>
      <c r="G8923" s="5">
        <f t="shared" si="420"/>
        <v>2.2299992370605466</v>
      </c>
    </row>
    <row r="8924" spans="1:7" x14ac:dyDescent="0.25">
      <c r="A8924" s="10">
        <v>43265</v>
      </c>
      <c r="B8924" s="11">
        <v>0.89583333333333337</v>
      </c>
      <c r="C8924" s="1">
        <v>59.700000762939453</v>
      </c>
      <c r="D8924" s="1">
        <v>12.300000190734863</v>
      </c>
      <c r="E8924" s="2">
        <f t="shared" si="419"/>
        <v>43265.895833333336</v>
      </c>
      <c r="F8924">
        <f t="shared" si="418"/>
        <v>0</v>
      </c>
      <c r="G8924" s="5">
        <f t="shared" si="420"/>
        <v>2.2299992370605466</v>
      </c>
    </row>
    <row r="8925" spans="1:7" x14ac:dyDescent="0.25">
      <c r="A8925" s="10">
        <v>43265</v>
      </c>
      <c r="B8925" s="11">
        <v>0.91666666666666663</v>
      </c>
      <c r="C8925" s="1">
        <v>59.709999084472656</v>
      </c>
      <c r="D8925" s="1">
        <v>12.300000190734863</v>
      </c>
      <c r="E8925" s="2">
        <f t="shared" si="419"/>
        <v>43265.916666666664</v>
      </c>
      <c r="F8925">
        <f t="shared" si="418"/>
        <v>0</v>
      </c>
      <c r="G8925" s="5">
        <f t="shared" si="420"/>
        <v>2.2200009155273435</v>
      </c>
    </row>
    <row r="8926" spans="1:7" x14ac:dyDescent="0.25">
      <c r="A8926" s="10">
        <v>43265</v>
      </c>
      <c r="B8926" s="11">
        <v>0.9375</v>
      </c>
      <c r="C8926" s="1">
        <v>59.689998626708984</v>
      </c>
      <c r="D8926" s="1">
        <v>12.300000190734863</v>
      </c>
      <c r="E8926" s="2">
        <f t="shared" si="419"/>
        <v>43265.9375</v>
      </c>
      <c r="F8926">
        <f t="shared" si="418"/>
        <v>0</v>
      </c>
      <c r="G8926" s="5">
        <f t="shared" si="420"/>
        <v>2.2400013732910153</v>
      </c>
    </row>
    <row r="8927" spans="1:7" x14ac:dyDescent="0.25">
      <c r="A8927" s="10">
        <v>43265</v>
      </c>
      <c r="B8927" s="11">
        <v>0.95833333333333337</v>
      </c>
      <c r="C8927" s="1">
        <v>59.700000762939453</v>
      </c>
      <c r="D8927" s="1">
        <v>12.300000190734863</v>
      </c>
      <c r="E8927" s="2">
        <f t="shared" si="419"/>
        <v>43265.958333333336</v>
      </c>
      <c r="F8927">
        <f t="shared" si="418"/>
        <v>0</v>
      </c>
      <c r="G8927" s="5">
        <f t="shared" si="420"/>
        <v>2.2299992370605466</v>
      </c>
    </row>
    <row r="8928" spans="1:7" x14ac:dyDescent="0.25">
      <c r="A8928" s="10">
        <v>43265</v>
      </c>
      <c r="B8928" s="11">
        <v>0.97916666666666663</v>
      </c>
      <c r="C8928" s="1">
        <v>59.689998626708984</v>
      </c>
      <c r="D8928" s="1">
        <v>12.289999961853027</v>
      </c>
      <c r="E8928" s="2">
        <f t="shared" si="419"/>
        <v>43265.979166666664</v>
      </c>
      <c r="F8928">
        <f t="shared" si="418"/>
        <v>0</v>
      </c>
      <c r="G8928" s="5">
        <f t="shared" si="420"/>
        <v>2.2400013732910153</v>
      </c>
    </row>
    <row r="8929" spans="1:7" x14ac:dyDescent="0.25">
      <c r="A8929" s="10">
        <v>43266</v>
      </c>
      <c r="B8929" s="11">
        <v>0</v>
      </c>
      <c r="C8929" s="1">
        <v>59.680000305175781</v>
      </c>
      <c r="D8929" s="1">
        <v>12.300000190734863</v>
      </c>
      <c r="E8929" s="2">
        <f t="shared" si="419"/>
        <v>43266</v>
      </c>
      <c r="F8929">
        <f t="shared" si="418"/>
        <v>0</v>
      </c>
      <c r="G8929" s="5">
        <f t="shared" si="420"/>
        <v>2.2499996948242185</v>
      </c>
    </row>
    <row r="8930" spans="1:7" x14ac:dyDescent="0.25">
      <c r="A8930" s="10">
        <v>43266</v>
      </c>
      <c r="B8930" s="11">
        <v>2.0833333333333332E-2</v>
      </c>
      <c r="C8930" s="1">
        <v>59.680000305175781</v>
      </c>
      <c r="D8930" s="1">
        <v>12.279999732971191</v>
      </c>
      <c r="E8930" s="2">
        <f t="shared" si="419"/>
        <v>43266.020833333336</v>
      </c>
      <c r="F8930">
        <f t="shared" si="418"/>
        <v>0</v>
      </c>
      <c r="G8930" s="5">
        <f t="shared" si="420"/>
        <v>2.2499996948242185</v>
      </c>
    </row>
    <row r="8931" spans="1:7" x14ac:dyDescent="0.25">
      <c r="A8931" s="10">
        <v>43266</v>
      </c>
      <c r="B8931" s="11">
        <v>4.1666666666666664E-2</v>
      </c>
      <c r="C8931" s="1">
        <v>59.680000305175781</v>
      </c>
      <c r="D8931" s="1">
        <v>12.289999961853027</v>
      </c>
      <c r="E8931" s="2">
        <f t="shared" si="419"/>
        <v>43266.041666666664</v>
      </c>
      <c r="F8931">
        <f t="shared" si="418"/>
        <v>0</v>
      </c>
      <c r="G8931" s="5">
        <f t="shared" si="420"/>
        <v>2.2499996948242185</v>
      </c>
    </row>
    <row r="8932" spans="1:7" x14ac:dyDescent="0.25">
      <c r="A8932" s="10">
        <v>43266</v>
      </c>
      <c r="B8932" s="11">
        <v>6.25E-2</v>
      </c>
      <c r="C8932" s="1">
        <v>59.669998168945313</v>
      </c>
      <c r="D8932" s="1">
        <v>12.300000190734863</v>
      </c>
      <c r="E8932" s="2">
        <f t="shared" si="419"/>
        <v>43266.0625</v>
      </c>
      <c r="F8932">
        <f t="shared" si="418"/>
        <v>0</v>
      </c>
      <c r="G8932" s="5">
        <f t="shared" si="420"/>
        <v>2.2600018310546872</v>
      </c>
    </row>
    <row r="8933" spans="1:7" x14ac:dyDescent="0.25">
      <c r="A8933" s="10">
        <v>43266</v>
      </c>
      <c r="B8933" s="11">
        <v>8.3333333333333329E-2</v>
      </c>
      <c r="C8933" s="1">
        <v>59.669998168945313</v>
      </c>
      <c r="D8933" s="1">
        <v>12.289999961853027</v>
      </c>
      <c r="E8933" s="2">
        <f t="shared" si="419"/>
        <v>43266.083333333336</v>
      </c>
      <c r="F8933">
        <f t="shared" si="418"/>
        <v>0</v>
      </c>
      <c r="G8933" s="5">
        <f t="shared" si="420"/>
        <v>2.2600018310546872</v>
      </c>
    </row>
    <row r="8934" spans="1:7" x14ac:dyDescent="0.25">
      <c r="A8934" s="10">
        <v>43266</v>
      </c>
      <c r="B8934" s="11">
        <v>0.10416666666666667</v>
      </c>
      <c r="C8934" s="1">
        <v>59.659999847412109</v>
      </c>
      <c r="D8934" s="1">
        <v>12.289999961853027</v>
      </c>
      <c r="E8934" s="2">
        <f t="shared" si="419"/>
        <v>43266.104166666664</v>
      </c>
      <c r="F8934">
        <f t="shared" si="418"/>
        <v>0</v>
      </c>
      <c r="G8934" s="5">
        <f t="shared" si="420"/>
        <v>2.2700001525878903</v>
      </c>
    </row>
    <row r="8935" spans="1:7" x14ac:dyDescent="0.25">
      <c r="A8935" s="10">
        <v>43266</v>
      </c>
      <c r="B8935" s="11">
        <v>0.125</v>
      </c>
      <c r="C8935" s="1">
        <v>59.669998168945313</v>
      </c>
      <c r="D8935" s="1">
        <v>12.289999961853027</v>
      </c>
      <c r="E8935" s="2">
        <f t="shared" si="419"/>
        <v>43266.125</v>
      </c>
      <c r="F8935">
        <f t="shared" si="418"/>
        <v>0</v>
      </c>
      <c r="G8935" s="5">
        <f t="shared" si="420"/>
        <v>2.2600018310546872</v>
      </c>
    </row>
    <row r="8936" spans="1:7" x14ac:dyDescent="0.25">
      <c r="A8936" s="10">
        <v>43266</v>
      </c>
      <c r="B8936" s="11">
        <v>0.14583333333333334</v>
      </c>
      <c r="C8936" s="1">
        <v>59.669998168945313</v>
      </c>
      <c r="D8936" s="1">
        <v>12.289999961853027</v>
      </c>
      <c r="E8936" s="2">
        <f t="shared" si="419"/>
        <v>43266.145833333336</v>
      </c>
      <c r="F8936">
        <f t="shared" si="418"/>
        <v>0</v>
      </c>
      <c r="G8936" s="5">
        <f t="shared" si="420"/>
        <v>2.2600018310546872</v>
      </c>
    </row>
    <row r="8937" spans="1:7" x14ac:dyDescent="0.25">
      <c r="A8937" s="10">
        <v>43266</v>
      </c>
      <c r="B8937" s="11">
        <v>0.16666666666666666</v>
      </c>
      <c r="C8937" s="1">
        <v>59.669998168945313</v>
      </c>
      <c r="D8937" s="1">
        <v>12.300000190734863</v>
      </c>
      <c r="E8937" s="2">
        <f t="shared" si="419"/>
        <v>43266.166666666664</v>
      </c>
      <c r="F8937">
        <f t="shared" si="418"/>
        <v>0</v>
      </c>
      <c r="G8937" s="5">
        <f t="shared" si="420"/>
        <v>2.2600018310546872</v>
      </c>
    </row>
    <row r="8938" spans="1:7" x14ac:dyDescent="0.25">
      <c r="A8938" s="10">
        <v>43266</v>
      </c>
      <c r="B8938" s="11">
        <v>0.1875</v>
      </c>
      <c r="C8938" s="1">
        <v>59.669998168945313</v>
      </c>
      <c r="D8938" s="1">
        <v>12.300000190734863</v>
      </c>
      <c r="E8938" s="2">
        <f t="shared" si="419"/>
        <v>43266.1875</v>
      </c>
      <c r="F8938">
        <f t="shared" si="418"/>
        <v>0</v>
      </c>
      <c r="G8938" s="5">
        <f t="shared" si="420"/>
        <v>2.2600018310546872</v>
      </c>
    </row>
    <row r="8939" spans="1:7" x14ac:dyDescent="0.25">
      <c r="A8939" s="10">
        <v>43266</v>
      </c>
      <c r="B8939" s="11">
        <v>0.20833333333333334</v>
      </c>
      <c r="C8939" s="1">
        <v>59.689998626708984</v>
      </c>
      <c r="D8939" s="1">
        <v>12.300000190734863</v>
      </c>
      <c r="E8939" s="2">
        <f t="shared" si="419"/>
        <v>43266.208333333336</v>
      </c>
      <c r="F8939">
        <f t="shared" si="418"/>
        <v>0</v>
      </c>
      <c r="G8939" s="5">
        <f t="shared" si="420"/>
        <v>2.2400013732910153</v>
      </c>
    </row>
    <row r="8940" spans="1:7" x14ac:dyDescent="0.25">
      <c r="A8940" s="10">
        <v>43266</v>
      </c>
      <c r="B8940" s="11">
        <v>0.22916666666666666</v>
      </c>
      <c r="C8940" s="1">
        <v>59.689998626708984</v>
      </c>
      <c r="D8940" s="1">
        <v>12.289999961853027</v>
      </c>
      <c r="E8940" s="2">
        <f t="shared" si="419"/>
        <v>43266.229166666664</v>
      </c>
      <c r="F8940">
        <f t="shared" si="418"/>
        <v>0</v>
      </c>
      <c r="G8940" s="5">
        <f t="shared" si="420"/>
        <v>2.2400013732910153</v>
      </c>
    </row>
    <row r="8941" spans="1:7" x14ac:dyDescent="0.25">
      <c r="A8941" s="10">
        <v>43266</v>
      </c>
      <c r="B8941" s="11">
        <v>0.25</v>
      </c>
      <c r="C8941" s="1">
        <v>59.689998626708984</v>
      </c>
      <c r="D8941" s="1">
        <v>12.300000190734863</v>
      </c>
      <c r="E8941" s="2">
        <f t="shared" si="419"/>
        <v>43266.25</v>
      </c>
      <c r="F8941">
        <f t="shared" si="418"/>
        <v>0</v>
      </c>
      <c r="G8941" s="5">
        <f t="shared" si="420"/>
        <v>2.2400013732910153</v>
      </c>
    </row>
    <row r="8942" spans="1:7" x14ac:dyDescent="0.25">
      <c r="A8942" s="10">
        <v>43266</v>
      </c>
      <c r="B8942" s="11">
        <v>0.27083333333333331</v>
      </c>
      <c r="C8942" s="1">
        <v>59.689998626708984</v>
      </c>
      <c r="D8942" s="1">
        <v>12.289999961853027</v>
      </c>
      <c r="E8942" s="2">
        <f t="shared" si="419"/>
        <v>43266.270833333336</v>
      </c>
      <c r="F8942">
        <f t="shared" si="418"/>
        <v>0</v>
      </c>
      <c r="G8942" s="5">
        <f t="shared" si="420"/>
        <v>2.2400013732910153</v>
      </c>
    </row>
    <row r="8943" spans="1:7" x14ac:dyDescent="0.25">
      <c r="A8943" s="10">
        <v>43266</v>
      </c>
      <c r="B8943" s="11">
        <v>0.29166666666666669</v>
      </c>
      <c r="C8943" s="1">
        <v>59.709999084472656</v>
      </c>
      <c r="D8943" s="1">
        <v>12.289999961853027</v>
      </c>
      <c r="E8943" s="2">
        <f t="shared" si="419"/>
        <v>43266.291666666664</v>
      </c>
      <c r="F8943">
        <f t="shared" si="418"/>
        <v>0</v>
      </c>
      <c r="G8943" s="5">
        <f t="shared" si="420"/>
        <v>2.2200009155273435</v>
      </c>
    </row>
    <row r="8944" spans="1:7" x14ac:dyDescent="0.25">
      <c r="A8944" s="10">
        <v>43266</v>
      </c>
      <c r="B8944" s="11">
        <v>0.3125</v>
      </c>
      <c r="C8944" s="1">
        <v>59.709999084472656</v>
      </c>
      <c r="D8944" s="1">
        <v>12.300000190734863</v>
      </c>
      <c r="E8944" s="2">
        <f t="shared" si="419"/>
        <v>43266.3125</v>
      </c>
      <c r="F8944">
        <f t="shared" si="418"/>
        <v>0</v>
      </c>
      <c r="G8944" s="5">
        <f t="shared" si="420"/>
        <v>2.2200009155273435</v>
      </c>
    </row>
    <row r="8945" spans="1:7" x14ac:dyDescent="0.25">
      <c r="A8945" s="10">
        <v>43266</v>
      </c>
      <c r="B8945" s="11">
        <v>0.33333333333333331</v>
      </c>
      <c r="C8945" s="1">
        <v>59.720001220703125</v>
      </c>
      <c r="D8945" s="1">
        <v>12.300000190734863</v>
      </c>
      <c r="E8945" s="2">
        <f t="shared" si="419"/>
        <v>43266.333333333336</v>
      </c>
      <c r="F8945">
        <f t="shared" si="418"/>
        <v>0</v>
      </c>
      <c r="G8945" s="5">
        <f t="shared" si="420"/>
        <v>2.2099987792968747</v>
      </c>
    </row>
    <row r="8946" spans="1:7" x14ac:dyDescent="0.25">
      <c r="A8946" s="10">
        <v>43266</v>
      </c>
      <c r="B8946" s="11">
        <v>0.35416666666666669</v>
      </c>
      <c r="C8946" s="1">
        <v>59.720001220703125</v>
      </c>
      <c r="D8946" s="1">
        <v>12.289999961853027</v>
      </c>
      <c r="E8946" s="2">
        <f t="shared" si="419"/>
        <v>43266.354166666664</v>
      </c>
      <c r="F8946">
        <f t="shared" ref="F8946:F9009" si="421">F8945</f>
        <v>0</v>
      </c>
      <c r="G8946" s="5">
        <f t="shared" si="420"/>
        <v>2.2099987792968747</v>
      </c>
    </row>
    <row r="8947" spans="1:7" x14ac:dyDescent="0.25">
      <c r="A8947" s="10">
        <v>43266</v>
      </c>
      <c r="B8947" s="11">
        <v>0.375</v>
      </c>
      <c r="C8947" s="1">
        <v>59.720001220703125</v>
      </c>
      <c r="D8947" s="1">
        <v>12.289999961853027</v>
      </c>
      <c r="E8947" s="2">
        <f t="shared" si="419"/>
        <v>43266.375</v>
      </c>
      <c r="F8947">
        <f t="shared" si="421"/>
        <v>0</v>
      </c>
      <c r="G8947" s="5">
        <f t="shared" si="420"/>
        <v>2.2099987792968747</v>
      </c>
    </row>
    <row r="8948" spans="1:7" x14ac:dyDescent="0.25">
      <c r="A8948" s="10">
        <v>43266</v>
      </c>
      <c r="B8948" s="11">
        <v>0.39583333333333331</v>
      </c>
      <c r="C8948" s="1">
        <v>59.720001220703125</v>
      </c>
      <c r="D8948" s="1">
        <v>12.289999961853027</v>
      </c>
      <c r="E8948" s="2">
        <f t="shared" si="419"/>
        <v>43266.395833333336</v>
      </c>
      <c r="F8948">
        <f t="shared" si="421"/>
        <v>0</v>
      </c>
      <c r="G8948" s="5">
        <f t="shared" si="420"/>
        <v>2.2099987792968747</v>
      </c>
    </row>
    <row r="8949" spans="1:7" x14ac:dyDescent="0.25">
      <c r="A8949" s="10">
        <v>43266</v>
      </c>
      <c r="B8949" s="11">
        <v>0.41666666666666669</v>
      </c>
      <c r="C8949" s="1">
        <v>59.720001220703125</v>
      </c>
      <c r="D8949" s="1">
        <v>12.289999961853027</v>
      </c>
      <c r="E8949" s="2">
        <f t="shared" si="419"/>
        <v>43266.416666666664</v>
      </c>
      <c r="F8949">
        <f t="shared" si="421"/>
        <v>0</v>
      </c>
      <c r="G8949" s="5">
        <f t="shared" si="420"/>
        <v>2.2099987792968747</v>
      </c>
    </row>
    <row r="8950" spans="1:7" x14ac:dyDescent="0.25">
      <c r="A8950" s="10">
        <v>43266</v>
      </c>
      <c r="B8950" s="11">
        <v>0.4375</v>
      </c>
      <c r="C8950" s="1">
        <v>59.729999542236328</v>
      </c>
      <c r="D8950" s="1">
        <v>12.300000190734863</v>
      </c>
      <c r="E8950" s="2">
        <f t="shared" si="419"/>
        <v>43266.4375</v>
      </c>
      <c r="F8950">
        <f t="shared" si="421"/>
        <v>0</v>
      </c>
      <c r="G8950" s="5">
        <f t="shared" si="420"/>
        <v>2.2000004577636716</v>
      </c>
    </row>
    <row r="8951" spans="1:7" x14ac:dyDescent="0.25">
      <c r="A8951" s="10">
        <v>43266</v>
      </c>
      <c r="B8951" s="11">
        <v>0.45833333333333331</v>
      </c>
      <c r="C8951" s="1">
        <v>59.720001220703125</v>
      </c>
      <c r="D8951" s="1">
        <v>12.289999961853027</v>
      </c>
      <c r="E8951" s="2">
        <f t="shared" si="419"/>
        <v>43266.458333333336</v>
      </c>
      <c r="F8951">
        <f t="shared" si="421"/>
        <v>0</v>
      </c>
      <c r="G8951" s="5">
        <f t="shared" si="420"/>
        <v>2.2099987792968747</v>
      </c>
    </row>
    <row r="8952" spans="1:7" x14ac:dyDescent="0.25">
      <c r="A8952" s="10">
        <v>43266</v>
      </c>
      <c r="B8952" s="11">
        <v>0.47916666666666669</v>
      </c>
      <c r="C8952" s="1">
        <v>59.709999084472656</v>
      </c>
      <c r="D8952" s="1">
        <v>12.300000190734863</v>
      </c>
      <c r="E8952" s="2">
        <f t="shared" si="419"/>
        <v>43266.479166666664</v>
      </c>
      <c r="F8952">
        <f t="shared" si="421"/>
        <v>0</v>
      </c>
      <c r="G8952" s="5">
        <f t="shared" si="420"/>
        <v>2.2200009155273435</v>
      </c>
    </row>
    <row r="8953" spans="1:7" x14ac:dyDescent="0.25">
      <c r="A8953" s="10">
        <v>43266</v>
      </c>
      <c r="B8953" s="11">
        <v>0.5</v>
      </c>
      <c r="C8953" s="1">
        <v>59.709999084472656</v>
      </c>
      <c r="D8953" s="1">
        <v>12.310000419616699</v>
      </c>
      <c r="E8953" s="2">
        <f t="shared" si="419"/>
        <v>43266.5</v>
      </c>
      <c r="F8953">
        <f t="shared" si="421"/>
        <v>0</v>
      </c>
      <c r="G8953" s="5">
        <f t="shared" si="420"/>
        <v>2.2200009155273435</v>
      </c>
    </row>
    <row r="8954" spans="1:7" x14ac:dyDescent="0.25">
      <c r="A8954" s="10">
        <v>43266</v>
      </c>
      <c r="B8954" s="11">
        <v>0.52083333333333337</v>
      </c>
      <c r="C8954" s="1">
        <v>59.700000762939453</v>
      </c>
      <c r="D8954" s="1">
        <v>12.300000190734863</v>
      </c>
      <c r="E8954" s="2">
        <f t="shared" si="419"/>
        <v>43266.520833333336</v>
      </c>
      <c r="F8954">
        <f t="shared" si="421"/>
        <v>0</v>
      </c>
      <c r="G8954" s="5">
        <f t="shared" si="420"/>
        <v>2.2299992370605466</v>
      </c>
    </row>
    <row r="8955" spans="1:7" x14ac:dyDescent="0.25">
      <c r="A8955" s="10">
        <v>43266</v>
      </c>
      <c r="B8955" s="11">
        <v>0.54166666666666663</v>
      </c>
      <c r="C8955" s="1">
        <v>59.700000762939453</v>
      </c>
      <c r="D8955" s="1">
        <v>12.310000419616699</v>
      </c>
      <c r="E8955" s="2">
        <f t="shared" si="419"/>
        <v>43266.541666666664</v>
      </c>
      <c r="F8955">
        <f t="shared" si="421"/>
        <v>0</v>
      </c>
      <c r="G8955" s="5">
        <f t="shared" si="420"/>
        <v>2.2299992370605466</v>
      </c>
    </row>
    <row r="8956" spans="1:7" x14ac:dyDescent="0.25">
      <c r="A8956" s="10">
        <v>43266</v>
      </c>
      <c r="B8956" s="11">
        <v>0.5625</v>
      </c>
      <c r="C8956" s="1">
        <v>59.700000762939453</v>
      </c>
      <c r="D8956" s="1">
        <v>12.310000419616699</v>
      </c>
      <c r="E8956" s="2">
        <f t="shared" si="419"/>
        <v>43266.5625</v>
      </c>
      <c r="F8956">
        <f t="shared" si="421"/>
        <v>0</v>
      </c>
      <c r="G8956" s="5">
        <f t="shared" si="420"/>
        <v>2.2299992370605466</v>
      </c>
    </row>
    <row r="8957" spans="1:7" x14ac:dyDescent="0.25">
      <c r="A8957" s="10">
        <v>43266</v>
      </c>
      <c r="B8957" s="11">
        <v>0.58333333333333337</v>
      </c>
      <c r="C8957" s="1">
        <v>59.689998626708984</v>
      </c>
      <c r="D8957" s="1">
        <v>12.289999961853027</v>
      </c>
      <c r="E8957" s="2">
        <f t="shared" si="419"/>
        <v>43266.583333333336</v>
      </c>
      <c r="F8957">
        <f t="shared" si="421"/>
        <v>0</v>
      </c>
      <c r="G8957" s="5">
        <f t="shared" si="420"/>
        <v>2.2400013732910153</v>
      </c>
    </row>
    <row r="8958" spans="1:7" x14ac:dyDescent="0.25">
      <c r="A8958" s="10">
        <v>43266</v>
      </c>
      <c r="B8958" s="11">
        <v>0.60416666666666663</v>
      </c>
      <c r="C8958" s="1">
        <v>59.689998626708984</v>
      </c>
      <c r="D8958" s="1">
        <v>12.300000190734863</v>
      </c>
      <c r="E8958" s="2">
        <f t="shared" si="419"/>
        <v>43266.604166666664</v>
      </c>
      <c r="F8958">
        <f t="shared" si="421"/>
        <v>0</v>
      </c>
      <c r="G8958" s="5">
        <f t="shared" si="420"/>
        <v>2.2400013732910153</v>
      </c>
    </row>
    <row r="8959" spans="1:7" x14ac:dyDescent="0.25">
      <c r="A8959" s="10">
        <v>43266</v>
      </c>
      <c r="B8959" s="11">
        <v>0.625</v>
      </c>
      <c r="C8959" s="1">
        <v>59.689998626708984</v>
      </c>
      <c r="D8959" s="1">
        <v>12.300000190734863</v>
      </c>
      <c r="E8959" s="2">
        <f t="shared" si="419"/>
        <v>43266.625</v>
      </c>
      <c r="F8959">
        <f t="shared" si="421"/>
        <v>0</v>
      </c>
      <c r="G8959" s="5">
        <f t="shared" si="420"/>
        <v>2.2400013732910153</v>
      </c>
    </row>
    <row r="8960" spans="1:7" x14ac:dyDescent="0.25">
      <c r="A8960" s="10">
        <v>43266</v>
      </c>
      <c r="B8960" s="11">
        <v>0.64583333333333337</v>
      </c>
      <c r="C8960" s="1">
        <v>59.680000305175781</v>
      </c>
      <c r="D8960" s="1">
        <v>12.289999961853027</v>
      </c>
      <c r="E8960" s="2">
        <f t="shared" si="419"/>
        <v>43266.645833333336</v>
      </c>
      <c r="F8960">
        <f t="shared" si="421"/>
        <v>0</v>
      </c>
      <c r="G8960" s="5">
        <f t="shared" si="420"/>
        <v>2.2499996948242185</v>
      </c>
    </row>
    <row r="8961" spans="1:7" x14ac:dyDescent="0.25">
      <c r="A8961" s="10">
        <v>43266</v>
      </c>
      <c r="B8961" s="11">
        <v>0.66666666666666663</v>
      </c>
      <c r="C8961" s="1">
        <v>59.689998626708984</v>
      </c>
      <c r="D8961" s="1">
        <v>12.289999961853027</v>
      </c>
      <c r="E8961" s="2">
        <f t="shared" si="419"/>
        <v>43266.666666666664</v>
      </c>
      <c r="F8961">
        <f t="shared" si="421"/>
        <v>0</v>
      </c>
      <c r="G8961" s="5">
        <f t="shared" si="420"/>
        <v>2.2400013732910153</v>
      </c>
    </row>
    <row r="8962" spans="1:7" x14ac:dyDescent="0.25">
      <c r="A8962" s="10">
        <v>43266</v>
      </c>
      <c r="B8962" s="11">
        <v>0.6875</v>
      </c>
      <c r="C8962" s="1">
        <v>59.680000305175781</v>
      </c>
      <c r="D8962" s="1">
        <v>12.279999732971191</v>
      </c>
      <c r="E8962" s="2">
        <f t="shared" si="419"/>
        <v>43266.6875</v>
      </c>
      <c r="F8962">
        <f t="shared" si="421"/>
        <v>0</v>
      </c>
      <c r="G8962" s="5">
        <f t="shared" si="420"/>
        <v>2.2499996948242185</v>
      </c>
    </row>
    <row r="8963" spans="1:7" x14ac:dyDescent="0.25">
      <c r="A8963" s="10">
        <v>43266</v>
      </c>
      <c r="B8963" s="11">
        <v>0.70833333333333337</v>
      </c>
      <c r="C8963" s="1">
        <v>59.680000305175781</v>
      </c>
      <c r="D8963" s="1">
        <v>12.289999961853027</v>
      </c>
      <c r="E8963" s="2">
        <f t="shared" ref="E8963:E9026" si="422">A8963+B8963</f>
        <v>43266.708333333336</v>
      </c>
      <c r="F8963">
        <f t="shared" si="421"/>
        <v>0</v>
      </c>
      <c r="G8963" s="5">
        <f t="shared" ref="G8963:G9026" si="423">$P$1-C8963</f>
        <v>2.2499996948242185</v>
      </c>
    </row>
    <row r="8964" spans="1:7" x14ac:dyDescent="0.25">
      <c r="A8964" s="10">
        <v>43266</v>
      </c>
      <c r="B8964" s="11">
        <v>0.72916666666666663</v>
      </c>
      <c r="C8964" s="1">
        <v>59.689998626708984</v>
      </c>
      <c r="D8964" s="1">
        <v>12.289999961853027</v>
      </c>
      <c r="E8964" s="2">
        <f t="shared" si="422"/>
        <v>43266.729166666664</v>
      </c>
      <c r="F8964">
        <f t="shared" si="421"/>
        <v>0</v>
      </c>
      <c r="G8964" s="5">
        <f t="shared" si="423"/>
        <v>2.2400013732910153</v>
      </c>
    </row>
    <row r="8965" spans="1:7" x14ac:dyDescent="0.25">
      <c r="A8965" s="10">
        <v>43266</v>
      </c>
      <c r="B8965" s="11">
        <v>0.75</v>
      </c>
      <c r="C8965" s="1">
        <v>59.689998626708984</v>
      </c>
      <c r="D8965" s="1">
        <v>12.289999961853027</v>
      </c>
      <c r="E8965" s="2">
        <f t="shared" si="422"/>
        <v>43266.75</v>
      </c>
      <c r="F8965">
        <f t="shared" si="421"/>
        <v>0</v>
      </c>
      <c r="G8965" s="5">
        <f t="shared" si="423"/>
        <v>2.2400013732910153</v>
      </c>
    </row>
    <row r="8966" spans="1:7" x14ac:dyDescent="0.25">
      <c r="A8966" s="10">
        <v>43266</v>
      </c>
      <c r="B8966" s="11">
        <v>0.77083333333333337</v>
      </c>
      <c r="C8966" s="1">
        <v>59.700000762939453</v>
      </c>
      <c r="D8966" s="1">
        <v>12.300000190734863</v>
      </c>
      <c r="E8966" s="2">
        <f t="shared" si="422"/>
        <v>43266.770833333336</v>
      </c>
      <c r="F8966">
        <f t="shared" si="421"/>
        <v>0</v>
      </c>
      <c r="G8966" s="5">
        <f t="shared" si="423"/>
        <v>2.2299992370605466</v>
      </c>
    </row>
    <row r="8967" spans="1:7" x14ac:dyDescent="0.25">
      <c r="A8967" s="10">
        <v>43266</v>
      </c>
      <c r="B8967" s="11">
        <v>0.79166666666666663</v>
      </c>
      <c r="C8967" s="1">
        <v>59.709999084472656</v>
      </c>
      <c r="D8967" s="1">
        <v>12.300000190734863</v>
      </c>
      <c r="E8967" s="2">
        <f t="shared" si="422"/>
        <v>43266.791666666664</v>
      </c>
      <c r="F8967">
        <f t="shared" si="421"/>
        <v>0</v>
      </c>
      <c r="G8967" s="5">
        <f t="shared" si="423"/>
        <v>2.2200009155273435</v>
      </c>
    </row>
    <row r="8968" spans="1:7" x14ac:dyDescent="0.25">
      <c r="A8968" s="10">
        <v>43266</v>
      </c>
      <c r="B8968" s="11">
        <v>0.8125</v>
      </c>
      <c r="C8968" s="1">
        <v>59.709999084472656</v>
      </c>
      <c r="D8968" s="1">
        <v>12.289999961853027</v>
      </c>
      <c r="E8968" s="2">
        <f t="shared" si="422"/>
        <v>43266.8125</v>
      </c>
      <c r="F8968">
        <f t="shared" si="421"/>
        <v>0</v>
      </c>
      <c r="G8968" s="5">
        <f t="shared" si="423"/>
        <v>2.2200009155273435</v>
      </c>
    </row>
    <row r="8969" spans="1:7" x14ac:dyDescent="0.25">
      <c r="A8969" s="10">
        <v>43266</v>
      </c>
      <c r="B8969" s="11">
        <v>0.83333333333333337</v>
      </c>
      <c r="C8969" s="1">
        <v>59.709999084472656</v>
      </c>
      <c r="D8969" s="1">
        <v>12.289999961853027</v>
      </c>
      <c r="E8969" s="2">
        <f t="shared" si="422"/>
        <v>43266.833333333336</v>
      </c>
      <c r="F8969">
        <f t="shared" si="421"/>
        <v>0</v>
      </c>
      <c r="G8969" s="5">
        <f t="shared" si="423"/>
        <v>2.2200009155273435</v>
      </c>
    </row>
    <row r="8970" spans="1:7" x14ac:dyDescent="0.25">
      <c r="A8970" s="10">
        <v>43266</v>
      </c>
      <c r="B8970" s="11">
        <v>0.85416666666666663</v>
      </c>
      <c r="C8970" s="1">
        <v>59.709999084472656</v>
      </c>
      <c r="D8970" s="1">
        <v>12.289999961853027</v>
      </c>
      <c r="E8970" s="2">
        <f t="shared" si="422"/>
        <v>43266.854166666664</v>
      </c>
      <c r="F8970">
        <f t="shared" si="421"/>
        <v>0</v>
      </c>
      <c r="G8970" s="5">
        <f t="shared" si="423"/>
        <v>2.2200009155273435</v>
      </c>
    </row>
    <row r="8971" spans="1:7" x14ac:dyDescent="0.25">
      <c r="A8971" s="10">
        <v>43266</v>
      </c>
      <c r="B8971" s="11">
        <v>0.875</v>
      </c>
      <c r="C8971" s="1">
        <v>59.720001220703125</v>
      </c>
      <c r="D8971" s="1">
        <v>12.289999961853027</v>
      </c>
      <c r="E8971" s="2">
        <f t="shared" si="422"/>
        <v>43266.875</v>
      </c>
      <c r="F8971">
        <f t="shared" si="421"/>
        <v>0</v>
      </c>
      <c r="G8971" s="5">
        <f t="shared" si="423"/>
        <v>2.2099987792968747</v>
      </c>
    </row>
    <row r="8972" spans="1:7" x14ac:dyDescent="0.25">
      <c r="A8972" s="10">
        <v>43266</v>
      </c>
      <c r="B8972" s="11">
        <v>0.89583333333333337</v>
      </c>
      <c r="C8972" s="1">
        <v>59.720001220703125</v>
      </c>
      <c r="D8972" s="1">
        <v>12.300000190734863</v>
      </c>
      <c r="E8972" s="2">
        <f t="shared" si="422"/>
        <v>43266.895833333336</v>
      </c>
      <c r="F8972">
        <f t="shared" si="421"/>
        <v>0</v>
      </c>
      <c r="G8972" s="5">
        <f t="shared" si="423"/>
        <v>2.2099987792968747</v>
      </c>
    </row>
    <row r="8973" spans="1:7" x14ac:dyDescent="0.25">
      <c r="A8973" s="10">
        <v>43266</v>
      </c>
      <c r="B8973" s="11">
        <v>0.91666666666666663</v>
      </c>
      <c r="C8973" s="1">
        <v>59.720001220703125</v>
      </c>
      <c r="D8973" s="1">
        <v>12.289999961853027</v>
      </c>
      <c r="E8973" s="2">
        <f t="shared" si="422"/>
        <v>43266.916666666664</v>
      </c>
      <c r="F8973">
        <f t="shared" si="421"/>
        <v>0</v>
      </c>
      <c r="G8973" s="5">
        <f t="shared" si="423"/>
        <v>2.2099987792968747</v>
      </c>
    </row>
    <row r="8974" spans="1:7" x14ac:dyDescent="0.25">
      <c r="A8974" s="10">
        <v>43266</v>
      </c>
      <c r="B8974" s="11">
        <v>0.9375</v>
      </c>
      <c r="C8974" s="1">
        <v>59.720001220703125</v>
      </c>
      <c r="D8974" s="1">
        <v>12.289999961853027</v>
      </c>
      <c r="E8974" s="2">
        <f t="shared" si="422"/>
        <v>43266.9375</v>
      </c>
      <c r="F8974">
        <f t="shared" si="421"/>
        <v>0</v>
      </c>
      <c r="G8974" s="5">
        <f t="shared" si="423"/>
        <v>2.2099987792968747</v>
      </c>
    </row>
    <row r="8975" spans="1:7" x14ac:dyDescent="0.25">
      <c r="A8975" s="10">
        <v>43266</v>
      </c>
      <c r="B8975" s="11">
        <v>0.95833333333333337</v>
      </c>
      <c r="C8975" s="1">
        <v>59.720001220703125</v>
      </c>
      <c r="D8975" s="1">
        <v>12.289999961853027</v>
      </c>
      <c r="E8975" s="2">
        <f t="shared" si="422"/>
        <v>43266.958333333336</v>
      </c>
      <c r="F8975">
        <f t="shared" si="421"/>
        <v>0</v>
      </c>
      <c r="G8975" s="5">
        <f t="shared" si="423"/>
        <v>2.2099987792968747</v>
      </c>
    </row>
    <row r="8976" spans="1:7" x14ac:dyDescent="0.25">
      <c r="A8976" s="10">
        <v>43266</v>
      </c>
      <c r="B8976" s="11">
        <v>0.97916666666666663</v>
      </c>
      <c r="C8976" s="1">
        <v>59.720001220703125</v>
      </c>
      <c r="D8976" s="1">
        <v>12.300000190734863</v>
      </c>
      <c r="E8976" s="2">
        <f t="shared" si="422"/>
        <v>43266.979166666664</v>
      </c>
      <c r="F8976">
        <f t="shared" si="421"/>
        <v>0</v>
      </c>
      <c r="G8976" s="5">
        <f t="shared" si="423"/>
        <v>2.2099987792968747</v>
      </c>
    </row>
    <row r="8977" spans="1:7" x14ac:dyDescent="0.25">
      <c r="A8977" s="10">
        <v>43267</v>
      </c>
      <c r="B8977" s="11">
        <v>0</v>
      </c>
      <c r="C8977" s="1">
        <v>59.700000762939453</v>
      </c>
      <c r="D8977" s="1">
        <v>12.300000190734863</v>
      </c>
      <c r="E8977" s="2">
        <f t="shared" si="422"/>
        <v>43267</v>
      </c>
      <c r="F8977">
        <f t="shared" si="421"/>
        <v>0</v>
      </c>
      <c r="G8977" s="5">
        <f t="shared" si="423"/>
        <v>2.2299992370605466</v>
      </c>
    </row>
    <row r="8978" spans="1:7" x14ac:dyDescent="0.25">
      <c r="A8978" s="10">
        <v>43267</v>
      </c>
      <c r="B8978" s="11">
        <v>2.0833333333333332E-2</v>
      </c>
      <c r="C8978" s="1">
        <v>59.700000762939453</v>
      </c>
      <c r="D8978" s="1">
        <v>12.279999732971191</v>
      </c>
      <c r="E8978" s="2">
        <f t="shared" si="422"/>
        <v>43267.020833333336</v>
      </c>
      <c r="F8978">
        <f t="shared" si="421"/>
        <v>0</v>
      </c>
      <c r="G8978" s="5">
        <f t="shared" si="423"/>
        <v>2.2299992370605466</v>
      </c>
    </row>
    <row r="8979" spans="1:7" x14ac:dyDescent="0.25">
      <c r="A8979" s="10">
        <v>43267</v>
      </c>
      <c r="B8979" s="11">
        <v>4.1666666666666664E-2</v>
      </c>
      <c r="C8979" s="1">
        <v>59.689998626708984</v>
      </c>
      <c r="D8979" s="1">
        <v>12.289999961853027</v>
      </c>
      <c r="E8979" s="2">
        <f t="shared" si="422"/>
        <v>43267.041666666664</v>
      </c>
      <c r="F8979">
        <f t="shared" si="421"/>
        <v>0</v>
      </c>
      <c r="G8979" s="5">
        <f t="shared" si="423"/>
        <v>2.2400013732910153</v>
      </c>
    </row>
    <row r="8980" spans="1:7" x14ac:dyDescent="0.25">
      <c r="A8980" s="10">
        <v>43267</v>
      </c>
      <c r="B8980" s="11">
        <v>6.25E-2</v>
      </c>
      <c r="C8980" s="1">
        <v>59.689998626708984</v>
      </c>
      <c r="D8980" s="1">
        <v>12.289999961853027</v>
      </c>
      <c r="E8980" s="2">
        <f t="shared" si="422"/>
        <v>43267.0625</v>
      </c>
      <c r="F8980">
        <f t="shared" si="421"/>
        <v>0</v>
      </c>
      <c r="G8980" s="5">
        <f t="shared" si="423"/>
        <v>2.2400013732910153</v>
      </c>
    </row>
    <row r="8981" spans="1:7" x14ac:dyDescent="0.25">
      <c r="A8981" s="10">
        <v>43267</v>
      </c>
      <c r="B8981" s="11">
        <v>8.3333333333333329E-2</v>
      </c>
      <c r="C8981" s="1">
        <v>59.689998626708984</v>
      </c>
      <c r="D8981" s="1">
        <v>12.289999961853027</v>
      </c>
      <c r="E8981" s="2">
        <f t="shared" si="422"/>
        <v>43267.083333333336</v>
      </c>
      <c r="F8981">
        <f t="shared" si="421"/>
        <v>0</v>
      </c>
      <c r="G8981" s="5">
        <f t="shared" si="423"/>
        <v>2.2400013732910153</v>
      </c>
    </row>
    <row r="8982" spans="1:7" x14ac:dyDescent="0.25">
      <c r="A8982" s="10">
        <v>43267</v>
      </c>
      <c r="B8982" s="11">
        <v>0.10416666666666667</v>
      </c>
      <c r="C8982" s="1">
        <v>59.680000305175781</v>
      </c>
      <c r="D8982" s="1">
        <v>12.289999961853027</v>
      </c>
      <c r="E8982" s="2">
        <f t="shared" si="422"/>
        <v>43267.104166666664</v>
      </c>
      <c r="F8982">
        <f t="shared" si="421"/>
        <v>0</v>
      </c>
      <c r="G8982" s="5">
        <f t="shared" si="423"/>
        <v>2.2499996948242185</v>
      </c>
    </row>
    <row r="8983" spans="1:7" x14ac:dyDescent="0.25">
      <c r="A8983" s="10">
        <v>43267</v>
      </c>
      <c r="B8983" s="11">
        <v>0.125</v>
      </c>
      <c r="C8983" s="1">
        <v>59.669998168945313</v>
      </c>
      <c r="D8983" s="1">
        <v>12.289999961853027</v>
      </c>
      <c r="E8983" s="2">
        <f t="shared" si="422"/>
        <v>43267.125</v>
      </c>
      <c r="F8983">
        <f t="shared" si="421"/>
        <v>0</v>
      </c>
      <c r="G8983" s="5">
        <f t="shared" si="423"/>
        <v>2.2600018310546872</v>
      </c>
    </row>
    <row r="8984" spans="1:7" x14ac:dyDescent="0.25">
      <c r="A8984" s="10">
        <v>43267</v>
      </c>
      <c r="B8984" s="11">
        <v>0.14583333333333334</v>
      </c>
      <c r="C8984" s="1">
        <v>59.669998168945313</v>
      </c>
      <c r="D8984" s="1">
        <v>12.289999961853027</v>
      </c>
      <c r="E8984" s="2">
        <f t="shared" si="422"/>
        <v>43267.145833333336</v>
      </c>
      <c r="F8984">
        <f t="shared" si="421"/>
        <v>0</v>
      </c>
      <c r="G8984" s="5">
        <f t="shared" si="423"/>
        <v>2.2600018310546872</v>
      </c>
    </row>
    <row r="8985" spans="1:7" x14ac:dyDescent="0.25">
      <c r="A8985" s="10">
        <v>43267</v>
      </c>
      <c r="B8985" s="11">
        <v>0.16666666666666666</v>
      </c>
      <c r="C8985" s="1">
        <v>59.669998168945313</v>
      </c>
      <c r="D8985" s="1">
        <v>12.289999961853027</v>
      </c>
      <c r="E8985" s="2">
        <f t="shared" si="422"/>
        <v>43267.166666666664</v>
      </c>
      <c r="F8985">
        <f t="shared" si="421"/>
        <v>0</v>
      </c>
      <c r="G8985" s="5">
        <f t="shared" si="423"/>
        <v>2.2600018310546872</v>
      </c>
    </row>
    <row r="8986" spans="1:7" x14ac:dyDescent="0.25">
      <c r="A8986" s="10">
        <v>43267</v>
      </c>
      <c r="B8986" s="11">
        <v>0.1875</v>
      </c>
      <c r="C8986" s="1">
        <v>59.669998168945313</v>
      </c>
      <c r="D8986" s="1">
        <v>12.289999961853027</v>
      </c>
      <c r="E8986" s="2">
        <f t="shared" si="422"/>
        <v>43267.1875</v>
      </c>
      <c r="F8986">
        <f t="shared" si="421"/>
        <v>0</v>
      </c>
      <c r="G8986" s="5">
        <f t="shared" si="423"/>
        <v>2.2600018310546872</v>
      </c>
    </row>
    <row r="8987" spans="1:7" x14ac:dyDescent="0.25">
      <c r="A8987" s="10">
        <v>43267</v>
      </c>
      <c r="B8987" s="11">
        <v>0.20833333333333334</v>
      </c>
      <c r="C8987" s="1">
        <v>59.669998168945313</v>
      </c>
      <c r="D8987" s="1">
        <v>12.289999961853027</v>
      </c>
      <c r="E8987" s="2">
        <f t="shared" si="422"/>
        <v>43267.208333333336</v>
      </c>
      <c r="F8987">
        <f t="shared" si="421"/>
        <v>0</v>
      </c>
      <c r="G8987" s="5">
        <f t="shared" si="423"/>
        <v>2.2600018310546872</v>
      </c>
    </row>
    <row r="8988" spans="1:7" x14ac:dyDescent="0.25">
      <c r="A8988" s="10">
        <v>43267</v>
      </c>
      <c r="B8988" s="11">
        <v>0.22916666666666666</v>
      </c>
      <c r="C8988" s="1">
        <v>59.669998168945313</v>
      </c>
      <c r="D8988" s="1">
        <v>12.279999732971191</v>
      </c>
      <c r="E8988" s="2">
        <f t="shared" si="422"/>
        <v>43267.229166666664</v>
      </c>
      <c r="F8988">
        <f t="shared" si="421"/>
        <v>0</v>
      </c>
      <c r="G8988" s="5">
        <f t="shared" si="423"/>
        <v>2.2600018310546872</v>
      </c>
    </row>
    <row r="8989" spans="1:7" x14ac:dyDescent="0.25">
      <c r="A8989" s="10">
        <v>43267</v>
      </c>
      <c r="B8989" s="11">
        <v>0.25</v>
      </c>
      <c r="C8989" s="1">
        <v>59.669998168945313</v>
      </c>
      <c r="D8989" s="1">
        <v>12.289999961853027</v>
      </c>
      <c r="E8989" s="2">
        <f t="shared" si="422"/>
        <v>43267.25</v>
      </c>
      <c r="F8989">
        <f t="shared" si="421"/>
        <v>0</v>
      </c>
      <c r="G8989" s="5">
        <f t="shared" si="423"/>
        <v>2.2600018310546872</v>
      </c>
    </row>
    <row r="8990" spans="1:7" x14ac:dyDescent="0.25">
      <c r="A8990" s="10">
        <v>43267</v>
      </c>
      <c r="B8990" s="11">
        <v>0.27083333333333331</v>
      </c>
      <c r="C8990" s="1">
        <v>59.680000305175781</v>
      </c>
      <c r="D8990" s="1">
        <v>12.300000190734863</v>
      </c>
      <c r="E8990" s="2">
        <f t="shared" si="422"/>
        <v>43267.270833333336</v>
      </c>
      <c r="F8990">
        <f t="shared" si="421"/>
        <v>0</v>
      </c>
      <c r="G8990" s="5">
        <f t="shared" si="423"/>
        <v>2.2499996948242185</v>
      </c>
    </row>
    <row r="8991" spans="1:7" x14ac:dyDescent="0.25">
      <c r="A8991" s="10">
        <v>43267</v>
      </c>
      <c r="B8991" s="11">
        <v>0.29166666666666669</v>
      </c>
      <c r="C8991" s="1">
        <v>59.680000305175781</v>
      </c>
      <c r="D8991" s="1">
        <v>12.289999961853027</v>
      </c>
      <c r="E8991" s="2">
        <f t="shared" si="422"/>
        <v>43267.291666666664</v>
      </c>
      <c r="F8991">
        <f t="shared" si="421"/>
        <v>0</v>
      </c>
      <c r="G8991" s="5">
        <f t="shared" si="423"/>
        <v>2.2499996948242185</v>
      </c>
    </row>
    <row r="8992" spans="1:7" x14ac:dyDescent="0.25">
      <c r="A8992" s="10">
        <v>43267</v>
      </c>
      <c r="B8992" s="11">
        <v>0.3125</v>
      </c>
      <c r="C8992" s="1">
        <v>59.680000305175781</v>
      </c>
      <c r="D8992" s="1">
        <v>12.289999961853027</v>
      </c>
      <c r="E8992" s="2">
        <f t="shared" si="422"/>
        <v>43267.3125</v>
      </c>
      <c r="F8992">
        <f t="shared" si="421"/>
        <v>0</v>
      </c>
      <c r="G8992" s="5">
        <f t="shared" si="423"/>
        <v>2.2499996948242185</v>
      </c>
    </row>
    <row r="8993" spans="1:7" x14ac:dyDescent="0.25">
      <c r="A8993" s="10">
        <v>43267</v>
      </c>
      <c r="B8993" s="11">
        <v>0.33333333333333331</v>
      </c>
      <c r="C8993" s="1">
        <v>59.689998626708984</v>
      </c>
      <c r="D8993" s="1">
        <v>12.300000190734863</v>
      </c>
      <c r="E8993" s="2">
        <f t="shared" si="422"/>
        <v>43267.333333333336</v>
      </c>
      <c r="F8993">
        <f t="shared" si="421"/>
        <v>0</v>
      </c>
      <c r="G8993" s="5">
        <f t="shared" si="423"/>
        <v>2.2400013732910153</v>
      </c>
    </row>
    <row r="8994" spans="1:7" x14ac:dyDescent="0.25">
      <c r="A8994" s="10">
        <v>43267</v>
      </c>
      <c r="B8994" s="11">
        <v>0.35416666666666669</v>
      </c>
      <c r="C8994" s="1">
        <v>59.689998626708984</v>
      </c>
      <c r="D8994" s="1">
        <v>12.289999961853027</v>
      </c>
      <c r="E8994" s="2">
        <f t="shared" si="422"/>
        <v>43267.354166666664</v>
      </c>
      <c r="F8994">
        <f t="shared" si="421"/>
        <v>0</v>
      </c>
      <c r="G8994" s="5">
        <f t="shared" si="423"/>
        <v>2.2400013732910153</v>
      </c>
    </row>
    <row r="8995" spans="1:7" x14ac:dyDescent="0.25">
      <c r="A8995" s="10">
        <v>43267</v>
      </c>
      <c r="B8995" s="11">
        <v>0.375</v>
      </c>
      <c r="C8995" s="1">
        <v>59.689998626708984</v>
      </c>
      <c r="D8995" s="1">
        <v>12.289999961853027</v>
      </c>
      <c r="E8995" s="2">
        <f t="shared" si="422"/>
        <v>43267.375</v>
      </c>
      <c r="F8995">
        <f t="shared" si="421"/>
        <v>0</v>
      </c>
      <c r="G8995" s="5">
        <f t="shared" si="423"/>
        <v>2.2400013732910153</v>
      </c>
    </row>
    <row r="8996" spans="1:7" x14ac:dyDescent="0.25">
      <c r="A8996" s="10">
        <v>43267</v>
      </c>
      <c r="B8996" s="11">
        <v>0.39583333333333331</v>
      </c>
      <c r="C8996" s="1">
        <v>59.689998626708984</v>
      </c>
      <c r="D8996" s="1">
        <v>12.289999961853027</v>
      </c>
      <c r="E8996" s="2">
        <f t="shared" si="422"/>
        <v>43267.395833333336</v>
      </c>
      <c r="F8996">
        <f t="shared" si="421"/>
        <v>0</v>
      </c>
      <c r="G8996" s="5">
        <f t="shared" si="423"/>
        <v>2.2400013732910153</v>
      </c>
    </row>
    <row r="8997" spans="1:7" x14ac:dyDescent="0.25">
      <c r="A8997" s="10">
        <v>43267</v>
      </c>
      <c r="B8997" s="11">
        <v>0.41666666666666669</v>
      </c>
      <c r="C8997" s="1">
        <v>59.689998626708984</v>
      </c>
      <c r="D8997" s="1">
        <v>12.289999961853027</v>
      </c>
      <c r="E8997" s="2">
        <f t="shared" si="422"/>
        <v>43267.416666666664</v>
      </c>
      <c r="F8997">
        <f t="shared" si="421"/>
        <v>0</v>
      </c>
      <c r="G8997" s="5">
        <f t="shared" si="423"/>
        <v>2.2400013732910153</v>
      </c>
    </row>
    <row r="8998" spans="1:7" x14ac:dyDescent="0.25">
      <c r="A8998" s="10">
        <v>43267</v>
      </c>
      <c r="B8998" s="11">
        <v>0.4375</v>
      </c>
      <c r="C8998" s="1">
        <v>59.689998626708984</v>
      </c>
      <c r="D8998" s="1">
        <v>12.289999961853027</v>
      </c>
      <c r="E8998" s="2">
        <f t="shared" si="422"/>
        <v>43267.4375</v>
      </c>
      <c r="F8998">
        <f t="shared" si="421"/>
        <v>0</v>
      </c>
      <c r="G8998" s="5">
        <f t="shared" si="423"/>
        <v>2.2400013732910153</v>
      </c>
    </row>
    <row r="8999" spans="1:7" x14ac:dyDescent="0.25">
      <c r="A8999" s="10">
        <v>43267</v>
      </c>
      <c r="B8999" s="11">
        <v>0.45833333333333331</v>
      </c>
      <c r="C8999" s="1">
        <v>59.689998626708984</v>
      </c>
      <c r="D8999" s="1">
        <v>12.279999732971191</v>
      </c>
      <c r="E8999" s="2">
        <f t="shared" si="422"/>
        <v>43267.458333333336</v>
      </c>
      <c r="F8999">
        <f t="shared" si="421"/>
        <v>0</v>
      </c>
      <c r="G8999" s="5">
        <f t="shared" si="423"/>
        <v>2.2400013732910153</v>
      </c>
    </row>
    <row r="9000" spans="1:7" x14ac:dyDescent="0.25">
      <c r="A9000" s="10">
        <v>43267</v>
      </c>
      <c r="B9000" s="11">
        <v>0.47916666666666669</v>
      </c>
      <c r="C9000" s="1">
        <v>59.689998626708984</v>
      </c>
      <c r="D9000" s="1">
        <v>12.300000190734863</v>
      </c>
      <c r="E9000" s="2">
        <f t="shared" si="422"/>
        <v>43267.479166666664</v>
      </c>
      <c r="F9000">
        <f t="shared" si="421"/>
        <v>0</v>
      </c>
      <c r="G9000" s="5">
        <f t="shared" si="423"/>
        <v>2.2400013732910153</v>
      </c>
    </row>
    <row r="9001" spans="1:7" x14ac:dyDescent="0.25">
      <c r="A9001" s="10">
        <v>43267</v>
      </c>
      <c r="B9001" s="11">
        <v>0.5</v>
      </c>
      <c r="C9001" s="1">
        <v>59.680000305175781</v>
      </c>
      <c r="D9001" s="1">
        <v>12.300000190734863</v>
      </c>
      <c r="E9001" s="2">
        <f t="shared" si="422"/>
        <v>43267.5</v>
      </c>
      <c r="F9001">
        <f t="shared" si="421"/>
        <v>0</v>
      </c>
      <c r="G9001" s="5">
        <f t="shared" si="423"/>
        <v>2.2499996948242185</v>
      </c>
    </row>
    <row r="9002" spans="1:7" x14ac:dyDescent="0.25">
      <c r="A9002" s="10">
        <v>43267</v>
      </c>
      <c r="B9002" s="11">
        <v>0.52083333333333337</v>
      </c>
      <c r="C9002" s="1">
        <v>59.669998168945313</v>
      </c>
      <c r="D9002" s="1">
        <v>12.289999961853027</v>
      </c>
      <c r="E9002" s="2">
        <f t="shared" si="422"/>
        <v>43267.520833333336</v>
      </c>
      <c r="F9002">
        <f t="shared" si="421"/>
        <v>0</v>
      </c>
      <c r="G9002" s="5">
        <f t="shared" si="423"/>
        <v>2.2600018310546872</v>
      </c>
    </row>
    <row r="9003" spans="1:7" x14ac:dyDescent="0.25">
      <c r="A9003" s="10">
        <v>43267</v>
      </c>
      <c r="B9003" s="11">
        <v>0.54166666666666663</v>
      </c>
      <c r="C9003" s="1">
        <v>59.659999847412109</v>
      </c>
      <c r="D9003" s="1">
        <v>12.289999961853027</v>
      </c>
      <c r="E9003" s="2">
        <f t="shared" si="422"/>
        <v>43267.541666666664</v>
      </c>
      <c r="F9003">
        <f t="shared" si="421"/>
        <v>0</v>
      </c>
      <c r="G9003" s="5">
        <f t="shared" si="423"/>
        <v>2.2700001525878903</v>
      </c>
    </row>
    <row r="9004" spans="1:7" x14ac:dyDescent="0.25">
      <c r="A9004" s="10">
        <v>43267</v>
      </c>
      <c r="B9004" s="11">
        <v>0.5625</v>
      </c>
      <c r="C9004" s="1">
        <v>59.659999847412109</v>
      </c>
      <c r="D9004" s="1">
        <v>12.300000190734863</v>
      </c>
      <c r="E9004" s="2">
        <f t="shared" si="422"/>
        <v>43267.5625</v>
      </c>
      <c r="F9004">
        <f t="shared" si="421"/>
        <v>0</v>
      </c>
      <c r="G9004" s="5">
        <f t="shared" si="423"/>
        <v>2.2700001525878903</v>
      </c>
    </row>
    <row r="9005" spans="1:7" x14ac:dyDescent="0.25">
      <c r="A9005" s="10">
        <v>43267</v>
      </c>
      <c r="B9005" s="11">
        <v>0.58333333333333337</v>
      </c>
      <c r="C9005" s="1">
        <v>59.659999847412109</v>
      </c>
      <c r="D9005" s="1">
        <v>12.289999961853027</v>
      </c>
      <c r="E9005" s="2">
        <f t="shared" si="422"/>
        <v>43267.583333333336</v>
      </c>
      <c r="F9005">
        <f t="shared" si="421"/>
        <v>0</v>
      </c>
      <c r="G9005" s="5">
        <f t="shared" si="423"/>
        <v>2.2700001525878903</v>
      </c>
    </row>
    <row r="9006" spans="1:7" x14ac:dyDescent="0.25">
      <c r="A9006" s="10">
        <v>43267</v>
      </c>
      <c r="B9006" s="11">
        <v>0.60416666666666663</v>
      </c>
      <c r="C9006" s="1">
        <v>59.650001525878906</v>
      </c>
      <c r="D9006" s="1">
        <v>12.300000190734863</v>
      </c>
      <c r="E9006" s="2">
        <f t="shared" si="422"/>
        <v>43267.604166666664</v>
      </c>
      <c r="F9006">
        <f t="shared" si="421"/>
        <v>0</v>
      </c>
      <c r="G9006" s="5">
        <f t="shared" si="423"/>
        <v>2.2799984741210935</v>
      </c>
    </row>
    <row r="9007" spans="1:7" x14ac:dyDescent="0.25">
      <c r="A9007" s="10">
        <v>43267</v>
      </c>
      <c r="B9007" s="11">
        <v>0.625</v>
      </c>
      <c r="C9007" s="1">
        <v>59.650001525878906</v>
      </c>
      <c r="D9007" s="1">
        <v>12.289999961853027</v>
      </c>
      <c r="E9007" s="2">
        <f t="shared" si="422"/>
        <v>43267.625</v>
      </c>
      <c r="F9007">
        <f t="shared" si="421"/>
        <v>0</v>
      </c>
      <c r="G9007" s="5">
        <f t="shared" si="423"/>
        <v>2.2799984741210935</v>
      </c>
    </row>
    <row r="9008" spans="1:7" x14ac:dyDescent="0.25">
      <c r="A9008" s="10">
        <v>43267</v>
      </c>
      <c r="B9008" s="11">
        <v>0.64583333333333337</v>
      </c>
      <c r="C9008" s="1">
        <v>59.639999389648438</v>
      </c>
      <c r="D9008" s="1">
        <v>12.289999961853027</v>
      </c>
      <c r="E9008" s="2">
        <f t="shared" si="422"/>
        <v>43267.645833333336</v>
      </c>
      <c r="F9008">
        <f t="shared" si="421"/>
        <v>0</v>
      </c>
      <c r="G9008" s="5">
        <f t="shared" si="423"/>
        <v>2.2900006103515622</v>
      </c>
    </row>
    <row r="9009" spans="1:7" x14ac:dyDescent="0.25">
      <c r="A9009" s="10">
        <v>43267</v>
      </c>
      <c r="B9009" s="11">
        <v>0.66666666666666663</v>
      </c>
      <c r="C9009" s="1">
        <v>59.639999389648438</v>
      </c>
      <c r="D9009" s="1">
        <v>12.289999961853027</v>
      </c>
      <c r="E9009" s="2">
        <f t="shared" si="422"/>
        <v>43267.666666666664</v>
      </c>
      <c r="F9009">
        <f t="shared" si="421"/>
        <v>0</v>
      </c>
      <c r="G9009" s="5">
        <f t="shared" si="423"/>
        <v>2.2900006103515622</v>
      </c>
    </row>
    <row r="9010" spans="1:7" x14ac:dyDescent="0.25">
      <c r="A9010" s="10">
        <v>43267</v>
      </c>
      <c r="B9010" s="11">
        <v>0.6875</v>
      </c>
      <c r="C9010" s="1">
        <v>59.639999389648438</v>
      </c>
      <c r="D9010" s="1">
        <v>12.300000190734863</v>
      </c>
      <c r="E9010" s="2">
        <f t="shared" si="422"/>
        <v>43267.6875</v>
      </c>
      <c r="F9010">
        <f t="shared" ref="F9010:F9073" si="424">F9009</f>
        <v>0</v>
      </c>
      <c r="G9010" s="5">
        <f t="shared" si="423"/>
        <v>2.2900006103515622</v>
      </c>
    </row>
    <row r="9011" spans="1:7" x14ac:dyDescent="0.25">
      <c r="A9011" s="10">
        <v>43267</v>
      </c>
      <c r="B9011" s="11">
        <v>0.70833333333333337</v>
      </c>
      <c r="C9011" s="1">
        <v>59.639999389648438</v>
      </c>
      <c r="D9011" s="1">
        <v>12.300000190734863</v>
      </c>
      <c r="E9011" s="2">
        <f t="shared" si="422"/>
        <v>43267.708333333336</v>
      </c>
      <c r="F9011">
        <f t="shared" si="424"/>
        <v>0</v>
      </c>
      <c r="G9011" s="5">
        <f t="shared" si="423"/>
        <v>2.2900006103515622</v>
      </c>
    </row>
    <row r="9012" spans="1:7" x14ac:dyDescent="0.25">
      <c r="A9012" s="10">
        <v>43267</v>
      </c>
      <c r="B9012" s="11">
        <v>0.72916666666666663</v>
      </c>
      <c r="C9012" s="1">
        <v>59.639999389648438</v>
      </c>
      <c r="D9012" s="1">
        <v>12.289999961853027</v>
      </c>
      <c r="E9012" s="2">
        <f t="shared" si="422"/>
        <v>43267.729166666664</v>
      </c>
      <c r="F9012">
        <f t="shared" si="424"/>
        <v>0</v>
      </c>
      <c r="G9012" s="5">
        <f t="shared" si="423"/>
        <v>2.2900006103515622</v>
      </c>
    </row>
    <row r="9013" spans="1:7" x14ac:dyDescent="0.25">
      <c r="A9013" s="10">
        <v>43267</v>
      </c>
      <c r="B9013" s="11">
        <v>0.75</v>
      </c>
      <c r="C9013" s="1">
        <v>59.650001525878906</v>
      </c>
      <c r="D9013" s="1">
        <v>12.289999961853027</v>
      </c>
      <c r="E9013" s="2">
        <f t="shared" si="422"/>
        <v>43267.75</v>
      </c>
      <c r="F9013">
        <f t="shared" si="424"/>
        <v>0</v>
      </c>
      <c r="G9013" s="5">
        <f t="shared" si="423"/>
        <v>2.2799984741210935</v>
      </c>
    </row>
    <row r="9014" spans="1:7" x14ac:dyDescent="0.25">
      <c r="A9014" s="10">
        <v>43267</v>
      </c>
      <c r="B9014" s="11">
        <v>0.77083333333333337</v>
      </c>
      <c r="C9014" s="1">
        <v>59.650001525878906</v>
      </c>
      <c r="D9014" s="1">
        <v>12.289999961853027</v>
      </c>
      <c r="E9014" s="2">
        <f t="shared" si="422"/>
        <v>43267.770833333336</v>
      </c>
      <c r="F9014">
        <f t="shared" si="424"/>
        <v>0</v>
      </c>
      <c r="G9014" s="5">
        <f t="shared" si="423"/>
        <v>2.2799984741210935</v>
      </c>
    </row>
    <row r="9015" spans="1:7" x14ac:dyDescent="0.25">
      <c r="A9015" s="10">
        <v>43267</v>
      </c>
      <c r="B9015" s="11">
        <v>0.79166666666666663</v>
      </c>
      <c r="C9015" s="1">
        <v>59.650001525878906</v>
      </c>
      <c r="D9015" s="1">
        <v>12.289999961853027</v>
      </c>
      <c r="E9015" s="2">
        <f t="shared" si="422"/>
        <v>43267.791666666664</v>
      </c>
      <c r="F9015">
        <f t="shared" si="424"/>
        <v>0</v>
      </c>
      <c r="G9015" s="5">
        <f t="shared" si="423"/>
        <v>2.2799984741210935</v>
      </c>
    </row>
    <row r="9016" spans="1:7" x14ac:dyDescent="0.25">
      <c r="A9016" s="10">
        <v>43267</v>
      </c>
      <c r="B9016" s="11">
        <v>0.8125</v>
      </c>
      <c r="C9016" s="1">
        <v>59.659999847412109</v>
      </c>
      <c r="D9016" s="1">
        <v>12.289999961853027</v>
      </c>
      <c r="E9016" s="2">
        <f t="shared" si="422"/>
        <v>43267.8125</v>
      </c>
      <c r="F9016">
        <f t="shared" si="424"/>
        <v>0</v>
      </c>
      <c r="G9016" s="5">
        <f t="shared" si="423"/>
        <v>2.2700001525878903</v>
      </c>
    </row>
    <row r="9017" spans="1:7" x14ac:dyDescent="0.25">
      <c r="A9017" s="10">
        <v>43267</v>
      </c>
      <c r="B9017" s="11">
        <v>0.83333333333333337</v>
      </c>
      <c r="C9017" s="1">
        <v>59.669998168945313</v>
      </c>
      <c r="D9017" s="1">
        <v>12.289999961853027</v>
      </c>
      <c r="E9017" s="2">
        <f t="shared" si="422"/>
        <v>43267.833333333336</v>
      </c>
      <c r="F9017">
        <f t="shared" si="424"/>
        <v>0</v>
      </c>
      <c r="G9017" s="5">
        <f t="shared" si="423"/>
        <v>2.2600018310546872</v>
      </c>
    </row>
    <row r="9018" spans="1:7" x14ac:dyDescent="0.25">
      <c r="A9018" s="10">
        <v>43267</v>
      </c>
      <c r="B9018" s="11">
        <v>0.85416666666666663</v>
      </c>
      <c r="C9018" s="1">
        <v>59.680000305175781</v>
      </c>
      <c r="D9018" s="1">
        <v>12.300000190734863</v>
      </c>
      <c r="E9018" s="2">
        <f t="shared" si="422"/>
        <v>43267.854166666664</v>
      </c>
      <c r="F9018">
        <f t="shared" si="424"/>
        <v>0</v>
      </c>
      <c r="G9018" s="5">
        <f t="shared" si="423"/>
        <v>2.2499996948242185</v>
      </c>
    </row>
    <row r="9019" spans="1:7" x14ac:dyDescent="0.25">
      <c r="A9019" s="10">
        <v>43267</v>
      </c>
      <c r="B9019" s="11">
        <v>0.875</v>
      </c>
      <c r="C9019" s="1">
        <v>59.689998626708984</v>
      </c>
      <c r="D9019" s="1">
        <v>12.300000190734863</v>
      </c>
      <c r="E9019" s="2">
        <f t="shared" si="422"/>
        <v>43267.875</v>
      </c>
      <c r="F9019">
        <f t="shared" si="424"/>
        <v>0</v>
      </c>
      <c r="G9019" s="5">
        <f t="shared" si="423"/>
        <v>2.2400013732910153</v>
      </c>
    </row>
    <row r="9020" spans="1:7" x14ac:dyDescent="0.25">
      <c r="A9020" s="10">
        <v>43267</v>
      </c>
      <c r="B9020" s="11">
        <v>0.89583333333333337</v>
      </c>
      <c r="C9020" s="1">
        <v>59.689998626708984</v>
      </c>
      <c r="D9020" s="1">
        <v>12.300000190734863</v>
      </c>
      <c r="E9020" s="2">
        <f t="shared" si="422"/>
        <v>43267.895833333336</v>
      </c>
      <c r="F9020">
        <f t="shared" si="424"/>
        <v>0</v>
      </c>
      <c r="G9020" s="5">
        <f t="shared" si="423"/>
        <v>2.2400013732910153</v>
      </c>
    </row>
    <row r="9021" spans="1:7" x14ac:dyDescent="0.25">
      <c r="A9021" s="10">
        <v>43267</v>
      </c>
      <c r="B9021" s="11">
        <v>0.91666666666666663</v>
      </c>
      <c r="C9021" s="1">
        <v>59.700000762939453</v>
      </c>
      <c r="D9021" s="1">
        <v>12.300000190734863</v>
      </c>
      <c r="E9021" s="2">
        <f t="shared" si="422"/>
        <v>43267.916666666664</v>
      </c>
      <c r="F9021">
        <f t="shared" si="424"/>
        <v>0</v>
      </c>
      <c r="G9021" s="5">
        <f t="shared" si="423"/>
        <v>2.2299992370605466</v>
      </c>
    </row>
    <row r="9022" spans="1:7" x14ac:dyDescent="0.25">
      <c r="A9022" s="10">
        <v>43267</v>
      </c>
      <c r="B9022" s="11">
        <v>0.9375</v>
      </c>
      <c r="C9022" s="1">
        <v>59.700000762939453</v>
      </c>
      <c r="D9022" s="1">
        <v>12.300000190734863</v>
      </c>
      <c r="E9022" s="2">
        <f t="shared" si="422"/>
        <v>43267.9375</v>
      </c>
      <c r="F9022">
        <f t="shared" si="424"/>
        <v>0</v>
      </c>
      <c r="G9022" s="5">
        <f t="shared" si="423"/>
        <v>2.2299992370605466</v>
      </c>
    </row>
    <row r="9023" spans="1:7" x14ac:dyDescent="0.25">
      <c r="A9023" s="10">
        <v>43267</v>
      </c>
      <c r="B9023" s="11">
        <v>0.95833333333333337</v>
      </c>
      <c r="C9023" s="1">
        <v>59.700000762939453</v>
      </c>
      <c r="D9023" s="1">
        <v>12.300000190734863</v>
      </c>
      <c r="E9023" s="2">
        <f t="shared" si="422"/>
        <v>43267.958333333336</v>
      </c>
      <c r="F9023">
        <f t="shared" si="424"/>
        <v>0</v>
      </c>
      <c r="G9023" s="5">
        <f t="shared" si="423"/>
        <v>2.2299992370605466</v>
      </c>
    </row>
    <row r="9024" spans="1:7" x14ac:dyDescent="0.25">
      <c r="A9024" s="10">
        <v>43267</v>
      </c>
      <c r="B9024" s="11">
        <v>0.97916666666666663</v>
      </c>
      <c r="C9024" s="1">
        <v>59.700000762939453</v>
      </c>
      <c r="D9024" s="1">
        <v>12.289999961853027</v>
      </c>
      <c r="E9024" s="2">
        <f t="shared" si="422"/>
        <v>43267.979166666664</v>
      </c>
      <c r="F9024">
        <f t="shared" si="424"/>
        <v>0</v>
      </c>
      <c r="G9024" s="5">
        <f t="shared" si="423"/>
        <v>2.2299992370605466</v>
      </c>
    </row>
    <row r="9025" spans="1:7" x14ac:dyDescent="0.25">
      <c r="A9025" s="10">
        <v>43268</v>
      </c>
      <c r="B9025" s="11">
        <v>0</v>
      </c>
      <c r="C9025" s="1">
        <v>59.689998626708984</v>
      </c>
      <c r="D9025" s="1">
        <v>12.300000190734863</v>
      </c>
      <c r="E9025" s="2">
        <f t="shared" si="422"/>
        <v>43268</v>
      </c>
      <c r="F9025">
        <f t="shared" si="424"/>
        <v>0</v>
      </c>
      <c r="G9025" s="5">
        <f t="shared" si="423"/>
        <v>2.2400013732910153</v>
      </c>
    </row>
    <row r="9026" spans="1:7" x14ac:dyDescent="0.25">
      <c r="A9026" s="10">
        <v>43268</v>
      </c>
      <c r="B9026" s="11">
        <v>2.0833333333333332E-2</v>
      </c>
      <c r="C9026" s="1">
        <v>59.689998626708984</v>
      </c>
      <c r="D9026" s="1">
        <v>12.289999961853027</v>
      </c>
      <c r="E9026" s="2">
        <f t="shared" si="422"/>
        <v>43268.020833333336</v>
      </c>
      <c r="F9026">
        <f t="shared" si="424"/>
        <v>0</v>
      </c>
      <c r="G9026" s="5">
        <f t="shared" si="423"/>
        <v>2.2400013732910153</v>
      </c>
    </row>
    <row r="9027" spans="1:7" x14ac:dyDescent="0.25">
      <c r="A9027" s="10">
        <v>43268</v>
      </c>
      <c r="B9027" s="11">
        <v>4.1666666666666664E-2</v>
      </c>
      <c r="C9027" s="1">
        <v>59.689998626708984</v>
      </c>
      <c r="D9027" s="1">
        <v>12.289999961853027</v>
      </c>
      <c r="E9027" s="2">
        <f t="shared" ref="E9027:E9090" si="425">A9027+B9027</f>
        <v>43268.041666666664</v>
      </c>
      <c r="F9027">
        <f t="shared" si="424"/>
        <v>0</v>
      </c>
      <c r="G9027" s="5">
        <f t="shared" ref="G9027:G9090" si="426">$P$1-C9027</f>
        <v>2.2400013732910153</v>
      </c>
    </row>
    <row r="9028" spans="1:7" x14ac:dyDescent="0.25">
      <c r="A9028" s="10">
        <v>43268</v>
      </c>
      <c r="B9028" s="11">
        <v>6.25E-2</v>
      </c>
      <c r="C9028" s="1">
        <v>59.700000762939453</v>
      </c>
      <c r="D9028" s="1">
        <v>12.289999961853027</v>
      </c>
      <c r="E9028" s="2">
        <f t="shared" si="425"/>
        <v>43268.0625</v>
      </c>
      <c r="F9028">
        <f t="shared" si="424"/>
        <v>0</v>
      </c>
      <c r="G9028" s="5">
        <f t="shared" si="426"/>
        <v>2.2299992370605466</v>
      </c>
    </row>
    <row r="9029" spans="1:7" x14ac:dyDescent="0.25">
      <c r="A9029" s="10">
        <v>43268</v>
      </c>
      <c r="B9029" s="11">
        <v>8.3333333333333329E-2</v>
      </c>
      <c r="C9029" s="1">
        <v>59.680000305175781</v>
      </c>
      <c r="D9029" s="1">
        <v>12.289999961853027</v>
      </c>
      <c r="E9029" s="2">
        <f t="shared" si="425"/>
        <v>43268.083333333336</v>
      </c>
      <c r="F9029">
        <f t="shared" si="424"/>
        <v>0</v>
      </c>
      <c r="G9029" s="5">
        <f t="shared" si="426"/>
        <v>2.2499996948242185</v>
      </c>
    </row>
    <row r="9030" spans="1:7" x14ac:dyDescent="0.25">
      <c r="A9030" s="10">
        <v>43268</v>
      </c>
      <c r="B9030" s="11">
        <v>0.10416666666666667</v>
      </c>
      <c r="C9030" s="1">
        <v>59.680000305175781</v>
      </c>
      <c r="D9030" s="1">
        <v>12.300000190734863</v>
      </c>
      <c r="E9030" s="2">
        <f t="shared" si="425"/>
        <v>43268.104166666664</v>
      </c>
      <c r="F9030">
        <f t="shared" si="424"/>
        <v>0</v>
      </c>
      <c r="G9030" s="5">
        <f t="shared" si="426"/>
        <v>2.2499996948242185</v>
      </c>
    </row>
    <row r="9031" spans="1:7" x14ac:dyDescent="0.25">
      <c r="A9031" s="10">
        <v>43268</v>
      </c>
      <c r="B9031" s="11">
        <v>0.125</v>
      </c>
      <c r="C9031" s="1">
        <v>59.680000305175781</v>
      </c>
      <c r="D9031" s="1">
        <v>12.289999961853027</v>
      </c>
      <c r="E9031" s="2">
        <f t="shared" si="425"/>
        <v>43268.125</v>
      </c>
      <c r="F9031">
        <f t="shared" si="424"/>
        <v>0</v>
      </c>
      <c r="G9031" s="5">
        <f t="shared" si="426"/>
        <v>2.2499996948242185</v>
      </c>
    </row>
    <row r="9032" spans="1:7" x14ac:dyDescent="0.25">
      <c r="A9032" s="10">
        <v>43268</v>
      </c>
      <c r="B9032" s="11">
        <v>0.14583333333333334</v>
      </c>
      <c r="C9032" s="1">
        <v>59.680000305175781</v>
      </c>
      <c r="D9032" s="1">
        <v>12.289999961853027</v>
      </c>
      <c r="E9032" s="2">
        <f t="shared" si="425"/>
        <v>43268.145833333336</v>
      </c>
      <c r="F9032">
        <f t="shared" si="424"/>
        <v>0</v>
      </c>
      <c r="G9032" s="5">
        <f t="shared" si="426"/>
        <v>2.2499996948242185</v>
      </c>
    </row>
    <row r="9033" spans="1:7" x14ac:dyDescent="0.25">
      <c r="A9033" s="10">
        <v>43268</v>
      </c>
      <c r="B9033" s="11">
        <v>0.16666666666666666</v>
      </c>
      <c r="C9033" s="1">
        <v>59.680000305175781</v>
      </c>
      <c r="D9033" s="1">
        <v>12.289999961853027</v>
      </c>
      <c r="E9033" s="2">
        <f t="shared" si="425"/>
        <v>43268.166666666664</v>
      </c>
      <c r="F9033">
        <f t="shared" si="424"/>
        <v>0</v>
      </c>
      <c r="G9033" s="5">
        <f t="shared" si="426"/>
        <v>2.2499996948242185</v>
      </c>
    </row>
    <row r="9034" spans="1:7" x14ac:dyDescent="0.25">
      <c r="A9034" s="10">
        <v>43268</v>
      </c>
      <c r="B9034" s="11">
        <v>0.1875</v>
      </c>
      <c r="C9034" s="1">
        <v>59.680000305175781</v>
      </c>
      <c r="D9034" s="1">
        <v>12.300000190734863</v>
      </c>
      <c r="E9034" s="2">
        <f t="shared" si="425"/>
        <v>43268.1875</v>
      </c>
      <c r="F9034">
        <f t="shared" si="424"/>
        <v>0</v>
      </c>
      <c r="G9034" s="5">
        <f t="shared" si="426"/>
        <v>2.2499996948242185</v>
      </c>
    </row>
    <row r="9035" spans="1:7" x14ac:dyDescent="0.25">
      <c r="A9035" s="10">
        <v>43268</v>
      </c>
      <c r="B9035" s="11">
        <v>0.20833333333333334</v>
      </c>
      <c r="C9035" s="1">
        <v>59.669998168945313</v>
      </c>
      <c r="D9035" s="1">
        <v>12.310000419616699</v>
      </c>
      <c r="E9035" s="2">
        <f t="shared" si="425"/>
        <v>43268.208333333336</v>
      </c>
      <c r="F9035">
        <f t="shared" si="424"/>
        <v>0</v>
      </c>
      <c r="G9035" s="5">
        <f t="shared" si="426"/>
        <v>2.2600018310546872</v>
      </c>
    </row>
    <row r="9036" spans="1:7" x14ac:dyDescent="0.25">
      <c r="A9036" s="10">
        <v>43268</v>
      </c>
      <c r="B9036" s="11">
        <v>0.22916666666666666</v>
      </c>
      <c r="C9036" s="1">
        <v>59.669998168945313</v>
      </c>
      <c r="D9036" s="1">
        <v>12.300000190734863</v>
      </c>
      <c r="E9036" s="2">
        <f t="shared" si="425"/>
        <v>43268.229166666664</v>
      </c>
      <c r="F9036">
        <f t="shared" si="424"/>
        <v>0</v>
      </c>
      <c r="G9036" s="5">
        <f t="shared" si="426"/>
        <v>2.2600018310546872</v>
      </c>
    </row>
    <row r="9037" spans="1:7" x14ac:dyDescent="0.25">
      <c r="A9037" s="10">
        <v>43268</v>
      </c>
      <c r="B9037" s="11">
        <v>0.25</v>
      </c>
      <c r="C9037" s="1">
        <v>59.659999847412109</v>
      </c>
      <c r="D9037" s="1">
        <v>12.300000190734863</v>
      </c>
      <c r="E9037" s="2">
        <f t="shared" si="425"/>
        <v>43268.25</v>
      </c>
      <c r="F9037">
        <f t="shared" si="424"/>
        <v>0</v>
      </c>
      <c r="G9037" s="5">
        <f t="shared" si="426"/>
        <v>2.2700001525878903</v>
      </c>
    </row>
    <row r="9038" spans="1:7" x14ac:dyDescent="0.25">
      <c r="A9038" s="10">
        <v>43268</v>
      </c>
      <c r="B9038" s="11">
        <v>0.27083333333333331</v>
      </c>
      <c r="C9038" s="1">
        <v>59.669998168945313</v>
      </c>
      <c r="D9038" s="1">
        <v>12.310000419616699</v>
      </c>
      <c r="E9038" s="2">
        <f t="shared" si="425"/>
        <v>43268.270833333336</v>
      </c>
      <c r="F9038">
        <f t="shared" si="424"/>
        <v>0</v>
      </c>
      <c r="G9038" s="5">
        <f t="shared" si="426"/>
        <v>2.2600018310546872</v>
      </c>
    </row>
    <row r="9039" spans="1:7" x14ac:dyDescent="0.25">
      <c r="A9039" s="10">
        <v>43268</v>
      </c>
      <c r="B9039" s="11">
        <v>0.29166666666666669</v>
      </c>
      <c r="C9039" s="1">
        <v>59.669998168945313</v>
      </c>
      <c r="D9039" s="1">
        <v>12.310000419616699</v>
      </c>
      <c r="E9039" s="2">
        <f t="shared" si="425"/>
        <v>43268.291666666664</v>
      </c>
      <c r="F9039">
        <f t="shared" si="424"/>
        <v>0</v>
      </c>
      <c r="G9039" s="5">
        <f t="shared" si="426"/>
        <v>2.2600018310546872</v>
      </c>
    </row>
    <row r="9040" spans="1:7" x14ac:dyDescent="0.25">
      <c r="A9040" s="10">
        <v>43268</v>
      </c>
      <c r="B9040" s="11">
        <v>0.3125</v>
      </c>
      <c r="C9040" s="1">
        <v>59.680000305175781</v>
      </c>
      <c r="D9040" s="1">
        <v>12.300000190734863</v>
      </c>
      <c r="E9040" s="2">
        <f t="shared" si="425"/>
        <v>43268.3125</v>
      </c>
      <c r="F9040">
        <f t="shared" si="424"/>
        <v>0</v>
      </c>
      <c r="G9040" s="5">
        <f t="shared" si="426"/>
        <v>2.2499996948242185</v>
      </c>
    </row>
    <row r="9041" spans="1:7" x14ac:dyDescent="0.25">
      <c r="A9041" s="10">
        <v>43268</v>
      </c>
      <c r="B9041" s="11">
        <v>0.33333333333333331</v>
      </c>
      <c r="C9041" s="1">
        <v>59.680000305175781</v>
      </c>
      <c r="D9041" s="1">
        <v>12.289999961853027</v>
      </c>
      <c r="E9041" s="2">
        <f t="shared" si="425"/>
        <v>43268.333333333336</v>
      </c>
      <c r="F9041">
        <f t="shared" si="424"/>
        <v>0</v>
      </c>
      <c r="G9041" s="5">
        <f t="shared" si="426"/>
        <v>2.2499996948242185</v>
      </c>
    </row>
    <row r="9042" spans="1:7" x14ac:dyDescent="0.25">
      <c r="A9042" s="10">
        <v>43268</v>
      </c>
      <c r="B9042" s="11">
        <v>0.35416666666666669</v>
      </c>
      <c r="C9042" s="1">
        <v>59.689998626708984</v>
      </c>
      <c r="D9042" s="1">
        <v>12.300000190734863</v>
      </c>
      <c r="E9042" s="2">
        <f t="shared" si="425"/>
        <v>43268.354166666664</v>
      </c>
      <c r="F9042">
        <f t="shared" si="424"/>
        <v>0</v>
      </c>
      <c r="G9042" s="5">
        <f t="shared" si="426"/>
        <v>2.2400013732910153</v>
      </c>
    </row>
    <row r="9043" spans="1:7" x14ac:dyDescent="0.25">
      <c r="A9043" s="10">
        <v>43268</v>
      </c>
      <c r="B9043" s="11">
        <v>0.375</v>
      </c>
      <c r="C9043" s="1">
        <v>59.689998626708984</v>
      </c>
      <c r="D9043" s="1">
        <v>12.289999961853027</v>
      </c>
      <c r="E9043" s="2">
        <f t="shared" si="425"/>
        <v>43268.375</v>
      </c>
      <c r="F9043">
        <f t="shared" si="424"/>
        <v>0</v>
      </c>
      <c r="G9043" s="5">
        <f t="shared" si="426"/>
        <v>2.2400013732910153</v>
      </c>
    </row>
    <row r="9044" spans="1:7" x14ac:dyDescent="0.25">
      <c r="A9044" s="10">
        <v>43268</v>
      </c>
      <c r="B9044" s="11">
        <v>0.39583333333333331</v>
      </c>
      <c r="C9044" s="1">
        <v>59.700000762939453</v>
      </c>
      <c r="D9044" s="1">
        <v>12.289999961853027</v>
      </c>
      <c r="E9044" s="2">
        <f t="shared" si="425"/>
        <v>43268.395833333336</v>
      </c>
      <c r="F9044">
        <f t="shared" si="424"/>
        <v>0</v>
      </c>
      <c r="G9044" s="5">
        <f t="shared" si="426"/>
        <v>2.2299992370605466</v>
      </c>
    </row>
    <row r="9045" spans="1:7" x14ac:dyDescent="0.25">
      <c r="A9045" s="10">
        <v>43268</v>
      </c>
      <c r="B9045" s="11">
        <v>0.41666666666666669</v>
      </c>
      <c r="C9045" s="1">
        <v>59.700000762939453</v>
      </c>
      <c r="D9045" s="1">
        <v>12.310000419616699</v>
      </c>
      <c r="E9045" s="2">
        <f t="shared" si="425"/>
        <v>43268.416666666664</v>
      </c>
      <c r="F9045">
        <f t="shared" si="424"/>
        <v>0</v>
      </c>
      <c r="G9045" s="5">
        <f t="shared" si="426"/>
        <v>2.2299992370605466</v>
      </c>
    </row>
    <row r="9046" spans="1:7" x14ac:dyDescent="0.25">
      <c r="A9046" s="10">
        <v>43268</v>
      </c>
      <c r="B9046" s="11">
        <v>0.4375</v>
      </c>
      <c r="C9046" s="1">
        <v>59.700000762939453</v>
      </c>
      <c r="D9046" s="1">
        <v>12.310000419616699</v>
      </c>
      <c r="E9046" s="2">
        <f t="shared" si="425"/>
        <v>43268.4375</v>
      </c>
      <c r="F9046">
        <f t="shared" si="424"/>
        <v>0</v>
      </c>
      <c r="G9046" s="5">
        <f t="shared" si="426"/>
        <v>2.2299992370605466</v>
      </c>
    </row>
    <row r="9047" spans="1:7" x14ac:dyDescent="0.25">
      <c r="A9047" s="10">
        <v>43268</v>
      </c>
      <c r="B9047" s="11">
        <v>0.45833333333333331</v>
      </c>
      <c r="C9047" s="1">
        <v>59.700000762939453</v>
      </c>
      <c r="D9047" s="1">
        <v>12.300000190734863</v>
      </c>
      <c r="E9047" s="2">
        <f t="shared" si="425"/>
        <v>43268.458333333336</v>
      </c>
      <c r="F9047">
        <f t="shared" si="424"/>
        <v>0</v>
      </c>
      <c r="G9047" s="5">
        <f t="shared" si="426"/>
        <v>2.2299992370605466</v>
      </c>
    </row>
    <row r="9048" spans="1:7" x14ac:dyDescent="0.25">
      <c r="A9048" s="10">
        <v>43268</v>
      </c>
      <c r="B9048" s="11">
        <v>0.47916666666666669</v>
      </c>
      <c r="C9048" s="1">
        <v>59.700000762939453</v>
      </c>
      <c r="D9048" s="1">
        <v>12.310000419616699</v>
      </c>
      <c r="E9048" s="2">
        <f t="shared" si="425"/>
        <v>43268.479166666664</v>
      </c>
      <c r="F9048">
        <f t="shared" si="424"/>
        <v>0</v>
      </c>
      <c r="G9048" s="5">
        <f t="shared" si="426"/>
        <v>2.2299992370605466</v>
      </c>
    </row>
    <row r="9049" spans="1:7" x14ac:dyDescent="0.25">
      <c r="A9049" s="10">
        <v>43268</v>
      </c>
      <c r="B9049" s="11">
        <v>0.5</v>
      </c>
      <c r="C9049" s="1">
        <v>59.700000762939453</v>
      </c>
      <c r="D9049" s="1">
        <v>12.300000190734863</v>
      </c>
      <c r="E9049" s="2">
        <f t="shared" si="425"/>
        <v>43268.5</v>
      </c>
      <c r="F9049">
        <f t="shared" si="424"/>
        <v>0</v>
      </c>
      <c r="G9049" s="5">
        <f t="shared" si="426"/>
        <v>2.2299992370605466</v>
      </c>
    </row>
    <row r="9050" spans="1:7" x14ac:dyDescent="0.25">
      <c r="A9050" s="10">
        <v>43268</v>
      </c>
      <c r="B9050" s="11">
        <v>0.52083333333333337</v>
      </c>
      <c r="C9050" s="1">
        <v>59.700000762939453</v>
      </c>
      <c r="D9050" s="1">
        <v>12.300000190734863</v>
      </c>
      <c r="E9050" s="2">
        <f t="shared" si="425"/>
        <v>43268.520833333336</v>
      </c>
      <c r="F9050">
        <f t="shared" si="424"/>
        <v>0</v>
      </c>
      <c r="G9050" s="5">
        <f t="shared" si="426"/>
        <v>2.2299992370605466</v>
      </c>
    </row>
    <row r="9051" spans="1:7" x14ac:dyDescent="0.25">
      <c r="A9051" s="10">
        <v>43268</v>
      </c>
      <c r="B9051" s="11">
        <v>0.54166666666666663</v>
      </c>
      <c r="C9051" s="1">
        <v>59.700000762939453</v>
      </c>
      <c r="D9051" s="1">
        <v>12.289999961853027</v>
      </c>
      <c r="E9051" s="2">
        <f t="shared" si="425"/>
        <v>43268.541666666664</v>
      </c>
      <c r="F9051">
        <f t="shared" si="424"/>
        <v>0</v>
      </c>
      <c r="G9051" s="5">
        <f t="shared" si="426"/>
        <v>2.2299992370605466</v>
      </c>
    </row>
    <row r="9052" spans="1:7" x14ac:dyDescent="0.25">
      <c r="A9052" s="10">
        <v>43268</v>
      </c>
      <c r="B9052" s="11">
        <v>0.5625</v>
      </c>
      <c r="C9052" s="1">
        <v>59.689998626708984</v>
      </c>
      <c r="D9052" s="1">
        <v>12.289999961853027</v>
      </c>
      <c r="E9052" s="2">
        <f t="shared" si="425"/>
        <v>43268.5625</v>
      </c>
      <c r="F9052">
        <f t="shared" si="424"/>
        <v>0</v>
      </c>
      <c r="G9052" s="5">
        <f t="shared" si="426"/>
        <v>2.2400013732910153</v>
      </c>
    </row>
    <row r="9053" spans="1:7" x14ac:dyDescent="0.25">
      <c r="A9053" s="10">
        <v>43268</v>
      </c>
      <c r="B9053" s="11">
        <v>0.58333333333333337</v>
      </c>
      <c r="C9053" s="1">
        <v>59.680000305175781</v>
      </c>
      <c r="D9053" s="1">
        <v>12.289999961853027</v>
      </c>
      <c r="E9053" s="2">
        <f t="shared" si="425"/>
        <v>43268.583333333336</v>
      </c>
      <c r="F9053">
        <f t="shared" si="424"/>
        <v>0</v>
      </c>
      <c r="G9053" s="5">
        <f t="shared" si="426"/>
        <v>2.2499996948242185</v>
      </c>
    </row>
    <row r="9054" spans="1:7" x14ac:dyDescent="0.25">
      <c r="A9054" s="10">
        <v>43268</v>
      </c>
      <c r="B9054" s="11">
        <v>0.60416666666666663</v>
      </c>
      <c r="C9054" s="1">
        <v>59.680000305175781</v>
      </c>
      <c r="D9054" s="1">
        <v>12.300000190734863</v>
      </c>
      <c r="E9054" s="2">
        <f t="shared" si="425"/>
        <v>43268.604166666664</v>
      </c>
      <c r="F9054">
        <f t="shared" si="424"/>
        <v>0</v>
      </c>
      <c r="G9054" s="5">
        <f t="shared" si="426"/>
        <v>2.2499996948242185</v>
      </c>
    </row>
    <row r="9055" spans="1:7" x14ac:dyDescent="0.25">
      <c r="A9055" s="10">
        <v>43268</v>
      </c>
      <c r="B9055" s="11">
        <v>0.625</v>
      </c>
      <c r="C9055" s="1">
        <v>59.680000305175781</v>
      </c>
      <c r="D9055" s="1">
        <v>12.289999961853027</v>
      </c>
      <c r="E9055" s="2">
        <f t="shared" si="425"/>
        <v>43268.625</v>
      </c>
      <c r="F9055">
        <f t="shared" si="424"/>
        <v>0</v>
      </c>
      <c r="G9055" s="5">
        <f t="shared" si="426"/>
        <v>2.2499996948242185</v>
      </c>
    </row>
    <row r="9056" spans="1:7" x14ac:dyDescent="0.25">
      <c r="A9056" s="10">
        <v>43268</v>
      </c>
      <c r="B9056" s="11">
        <v>0.64583333333333337</v>
      </c>
      <c r="C9056" s="1">
        <v>59.669998168945313</v>
      </c>
      <c r="D9056" s="1">
        <v>12.300000190734863</v>
      </c>
      <c r="E9056" s="2">
        <f t="shared" si="425"/>
        <v>43268.645833333336</v>
      </c>
      <c r="F9056">
        <f t="shared" si="424"/>
        <v>0</v>
      </c>
      <c r="G9056" s="5">
        <f t="shared" si="426"/>
        <v>2.2600018310546872</v>
      </c>
    </row>
    <row r="9057" spans="1:7" x14ac:dyDescent="0.25">
      <c r="A9057" s="10">
        <v>43268</v>
      </c>
      <c r="B9057" s="11">
        <v>0.66666666666666663</v>
      </c>
      <c r="C9057" s="1">
        <v>59.669998168945313</v>
      </c>
      <c r="D9057" s="1">
        <v>12.300000190734863</v>
      </c>
      <c r="E9057" s="2">
        <f t="shared" si="425"/>
        <v>43268.666666666664</v>
      </c>
      <c r="F9057">
        <f t="shared" si="424"/>
        <v>0</v>
      </c>
      <c r="G9057" s="5">
        <f t="shared" si="426"/>
        <v>2.2600018310546872</v>
      </c>
    </row>
    <row r="9058" spans="1:7" x14ac:dyDescent="0.25">
      <c r="A9058" s="10">
        <v>43268</v>
      </c>
      <c r="B9058" s="11">
        <v>0.6875</v>
      </c>
      <c r="C9058" s="1">
        <v>59.659999847412109</v>
      </c>
      <c r="D9058" s="1">
        <v>12.289999961853027</v>
      </c>
      <c r="E9058" s="2">
        <f t="shared" si="425"/>
        <v>43268.6875</v>
      </c>
      <c r="F9058">
        <f t="shared" si="424"/>
        <v>0</v>
      </c>
      <c r="G9058" s="5">
        <f t="shared" si="426"/>
        <v>2.2700001525878903</v>
      </c>
    </row>
    <row r="9059" spans="1:7" x14ac:dyDescent="0.25">
      <c r="A9059" s="10">
        <v>43268</v>
      </c>
      <c r="B9059" s="11">
        <v>0.70833333333333337</v>
      </c>
      <c r="C9059" s="1">
        <v>59.659999847412109</v>
      </c>
      <c r="D9059" s="1">
        <v>12.289999961853027</v>
      </c>
      <c r="E9059" s="2">
        <f t="shared" si="425"/>
        <v>43268.708333333336</v>
      </c>
      <c r="F9059">
        <f t="shared" si="424"/>
        <v>0</v>
      </c>
      <c r="G9059" s="5">
        <f t="shared" si="426"/>
        <v>2.2700001525878903</v>
      </c>
    </row>
    <row r="9060" spans="1:7" x14ac:dyDescent="0.25">
      <c r="A9060" s="10">
        <v>43268</v>
      </c>
      <c r="B9060" s="11">
        <v>0.72916666666666663</v>
      </c>
      <c r="C9060" s="1">
        <v>59.659999847412109</v>
      </c>
      <c r="D9060" s="1">
        <v>12.289999961853027</v>
      </c>
      <c r="E9060" s="2">
        <f t="shared" si="425"/>
        <v>43268.729166666664</v>
      </c>
      <c r="F9060">
        <f t="shared" si="424"/>
        <v>0</v>
      </c>
      <c r="G9060" s="5">
        <f t="shared" si="426"/>
        <v>2.2700001525878903</v>
      </c>
    </row>
    <row r="9061" spans="1:7" x14ac:dyDescent="0.25">
      <c r="A9061" s="10">
        <v>43268</v>
      </c>
      <c r="B9061" s="11">
        <v>0.75</v>
      </c>
      <c r="C9061" s="1">
        <v>59.659999847412109</v>
      </c>
      <c r="D9061" s="1">
        <v>12.279999732971191</v>
      </c>
      <c r="E9061" s="2">
        <f t="shared" si="425"/>
        <v>43268.75</v>
      </c>
      <c r="F9061">
        <f t="shared" si="424"/>
        <v>0</v>
      </c>
      <c r="G9061" s="5">
        <f t="shared" si="426"/>
        <v>2.2700001525878903</v>
      </c>
    </row>
    <row r="9062" spans="1:7" x14ac:dyDescent="0.25">
      <c r="A9062" s="10">
        <v>43268</v>
      </c>
      <c r="B9062" s="11">
        <v>0.77083333333333337</v>
      </c>
      <c r="C9062" s="1">
        <v>59.659999847412109</v>
      </c>
      <c r="D9062" s="1">
        <v>12.279999732971191</v>
      </c>
      <c r="E9062" s="2">
        <f t="shared" si="425"/>
        <v>43268.770833333336</v>
      </c>
      <c r="F9062">
        <f t="shared" si="424"/>
        <v>0</v>
      </c>
      <c r="G9062" s="5">
        <f t="shared" si="426"/>
        <v>2.2700001525878903</v>
      </c>
    </row>
    <row r="9063" spans="1:7" x14ac:dyDescent="0.25">
      <c r="A9063" s="10">
        <v>43268</v>
      </c>
      <c r="B9063" s="11">
        <v>0.79166666666666663</v>
      </c>
      <c r="C9063" s="1">
        <v>59.659999847412109</v>
      </c>
      <c r="D9063" s="1">
        <v>12.289999961853027</v>
      </c>
      <c r="E9063" s="2">
        <f t="shared" si="425"/>
        <v>43268.791666666664</v>
      </c>
      <c r="F9063">
        <f t="shared" si="424"/>
        <v>0</v>
      </c>
      <c r="G9063" s="5">
        <f t="shared" si="426"/>
        <v>2.2700001525878903</v>
      </c>
    </row>
    <row r="9064" spans="1:7" x14ac:dyDescent="0.25">
      <c r="A9064" s="10">
        <v>43268</v>
      </c>
      <c r="B9064" s="11">
        <v>0.8125</v>
      </c>
      <c r="C9064" s="1">
        <v>59.669998168945313</v>
      </c>
      <c r="D9064" s="1">
        <v>12.289999961853027</v>
      </c>
      <c r="E9064" s="2">
        <f t="shared" si="425"/>
        <v>43268.8125</v>
      </c>
      <c r="F9064">
        <f t="shared" si="424"/>
        <v>0</v>
      </c>
      <c r="G9064" s="5">
        <f t="shared" si="426"/>
        <v>2.2600018310546872</v>
      </c>
    </row>
    <row r="9065" spans="1:7" x14ac:dyDescent="0.25">
      <c r="A9065" s="10">
        <v>43268</v>
      </c>
      <c r="B9065" s="11">
        <v>0.83333333333333337</v>
      </c>
      <c r="C9065" s="1">
        <v>59.669998168945313</v>
      </c>
      <c r="D9065" s="1">
        <v>12.289999961853027</v>
      </c>
      <c r="E9065" s="2">
        <f t="shared" si="425"/>
        <v>43268.833333333336</v>
      </c>
      <c r="F9065">
        <f t="shared" si="424"/>
        <v>0</v>
      </c>
      <c r="G9065" s="5">
        <f t="shared" si="426"/>
        <v>2.2600018310546872</v>
      </c>
    </row>
    <row r="9066" spans="1:7" x14ac:dyDescent="0.25">
      <c r="A9066" s="10">
        <v>43268</v>
      </c>
      <c r="B9066" s="11">
        <v>0.85416666666666663</v>
      </c>
      <c r="C9066" s="1">
        <v>59.680000305175781</v>
      </c>
      <c r="D9066" s="1">
        <v>12.289999961853027</v>
      </c>
      <c r="E9066" s="2">
        <f t="shared" si="425"/>
        <v>43268.854166666664</v>
      </c>
      <c r="F9066">
        <f t="shared" si="424"/>
        <v>0</v>
      </c>
      <c r="G9066" s="5">
        <f t="shared" si="426"/>
        <v>2.2499996948242185</v>
      </c>
    </row>
    <row r="9067" spans="1:7" x14ac:dyDescent="0.25">
      <c r="A9067" s="10">
        <v>43268</v>
      </c>
      <c r="B9067" s="11">
        <v>0.875</v>
      </c>
      <c r="C9067" s="1">
        <v>59.680000305175781</v>
      </c>
      <c r="D9067" s="1">
        <v>12.289999961853027</v>
      </c>
      <c r="E9067" s="2">
        <f t="shared" si="425"/>
        <v>43268.875</v>
      </c>
      <c r="F9067">
        <f t="shared" si="424"/>
        <v>0</v>
      </c>
      <c r="G9067" s="5">
        <f t="shared" si="426"/>
        <v>2.2499996948242185</v>
      </c>
    </row>
    <row r="9068" spans="1:7" x14ac:dyDescent="0.25">
      <c r="A9068" s="10">
        <v>43268</v>
      </c>
      <c r="B9068" s="11">
        <v>0.89583333333333337</v>
      </c>
      <c r="C9068" s="1">
        <v>59.680000305175781</v>
      </c>
      <c r="D9068" s="1">
        <v>12.300000190734863</v>
      </c>
      <c r="E9068" s="2">
        <f t="shared" si="425"/>
        <v>43268.895833333336</v>
      </c>
      <c r="F9068">
        <f t="shared" si="424"/>
        <v>0</v>
      </c>
      <c r="G9068" s="5">
        <f t="shared" si="426"/>
        <v>2.2499996948242185</v>
      </c>
    </row>
    <row r="9069" spans="1:7" x14ac:dyDescent="0.25">
      <c r="A9069" s="10">
        <v>43268</v>
      </c>
      <c r="B9069" s="11">
        <v>0.91666666666666663</v>
      </c>
      <c r="C9069" s="1">
        <v>59.689998626708984</v>
      </c>
      <c r="D9069" s="1">
        <v>12.300000190734863</v>
      </c>
      <c r="E9069" s="2">
        <f t="shared" si="425"/>
        <v>43268.916666666664</v>
      </c>
      <c r="F9069">
        <f t="shared" si="424"/>
        <v>0</v>
      </c>
      <c r="G9069" s="5">
        <f t="shared" si="426"/>
        <v>2.2400013732910153</v>
      </c>
    </row>
    <row r="9070" spans="1:7" x14ac:dyDescent="0.25">
      <c r="A9070" s="10">
        <v>43268</v>
      </c>
      <c r="B9070" s="11">
        <v>0.9375</v>
      </c>
      <c r="C9070" s="1">
        <v>59.680000305175781</v>
      </c>
      <c r="D9070" s="1">
        <v>12.300000190734863</v>
      </c>
      <c r="E9070" s="2">
        <f t="shared" si="425"/>
        <v>43268.9375</v>
      </c>
      <c r="F9070">
        <f t="shared" si="424"/>
        <v>0</v>
      </c>
      <c r="G9070" s="5">
        <f t="shared" si="426"/>
        <v>2.2499996948242185</v>
      </c>
    </row>
    <row r="9071" spans="1:7" x14ac:dyDescent="0.25">
      <c r="A9071" s="10">
        <v>43268</v>
      </c>
      <c r="B9071" s="11">
        <v>0.95833333333333337</v>
      </c>
      <c r="C9071" s="1">
        <v>59.689998626708984</v>
      </c>
      <c r="D9071" s="1">
        <v>12.310000419616699</v>
      </c>
      <c r="E9071" s="2">
        <f t="shared" si="425"/>
        <v>43268.958333333336</v>
      </c>
      <c r="F9071">
        <f t="shared" si="424"/>
        <v>0</v>
      </c>
      <c r="G9071" s="5">
        <f t="shared" si="426"/>
        <v>2.2400013732910153</v>
      </c>
    </row>
    <row r="9072" spans="1:7" x14ac:dyDescent="0.25">
      <c r="A9072" s="10">
        <v>43268</v>
      </c>
      <c r="B9072" s="11">
        <v>0.97916666666666663</v>
      </c>
      <c r="C9072" s="1">
        <v>59.689998626708984</v>
      </c>
      <c r="D9072" s="1">
        <v>12.300000190734863</v>
      </c>
      <c r="E9072" s="2">
        <f t="shared" si="425"/>
        <v>43268.979166666664</v>
      </c>
      <c r="F9072">
        <f t="shared" si="424"/>
        <v>0</v>
      </c>
      <c r="G9072" s="5">
        <f t="shared" si="426"/>
        <v>2.2400013732910153</v>
      </c>
    </row>
    <row r="9073" spans="1:7" x14ac:dyDescent="0.25">
      <c r="A9073" s="10">
        <v>43269</v>
      </c>
      <c r="B9073" s="11">
        <v>0</v>
      </c>
      <c r="C9073" s="1">
        <v>59.689998626708984</v>
      </c>
      <c r="D9073" s="1">
        <v>12.310000419616699</v>
      </c>
      <c r="E9073" s="2">
        <f t="shared" si="425"/>
        <v>43269</v>
      </c>
      <c r="F9073">
        <f t="shared" si="424"/>
        <v>0</v>
      </c>
      <c r="G9073" s="5">
        <f t="shared" si="426"/>
        <v>2.2400013732910153</v>
      </c>
    </row>
    <row r="9074" spans="1:7" x14ac:dyDescent="0.25">
      <c r="A9074" s="10">
        <v>43269</v>
      </c>
      <c r="B9074" s="11">
        <v>2.0833333333333332E-2</v>
      </c>
      <c r="C9074" s="1">
        <v>59.700000762939453</v>
      </c>
      <c r="D9074" s="1">
        <v>12.300000190734863</v>
      </c>
      <c r="E9074" s="2">
        <f t="shared" si="425"/>
        <v>43269.020833333336</v>
      </c>
      <c r="F9074">
        <f t="shared" ref="F9074:F9137" si="427">F9073</f>
        <v>0</v>
      </c>
      <c r="G9074" s="5">
        <f t="shared" si="426"/>
        <v>2.2299992370605466</v>
      </c>
    </row>
    <row r="9075" spans="1:7" x14ac:dyDescent="0.25">
      <c r="A9075" s="10">
        <v>43269</v>
      </c>
      <c r="B9075" s="11">
        <v>4.1666666666666664E-2</v>
      </c>
      <c r="C9075" s="1">
        <v>59.700000762939453</v>
      </c>
      <c r="D9075" s="1">
        <v>12.300000190734863</v>
      </c>
      <c r="E9075" s="2">
        <f t="shared" si="425"/>
        <v>43269.041666666664</v>
      </c>
      <c r="F9075">
        <f t="shared" si="427"/>
        <v>0</v>
      </c>
      <c r="G9075" s="5">
        <f t="shared" si="426"/>
        <v>2.2299992370605466</v>
      </c>
    </row>
    <row r="9076" spans="1:7" x14ac:dyDescent="0.25">
      <c r="A9076" s="10">
        <v>43269</v>
      </c>
      <c r="B9076" s="11">
        <v>6.25E-2</v>
      </c>
      <c r="C9076" s="1">
        <v>59.689998626708984</v>
      </c>
      <c r="D9076" s="1">
        <v>12.289999961853027</v>
      </c>
      <c r="E9076" s="2">
        <f t="shared" si="425"/>
        <v>43269.0625</v>
      </c>
      <c r="F9076">
        <f t="shared" si="427"/>
        <v>0</v>
      </c>
      <c r="G9076" s="5">
        <f t="shared" si="426"/>
        <v>2.2400013732910153</v>
      </c>
    </row>
    <row r="9077" spans="1:7" x14ac:dyDescent="0.25">
      <c r="A9077" s="10">
        <v>43269</v>
      </c>
      <c r="B9077" s="11">
        <v>8.3333333333333329E-2</v>
      </c>
      <c r="C9077" s="1">
        <v>59.689998626708984</v>
      </c>
      <c r="D9077" s="1">
        <v>12.300000190734863</v>
      </c>
      <c r="E9077" s="2">
        <f t="shared" si="425"/>
        <v>43269.083333333336</v>
      </c>
      <c r="F9077">
        <f t="shared" si="427"/>
        <v>0</v>
      </c>
      <c r="G9077" s="5">
        <f t="shared" si="426"/>
        <v>2.2400013732910153</v>
      </c>
    </row>
    <row r="9078" spans="1:7" x14ac:dyDescent="0.25">
      <c r="A9078" s="10">
        <v>43269</v>
      </c>
      <c r="B9078" s="11">
        <v>0.10416666666666667</v>
      </c>
      <c r="C9078" s="1">
        <v>59.689998626708984</v>
      </c>
      <c r="D9078" s="1">
        <v>12.289999961853027</v>
      </c>
      <c r="E9078" s="2">
        <f t="shared" si="425"/>
        <v>43269.104166666664</v>
      </c>
      <c r="F9078">
        <f t="shared" si="427"/>
        <v>0</v>
      </c>
      <c r="G9078" s="5">
        <f t="shared" si="426"/>
        <v>2.2400013732910153</v>
      </c>
    </row>
    <row r="9079" spans="1:7" x14ac:dyDescent="0.25">
      <c r="A9079" s="10">
        <v>43269</v>
      </c>
      <c r="B9079" s="11">
        <v>0.125</v>
      </c>
      <c r="C9079" s="1">
        <v>59.689998626708984</v>
      </c>
      <c r="D9079" s="1">
        <v>12.300000190734863</v>
      </c>
      <c r="E9079" s="2">
        <f t="shared" si="425"/>
        <v>43269.125</v>
      </c>
      <c r="F9079">
        <f t="shared" si="427"/>
        <v>0</v>
      </c>
      <c r="G9079" s="5">
        <f t="shared" si="426"/>
        <v>2.2400013732910153</v>
      </c>
    </row>
    <row r="9080" spans="1:7" x14ac:dyDescent="0.25">
      <c r="A9080" s="10">
        <v>43269</v>
      </c>
      <c r="B9080" s="11">
        <v>0.14583333333333334</v>
      </c>
      <c r="C9080" s="1">
        <v>59.689998626708984</v>
      </c>
      <c r="D9080" s="1">
        <v>12.289999961853027</v>
      </c>
      <c r="E9080" s="2">
        <f t="shared" si="425"/>
        <v>43269.145833333336</v>
      </c>
      <c r="F9080">
        <f t="shared" si="427"/>
        <v>0</v>
      </c>
      <c r="G9080" s="5">
        <f t="shared" si="426"/>
        <v>2.2400013732910153</v>
      </c>
    </row>
    <row r="9081" spans="1:7" x14ac:dyDescent="0.25">
      <c r="A9081" s="10">
        <v>43269</v>
      </c>
      <c r="B9081" s="11">
        <v>0.16666666666666666</v>
      </c>
      <c r="C9081" s="1">
        <v>59.689998626708984</v>
      </c>
      <c r="D9081" s="1">
        <v>12.289999961853027</v>
      </c>
      <c r="E9081" s="2">
        <f t="shared" si="425"/>
        <v>43269.166666666664</v>
      </c>
      <c r="F9081">
        <f t="shared" si="427"/>
        <v>0</v>
      </c>
      <c r="G9081" s="5">
        <f t="shared" si="426"/>
        <v>2.2400013732910153</v>
      </c>
    </row>
    <row r="9082" spans="1:7" x14ac:dyDescent="0.25">
      <c r="A9082" s="10">
        <v>43269</v>
      </c>
      <c r="B9082" s="11">
        <v>0.1875</v>
      </c>
      <c r="C9082" s="1">
        <v>59.689998626708984</v>
      </c>
      <c r="D9082" s="1">
        <v>12.300000190734863</v>
      </c>
      <c r="E9082" s="2">
        <f t="shared" si="425"/>
        <v>43269.1875</v>
      </c>
      <c r="F9082">
        <f t="shared" si="427"/>
        <v>0</v>
      </c>
      <c r="G9082" s="5">
        <f t="shared" si="426"/>
        <v>2.2400013732910153</v>
      </c>
    </row>
    <row r="9083" spans="1:7" x14ac:dyDescent="0.25">
      <c r="A9083" s="10">
        <v>43269</v>
      </c>
      <c r="B9083" s="11">
        <v>0.20833333333333334</v>
      </c>
      <c r="C9083" s="1">
        <v>59.680000305175781</v>
      </c>
      <c r="D9083" s="1">
        <v>12.300000190734863</v>
      </c>
      <c r="E9083" s="2">
        <f t="shared" si="425"/>
        <v>43269.208333333336</v>
      </c>
      <c r="F9083">
        <f t="shared" si="427"/>
        <v>0</v>
      </c>
      <c r="G9083" s="5">
        <f t="shared" si="426"/>
        <v>2.2499996948242185</v>
      </c>
    </row>
    <row r="9084" spans="1:7" x14ac:dyDescent="0.25">
      <c r="A9084" s="10">
        <v>43269</v>
      </c>
      <c r="B9084" s="11">
        <v>0.22916666666666666</v>
      </c>
      <c r="C9084" s="1">
        <v>59.689998626708984</v>
      </c>
      <c r="D9084" s="1">
        <v>12.300000190734863</v>
      </c>
      <c r="E9084" s="2">
        <f t="shared" si="425"/>
        <v>43269.229166666664</v>
      </c>
      <c r="F9084">
        <f t="shared" si="427"/>
        <v>0</v>
      </c>
      <c r="G9084" s="5">
        <f t="shared" si="426"/>
        <v>2.2400013732910153</v>
      </c>
    </row>
    <row r="9085" spans="1:7" x14ac:dyDescent="0.25">
      <c r="A9085" s="10">
        <v>43269</v>
      </c>
      <c r="B9085" s="11">
        <v>0.25</v>
      </c>
      <c r="C9085" s="1">
        <v>59.689998626708984</v>
      </c>
      <c r="D9085" s="1">
        <v>12.289999961853027</v>
      </c>
      <c r="E9085" s="2">
        <f t="shared" si="425"/>
        <v>43269.25</v>
      </c>
      <c r="F9085">
        <f t="shared" si="427"/>
        <v>0</v>
      </c>
      <c r="G9085" s="5">
        <f t="shared" si="426"/>
        <v>2.2400013732910153</v>
      </c>
    </row>
    <row r="9086" spans="1:7" x14ac:dyDescent="0.25">
      <c r="A9086" s="10">
        <v>43269</v>
      </c>
      <c r="B9086" s="11">
        <v>0.27083333333333331</v>
      </c>
      <c r="C9086" s="1">
        <v>59.689998626708984</v>
      </c>
      <c r="D9086" s="1">
        <v>12.289999961853027</v>
      </c>
      <c r="E9086" s="2">
        <f t="shared" si="425"/>
        <v>43269.270833333336</v>
      </c>
      <c r="F9086">
        <f t="shared" si="427"/>
        <v>0</v>
      </c>
      <c r="G9086" s="5">
        <f t="shared" si="426"/>
        <v>2.2400013732910153</v>
      </c>
    </row>
    <row r="9087" spans="1:7" x14ac:dyDescent="0.25">
      <c r="A9087" s="10">
        <v>43269</v>
      </c>
      <c r="B9087" s="11">
        <v>0.29166666666666669</v>
      </c>
      <c r="C9087" s="1">
        <v>59.689998626708984</v>
      </c>
      <c r="D9087" s="1">
        <v>12.310000419616699</v>
      </c>
      <c r="E9087" s="2">
        <f t="shared" si="425"/>
        <v>43269.291666666664</v>
      </c>
      <c r="F9087">
        <f t="shared" si="427"/>
        <v>0</v>
      </c>
      <c r="G9087" s="5">
        <f t="shared" si="426"/>
        <v>2.2400013732910153</v>
      </c>
    </row>
    <row r="9088" spans="1:7" x14ac:dyDescent="0.25">
      <c r="A9088" s="10">
        <v>43269</v>
      </c>
      <c r="B9088" s="11">
        <v>0.3125</v>
      </c>
      <c r="C9088" s="1">
        <v>59.689998626708984</v>
      </c>
      <c r="D9088" s="1">
        <v>12.289999961853027</v>
      </c>
      <c r="E9088" s="2">
        <f t="shared" si="425"/>
        <v>43269.3125</v>
      </c>
      <c r="F9088">
        <f t="shared" si="427"/>
        <v>0</v>
      </c>
      <c r="G9088" s="5">
        <f t="shared" si="426"/>
        <v>2.2400013732910153</v>
      </c>
    </row>
    <row r="9089" spans="1:7" x14ac:dyDescent="0.25">
      <c r="A9089" s="10">
        <v>43269</v>
      </c>
      <c r="B9089" s="11">
        <v>0.33333333333333331</v>
      </c>
      <c r="C9089" s="1">
        <v>59.700000762939453</v>
      </c>
      <c r="D9089" s="1">
        <v>12.289999961853027</v>
      </c>
      <c r="E9089" s="2">
        <f t="shared" si="425"/>
        <v>43269.333333333336</v>
      </c>
      <c r="F9089">
        <f t="shared" si="427"/>
        <v>0</v>
      </c>
      <c r="G9089" s="5">
        <f t="shared" si="426"/>
        <v>2.2299992370605466</v>
      </c>
    </row>
    <row r="9090" spans="1:7" x14ac:dyDescent="0.25">
      <c r="A9090" s="10">
        <v>43269</v>
      </c>
      <c r="B9090" s="11">
        <v>0.35416666666666669</v>
      </c>
      <c r="C9090" s="1">
        <v>59.700000762939453</v>
      </c>
      <c r="D9090" s="1">
        <v>12.300000190734863</v>
      </c>
      <c r="E9090" s="2">
        <f t="shared" si="425"/>
        <v>43269.354166666664</v>
      </c>
      <c r="F9090">
        <f t="shared" si="427"/>
        <v>0</v>
      </c>
      <c r="G9090" s="5">
        <f t="shared" si="426"/>
        <v>2.2299992370605466</v>
      </c>
    </row>
    <row r="9091" spans="1:7" x14ac:dyDescent="0.25">
      <c r="A9091" s="10">
        <v>43269</v>
      </c>
      <c r="B9091" s="11">
        <v>0.375</v>
      </c>
      <c r="C9091" s="1">
        <v>59.709999084472656</v>
      </c>
      <c r="D9091" s="1">
        <v>12.300000190734863</v>
      </c>
      <c r="E9091" s="2">
        <f t="shared" ref="E9091:E9154" si="428">A9091+B9091</f>
        <v>43269.375</v>
      </c>
      <c r="F9091">
        <f t="shared" si="427"/>
        <v>0</v>
      </c>
      <c r="G9091" s="5">
        <f t="shared" ref="G9091:G9154" si="429">$P$1-C9091</f>
        <v>2.2200009155273435</v>
      </c>
    </row>
    <row r="9092" spans="1:7" x14ac:dyDescent="0.25">
      <c r="A9092" s="10">
        <v>43269</v>
      </c>
      <c r="B9092" s="11">
        <v>0.39583333333333331</v>
      </c>
      <c r="C9092" s="1">
        <v>59.720001220703125</v>
      </c>
      <c r="D9092" s="1">
        <v>12.300000190734863</v>
      </c>
      <c r="E9092" s="2">
        <f t="shared" si="428"/>
        <v>43269.395833333336</v>
      </c>
      <c r="F9092">
        <f t="shared" si="427"/>
        <v>0</v>
      </c>
      <c r="G9092" s="5">
        <f t="shared" si="429"/>
        <v>2.2099987792968747</v>
      </c>
    </row>
    <row r="9093" spans="1:7" x14ac:dyDescent="0.25">
      <c r="A9093" s="10">
        <v>43269</v>
      </c>
      <c r="B9093" s="11">
        <v>0.41666666666666669</v>
      </c>
      <c r="C9093" s="1">
        <v>59.720001220703125</v>
      </c>
      <c r="D9093" s="1">
        <v>12.300000190734863</v>
      </c>
      <c r="E9093" s="2">
        <f t="shared" si="428"/>
        <v>43269.416666666664</v>
      </c>
      <c r="F9093">
        <f t="shared" si="427"/>
        <v>0</v>
      </c>
      <c r="G9093" s="5">
        <f t="shared" si="429"/>
        <v>2.2099987792968747</v>
      </c>
    </row>
    <row r="9094" spans="1:7" x14ac:dyDescent="0.25">
      <c r="A9094" s="10">
        <v>43269</v>
      </c>
      <c r="B9094" s="11">
        <v>0.4375</v>
      </c>
      <c r="C9094" s="1">
        <v>59.720001220703125</v>
      </c>
      <c r="D9094" s="1">
        <v>12.300000190734863</v>
      </c>
      <c r="E9094" s="2">
        <f t="shared" si="428"/>
        <v>43269.4375</v>
      </c>
      <c r="F9094">
        <f t="shared" si="427"/>
        <v>0</v>
      </c>
      <c r="G9094" s="5">
        <f t="shared" si="429"/>
        <v>2.2099987792968747</v>
      </c>
    </row>
    <row r="9095" spans="1:7" x14ac:dyDescent="0.25">
      <c r="A9095" s="10">
        <v>43269</v>
      </c>
      <c r="B9095" s="11">
        <v>0.45833333333333331</v>
      </c>
      <c r="C9095" s="1">
        <v>59.720001220703125</v>
      </c>
      <c r="D9095" s="1">
        <v>12.300000190734863</v>
      </c>
      <c r="E9095" s="2">
        <f t="shared" si="428"/>
        <v>43269.458333333336</v>
      </c>
      <c r="F9095">
        <f t="shared" si="427"/>
        <v>0</v>
      </c>
      <c r="G9095" s="5">
        <f t="shared" si="429"/>
        <v>2.2099987792968747</v>
      </c>
    </row>
    <row r="9096" spans="1:7" x14ac:dyDescent="0.25">
      <c r="A9096" s="10">
        <v>43269</v>
      </c>
      <c r="B9096" s="11">
        <v>0.47916666666666669</v>
      </c>
      <c r="C9096" s="1">
        <v>59.729999542236328</v>
      </c>
      <c r="D9096" s="1">
        <v>12.300000190734863</v>
      </c>
      <c r="E9096" s="2">
        <f t="shared" si="428"/>
        <v>43269.479166666664</v>
      </c>
      <c r="F9096">
        <f t="shared" si="427"/>
        <v>0</v>
      </c>
      <c r="G9096" s="5">
        <f t="shared" si="429"/>
        <v>2.2000004577636716</v>
      </c>
    </row>
    <row r="9097" spans="1:7" x14ac:dyDescent="0.25">
      <c r="A9097" s="10">
        <v>43269</v>
      </c>
      <c r="B9097" s="11">
        <v>0.5</v>
      </c>
      <c r="C9097" s="1">
        <v>59.729999542236328</v>
      </c>
      <c r="D9097" s="1">
        <v>12.300000190734863</v>
      </c>
      <c r="E9097" s="2">
        <f t="shared" si="428"/>
        <v>43269.5</v>
      </c>
      <c r="F9097">
        <f t="shared" si="427"/>
        <v>0</v>
      </c>
      <c r="G9097" s="5">
        <f t="shared" si="429"/>
        <v>2.2000004577636716</v>
      </c>
    </row>
    <row r="9098" spans="1:7" x14ac:dyDescent="0.25">
      <c r="A9098" s="10">
        <v>43269</v>
      </c>
      <c r="B9098" s="11">
        <v>0.52083333333333337</v>
      </c>
      <c r="C9098" s="1">
        <v>59.729999542236328</v>
      </c>
      <c r="D9098" s="1">
        <v>12.300000190734863</v>
      </c>
      <c r="E9098" s="2">
        <f t="shared" si="428"/>
        <v>43269.520833333336</v>
      </c>
      <c r="F9098">
        <f t="shared" si="427"/>
        <v>0</v>
      </c>
      <c r="G9098" s="5">
        <f t="shared" si="429"/>
        <v>2.2000004577636716</v>
      </c>
    </row>
    <row r="9099" spans="1:7" x14ac:dyDescent="0.25">
      <c r="A9099" s="10">
        <v>43269</v>
      </c>
      <c r="B9099" s="11">
        <v>0.54166666666666663</v>
      </c>
      <c r="C9099" s="1">
        <v>59.720001220703125</v>
      </c>
      <c r="D9099" s="1">
        <v>12.300000190734863</v>
      </c>
      <c r="E9099" s="2">
        <f t="shared" si="428"/>
        <v>43269.541666666664</v>
      </c>
      <c r="F9099">
        <f t="shared" si="427"/>
        <v>0</v>
      </c>
      <c r="G9099" s="5">
        <f t="shared" si="429"/>
        <v>2.2099987792968747</v>
      </c>
    </row>
    <row r="9100" spans="1:7" x14ac:dyDescent="0.25">
      <c r="A9100" s="10">
        <v>43269</v>
      </c>
      <c r="B9100" s="11">
        <v>0.5625</v>
      </c>
      <c r="C9100" s="1">
        <v>59.729999542236328</v>
      </c>
      <c r="D9100" s="1">
        <v>12.300000190734863</v>
      </c>
      <c r="E9100" s="2">
        <f t="shared" si="428"/>
        <v>43269.5625</v>
      </c>
      <c r="F9100">
        <f t="shared" si="427"/>
        <v>0</v>
      </c>
      <c r="G9100" s="5">
        <f t="shared" si="429"/>
        <v>2.2000004577636716</v>
      </c>
    </row>
    <row r="9101" spans="1:7" x14ac:dyDescent="0.25">
      <c r="A9101" s="10">
        <v>43269</v>
      </c>
      <c r="B9101" s="11">
        <v>0.58333333333333337</v>
      </c>
      <c r="C9101" s="1">
        <v>59.720001220703125</v>
      </c>
      <c r="D9101" s="1">
        <v>12.300000190734863</v>
      </c>
      <c r="E9101" s="2">
        <f t="shared" si="428"/>
        <v>43269.583333333336</v>
      </c>
      <c r="F9101">
        <f t="shared" si="427"/>
        <v>0</v>
      </c>
      <c r="G9101" s="5">
        <f t="shared" si="429"/>
        <v>2.2099987792968747</v>
      </c>
    </row>
    <row r="9102" spans="1:7" x14ac:dyDescent="0.25">
      <c r="A9102" s="10">
        <v>43269</v>
      </c>
      <c r="B9102" s="11">
        <v>0.60416666666666663</v>
      </c>
      <c r="C9102" s="1">
        <v>59.709999084472656</v>
      </c>
      <c r="D9102" s="1">
        <v>12.300000190734863</v>
      </c>
      <c r="E9102" s="2">
        <f t="shared" si="428"/>
        <v>43269.604166666664</v>
      </c>
      <c r="F9102">
        <f t="shared" si="427"/>
        <v>0</v>
      </c>
      <c r="G9102" s="5">
        <f t="shared" si="429"/>
        <v>2.2200009155273435</v>
      </c>
    </row>
    <row r="9103" spans="1:7" x14ac:dyDescent="0.25">
      <c r="A9103" s="10">
        <v>43269</v>
      </c>
      <c r="B9103" s="11">
        <v>0.625</v>
      </c>
      <c r="C9103" s="1">
        <v>59.709999084472656</v>
      </c>
      <c r="D9103" s="1">
        <v>12.289999961853027</v>
      </c>
      <c r="E9103" s="2">
        <f t="shared" si="428"/>
        <v>43269.625</v>
      </c>
      <c r="F9103">
        <f t="shared" si="427"/>
        <v>0</v>
      </c>
      <c r="G9103" s="5">
        <f t="shared" si="429"/>
        <v>2.2200009155273435</v>
      </c>
    </row>
    <row r="9104" spans="1:7" x14ac:dyDescent="0.25">
      <c r="A9104" s="10">
        <v>43269</v>
      </c>
      <c r="B9104" s="11">
        <v>0.64583333333333337</v>
      </c>
      <c r="C9104" s="1">
        <v>59.709999084472656</v>
      </c>
      <c r="D9104" s="1">
        <v>12.289999961853027</v>
      </c>
      <c r="E9104" s="2">
        <f t="shared" si="428"/>
        <v>43269.645833333336</v>
      </c>
      <c r="F9104">
        <f t="shared" si="427"/>
        <v>0</v>
      </c>
      <c r="G9104" s="5">
        <f t="shared" si="429"/>
        <v>2.2200009155273435</v>
      </c>
    </row>
    <row r="9105" spans="1:7" x14ac:dyDescent="0.25">
      <c r="A9105" s="10">
        <v>43269</v>
      </c>
      <c r="B9105" s="11">
        <v>0.66666666666666663</v>
      </c>
      <c r="C9105" s="1">
        <v>59.700000762939453</v>
      </c>
      <c r="D9105" s="1">
        <v>12.279999732971191</v>
      </c>
      <c r="E9105" s="2">
        <f t="shared" si="428"/>
        <v>43269.666666666664</v>
      </c>
      <c r="F9105">
        <f t="shared" si="427"/>
        <v>0</v>
      </c>
      <c r="G9105" s="5">
        <f t="shared" si="429"/>
        <v>2.2299992370605466</v>
      </c>
    </row>
    <row r="9106" spans="1:7" x14ac:dyDescent="0.25">
      <c r="A9106" s="10">
        <v>43269</v>
      </c>
      <c r="B9106" s="11">
        <v>0.6875</v>
      </c>
      <c r="C9106" s="1">
        <v>59.700000762939453</v>
      </c>
      <c r="D9106" s="1">
        <v>12.300000190734863</v>
      </c>
      <c r="E9106" s="2">
        <f t="shared" si="428"/>
        <v>43269.6875</v>
      </c>
      <c r="F9106">
        <f t="shared" si="427"/>
        <v>0</v>
      </c>
      <c r="G9106" s="5">
        <f t="shared" si="429"/>
        <v>2.2299992370605466</v>
      </c>
    </row>
    <row r="9107" spans="1:7" x14ac:dyDescent="0.25">
      <c r="A9107" s="10">
        <v>43269</v>
      </c>
      <c r="B9107" s="11">
        <v>0.70833333333333337</v>
      </c>
      <c r="C9107" s="1">
        <v>59.689998626708984</v>
      </c>
      <c r="D9107" s="1">
        <v>12.300000190734863</v>
      </c>
      <c r="E9107" s="2">
        <f t="shared" si="428"/>
        <v>43269.708333333336</v>
      </c>
      <c r="F9107">
        <f t="shared" si="427"/>
        <v>0</v>
      </c>
      <c r="G9107" s="5">
        <f t="shared" si="429"/>
        <v>2.2400013732910153</v>
      </c>
    </row>
    <row r="9108" spans="1:7" x14ac:dyDescent="0.25">
      <c r="A9108" s="10">
        <v>43269</v>
      </c>
      <c r="B9108" s="11">
        <v>0.72916666666666663</v>
      </c>
      <c r="C9108" s="1">
        <v>59.689998626708984</v>
      </c>
      <c r="D9108" s="1">
        <v>12.289999961853027</v>
      </c>
      <c r="E9108" s="2">
        <f t="shared" si="428"/>
        <v>43269.729166666664</v>
      </c>
      <c r="F9108">
        <f t="shared" si="427"/>
        <v>0</v>
      </c>
      <c r="G9108" s="5">
        <f t="shared" si="429"/>
        <v>2.2400013732910153</v>
      </c>
    </row>
    <row r="9109" spans="1:7" x14ac:dyDescent="0.25">
      <c r="A9109" s="10">
        <v>43269</v>
      </c>
      <c r="B9109" s="11">
        <v>0.75</v>
      </c>
      <c r="C9109" s="1">
        <v>59.689998626708984</v>
      </c>
      <c r="D9109" s="1">
        <v>12.289999961853027</v>
      </c>
      <c r="E9109" s="2">
        <f t="shared" si="428"/>
        <v>43269.75</v>
      </c>
      <c r="F9109">
        <f t="shared" si="427"/>
        <v>0</v>
      </c>
      <c r="G9109" s="5">
        <f t="shared" si="429"/>
        <v>2.2400013732910153</v>
      </c>
    </row>
    <row r="9110" spans="1:7" x14ac:dyDescent="0.25">
      <c r="A9110" s="10">
        <v>43269</v>
      </c>
      <c r="B9110" s="11">
        <v>0.77083333333333337</v>
      </c>
      <c r="C9110" s="1">
        <v>59.700000762939453</v>
      </c>
      <c r="D9110" s="1">
        <v>12.300000190734863</v>
      </c>
      <c r="E9110" s="2">
        <f t="shared" si="428"/>
        <v>43269.770833333336</v>
      </c>
      <c r="F9110">
        <f t="shared" si="427"/>
        <v>0</v>
      </c>
      <c r="G9110" s="5">
        <f t="shared" si="429"/>
        <v>2.2299992370605466</v>
      </c>
    </row>
    <row r="9111" spans="1:7" x14ac:dyDescent="0.25">
      <c r="A9111" s="10">
        <v>43269</v>
      </c>
      <c r="B9111" s="11">
        <v>0.79166666666666663</v>
      </c>
      <c r="C9111" s="1">
        <v>59.689998626708984</v>
      </c>
      <c r="D9111" s="1">
        <v>12.289999961853027</v>
      </c>
      <c r="E9111" s="2">
        <f t="shared" si="428"/>
        <v>43269.791666666664</v>
      </c>
      <c r="F9111">
        <f t="shared" si="427"/>
        <v>0</v>
      </c>
      <c r="G9111" s="5">
        <f t="shared" si="429"/>
        <v>2.2400013732910153</v>
      </c>
    </row>
    <row r="9112" spans="1:7" x14ac:dyDescent="0.25">
      <c r="A9112" s="10">
        <v>43269</v>
      </c>
      <c r="B9112" s="11">
        <v>0.8125</v>
      </c>
      <c r="C9112" s="1">
        <v>59.700000762939453</v>
      </c>
      <c r="D9112" s="1">
        <v>12.289999961853027</v>
      </c>
      <c r="E9112" s="2">
        <f t="shared" si="428"/>
        <v>43269.8125</v>
      </c>
      <c r="F9112">
        <f t="shared" si="427"/>
        <v>0</v>
      </c>
      <c r="G9112" s="5">
        <f t="shared" si="429"/>
        <v>2.2299992370605466</v>
      </c>
    </row>
    <row r="9113" spans="1:7" x14ac:dyDescent="0.25">
      <c r="A9113" s="10">
        <v>43269</v>
      </c>
      <c r="B9113" s="11">
        <v>0.83333333333333337</v>
      </c>
      <c r="C9113" s="1">
        <v>59.709999084472656</v>
      </c>
      <c r="D9113" s="1">
        <v>12.300000190734863</v>
      </c>
      <c r="E9113" s="2">
        <f t="shared" si="428"/>
        <v>43269.833333333336</v>
      </c>
      <c r="F9113">
        <f t="shared" si="427"/>
        <v>0</v>
      </c>
      <c r="G9113" s="5">
        <f t="shared" si="429"/>
        <v>2.2200009155273435</v>
      </c>
    </row>
    <row r="9114" spans="1:7" x14ac:dyDescent="0.25">
      <c r="A9114" s="10">
        <v>43269</v>
      </c>
      <c r="B9114" s="11">
        <v>0.85416666666666663</v>
      </c>
      <c r="C9114" s="1">
        <v>59.720001220703125</v>
      </c>
      <c r="D9114" s="1">
        <v>12.300000190734863</v>
      </c>
      <c r="E9114" s="2">
        <f t="shared" si="428"/>
        <v>43269.854166666664</v>
      </c>
      <c r="F9114">
        <f t="shared" si="427"/>
        <v>0</v>
      </c>
      <c r="G9114" s="5">
        <f t="shared" si="429"/>
        <v>2.2099987792968747</v>
      </c>
    </row>
    <row r="9115" spans="1:7" x14ac:dyDescent="0.25">
      <c r="A9115" s="10">
        <v>43269</v>
      </c>
      <c r="B9115" s="11">
        <v>0.875</v>
      </c>
      <c r="C9115" s="1">
        <v>59.720001220703125</v>
      </c>
      <c r="D9115" s="1">
        <v>12.300000190734863</v>
      </c>
      <c r="E9115" s="2">
        <f t="shared" si="428"/>
        <v>43269.875</v>
      </c>
      <c r="F9115">
        <f t="shared" si="427"/>
        <v>0</v>
      </c>
      <c r="G9115" s="5">
        <f t="shared" si="429"/>
        <v>2.2099987792968747</v>
      </c>
    </row>
    <row r="9116" spans="1:7" x14ac:dyDescent="0.25">
      <c r="A9116" s="10">
        <v>43269</v>
      </c>
      <c r="B9116" s="11">
        <v>0.89583333333333337</v>
      </c>
      <c r="C9116" s="1">
        <v>59.720001220703125</v>
      </c>
      <c r="D9116" s="1">
        <v>12.300000190734863</v>
      </c>
      <c r="E9116" s="2">
        <f t="shared" si="428"/>
        <v>43269.895833333336</v>
      </c>
      <c r="F9116">
        <f t="shared" si="427"/>
        <v>0</v>
      </c>
      <c r="G9116" s="5">
        <f t="shared" si="429"/>
        <v>2.2099987792968747</v>
      </c>
    </row>
    <row r="9117" spans="1:7" x14ac:dyDescent="0.25">
      <c r="A9117" s="10">
        <v>43269</v>
      </c>
      <c r="B9117" s="11">
        <v>0.91666666666666663</v>
      </c>
      <c r="C9117" s="1">
        <v>59.729999542236328</v>
      </c>
      <c r="D9117" s="1">
        <v>12.300000190734863</v>
      </c>
      <c r="E9117" s="2">
        <f t="shared" si="428"/>
        <v>43269.916666666664</v>
      </c>
      <c r="F9117">
        <f t="shared" si="427"/>
        <v>0</v>
      </c>
      <c r="G9117" s="5">
        <f t="shared" si="429"/>
        <v>2.2000004577636716</v>
      </c>
    </row>
    <row r="9118" spans="1:7" x14ac:dyDescent="0.25">
      <c r="A9118" s="10">
        <v>43269</v>
      </c>
      <c r="B9118" s="11">
        <v>0.9375</v>
      </c>
      <c r="C9118" s="1">
        <v>59.729999542236328</v>
      </c>
      <c r="D9118" s="1">
        <v>12.300000190734863</v>
      </c>
      <c r="E9118" s="2">
        <f t="shared" si="428"/>
        <v>43269.9375</v>
      </c>
      <c r="F9118">
        <f t="shared" si="427"/>
        <v>0</v>
      </c>
      <c r="G9118" s="5">
        <f t="shared" si="429"/>
        <v>2.2000004577636716</v>
      </c>
    </row>
    <row r="9119" spans="1:7" x14ac:dyDescent="0.25">
      <c r="A9119" s="10">
        <v>43269</v>
      </c>
      <c r="B9119" s="11">
        <v>0.95833333333333337</v>
      </c>
      <c r="C9119" s="1">
        <v>59.740001678466797</v>
      </c>
      <c r="D9119" s="1">
        <v>12.300000190734863</v>
      </c>
      <c r="E9119" s="2">
        <f t="shared" si="428"/>
        <v>43269.958333333336</v>
      </c>
      <c r="F9119">
        <f t="shared" si="427"/>
        <v>0</v>
      </c>
      <c r="G9119" s="5">
        <f t="shared" si="429"/>
        <v>2.1899983215332028</v>
      </c>
    </row>
    <row r="9120" spans="1:7" x14ac:dyDescent="0.25">
      <c r="A9120" s="10">
        <v>43269</v>
      </c>
      <c r="B9120" s="11">
        <v>0.97916666666666663</v>
      </c>
      <c r="C9120" s="1">
        <v>59.740001678466797</v>
      </c>
      <c r="D9120" s="1">
        <v>12.289999961853027</v>
      </c>
      <c r="E9120" s="2">
        <f t="shared" si="428"/>
        <v>43269.979166666664</v>
      </c>
      <c r="F9120">
        <f t="shared" si="427"/>
        <v>0</v>
      </c>
      <c r="G9120" s="5">
        <f t="shared" si="429"/>
        <v>2.1899983215332028</v>
      </c>
    </row>
    <row r="9121" spans="1:7" x14ac:dyDescent="0.25">
      <c r="A9121" s="10">
        <v>43270</v>
      </c>
      <c r="B9121" s="11">
        <v>0</v>
      </c>
      <c r="C9121" s="1">
        <v>59.75</v>
      </c>
      <c r="D9121" s="1">
        <v>12.289999961853027</v>
      </c>
      <c r="E9121" s="2">
        <f t="shared" si="428"/>
        <v>43270</v>
      </c>
      <c r="F9121">
        <f t="shared" si="427"/>
        <v>0</v>
      </c>
      <c r="G9121" s="5">
        <f t="shared" si="429"/>
        <v>2.1799999999999997</v>
      </c>
    </row>
    <row r="9122" spans="1:7" x14ac:dyDescent="0.25">
      <c r="A9122" s="10">
        <v>43270</v>
      </c>
      <c r="B9122" s="11">
        <v>2.0833333333333332E-2</v>
      </c>
      <c r="C9122" s="1">
        <v>59.75</v>
      </c>
      <c r="D9122" s="1">
        <v>12.279999732971191</v>
      </c>
      <c r="E9122" s="2">
        <f t="shared" si="428"/>
        <v>43270.020833333336</v>
      </c>
      <c r="F9122">
        <f t="shared" si="427"/>
        <v>0</v>
      </c>
      <c r="G9122" s="5">
        <f t="shared" si="429"/>
        <v>2.1799999999999997</v>
      </c>
    </row>
    <row r="9123" spans="1:7" x14ac:dyDescent="0.25">
      <c r="A9123" s="10">
        <v>43270</v>
      </c>
      <c r="B9123" s="11">
        <v>4.1666666666666664E-2</v>
      </c>
      <c r="C9123" s="1">
        <v>59.75</v>
      </c>
      <c r="D9123" s="1">
        <v>12.289999961853027</v>
      </c>
      <c r="E9123" s="2">
        <f t="shared" si="428"/>
        <v>43270.041666666664</v>
      </c>
      <c r="F9123">
        <f t="shared" si="427"/>
        <v>0</v>
      </c>
      <c r="G9123" s="5">
        <f t="shared" si="429"/>
        <v>2.1799999999999997</v>
      </c>
    </row>
    <row r="9124" spans="1:7" x14ac:dyDescent="0.25">
      <c r="A9124" s="10">
        <v>43270</v>
      </c>
      <c r="B9124" s="11">
        <v>6.25E-2</v>
      </c>
      <c r="C9124" s="1">
        <v>59.75</v>
      </c>
      <c r="D9124" s="1">
        <v>12.289999961853027</v>
      </c>
      <c r="E9124" s="2">
        <f t="shared" si="428"/>
        <v>43270.0625</v>
      </c>
      <c r="F9124">
        <f t="shared" si="427"/>
        <v>0</v>
      </c>
      <c r="G9124" s="5">
        <f t="shared" si="429"/>
        <v>2.1799999999999997</v>
      </c>
    </row>
    <row r="9125" spans="1:7" x14ac:dyDescent="0.25">
      <c r="A9125" s="10">
        <v>43270</v>
      </c>
      <c r="B9125" s="11">
        <v>8.3333333333333329E-2</v>
      </c>
      <c r="C9125" s="1">
        <v>59.75</v>
      </c>
      <c r="D9125" s="1">
        <v>12.300000190734863</v>
      </c>
      <c r="E9125" s="2">
        <f t="shared" si="428"/>
        <v>43270.083333333336</v>
      </c>
      <c r="F9125">
        <f t="shared" si="427"/>
        <v>0</v>
      </c>
      <c r="G9125" s="5">
        <f t="shared" si="429"/>
        <v>2.1799999999999997</v>
      </c>
    </row>
    <row r="9126" spans="1:7" x14ac:dyDescent="0.25">
      <c r="A9126" s="10">
        <v>43270</v>
      </c>
      <c r="B9126" s="11">
        <v>0.10416666666666667</v>
      </c>
      <c r="C9126" s="1">
        <v>59.75</v>
      </c>
      <c r="D9126" s="1">
        <v>12.300000190734863</v>
      </c>
      <c r="E9126" s="2">
        <f t="shared" si="428"/>
        <v>43270.104166666664</v>
      </c>
      <c r="F9126">
        <f t="shared" si="427"/>
        <v>0</v>
      </c>
      <c r="G9126" s="5">
        <f t="shared" si="429"/>
        <v>2.1799999999999997</v>
      </c>
    </row>
    <row r="9127" spans="1:7" x14ac:dyDescent="0.25">
      <c r="A9127" s="10">
        <v>43270</v>
      </c>
      <c r="B9127" s="11">
        <v>0.125</v>
      </c>
      <c r="C9127" s="1">
        <v>59.740001678466797</v>
      </c>
      <c r="D9127" s="1">
        <v>12.300000190734863</v>
      </c>
      <c r="E9127" s="2">
        <f t="shared" si="428"/>
        <v>43270.125</v>
      </c>
      <c r="F9127">
        <f t="shared" si="427"/>
        <v>0</v>
      </c>
      <c r="G9127" s="5">
        <f t="shared" si="429"/>
        <v>2.1899983215332028</v>
      </c>
    </row>
    <row r="9128" spans="1:7" x14ac:dyDescent="0.25">
      <c r="A9128" s="10">
        <v>43270</v>
      </c>
      <c r="B9128" s="11">
        <v>0.14583333333333334</v>
      </c>
      <c r="C9128" s="1">
        <v>59.75</v>
      </c>
      <c r="D9128" s="1">
        <v>12.300000190734863</v>
      </c>
      <c r="E9128" s="2">
        <f t="shared" si="428"/>
        <v>43270.145833333336</v>
      </c>
      <c r="F9128">
        <f t="shared" si="427"/>
        <v>0</v>
      </c>
      <c r="G9128" s="5">
        <f t="shared" si="429"/>
        <v>2.1799999999999997</v>
      </c>
    </row>
    <row r="9129" spans="1:7" x14ac:dyDescent="0.25">
      <c r="A9129" s="10">
        <v>43270</v>
      </c>
      <c r="B9129" s="11">
        <v>0.16666666666666666</v>
      </c>
      <c r="C9129" s="1">
        <v>59.740001678466797</v>
      </c>
      <c r="D9129" s="1">
        <v>12.289999961853027</v>
      </c>
      <c r="E9129" s="2">
        <f t="shared" si="428"/>
        <v>43270.166666666664</v>
      </c>
      <c r="F9129">
        <f t="shared" si="427"/>
        <v>0</v>
      </c>
      <c r="G9129" s="5">
        <f t="shared" si="429"/>
        <v>2.1899983215332028</v>
      </c>
    </row>
    <row r="9130" spans="1:7" x14ac:dyDescent="0.25">
      <c r="A9130" s="10">
        <v>43270</v>
      </c>
      <c r="B9130" s="11">
        <v>0.1875</v>
      </c>
      <c r="C9130" s="1">
        <v>59.740001678466797</v>
      </c>
      <c r="D9130" s="1">
        <v>12.279999732971191</v>
      </c>
      <c r="E9130" s="2">
        <f t="shared" si="428"/>
        <v>43270.1875</v>
      </c>
      <c r="F9130">
        <f t="shared" si="427"/>
        <v>0</v>
      </c>
      <c r="G9130" s="5">
        <f t="shared" si="429"/>
        <v>2.1899983215332028</v>
      </c>
    </row>
    <row r="9131" spans="1:7" x14ac:dyDescent="0.25">
      <c r="A9131" s="10">
        <v>43270</v>
      </c>
      <c r="B9131" s="11">
        <v>0.20833333333333334</v>
      </c>
      <c r="C9131" s="1">
        <v>59.740001678466797</v>
      </c>
      <c r="D9131" s="1">
        <v>12.289999961853027</v>
      </c>
      <c r="E9131" s="2">
        <f t="shared" si="428"/>
        <v>43270.208333333336</v>
      </c>
      <c r="F9131">
        <f t="shared" si="427"/>
        <v>0</v>
      </c>
      <c r="G9131" s="5">
        <f t="shared" si="429"/>
        <v>2.1899983215332028</v>
      </c>
    </row>
    <row r="9132" spans="1:7" x14ac:dyDescent="0.25">
      <c r="A9132" s="10">
        <v>43270</v>
      </c>
      <c r="B9132" s="11">
        <v>0.22916666666666666</v>
      </c>
      <c r="C9132" s="1">
        <v>59.740001678466797</v>
      </c>
      <c r="D9132" s="1">
        <v>12.300000190734863</v>
      </c>
      <c r="E9132" s="2">
        <f t="shared" si="428"/>
        <v>43270.229166666664</v>
      </c>
      <c r="F9132">
        <f t="shared" si="427"/>
        <v>0</v>
      </c>
      <c r="G9132" s="5">
        <f t="shared" si="429"/>
        <v>2.1899983215332028</v>
      </c>
    </row>
    <row r="9133" spans="1:7" x14ac:dyDescent="0.25">
      <c r="A9133" s="10">
        <v>43270</v>
      </c>
      <c r="B9133" s="11">
        <v>0.25</v>
      </c>
      <c r="C9133" s="1">
        <v>59.740001678466797</v>
      </c>
      <c r="D9133" s="1">
        <v>12.300000190734863</v>
      </c>
      <c r="E9133" s="2">
        <f t="shared" si="428"/>
        <v>43270.25</v>
      </c>
      <c r="F9133">
        <f t="shared" si="427"/>
        <v>0</v>
      </c>
      <c r="G9133" s="5">
        <f t="shared" si="429"/>
        <v>2.1899983215332028</v>
      </c>
    </row>
    <row r="9134" spans="1:7" x14ac:dyDescent="0.25">
      <c r="A9134" s="10">
        <v>43270</v>
      </c>
      <c r="B9134" s="11">
        <v>0.27083333333333331</v>
      </c>
      <c r="C9134" s="1">
        <v>59.740001678466797</v>
      </c>
      <c r="D9134" s="1">
        <v>12.289999961853027</v>
      </c>
      <c r="E9134" s="2">
        <f t="shared" si="428"/>
        <v>43270.270833333336</v>
      </c>
      <c r="F9134">
        <f t="shared" si="427"/>
        <v>0</v>
      </c>
      <c r="G9134" s="5">
        <f t="shared" si="429"/>
        <v>2.1899983215332028</v>
      </c>
    </row>
    <row r="9135" spans="1:7" x14ac:dyDescent="0.25">
      <c r="A9135" s="10">
        <v>43270</v>
      </c>
      <c r="B9135" s="11">
        <v>0.29166666666666669</v>
      </c>
      <c r="C9135" s="1">
        <v>59.740001678466797</v>
      </c>
      <c r="D9135" s="1">
        <v>12.289999961853027</v>
      </c>
      <c r="E9135" s="2">
        <f t="shared" si="428"/>
        <v>43270.291666666664</v>
      </c>
      <c r="F9135">
        <f t="shared" si="427"/>
        <v>0</v>
      </c>
      <c r="G9135" s="5">
        <f t="shared" si="429"/>
        <v>2.1899983215332028</v>
      </c>
    </row>
    <row r="9136" spans="1:7" x14ac:dyDescent="0.25">
      <c r="A9136" s="10">
        <v>43270</v>
      </c>
      <c r="B9136" s="11">
        <v>0.3125</v>
      </c>
      <c r="C9136" s="1">
        <v>59.75</v>
      </c>
      <c r="D9136" s="1">
        <v>12.289999961853027</v>
      </c>
      <c r="E9136" s="2">
        <f t="shared" si="428"/>
        <v>43270.3125</v>
      </c>
      <c r="F9136">
        <f t="shared" si="427"/>
        <v>0</v>
      </c>
      <c r="G9136" s="5">
        <f t="shared" si="429"/>
        <v>2.1799999999999997</v>
      </c>
    </row>
    <row r="9137" spans="1:7" x14ac:dyDescent="0.25">
      <c r="A9137" s="10">
        <v>43270</v>
      </c>
      <c r="B9137" s="11">
        <v>0.33333333333333331</v>
      </c>
      <c r="C9137" s="1">
        <v>59.75</v>
      </c>
      <c r="D9137" s="1">
        <v>12.279999732971191</v>
      </c>
      <c r="E9137" s="2">
        <f t="shared" si="428"/>
        <v>43270.333333333336</v>
      </c>
      <c r="F9137">
        <f t="shared" si="427"/>
        <v>0</v>
      </c>
      <c r="G9137" s="5">
        <f t="shared" si="429"/>
        <v>2.1799999999999997</v>
      </c>
    </row>
    <row r="9138" spans="1:7" x14ac:dyDescent="0.25">
      <c r="A9138" s="10">
        <v>43270</v>
      </c>
      <c r="B9138" s="11">
        <v>0.35416666666666669</v>
      </c>
      <c r="C9138" s="1">
        <v>59.75</v>
      </c>
      <c r="D9138" s="1">
        <v>12.289999961853027</v>
      </c>
      <c r="E9138" s="2">
        <f t="shared" si="428"/>
        <v>43270.354166666664</v>
      </c>
      <c r="F9138">
        <f t="shared" ref="F9138:F9201" si="430">F9137</f>
        <v>0</v>
      </c>
      <c r="G9138" s="5">
        <f t="shared" si="429"/>
        <v>2.1799999999999997</v>
      </c>
    </row>
    <row r="9139" spans="1:7" x14ac:dyDescent="0.25">
      <c r="A9139" s="10">
        <v>43270</v>
      </c>
      <c r="B9139" s="11">
        <v>0.375</v>
      </c>
      <c r="C9139" s="1">
        <v>59.759998321533203</v>
      </c>
      <c r="D9139" s="1">
        <v>12.289999961853027</v>
      </c>
      <c r="E9139" s="2">
        <f t="shared" si="428"/>
        <v>43270.375</v>
      </c>
      <c r="F9139">
        <f t="shared" si="430"/>
        <v>0</v>
      </c>
      <c r="G9139" s="5">
        <f t="shared" si="429"/>
        <v>2.1700016784667966</v>
      </c>
    </row>
    <row r="9140" spans="1:7" x14ac:dyDescent="0.25">
      <c r="A9140" s="10">
        <v>43270</v>
      </c>
      <c r="B9140" s="11">
        <v>0.39583333333333331</v>
      </c>
      <c r="C9140" s="1">
        <v>59.759998321533203</v>
      </c>
      <c r="D9140" s="1">
        <v>12.289999961853027</v>
      </c>
      <c r="E9140" s="2">
        <f t="shared" si="428"/>
        <v>43270.395833333336</v>
      </c>
      <c r="F9140">
        <f t="shared" si="430"/>
        <v>0</v>
      </c>
      <c r="G9140" s="5">
        <f t="shared" si="429"/>
        <v>2.1700016784667966</v>
      </c>
    </row>
    <row r="9141" spans="1:7" x14ac:dyDescent="0.25">
      <c r="A9141" s="10">
        <v>43270</v>
      </c>
      <c r="B9141" s="11">
        <v>0.41666666666666669</v>
      </c>
      <c r="C9141" s="1">
        <v>59.770000457763672</v>
      </c>
      <c r="D9141" s="1">
        <v>12.289999961853027</v>
      </c>
      <c r="E9141" s="2">
        <f t="shared" si="428"/>
        <v>43270.416666666664</v>
      </c>
      <c r="F9141">
        <f t="shared" si="430"/>
        <v>0</v>
      </c>
      <c r="G9141" s="5">
        <f t="shared" si="429"/>
        <v>2.1599995422363278</v>
      </c>
    </row>
    <row r="9142" spans="1:7" x14ac:dyDescent="0.25">
      <c r="A9142" s="10">
        <v>43270</v>
      </c>
      <c r="B9142" s="11">
        <v>0.4375</v>
      </c>
      <c r="C9142" s="1">
        <v>59.759998321533203</v>
      </c>
      <c r="D9142" s="1">
        <v>12.289999961853027</v>
      </c>
      <c r="E9142" s="2">
        <f t="shared" si="428"/>
        <v>43270.4375</v>
      </c>
      <c r="F9142">
        <f t="shared" si="430"/>
        <v>0</v>
      </c>
      <c r="G9142" s="5">
        <f t="shared" si="429"/>
        <v>2.1700016784667966</v>
      </c>
    </row>
    <row r="9143" spans="1:7" x14ac:dyDescent="0.25">
      <c r="A9143" s="10">
        <v>43270</v>
      </c>
      <c r="B9143" s="11">
        <v>0.45833333333333331</v>
      </c>
      <c r="C9143" s="1">
        <v>59.770000457763672</v>
      </c>
      <c r="D9143" s="1">
        <v>12.289999961853027</v>
      </c>
      <c r="E9143" s="2">
        <f t="shared" si="428"/>
        <v>43270.458333333336</v>
      </c>
      <c r="F9143">
        <f t="shared" si="430"/>
        <v>0</v>
      </c>
      <c r="G9143" s="5">
        <f t="shared" si="429"/>
        <v>2.1599995422363278</v>
      </c>
    </row>
    <row r="9144" spans="1:7" x14ac:dyDescent="0.25">
      <c r="A9144" s="10">
        <v>43270</v>
      </c>
      <c r="B9144" s="11">
        <v>0.47916666666666669</v>
      </c>
      <c r="C9144" s="1">
        <v>59.779998779296875</v>
      </c>
      <c r="D9144" s="1">
        <v>12.289999961853027</v>
      </c>
      <c r="E9144" s="2">
        <f t="shared" si="428"/>
        <v>43270.479166666664</v>
      </c>
      <c r="F9144">
        <f t="shared" si="430"/>
        <v>0</v>
      </c>
      <c r="G9144" s="5">
        <f t="shared" si="429"/>
        <v>2.1500012207031247</v>
      </c>
    </row>
    <row r="9145" spans="1:7" x14ac:dyDescent="0.25">
      <c r="A9145" s="10">
        <v>43270</v>
      </c>
      <c r="B9145" s="11">
        <v>0.5</v>
      </c>
      <c r="C9145" s="1">
        <v>59.770000457763672</v>
      </c>
      <c r="D9145" s="1">
        <v>12.300000190734863</v>
      </c>
      <c r="E9145" s="2">
        <f t="shared" si="428"/>
        <v>43270.5</v>
      </c>
      <c r="F9145">
        <f t="shared" si="430"/>
        <v>0</v>
      </c>
      <c r="G9145" s="5">
        <f t="shared" si="429"/>
        <v>2.1599995422363278</v>
      </c>
    </row>
    <row r="9146" spans="1:7" x14ac:dyDescent="0.25">
      <c r="A9146" s="10">
        <v>43270</v>
      </c>
      <c r="B9146" s="11">
        <v>0.52083333333333337</v>
      </c>
      <c r="C9146" s="1">
        <v>59.770000457763672</v>
      </c>
      <c r="D9146" s="1">
        <v>12.300000190734863</v>
      </c>
      <c r="E9146" s="2">
        <f t="shared" si="428"/>
        <v>43270.520833333336</v>
      </c>
      <c r="F9146">
        <f t="shared" si="430"/>
        <v>0</v>
      </c>
      <c r="G9146" s="5">
        <f t="shared" si="429"/>
        <v>2.1599995422363278</v>
      </c>
    </row>
    <row r="9147" spans="1:7" x14ac:dyDescent="0.25">
      <c r="A9147" s="10">
        <v>43270</v>
      </c>
      <c r="B9147" s="11">
        <v>0.54166666666666663</v>
      </c>
      <c r="C9147" s="1">
        <v>59.779998779296875</v>
      </c>
      <c r="D9147" s="1">
        <v>12.289999961853027</v>
      </c>
      <c r="E9147" s="2">
        <f t="shared" si="428"/>
        <v>43270.541666666664</v>
      </c>
      <c r="F9147">
        <f t="shared" si="430"/>
        <v>0</v>
      </c>
      <c r="G9147" s="5">
        <f t="shared" si="429"/>
        <v>2.1500012207031247</v>
      </c>
    </row>
    <row r="9148" spans="1:7" x14ac:dyDescent="0.25">
      <c r="A9148" s="10">
        <v>43270</v>
      </c>
      <c r="B9148" s="11">
        <v>0.5625</v>
      </c>
      <c r="C9148" s="1">
        <v>59.779998779296875</v>
      </c>
      <c r="D9148" s="1">
        <v>12.289999961853027</v>
      </c>
      <c r="E9148" s="2">
        <f t="shared" si="428"/>
        <v>43270.5625</v>
      </c>
      <c r="F9148">
        <f t="shared" si="430"/>
        <v>0</v>
      </c>
      <c r="G9148" s="5">
        <f t="shared" si="429"/>
        <v>2.1500012207031247</v>
      </c>
    </row>
    <row r="9149" spans="1:7" x14ac:dyDescent="0.25">
      <c r="A9149" s="10">
        <v>43270</v>
      </c>
      <c r="B9149" s="11">
        <v>0.58333333333333337</v>
      </c>
      <c r="C9149" s="1">
        <v>59.790000915527344</v>
      </c>
      <c r="D9149" s="1">
        <v>12.300000190734863</v>
      </c>
      <c r="E9149" s="2">
        <f t="shared" si="428"/>
        <v>43270.583333333336</v>
      </c>
      <c r="F9149">
        <f t="shared" si="430"/>
        <v>0</v>
      </c>
      <c r="G9149" s="5">
        <f t="shared" si="429"/>
        <v>2.139999084472656</v>
      </c>
    </row>
    <row r="9150" spans="1:7" x14ac:dyDescent="0.25">
      <c r="A9150" s="10">
        <v>43270</v>
      </c>
      <c r="B9150" s="11">
        <v>0.60416666666666663</v>
      </c>
      <c r="C9150" s="1">
        <v>59.779998779296875</v>
      </c>
      <c r="D9150" s="1">
        <v>12.300000190734863</v>
      </c>
      <c r="E9150" s="2">
        <f t="shared" si="428"/>
        <v>43270.604166666664</v>
      </c>
      <c r="F9150">
        <f t="shared" si="430"/>
        <v>0</v>
      </c>
      <c r="G9150" s="5">
        <f t="shared" si="429"/>
        <v>2.1500012207031247</v>
      </c>
    </row>
    <row r="9151" spans="1:7" x14ac:dyDescent="0.25">
      <c r="A9151" s="10">
        <v>43270</v>
      </c>
      <c r="B9151" s="11">
        <v>0.625</v>
      </c>
      <c r="C9151" s="1">
        <v>59.770000457763672</v>
      </c>
      <c r="D9151" s="1">
        <v>12.300000190734863</v>
      </c>
      <c r="E9151" s="2">
        <f t="shared" si="428"/>
        <v>43270.625</v>
      </c>
      <c r="F9151">
        <f t="shared" si="430"/>
        <v>0</v>
      </c>
      <c r="G9151" s="5">
        <f t="shared" si="429"/>
        <v>2.1599995422363278</v>
      </c>
    </row>
    <row r="9152" spans="1:7" x14ac:dyDescent="0.25">
      <c r="A9152" s="10">
        <v>43270</v>
      </c>
      <c r="B9152" s="11">
        <v>0.64583333333333337</v>
      </c>
      <c r="C9152" s="1">
        <v>59.770000457763672</v>
      </c>
      <c r="D9152" s="1">
        <v>12.289999961853027</v>
      </c>
      <c r="E9152" s="2">
        <f t="shared" si="428"/>
        <v>43270.645833333336</v>
      </c>
      <c r="F9152">
        <f t="shared" si="430"/>
        <v>0</v>
      </c>
      <c r="G9152" s="5">
        <f t="shared" si="429"/>
        <v>2.1599995422363278</v>
      </c>
    </row>
    <row r="9153" spans="1:7" x14ac:dyDescent="0.25">
      <c r="A9153" s="10">
        <v>43270</v>
      </c>
      <c r="B9153" s="11">
        <v>0.66666666666666663</v>
      </c>
      <c r="C9153" s="1">
        <v>59.759998321533203</v>
      </c>
      <c r="D9153" s="1">
        <v>12.289999961853027</v>
      </c>
      <c r="E9153" s="2">
        <f t="shared" si="428"/>
        <v>43270.666666666664</v>
      </c>
      <c r="F9153">
        <f t="shared" si="430"/>
        <v>0</v>
      </c>
      <c r="G9153" s="5">
        <f t="shared" si="429"/>
        <v>2.1700016784667966</v>
      </c>
    </row>
    <row r="9154" spans="1:7" x14ac:dyDescent="0.25">
      <c r="A9154" s="10">
        <v>43270</v>
      </c>
      <c r="B9154" s="11">
        <v>0.6875</v>
      </c>
      <c r="C9154" s="1">
        <v>59.759998321533203</v>
      </c>
      <c r="D9154" s="1">
        <v>12.289999961853027</v>
      </c>
      <c r="E9154" s="2">
        <f t="shared" si="428"/>
        <v>43270.6875</v>
      </c>
      <c r="F9154">
        <f t="shared" si="430"/>
        <v>0</v>
      </c>
      <c r="G9154" s="5">
        <f t="shared" si="429"/>
        <v>2.1700016784667966</v>
      </c>
    </row>
    <row r="9155" spans="1:7" x14ac:dyDescent="0.25">
      <c r="A9155" s="10">
        <v>43270</v>
      </c>
      <c r="B9155" s="11">
        <v>0.70833333333333337</v>
      </c>
      <c r="C9155" s="1">
        <v>59.75</v>
      </c>
      <c r="D9155" s="1">
        <v>12.289999961853027</v>
      </c>
      <c r="E9155" s="2">
        <f t="shared" ref="E9155:E9218" si="431">A9155+B9155</f>
        <v>43270.708333333336</v>
      </c>
      <c r="F9155">
        <f t="shared" si="430"/>
        <v>0</v>
      </c>
      <c r="G9155" s="5">
        <f t="shared" ref="G9155:G9218" si="432">$P$1-C9155</f>
        <v>2.1799999999999997</v>
      </c>
    </row>
    <row r="9156" spans="1:7" x14ac:dyDescent="0.25">
      <c r="A9156" s="10">
        <v>43270</v>
      </c>
      <c r="B9156" s="11">
        <v>0.72916666666666663</v>
      </c>
      <c r="C9156" s="1">
        <v>59.75</v>
      </c>
      <c r="D9156" s="1">
        <v>12.289999961853027</v>
      </c>
      <c r="E9156" s="2">
        <f t="shared" si="431"/>
        <v>43270.729166666664</v>
      </c>
      <c r="F9156">
        <f t="shared" si="430"/>
        <v>0</v>
      </c>
      <c r="G9156" s="5">
        <f t="shared" si="432"/>
        <v>2.1799999999999997</v>
      </c>
    </row>
    <row r="9157" spans="1:7" x14ac:dyDescent="0.25">
      <c r="A9157" s="10">
        <v>43270</v>
      </c>
      <c r="B9157" s="11">
        <v>0.75</v>
      </c>
      <c r="C9157" s="1">
        <v>59.75</v>
      </c>
      <c r="D9157" s="1">
        <v>12.279999732971191</v>
      </c>
      <c r="E9157" s="2">
        <f t="shared" si="431"/>
        <v>43270.75</v>
      </c>
      <c r="F9157">
        <f t="shared" si="430"/>
        <v>0</v>
      </c>
      <c r="G9157" s="5">
        <f t="shared" si="432"/>
        <v>2.1799999999999997</v>
      </c>
    </row>
    <row r="9158" spans="1:7" x14ac:dyDescent="0.25">
      <c r="A9158" s="10">
        <v>43270</v>
      </c>
      <c r="B9158" s="11">
        <v>0.77083333333333337</v>
      </c>
      <c r="C9158" s="1">
        <v>59.740001678466797</v>
      </c>
      <c r="D9158" s="1">
        <v>12.289999961853027</v>
      </c>
      <c r="E9158" s="2">
        <f t="shared" si="431"/>
        <v>43270.770833333336</v>
      </c>
      <c r="F9158">
        <f t="shared" si="430"/>
        <v>0</v>
      </c>
      <c r="G9158" s="5">
        <f t="shared" si="432"/>
        <v>2.1899983215332028</v>
      </c>
    </row>
    <row r="9159" spans="1:7" x14ac:dyDescent="0.25">
      <c r="A9159" s="10">
        <v>43270</v>
      </c>
      <c r="B9159" s="11">
        <v>0.79166666666666663</v>
      </c>
      <c r="C9159" s="1">
        <v>59.740001678466797</v>
      </c>
      <c r="D9159" s="1">
        <v>12.300000190734863</v>
      </c>
      <c r="E9159" s="2">
        <f t="shared" si="431"/>
        <v>43270.791666666664</v>
      </c>
      <c r="F9159">
        <f t="shared" si="430"/>
        <v>0</v>
      </c>
      <c r="G9159" s="5">
        <f t="shared" si="432"/>
        <v>2.1899983215332028</v>
      </c>
    </row>
    <row r="9160" spans="1:7" x14ac:dyDescent="0.25">
      <c r="A9160" s="10">
        <v>43270</v>
      </c>
      <c r="B9160" s="11">
        <v>0.8125</v>
      </c>
      <c r="C9160" s="1">
        <v>59.729999542236328</v>
      </c>
      <c r="D9160" s="1">
        <v>12.300000190734863</v>
      </c>
      <c r="E9160" s="2">
        <f t="shared" si="431"/>
        <v>43270.8125</v>
      </c>
      <c r="F9160">
        <f t="shared" si="430"/>
        <v>0</v>
      </c>
      <c r="G9160" s="5">
        <f t="shared" si="432"/>
        <v>2.2000004577636716</v>
      </c>
    </row>
    <row r="9161" spans="1:7" x14ac:dyDescent="0.25">
      <c r="A9161" s="10">
        <v>43270</v>
      </c>
      <c r="B9161" s="11">
        <v>0.83333333333333337</v>
      </c>
      <c r="C9161" s="1">
        <v>59.729999542236328</v>
      </c>
      <c r="D9161" s="1">
        <v>12.300000190734863</v>
      </c>
      <c r="E9161" s="2">
        <f t="shared" si="431"/>
        <v>43270.833333333336</v>
      </c>
      <c r="F9161">
        <f t="shared" si="430"/>
        <v>0</v>
      </c>
      <c r="G9161" s="5">
        <f t="shared" si="432"/>
        <v>2.2000004577636716</v>
      </c>
    </row>
    <row r="9162" spans="1:7" x14ac:dyDescent="0.25">
      <c r="A9162" s="10">
        <v>43270</v>
      </c>
      <c r="B9162" s="11">
        <v>0.85416666666666663</v>
      </c>
      <c r="C9162" s="1">
        <v>59.720001220703125</v>
      </c>
      <c r="D9162" s="1">
        <v>12.300000190734863</v>
      </c>
      <c r="E9162" s="2">
        <f t="shared" si="431"/>
        <v>43270.854166666664</v>
      </c>
      <c r="F9162">
        <f t="shared" si="430"/>
        <v>0</v>
      </c>
      <c r="G9162" s="5">
        <f t="shared" si="432"/>
        <v>2.2099987792968747</v>
      </c>
    </row>
    <row r="9163" spans="1:7" x14ac:dyDescent="0.25">
      <c r="A9163" s="10">
        <v>43270</v>
      </c>
      <c r="B9163" s="11">
        <v>0.875</v>
      </c>
      <c r="C9163" s="1">
        <v>59.729999542236328</v>
      </c>
      <c r="D9163" s="1">
        <v>12.300000190734863</v>
      </c>
      <c r="E9163" s="2">
        <f t="shared" si="431"/>
        <v>43270.875</v>
      </c>
      <c r="F9163">
        <f t="shared" si="430"/>
        <v>0</v>
      </c>
      <c r="G9163" s="5">
        <f t="shared" si="432"/>
        <v>2.2000004577636716</v>
      </c>
    </row>
    <row r="9164" spans="1:7" x14ac:dyDescent="0.25">
      <c r="A9164" s="10">
        <v>43270</v>
      </c>
      <c r="B9164" s="11">
        <v>0.89583333333333337</v>
      </c>
      <c r="C9164" s="1">
        <v>59.729999542236328</v>
      </c>
      <c r="D9164" s="1">
        <v>12.300000190734863</v>
      </c>
      <c r="E9164" s="2">
        <f t="shared" si="431"/>
        <v>43270.895833333336</v>
      </c>
      <c r="F9164">
        <f t="shared" si="430"/>
        <v>0</v>
      </c>
      <c r="G9164" s="5">
        <f t="shared" si="432"/>
        <v>2.2000004577636716</v>
      </c>
    </row>
    <row r="9165" spans="1:7" x14ac:dyDescent="0.25">
      <c r="A9165" s="10">
        <v>43270</v>
      </c>
      <c r="B9165" s="11">
        <v>0.91666666666666663</v>
      </c>
      <c r="C9165" s="1">
        <v>59.729999542236328</v>
      </c>
      <c r="D9165" s="1">
        <v>12.300000190734863</v>
      </c>
      <c r="E9165" s="2">
        <f t="shared" si="431"/>
        <v>43270.916666666664</v>
      </c>
      <c r="F9165">
        <f t="shared" si="430"/>
        <v>0</v>
      </c>
      <c r="G9165" s="5">
        <f t="shared" si="432"/>
        <v>2.2000004577636716</v>
      </c>
    </row>
    <row r="9166" spans="1:7" x14ac:dyDescent="0.25">
      <c r="A9166" s="10">
        <v>43270</v>
      </c>
      <c r="B9166" s="11">
        <v>0.9375</v>
      </c>
      <c r="C9166" s="1">
        <v>59.729999542236328</v>
      </c>
      <c r="D9166" s="1">
        <v>12.300000190734863</v>
      </c>
      <c r="E9166" s="2">
        <f t="shared" si="431"/>
        <v>43270.9375</v>
      </c>
      <c r="F9166">
        <f t="shared" si="430"/>
        <v>0</v>
      </c>
      <c r="G9166" s="5">
        <f t="shared" si="432"/>
        <v>2.2000004577636716</v>
      </c>
    </row>
    <row r="9167" spans="1:7" x14ac:dyDescent="0.25">
      <c r="A9167" s="10">
        <v>43270</v>
      </c>
      <c r="B9167" s="11">
        <v>0.95833333333333337</v>
      </c>
      <c r="C9167" s="1">
        <v>59.729999542236328</v>
      </c>
      <c r="D9167" s="1">
        <v>12.300000190734863</v>
      </c>
      <c r="E9167" s="2">
        <f t="shared" si="431"/>
        <v>43270.958333333336</v>
      </c>
      <c r="F9167">
        <f t="shared" si="430"/>
        <v>0</v>
      </c>
      <c r="G9167" s="5">
        <f t="shared" si="432"/>
        <v>2.2000004577636716</v>
      </c>
    </row>
    <row r="9168" spans="1:7" x14ac:dyDescent="0.25">
      <c r="A9168" s="10">
        <v>43270</v>
      </c>
      <c r="B9168" s="11">
        <v>0.97916666666666663</v>
      </c>
      <c r="C9168" s="1">
        <v>59.720001220703125</v>
      </c>
      <c r="D9168" s="1">
        <v>12.289999961853027</v>
      </c>
      <c r="E9168" s="2">
        <f t="shared" si="431"/>
        <v>43270.979166666664</v>
      </c>
      <c r="F9168">
        <f t="shared" si="430"/>
        <v>0</v>
      </c>
      <c r="G9168" s="5">
        <f t="shared" si="432"/>
        <v>2.2099987792968747</v>
      </c>
    </row>
    <row r="9169" spans="1:7" x14ac:dyDescent="0.25">
      <c r="A9169" s="10">
        <v>43271</v>
      </c>
      <c r="B9169" s="11">
        <v>0</v>
      </c>
      <c r="C9169" s="1">
        <v>59.729999542236328</v>
      </c>
      <c r="D9169" s="1">
        <v>12.300000190734863</v>
      </c>
      <c r="E9169" s="2">
        <f t="shared" si="431"/>
        <v>43271</v>
      </c>
      <c r="F9169">
        <f t="shared" si="430"/>
        <v>0</v>
      </c>
      <c r="G9169" s="5">
        <f t="shared" si="432"/>
        <v>2.2000004577636716</v>
      </c>
    </row>
    <row r="9170" spans="1:7" x14ac:dyDescent="0.25">
      <c r="A9170" s="10">
        <v>43271</v>
      </c>
      <c r="B9170" s="11">
        <v>2.0833333333333332E-2</v>
      </c>
      <c r="C9170" s="1">
        <v>59.720001220703125</v>
      </c>
      <c r="D9170" s="1">
        <v>12.279999732971191</v>
      </c>
      <c r="E9170" s="2">
        <f t="shared" si="431"/>
        <v>43271.020833333336</v>
      </c>
      <c r="F9170">
        <f t="shared" si="430"/>
        <v>0</v>
      </c>
      <c r="G9170" s="5">
        <f t="shared" si="432"/>
        <v>2.2099987792968747</v>
      </c>
    </row>
    <row r="9171" spans="1:7" x14ac:dyDescent="0.25">
      <c r="A9171" s="10">
        <v>43271</v>
      </c>
      <c r="B9171" s="11">
        <v>4.1666666666666664E-2</v>
      </c>
      <c r="C9171" s="1">
        <v>59.709999084472656</v>
      </c>
      <c r="D9171" s="1">
        <v>12.300000190734863</v>
      </c>
      <c r="E9171" s="2">
        <f t="shared" si="431"/>
        <v>43271.041666666664</v>
      </c>
      <c r="F9171">
        <f t="shared" si="430"/>
        <v>0</v>
      </c>
      <c r="G9171" s="5">
        <f t="shared" si="432"/>
        <v>2.2200009155273435</v>
      </c>
    </row>
    <row r="9172" spans="1:7" x14ac:dyDescent="0.25">
      <c r="A9172" s="10">
        <v>43271</v>
      </c>
      <c r="B9172" s="11">
        <v>6.25E-2</v>
      </c>
      <c r="C9172" s="1">
        <v>59.720001220703125</v>
      </c>
      <c r="D9172" s="1">
        <v>12.300000190734863</v>
      </c>
      <c r="E9172" s="2">
        <f t="shared" si="431"/>
        <v>43271.0625</v>
      </c>
      <c r="F9172">
        <f t="shared" si="430"/>
        <v>0</v>
      </c>
      <c r="G9172" s="5">
        <f t="shared" si="432"/>
        <v>2.2099987792968747</v>
      </c>
    </row>
    <row r="9173" spans="1:7" x14ac:dyDescent="0.25">
      <c r="A9173" s="10">
        <v>43271</v>
      </c>
      <c r="B9173" s="11">
        <v>8.3333333333333329E-2</v>
      </c>
      <c r="C9173" s="1">
        <v>59.709999084472656</v>
      </c>
      <c r="D9173" s="1">
        <v>12.289999961853027</v>
      </c>
      <c r="E9173" s="2">
        <f t="shared" si="431"/>
        <v>43271.083333333336</v>
      </c>
      <c r="F9173">
        <f t="shared" si="430"/>
        <v>0</v>
      </c>
      <c r="G9173" s="5">
        <f t="shared" si="432"/>
        <v>2.2200009155273435</v>
      </c>
    </row>
    <row r="9174" spans="1:7" x14ac:dyDescent="0.25">
      <c r="A9174" s="10">
        <v>43271</v>
      </c>
      <c r="B9174" s="11">
        <v>0.10416666666666667</v>
      </c>
      <c r="C9174" s="1">
        <v>59.709999084472656</v>
      </c>
      <c r="D9174" s="1">
        <v>12.289999961853027</v>
      </c>
      <c r="E9174" s="2">
        <f t="shared" si="431"/>
        <v>43271.104166666664</v>
      </c>
      <c r="F9174">
        <f t="shared" si="430"/>
        <v>0</v>
      </c>
      <c r="G9174" s="5">
        <f t="shared" si="432"/>
        <v>2.2200009155273435</v>
      </c>
    </row>
    <row r="9175" spans="1:7" x14ac:dyDescent="0.25">
      <c r="A9175" s="10">
        <v>43271</v>
      </c>
      <c r="B9175" s="11">
        <v>0.125</v>
      </c>
      <c r="C9175" s="1">
        <v>59.700000762939453</v>
      </c>
      <c r="D9175" s="1">
        <v>12.300000190734863</v>
      </c>
      <c r="E9175" s="2">
        <f t="shared" si="431"/>
        <v>43271.125</v>
      </c>
      <c r="F9175">
        <f t="shared" si="430"/>
        <v>0</v>
      </c>
      <c r="G9175" s="5">
        <f t="shared" si="432"/>
        <v>2.2299992370605466</v>
      </c>
    </row>
    <row r="9176" spans="1:7" x14ac:dyDescent="0.25">
      <c r="A9176" s="10">
        <v>43271</v>
      </c>
      <c r="B9176" s="11">
        <v>0.14583333333333334</v>
      </c>
      <c r="C9176" s="1">
        <v>59.700000762939453</v>
      </c>
      <c r="D9176" s="1">
        <v>12.300000190734863</v>
      </c>
      <c r="E9176" s="2">
        <f t="shared" si="431"/>
        <v>43271.145833333336</v>
      </c>
      <c r="F9176">
        <f t="shared" si="430"/>
        <v>0</v>
      </c>
      <c r="G9176" s="5">
        <f t="shared" si="432"/>
        <v>2.2299992370605466</v>
      </c>
    </row>
    <row r="9177" spans="1:7" x14ac:dyDescent="0.25">
      <c r="A9177" s="10">
        <v>43271</v>
      </c>
      <c r="B9177" s="11">
        <v>0.16666666666666666</v>
      </c>
      <c r="C9177" s="1">
        <v>59.700000762939453</v>
      </c>
      <c r="D9177" s="1">
        <v>12.300000190734863</v>
      </c>
      <c r="E9177" s="2">
        <f t="shared" si="431"/>
        <v>43271.166666666664</v>
      </c>
      <c r="F9177">
        <f t="shared" si="430"/>
        <v>0</v>
      </c>
      <c r="G9177" s="5">
        <f t="shared" si="432"/>
        <v>2.2299992370605466</v>
      </c>
    </row>
    <row r="9178" spans="1:7" x14ac:dyDescent="0.25">
      <c r="A9178" s="10">
        <v>43271</v>
      </c>
      <c r="B9178" s="11">
        <v>0.1875</v>
      </c>
      <c r="C9178" s="1">
        <v>59.689998626708984</v>
      </c>
      <c r="D9178" s="1">
        <v>12.300000190734863</v>
      </c>
      <c r="E9178" s="2">
        <f t="shared" si="431"/>
        <v>43271.1875</v>
      </c>
      <c r="F9178">
        <f t="shared" si="430"/>
        <v>0</v>
      </c>
      <c r="G9178" s="5">
        <f t="shared" si="432"/>
        <v>2.2400013732910153</v>
      </c>
    </row>
    <row r="9179" spans="1:7" x14ac:dyDescent="0.25">
      <c r="A9179" s="10">
        <v>43271</v>
      </c>
      <c r="B9179" s="11">
        <v>0.20833333333333334</v>
      </c>
      <c r="C9179" s="1">
        <v>59.680000305175781</v>
      </c>
      <c r="D9179" s="1">
        <v>12.289999961853027</v>
      </c>
      <c r="E9179" s="2">
        <f t="shared" si="431"/>
        <v>43271.208333333336</v>
      </c>
      <c r="F9179">
        <f t="shared" si="430"/>
        <v>0</v>
      </c>
      <c r="G9179" s="5">
        <f t="shared" si="432"/>
        <v>2.2499996948242185</v>
      </c>
    </row>
    <row r="9180" spans="1:7" x14ac:dyDescent="0.25">
      <c r="A9180" s="10">
        <v>43271</v>
      </c>
      <c r="B9180" s="11">
        <v>0.22916666666666666</v>
      </c>
      <c r="C9180" s="1">
        <v>59.680000305175781</v>
      </c>
      <c r="D9180" s="1">
        <v>12.289999961853027</v>
      </c>
      <c r="E9180" s="2">
        <f t="shared" si="431"/>
        <v>43271.229166666664</v>
      </c>
      <c r="F9180">
        <f t="shared" si="430"/>
        <v>0</v>
      </c>
      <c r="G9180" s="5">
        <f t="shared" si="432"/>
        <v>2.2499996948242185</v>
      </c>
    </row>
    <row r="9181" spans="1:7" x14ac:dyDescent="0.25">
      <c r="A9181" s="10">
        <v>43271</v>
      </c>
      <c r="B9181" s="11">
        <v>0.25</v>
      </c>
      <c r="C9181" s="1">
        <v>59.680000305175781</v>
      </c>
      <c r="D9181" s="1">
        <v>12.300000190734863</v>
      </c>
      <c r="E9181" s="2">
        <f t="shared" si="431"/>
        <v>43271.25</v>
      </c>
      <c r="F9181">
        <f t="shared" si="430"/>
        <v>0</v>
      </c>
      <c r="G9181" s="5">
        <f t="shared" si="432"/>
        <v>2.2499996948242185</v>
      </c>
    </row>
    <row r="9182" spans="1:7" x14ac:dyDescent="0.25">
      <c r="A9182" s="10">
        <v>43271</v>
      </c>
      <c r="B9182" s="11">
        <v>0.27083333333333331</v>
      </c>
      <c r="C9182" s="1">
        <v>59.689998626708984</v>
      </c>
      <c r="D9182" s="1">
        <v>12.300000190734863</v>
      </c>
      <c r="E9182" s="2">
        <f t="shared" si="431"/>
        <v>43271.270833333336</v>
      </c>
      <c r="F9182">
        <f t="shared" si="430"/>
        <v>0</v>
      </c>
      <c r="G9182" s="5">
        <f t="shared" si="432"/>
        <v>2.2400013732910153</v>
      </c>
    </row>
    <row r="9183" spans="1:7" x14ac:dyDescent="0.25">
      <c r="A9183" s="10">
        <v>43271</v>
      </c>
      <c r="B9183" s="11">
        <v>0.29166666666666669</v>
      </c>
      <c r="C9183" s="1">
        <v>59.689998626708984</v>
      </c>
      <c r="D9183" s="1">
        <v>12.300000190734863</v>
      </c>
      <c r="E9183" s="2">
        <f t="shared" si="431"/>
        <v>43271.291666666664</v>
      </c>
      <c r="F9183">
        <f t="shared" si="430"/>
        <v>0</v>
      </c>
      <c r="G9183" s="5">
        <f t="shared" si="432"/>
        <v>2.2400013732910153</v>
      </c>
    </row>
    <row r="9184" spans="1:7" x14ac:dyDescent="0.25">
      <c r="A9184" s="10">
        <v>43271</v>
      </c>
      <c r="B9184" s="11">
        <v>0.3125</v>
      </c>
      <c r="C9184" s="1">
        <v>59.700000762939453</v>
      </c>
      <c r="D9184" s="1">
        <v>12.300000190734863</v>
      </c>
      <c r="E9184" s="2">
        <f t="shared" si="431"/>
        <v>43271.3125</v>
      </c>
      <c r="F9184">
        <f t="shared" si="430"/>
        <v>0</v>
      </c>
      <c r="G9184" s="5">
        <f t="shared" si="432"/>
        <v>2.2299992370605466</v>
      </c>
    </row>
    <row r="9185" spans="1:7" x14ac:dyDescent="0.25">
      <c r="A9185" s="10">
        <v>43271</v>
      </c>
      <c r="B9185" s="11">
        <v>0.33333333333333331</v>
      </c>
      <c r="C9185" s="1">
        <v>59.700000762939453</v>
      </c>
      <c r="D9185" s="1">
        <v>12.300000190734863</v>
      </c>
      <c r="E9185" s="2">
        <f t="shared" si="431"/>
        <v>43271.333333333336</v>
      </c>
      <c r="F9185">
        <f t="shared" si="430"/>
        <v>0</v>
      </c>
      <c r="G9185" s="5">
        <f t="shared" si="432"/>
        <v>2.2299992370605466</v>
      </c>
    </row>
    <row r="9186" spans="1:7" x14ac:dyDescent="0.25">
      <c r="A9186" s="10">
        <v>43271</v>
      </c>
      <c r="B9186" s="11">
        <v>0.35416666666666669</v>
      </c>
      <c r="C9186" s="1">
        <v>59.700000762939453</v>
      </c>
      <c r="D9186" s="1">
        <v>12.289999961853027</v>
      </c>
      <c r="E9186" s="2">
        <f t="shared" si="431"/>
        <v>43271.354166666664</v>
      </c>
      <c r="F9186">
        <f t="shared" si="430"/>
        <v>0</v>
      </c>
      <c r="G9186" s="5">
        <f t="shared" si="432"/>
        <v>2.2299992370605466</v>
      </c>
    </row>
    <row r="9187" spans="1:7" x14ac:dyDescent="0.25">
      <c r="A9187" s="10">
        <v>43271</v>
      </c>
      <c r="B9187" s="11">
        <v>0.375</v>
      </c>
      <c r="C9187" s="1">
        <v>59.709999084472656</v>
      </c>
      <c r="D9187" s="1">
        <v>12.289999961853027</v>
      </c>
      <c r="E9187" s="2">
        <f t="shared" si="431"/>
        <v>43271.375</v>
      </c>
      <c r="F9187">
        <f t="shared" si="430"/>
        <v>0</v>
      </c>
      <c r="G9187" s="5">
        <f t="shared" si="432"/>
        <v>2.2200009155273435</v>
      </c>
    </row>
    <row r="9188" spans="1:7" x14ac:dyDescent="0.25">
      <c r="A9188" s="10">
        <v>43271</v>
      </c>
      <c r="B9188" s="11">
        <v>0.39583333333333331</v>
      </c>
      <c r="C9188" s="1">
        <v>59.720001220703125</v>
      </c>
      <c r="D9188" s="1">
        <v>12.289999961853027</v>
      </c>
      <c r="E9188" s="2">
        <f t="shared" si="431"/>
        <v>43271.395833333336</v>
      </c>
      <c r="F9188">
        <f t="shared" si="430"/>
        <v>0</v>
      </c>
      <c r="G9188" s="5">
        <f t="shared" si="432"/>
        <v>2.2099987792968747</v>
      </c>
    </row>
    <row r="9189" spans="1:7" x14ac:dyDescent="0.25">
      <c r="A9189" s="10">
        <v>43271</v>
      </c>
      <c r="B9189" s="11">
        <v>0.41666666666666669</v>
      </c>
      <c r="C9189" s="1">
        <v>59.720001220703125</v>
      </c>
      <c r="D9189" s="1">
        <v>12.289999961853027</v>
      </c>
      <c r="E9189" s="2">
        <f t="shared" si="431"/>
        <v>43271.416666666664</v>
      </c>
      <c r="F9189">
        <f t="shared" si="430"/>
        <v>0</v>
      </c>
      <c r="G9189" s="5">
        <f t="shared" si="432"/>
        <v>2.2099987792968747</v>
      </c>
    </row>
    <row r="9190" spans="1:7" x14ac:dyDescent="0.25">
      <c r="A9190" s="10">
        <v>43271</v>
      </c>
      <c r="B9190" s="11">
        <v>0.4375</v>
      </c>
      <c r="C9190" s="1">
        <v>59.729999542236328</v>
      </c>
      <c r="D9190" s="1">
        <v>12.289999961853027</v>
      </c>
      <c r="E9190" s="2">
        <f t="shared" si="431"/>
        <v>43271.4375</v>
      </c>
      <c r="F9190">
        <f t="shared" si="430"/>
        <v>0</v>
      </c>
      <c r="G9190" s="5">
        <f t="shared" si="432"/>
        <v>2.2000004577636716</v>
      </c>
    </row>
    <row r="9191" spans="1:7" x14ac:dyDescent="0.25">
      <c r="A9191" s="10">
        <v>43271</v>
      </c>
      <c r="B9191" s="11">
        <v>0.45833333333333331</v>
      </c>
      <c r="C9191" s="1">
        <v>59.740001678466797</v>
      </c>
      <c r="D9191" s="1">
        <v>12.289999961853027</v>
      </c>
      <c r="E9191" s="2">
        <f t="shared" si="431"/>
        <v>43271.458333333336</v>
      </c>
      <c r="F9191">
        <f t="shared" si="430"/>
        <v>0</v>
      </c>
      <c r="G9191" s="5">
        <f t="shared" si="432"/>
        <v>2.1899983215332028</v>
      </c>
    </row>
    <row r="9192" spans="1:7" x14ac:dyDescent="0.25">
      <c r="A9192" s="10">
        <v>43271</v>
      </c>
      <c r="B9192" s="11">
        <v>0.47916666666666669</v>
      </c>
      <c r="C9192" s="1">
        <v>59.740001678466797</v>
      </c>
      <c r="D9192" s="1">
        <v>12.289999961853027</v>
      </c>
      <c r="E9192" s="2">
        <f t="shared" si="431"/>
        <v>43271.479166666664</v>
      </c>
      <c r="F9192">
        <f t="shared" si="430"/>
        <v>0</v>
      </c>
      <c r="G9192" s="5">
        <f t="shared" si="432"/>
        <v>2.1899983215332028</v>
      </c>
    </row>
    <row r="9193" spans="1:7" x14ac:dyDescent="0.25">
      <c r="A9193" s="10">
        <v>43271</v>
      </c>
      <c r="B9193" s="11">
        <v>0.5</v>
      </c>
      <c r="C9193" s="1">
        <v>59.759998321533203</v>
      </c>
      <c r="D9193" s="1">
        <v>12.289999961853027</v>
      </c>
      <c r="E9193" s="2">
        <f t="shared" si="431"/>
        <v>43271.5</v>
      </c>
      <c r="F9193">
        <f t="shared" si="430"/>
        <v>0</v>
      </c>
      <c r="G9193" s="5">
        <f t="shared" si="432"/>
        <v>2.1700016784667966</v>
      </c>
    </row>
    <row r="9194" spans="1:7" x14ac:dyDescent="0.25">
      <c r="A9194" s="10">
        <v>43271</v>
      </c>
      <c r="B9194" s="11">
        <v>0.52083333333333337</v>
      </c>
      <c r="C9194" s="1">
        <v>59.759998321533203</v>
      </c>
      <c r="D9194" s="1">
        <v>12.300000190734863</v>
      </c>
      <c r="E9194" s="2">
        <f t="shared" si="431"/>
        <v>43271.520833333336</v>
      </c>
      <c r="F9194">
        <f t="shared" si="430"/>
        <v>0</v>
      </c>
      <c r="G9194" s="5">
        <f t="shared" si="432"/>
        <v>2.1700016784667966</v>
      </c>
    </row>
    <row r="9195" spans="1:7" x14ac:dyDescent="0.25">
      <c r="A9195" s="10">
        <v>43271</v>
      </c>
      <c r="B9195" s="11">
        <v>0.54166666666666663</v>
      </c>
      <c r="C9195" s="1">
        <v>59.759998321533203</v>
      </c>
      <c r="D9195" s="1">
        <v>12.300000190734863</v>
      </c>
      <c r="E9195" s="2">
        <f t="shared" si="431"/>
        <v>43271.541666666664</v>
      </c>
      <c r="F9195">
        <f t="shared" si="430"/>
        <v>0</v>
      </c>
      <c r="G9195" s="5">
        <f t="shared" si="432"/>
        <v>2.1700016784667966</v>
      </c>
    </row>
    <row r="9196" spans="1:7" x14ac:dyDescent="0.25">
      <c r="A9196" s="10">
        <v>43271</v>
      </c>
      <c r="B9196" s="11">
        <v>0.5625</v>
      </c>
      <c r="C9196" s="1">
        <v>59.770000457763672</v>
      </c>
      <c r="D9196" s="1">
        <v>12.300000190734863</v>
      </c>
      <c r="E9196" s="2">
        <f t="shared" si="431"/>
        <v>43271.5625</v>
      </c>
      <c r="F9196">
        <f t="shared" si="430"/>
        <v>0</v>
      </c>
      <c r="G9196" s="5">
        <f t="shared" si="432"/>
        <v>2.1599995422363278</v>
      </c>
    </row>
    <row r="9197" spans="1:7" x14ac:dyDescent="0.25">
      <c r="A9197" s="10">
        <v>43271</v>
      </c>
      <c r="B9197" s="11">
        <v>0.58333333333333337</v>
      </c>
      <c r="C9197" s="1">
        <v>59.770000457763672</v>
      </c>
      <c r="D9197" s="1">
        <v>12.300000190734863</v>
      </c>
      <c r="E9197" s="2">
        <f t="shared" si="431"/>
        <v>43271.583333333336</v>
      </c>
      <c r="F9197">
        <f t="shared" si="430"/>
        <v>0</v>
      </c>
      <c r="G9197" s="5">
        <f t="shared" si="432"/>
        <v>2.1599995422363278</v>
      </c>
    </row>
    <row r="9198" spans="1:7" x14ac:dyDescent="0.25">
      <c r="A9198" s="10">
        <v>43271</v>
      </c>
      <c r="B9198" s="11">
        <v>0.60416666666666663</v>
      </c>
      <c r="C9198" s="1">
        <v>59.770000457763672</v>
      </c>
      <c r="D9198" s="1">
        <v>12.310000419616699</v>
      </c>
      <c r="E9198" s="2">
        <f t="shared" si="431"/>
        <v>43271.604166666664</v>
      </c>
      <c r="F9198">
        <f t="shared" si="430"/>
        <v>0</v>
      </c>
      <c r="G9198" s="5">
        <f t="shared" si="432"/>
        <v>2.1599995422363278</v>
      </c>
    </row>
    <row r="9199" spans="1:7" x14ac:dyDescent="0.25">
      <c r="A9199" s="10">
        <v>43271</v>
      </c>
      <c r="B9199" s="11">
        <v>0.625</v>
      </c>
      <c r="C9199" s="1">
        <v>59.759998321533203</v>
      </c>
      <c r="D9199" s="1">
        <v>12.300000190734863</v>
      </c>
      <c r="E9199" s="2">
        <f t="shared" si="431"/>
        <v>43271.625</v>
      </c>
      <c r="F9199">
        <f t="shared" si="430"/>
        <v>0</v>
      </c>
      <c r="G9199" s="5">
        <f t="shared" si="432"/>
        <v>2.1700016784667966</v>
      </c>
    </row>
    <row r="9200" spans="1:7" x14ac:dyDescent="0.25">
      <c r="A9200" s="10">
        <v>43271</v>
      </c>
      <c r="B9200" s="11">
        <v>0.64583333333333337</v>
      </c>
      <c r="C9200" s="1">
        <v>59.770000457763672</v>
      </c>
      <c r="D9200" s="1">
        <v>12.300000190734863</v>
      </c>
      <c r="E9200" s="2">
        <f t="shared" si="431"/>
        <v>43271.645833333336</v>
      </c>
      <c r="F9200">
        <f t="shared" si="430"/>
        <v>0</v>
      </c>
      <c r="G9200" s="5">
        <f t="shared" si="432"/>
        <v>2.1599995422363278</v>
      </c>
    </row>
    <row r="9201" spans="1:7" x14ac:dyDescent="0.25">
      <c r="A9201" s="10">
        <v>43271</v>
      </c>
      <c r="B9201" s="11">
        <v>0.66666666666666663</v>
      </c>
      <c r="C9201" s="1">
        <v>59.759998321533203</v>
      </c>
      <c r="D9201" s="1">
        <v>12.300000190734863</v>
      </c>
      <c r="E9201" s="2">
        <f t="shared" si="431"/>
        <v>43271.666666666664</v>
      </c>
      <c r="F9201">
        <f t="shared" si="430"/>
        <v>0</v>
      </c>
      <c r="G9201" s="5">
        <f t="shared" si="432"/>
        <v>2.1700016784667966</v>
      </c>
    </row>
    <row r="9202" spans="1:7" x14ac:dyDescent="0.25">
      <c r="A9202" s="10">
        <v>43271</v>
      </c>
      <c r="B9202" s="11">
        <v>0.6875</v>
      </c>
      <c r="C9202" s="1">
        <v>59.759998321533203</v>
      </c>
      <c r="D9202" s="1">
        <v>12.310000419616699</v>
      </c>
      <c r="E9202" s="2">
        <f t="shared" si="431"/>
        <v>43271.6875</v>
      </c>
      <c r="F9202">
        <f t="shared" ref="F9202:F9265" si="433">F9201</f>
        <v>0</v>
      </c>
      <c r="G9202" s="5">
        <f t="shared" si="432"/>
        <v>2.1700016784667966</v>
      </c>
    </row>
    <row r="9203" spans="1:7" x14ac:dyDescent="0.25">
      <c r="A9203" s="10">
        <v>43271</v>
      </c>
      <c r="B9203" s="11">
        <v>0.70833333333333337</v>
      </c>
      <c r="C9203" s="1">
        <v>59.759998321533203</v>
      </c>
      <c r="D9203" s="1">
        <v>12.319999694824219</v>
      </c>
      <c r="E9203" s="2">
        <f t="shared" si="431"/>
        <v>43271.708333333336</v>
      </c>
      <c r="F9203">
        <f t="shared" si="433"/>
        <v>0</v>
      </c>
      <c r="G9203" s="5">
        <f t="shared" si="432"/>
        <v>2.1700016784667966</v>
      </c>
    </row>
    <row r="9204" spans="1:7" x14ac:dyDescent="0.25">
      <c r="A9204" s="10">
        <v>43271</v>
      </c>
      <c r="B9204" s="11">
        <v>0.72916666666666663</v>
      </c>
      <c r="C9204" s="1">
        <v>59.759998321533203</v>
      </c>
      <c r="D9204" s="1">
        <v>12.329999923706055</v>
      </c>
      <c r="E9204" s="2">
        <f t="shared" si="431"/>
        <v>43271.729166666664</v>
      </c>
      <c r="F9204">
        <f t="shared" si="433"/>
        <v>0</v>
      </c>
      <c r="G9204" s="5">
        <f t="shared" si="432"/>
        <v>2.1700016784667966</v>
      </c>
    </row>
    <row r="9205" spans="1:7" x14ac:dyDescent="0.25">
      <c r="A9205" s="10">
        <v>43271</v>
      </c>
      <c r="B9205" s="11">
        <v>0.75</v>
      </c>
      <c r="C9205" s="1">
        <v>59.75</v>
      </c>
      <c r="D9205" s="1">
        <v>12.319999694824219</v>
      </c>
      <c r="E9205" s="2">
        <f t="shared" si="431"/>
        <v>43271.75</v>
      </c>
      <c r="F9205">
        <f t="shared" si="433"/>
        <v>0</v>
      </c>
      <c r="G9205" s="5">
        <f t="shared" si="432"/>
        <v>2.1799999999999997</v>
      </c>
    </row>
    <row r="9206" spans="1:7" x14ac:dyDescent="0.25">
      <c r="A9206" s="10">
        <v>43271</v>
      </c>
      <c r="B9206" s="11">
        <v>0.77083333333333337</v>
      </c>
      <c r="C9206" s="1">
        <v>59.75</v>
      </c>
      <c r="D9206" s="1">
        <v>12.319999694824219</v>
      </c>
      <c r="E9206" s="2">
        <f t="shared" si="431"/>
        <v>43271.770833333336</v>
      </c>
      <c r="F9206">
        <f t="shared" si="433"/>
        <v>0</v>
      </c>
      <c r="G9206" s="5">
        <f t="shared" si="432"/>
        <v>2.1799999999999997</v>
      </c>
    </row>
    <row r="9207" spans="1:7" x14ac:dyDescent="0.25">
      <c r="A9207" s="10">
        <v>43271</v>
      </c>
      <c r="B9207" s="11">
        <v>0.79166666666666663</v>
      </c>
      <c r="C9207" s="1">
        <v>59.75</v>
      </c>
      <c r="D9207" s="1">
        <v>12.310000419616699</v>
      </c>
      <c r="E9207" s="2">
        <f t="shared" si="431"/>
        <v>43271.791666666664</v>
      </c>
      <c r="F9207">
        <f t="shared" si="433"/>
        <v>0</v>
      </c>
      <c r="G9207" s="5">
        <f t="shared" si="432"/>
        <v>2.1799999999999997</v>
      </c>
    </row>
    <row r="9208" spans="1:7" x14ac:dyDescent="0.25">
      <c r="A9208" s="10">
        <v>43271</v>
      </c>
      <c r="B9208" s="11">
        <v>0.8125</v>
      </c>
      <c r="C9208" s="1">
        <v>59.740001678466797</v>
      </c>
      <c r="D9208" s="1">
        <v>12.300000190734863</v>
      </c>
      <c r="E9208" s="2">
        <f t="shared" si="431"/>
        <v>43271.8125</v>
      </c>
      <c r="F9208">
        <f t="shared" si="433"/>
        <v>0</v>
      </c>
      <c r="G9208" s="5">
        <f t="shared" si="432"/>
        <v>2.1899983215332028</v>
      </c>
    </row>
    <row r="9209" spans="1:7" x14ac:dyDescent="0.25">
      <c r="A9209" s="10">
        <v>43271</v>
      </c>
      <c r="B9209" s="11">
        <v>0.83333333333333337</v>
      </c>
      <c r="C9209" s="1">
        <v>59.740001678466797</v>
      </c>
      <c r="D9209" s="1">
        <v>12.310000419616699</v>
      </c>
      <c r="E9209" s="2">
        <f t="shared" si="431"/>
        <v>43271.833333333336</v>
      </c>
      <c r="F9209">
        <f t="shared" si="433"/>
        <v>0</v>
      </c>
      <c r="G9209" s="5">
        <f t="shared" si="432"/>
        <v>2.1899983215332028</v>
      </c>
    </row>
    <row r="9210" spans="1:7" x14ac:dyDescent="0.25">
      <c r="A9210" s="10">
        <v>43271</v>
      </c>
      <c r="B9210" s="11">
        <v>0.85416666666666663</v>
      </c>
      <c r="C9210" s="1">
        <v>59.740001678466797</v>
      </c>
      <c r="D9210" s="1">
        <v>12.300000190734863</v>
      </c>
      <c r="E9210" s="2">
        <f t="shared" si="431"/>
        <v>43271.854166666664</v>
      </c>
      <c r="F9210">
        <f t="shared" si="433"/>
        <v>0</v>
      </c>
      <c r="G9210" s="5">
        <f t="shared" si="432"/>
        <v>2.1899983215332028</v>
      </c>
    </row>
    <row r="9211" spans="1:7" x14ac:dyDescent="0.25">
      <c r="A9211" s="10">
        <v>43271</v>
      </c>
      <c r="B9211" s="11">
        <v>0.875</v>
      </c>
      <c r="C9211" s="1">
        <v>59.740001678466797</v>
      </c>
      <c r="D9211" s="1">
        <v>12.289999961853027</v>
      </c>
      <c r="E9211" s="2">
        <f t="shared" si="431"/>
        <v>43271.875</v>
      </c>
      <c r="F9211">
        <f t="shared" si="433"/>
        <v>0</v>
      </c>
      <c r="G9211" s="5">
        <f t="shared" si="432"/>
        <v>2.1899983215332028</v>
      </c>
    </row>
    <row r="9212" spans="1:7" x14ac:dyDescent="0.25">
      <c r="A9212" s="10">
        <v>43271</v>
      </c>
      <c r="B9212" s="11">
        <v>0.89583333333333337</v>
      </c>
      <c r="C9212" s="1">
        <v>59.75</v>
      </c>
      <c r="D9212" s="1">
        <v>12.289999961853027</v>
      </c>
      <c r="E9212" s="2">
        <f t="shared" si="431"/>
        <v>43271.895833333336</v>
      </c>
      <c r="F9212">
        <f t="shared" si="433"/>
        <v>0</v>
      </c>
      <c r="G9212" s="5">
        <f t="shared" si="432"/>
        <v>2.1799999999999997</v>
      </c>
    </row>
    <row r="9213" spans="1:7" x14ac:dyDescent="0.25">
      <c r="A9213" s="10">
        <v>43271</v>
      </c>
      <c r="B9213" s="11">
        <v>0.91666666666666663</v>
      </c>
      <c r="C9213" s="1">
        <v>59.75</v>
      </c>
      <c r="D9213" s="1">
        <v>12.300000190734863</v>
      </c>
      <c r="E9213" s="2">
        <f t="shared" si="431"/>
        <v>43271.916666666664</v>
      </c>
      <c r="F9213">
        <f t="shared" si="433"/>
        <v>0</v>
      </c>
      <c r="G9213" s="5">
        <f t="shared" si="432"/>
        <v>2.1799999999999997</v>
      </c>
    </row>
    <row r="9214" spans="1:7" x14ac:dyDescent="0.25">
      <c r="A9214" s="10">
        <v>43271</v>
      </c>
      <c r="B9214" s="11">
        <v>0.9375</v>
      </c>
      <c r="C9214" s="1">
        <v>59.75</v>
      </c>
      <c r="D9214" s="1">
        <v>12.289999961853027</v>
      </c>
      <c r="E9214" s="2">
        <f t="shared" si="431"/>
        <v>43271.9375</v>
      </c>
      <c r="F9214">
        <f t="shared" si="433"/>
        <v>0</v>
      </c>
      <c r="G9214" s="5">
        <f t="shared" si="432"/>
        <v>2.1799999999999997</v>
      </c>
    </row>
    <row r="9215" spans="1:7" x14ac:dyDescent="0.25">
      <c r="A9215" s="10">
        <v>43271</v>
      </c>
      <c r="B9215" s="11">
        <v>0.95833333333333337</v>
      </c>
      <c r="C9215" s="1">
        <v>59.759998321533203</v>
      </c>
      <c r="D9215" s="1">
        <v>12.300000190734863</v>
      </c>
      <c r="E9215" s="2">
        <f t="shared" si="431"/>
        <v>43271.958333333336</v>
      </c>
      <c r="F9215">
        <f t="shared" si="433"/>
        <v>0</v>
      </c>
      <c r="G9215" s="5">
        <f t="shared" si="432"/>
        <v>2.1700016784667966</v>
      </c>
    </row>
    <row r="9216" spans="1:7" x14ac:dyDescent="0.25">
      <c r="A9216" s="10">
        <v>43271</v>
      </c>
      <c r="B9216" s="11">
        <v>0.97916666666666663</v>
      </c>
      <c r="C9216" s="1">
        <v>59.759998321533203</v>
      </c>
      <c r="D9216" s="1">
        <v>12.300000190734863</v>
      </c>
      <c r="E9216" s="2">
        <f t="shared" si="431"/>
        <v>43271.979166666664</v>
      </c>
      <c r="F9216">
        <f t="shared" si="433"/>
        <v>0</v>
      </c>
      <c r="G9216" s="5">
        <f t="shared" si="432"/>
        <v>2.1700016784667966</v>
      </c>
    </row>
    <row r="9217" spans="1:7" x14ac:dyDescent="0.25">
      <c r="A9217" s="10">
        <v>43272</v>
      </c>
      <c r="B9217" s="11">
        <v>0</v>
      </c>
      <c r="C9217" s="1">
        <v>59.759998321533203</v>
      </c>
      <c r="D9217" s="1">
        <v>12.300000190734863</v>
      </c>
      <c r="E9217" s="2">
        <f t="shared" si="431"/>
        <v>43272</v>
      </c>
      <c r="F9217">
        <f t="shared" si="433"/>
        <v>0</v>
      </c>
      <c r="G9217" s="5">
        <f t="shared" si="432"/>
        <v>2.1700016784667966</v>
      </c>
    </row>
    <row r="9218" spans="1:7" x14ac:dyDescent="0.25">
      <c r="A9218" s="10">
        <v>43272</v>
      </c>
      <c r="B9218" s="11">
        <v>2.0833333333333332E-2</v>
      </c>
      <c r="C9218" s="1">
        <v>59.759998321533203</v>
      </c>
      <c r="D9218" s="1">
        <v>12.289999961853027</v>
      </c>
      <c r="E9218" s="2">
        <f t="shared" si="431"/>
        <v>43272.020833333336</v>
      </c>
      <c r="F9218">
        <f t="shared" si="433"/>
        <v>0</v>
      </c>
      <c r="G9218" s="5">
        <f t="shared" si="432"/>
        <v>2.1700016784667966</v>
      </c>
    </row>
    <row r="9219" spans="1:7" x14ac:dyDescent="0.25">
      <c r="A9219" s="10">
        <v>43272</v>
      </c>
      <c r="B9219" s="11">
        <v>4.1666666666666664E-2</v>
      </c>
      <c r="C9219" s="1">
        <v>59.779998779296875</v>
      </c>
      <c r="D9219" s="1">
        <v>12.300000190734863</v>
      </c>
      <c r="E9219" s="2">
        <f t="shared" ref="E9219:E9282" si="434">A9219+B9219</f>
        <v>43272.041666666664</v>
      </c>
      <c r="F9219">
        <f t="shared" si="433"/>
        <v>0</v>
      </c>
      <c r="G9219" s="5">
        <f t="shared" ref="G9219:G9282" si="435">$P$1-C9219</f>
        <v>2.1500012207031247</v>
      </c>
    </row>
    <row r="9220" spans="1:7" x14ac:dyDescent="0.25">
      <c r="A9220" s="10">
        <v>43272</v>
      </c>
      <c r="B9220" s="11">
        <v>6.25E-2</v>
      </c>
      <c r="C9220" s="1">
        <v>59.779998779296875</v>
      </c>
      <c r="D9220" s="1">
        <v>12.300000190734863</v>
      </c>
      <c r="E9220" s="2">
        <f t="shared" si="434"/>
        <v>43272.0625</v>
      </c>
      <c r="F9220">
        <f t="shared" si="433"/>
        <v>0</v>
      </c>
      <c r="G9220" s="5">
        <f t="shared" si="435"/>
        <v>2.1500012207031247</v>
      </c>
    </row>
    <row r="9221" spans="1:7" x14ac:dyDescent="0.25">
      <c r="A9221" s="10">
        <v>43272</v>
      </c>
      <c r="B9221" s="11">
        <v>8.3333333333333329E-2</v>
      </c>
      <c r="C9221" s="1">
        <v>59.790000915527344</v>
      </c>
      <c r="D9221" s="1">
        <v>12.289999961853027</v>
      </c>
      <c r="E9221" s="2">
        <f t="shared" si="434"/>
        <v>43272.083333333336</v>
      </c>
      <c r="F9221">
        <f t="shared" si="433"/>
        <v>0</v>
      </c>
      <c r="G9221" s="5">
        <f t="shared" si="435"/>
        <v>2.139999084472656</v>
      </c>
    </row>
    <row r="9222" spans="1:7" x14ac:dyDescent="0.25">
      <c r="A9222" s="10">
        <v>43272</v>
      </c>
      <c r="B9222" s="11">
        <v>0.10416666666666667</v>
      </c>
      <c r="C9222" s="1">
        <v>59.790000915527344</v>
      </c>
      <c r="D9222" s="1">
        <v>12.300000190734863</v>
      </c>
      <c r="E9222" s="2">
        <f t="shared" si="434"/>
        <v>43272.104166666664</v>
      </c>
      <c r="F9222">
        <f t="shared" si="433"/>
        <v>0</v>
      </c>
      <c r="G9222" s="5">
        <f t="shared" si="435"/>
        <v>2.139999084472656</v>
      </c>
    </row>
    <row r="9223" spans="1:7" x14ac:dyDescent="0.25">
      <c r="A9223" s="10">
        <v>43272</v>
      </c>
      <c r="B9223" s="11">
        <v>0.125</v>
      </c>
      <c r="C9223" s="1">
        <v>59.790000915527344</v>
      </c>
      <c r="D9223" s="1">
        <v>12.289999961853027</v>
      </c>
      <c r="E9223" s="2">
        <f t="shared" si="434"/>
        <v>43272.125</v>
      </c>
      <c r="F9223">
        <f t="shared" si="433"/>
        <v>0</v>
      </c>
      <c r="G9223" s="5">
        <f t="shared" si="435"/>
        <v>2.139999084472656</v>
      </c>
    </row>
    <row r="9224" spans="1:7" x14ac:dyDescent="0.25">
      <c r="A9224" s="10">
        <v>43272</v>
      </c>
      <c r="B9224" s="11">
        <v>0.14583333333333334</v>
      </c>
      <c r="C9224" s="1">
        <v>59.799999237060547</v>
      </c>
      <c r="D9224" s="1">
        <v>12.289999961853027</v>
      </c>
      <c r="E9224" s="2">
        <f t="shared" si="434"/>
        <v>43272.145833333336</v>
      </c>
      <c r="F9224">
        <f t="shared" si="433"/>
        <v>0</v>
      </c>
      <c r="G9224" s="5">
        <f t="shared" si="435"/>
        <v>2.1300007629394528</v>
      </c>
    </row>
    <row r="9225" spans="1:7" x14ac:dyDescent="0.25">
      <c r="A9225" s="10">
        <v>43272</v>
      </c>
      <c r="B9225" s="11">
        <v>0.16666666666666666</v>
      </c>
      <c r="C9225" s="1">
        <v>59.799999237060547</v>
      </c>
      <c r="D9225" s="1">
        <v>12.300000190734863</v>
      </c>
      <c r="E9225" s="2">
        <f t="shared" si="434"/>
        <v>43272.166666666664</v>
      </c>
      <c r="F9225">
        <f t="shared" si="433"/>
        <v>0</v>
      </c>
      <c r="G9225" s="5">
        <f t="shared" si="435"/>
        <v>2.1300007629394528</v>
      </c>
    </row>
    <row r="9226" spans="1:7" x14ac:dyDescent="0.25">
      <c r="A9226" s="10">
        <v>43272</v>
      </c>
      <c r="B9226" s="11">
        <v>0.1875</v>
      </c>
      <c r="C9226" s="1">
        <v>59.799999237060547</v>
      </c>
      <c r="D9226" s="1">
        <v>12.300000190734863</v>
      </c>
      <c r="E9226" s="2">
        <f t="shared" si="434"/>
        <v>43272.1875</v>
      </c>
      <c r="F9226">
        <f t="shared" si="433"/>
        <v>0</v>
      </c>
      <c r="G9226" s="5">
        <f t="shared" si="435"/>
        <v>2.1300007629394528</v>
      </c>
    </row>
    <row r="9227" spans="1:7" x14ac:dyDescent="0.25">
      <c r="A9227" s="10">
        <v>43272</v>
      </c>
      <c r="B9227" s="11">
        <v>0.20833333333333334</v>
      </c>
      <c r="C9227" s="1">
        <v>59.799999237060547</v>
      </c>
      <c r="D9227" s="1">
        <v>12.300000190734863</v>
      </c>
      <c r="E9227" s="2">
        <f t="shared" si="434"/>
        <v>43272.208333333336</v>
      </c>
      <c r="F9227">
        <f t="shared" si="433"/>
        <v>0</v>
      </c>
      <c r="G9227" s="5">
        <f t="shared" si="435"/>
        <v>2.1300007629394528</v>
      </c>
    </row>
    <row r="9228" spans="1:7" x14ac:dyDescent="0.25">
      <c r="A9228" s="10">
        <v>43272</v>
      </c>
      <c r="B9228" s="11">
        <v>0.22916666666666666</v>
      </c>
      <c r="C9228" s="1">
        <v>59.810001373291016</v>
      </c>
      <c r="D9228" s="1">
        <v>12.289999961853027</v>
      </c>
      <c r="E9228" s="2">
        <f t="shared" si="434"/>
        <v>43272.229166666664</v>
      </c>
      <c r="F9228">
        <f t="shared" si="433"/>
        <v>0</v>
      </c>
      <c r="G9228" s="5">
        <f t="shared" si="435"/>
        <v>2.1199986267089841</v>
      </c>
    </row>
    <row r="9229" spans="1:7" x14ac:dyDescent="0.25">
      <c r="A9229" s="10">
        <v>43272</v>
      </c>
      <c r="B9229" s="11">
        <v>0.25</v>
      </c>
      <c r="C9229" s="1">
        <v>59.799999237060547</v>
      </c>
      <c r="D9229" s="1">
        <v>12.300000190734863</v>
      </c>
      <c r="E9229" s="2">
        <f t="shared" si="434"/>
        <v>43272.25</v>
      </c>
      <c r="F9229">
        <f t="shared" si="433"/>
        <v>0</v>
      </c>
      <c r="G9229" s="5">
        <f t="shared" si="435"/>
        <v>2.1300007629394528</v>
      </c>
    </row>
    <row r="9230" spans="1:7" x14ac:dyDescent="0.25">
      <c r="A9230" s="10">
        <v>43272</v>
      </c>
      <c r="B9230" s="11">
        <v>0.27083333333333331</v>
      </c>
      <c r="C9230" s="1">
        <v>59.810001373291016</v>
      </c>
      <c r="D9230" s="1">
        <v>12.300000190734863</v>
      </c>
      <c r="E9230" s="2">
        <f t="shared" si="434"/>
        <v>43272.270833333336</v>
      </c>
      <c r="F9230">
        <f t="shared" si="433"/>
        <v>0</v>
      </c>
      <c r="G9230" s="5">
        <f t="shared" si="435"/>
        <v>2.1199986267089841</v>
      </c>
    </row>
    <row r="9231" spans="1:7" x14ac:dyDescent="0.25">
      <c r="A9231" s="10">
        <v>43272</v>
      </c>
      <c r="B9231" s="11">
        <v>0.29166666666666669</v>
      </c>
      <c r="C9231" s="1">
        <v>59.799999237060547</v>
      </c>
      <c r="D9231" s="1">
        <v>12.289999961853027</v>
      </c>
      <c r="E9231" s="2">
        <f t="shared" si="434"/>
        <v>43272.291666666664</v>
      </c>
      <c r="F9231">
        <f t="shared" si="433"/>
        <v>0</v>
      </c>
      <c r="G9231" s="5">
        <f t="shared" si="435"/>
        <v>2.1300007629394528</v>
      </c>
    </row>
    <row r="9232" spans="1:7" x14ac:dyDescent="0.25">
      <c r="A9232" s="10">
        <v>43272</v>
      </c>
      <c r="B9232" s="11">
        <v>0.3125</v>
      </c>
      <c r="C9232" s="1">
        <v>59.799999237060547</v>
      </c>
      <c r="D9232" s="1">
        <v>12.289999961853027</v>
      </c>
      <c r="E9232" s="2">
        <f t="shared" si="434"/>
        <v>43272.3125</v>
      </c>
      <c r="F9232">
        <f t="shared" si="433"/>
        <v>0</v>
      </c>
      <c r="G9232" s="5">
        <f t="shared" si="435"/>
        <v>2.1300007629394528</v>
      </c>
    </row>
    <row r="9233" spans="1:7" x14ac:dyDescent="0.25">
      <c r="A9233" s="10">
        <v>43272</v>
      </c>
      <c r="B9233" s="11">
        <v>0.33333333333333331</v>
      </c>
      <c r="C9233" s="1">
        <v>59.799999237060547</v>
      </c>
      <c r="D9233" s="1">
        <v>12.279999732971191</v>
      </c>
      <c r="E9233" s="2">
        <f t="shared" si="434"/>
        <v>43272.333333333336</v>
      </c>
      <c r="F9233">
        <f t="shared" si="433"/>
        <v>0</v>
      </c>
      <c r="G9233" s="5">
        <f t="shared" si="435"/>
        <v>2.1300007629394528</v>
      </c>
    </row>
    <row r="9234" spans="1:7" x14ac:dyDescent="0.25">
      <c r="A9234" s="10">
        <v>43272</v>
      </c>
      <c r="B9234" s="11">
        <v>0.35416666666666669</v>
      </c>
      <c r="C9234" s="1">
        <v>59.799999237060547</v>
      </c>
      <c r="D9234" s="1">
        <v>12.289999961853027</v>
      </c>
      <c r="E9234" s="2">
        <f t="shared" si="434"/>
        <v>43272.354166666664</v>
      </c>
      <c r="F9234">
        <f t="shared" si="433"/>
        <v>0</v>
      </c>
      <c r="G9234" s="5">
        <f t="shared" si="435"/>
        <v>2.1300007629394528</v>
      </c>
    </row>
    <row r="9235" spans="1:7" x14ac:dyDescent="0.25">
      <c r="A9235" s="10">
        <v>43272</v>
      </c>
      <c r="B9235" s="11">
        <v>0.375</v>
      </c>
      <c r="C9235" s="1">
        <v>59.799999237060547</v>
      </c>
      <c r="D9235" s="1">
        <v>12.300000190734863</v>
      </c>
      <c r="E9235" s="2">
        <f t="shared" si="434"/>
        <v>43272.375</v>
      </c>
      <c r="F9235">
        <f t="shared" si="433"/>
        <v>0</v>
      </c>
      <c r="G9235" s="5">
        <f t="shared" si="435"/>
        <v>2.1300007629394528</v>
      </c>
    </row>
    <row r="9236" spans="1:7" x14ac:dyDescent="0.25">
      <c r="A9236" s="10">
        <v>43272</v>
      </c>
      <c r="B9236" s="11">
        <v>0.39583333333333331</v>
      </c>
      <c r="C9236" s="1">
        <v>59.799999237060547</v>
      </c>
      <c r="D9236" s="1">
        <v>12.300000190734863</v>
      </c>
      <c r="E9236" s="2">
        <f t="shared" si="434"/>
        <v>43272.395833333336</v>
      </c>
      <c r="F9236">
        <f t="shared" si="433"/>
        <v>0</v>
      </c>
      <c r="G9236" s="5">
        <f t="shared" si="435"/>
        <v>2.1300007629394528</v>
      </c>
    </row>
    <row r="9237" spans="1:7" x14ac:dyDescent="0.25">
      <c r="A9237" s="10">
        <v>43272</v>
      </c>
      <c r="B9237" s="11">
        <v>0.41666666666666669</v>
      </c>
      <c r="C9237" s="1">
        <v>59.810001373291016</v>
      </c>
      <c r="D9237" s="1">
        <v>12.300000190734863</v>
      </c>
      <c r="E9237" s="2">
        <f t="shared" si="434"/>
        <v>43272.416666666664</v>
      </c>
      <c r="F9237">
        <f t="shared" si="433"/>
        <v>0</v>
      </c>
      <c r="G9237" s="5">
        <f t="shared" si="435"/>
        <v>2.1199986267089841</v>
      </c>
    </row>
    <row r="9238" spans="1:7" x14ac:dyDescent="0.25">
      <c r="A9238" s="10">
        <v>43272</v>
      </c>
      <c r="B9238" s="11">
        <v>0.4375</v>
      </c>
      <c r="C9238" s="1">
        <v>59.810001373291016</v>
      </c>
      <c r="D9238" s="1">
        <v>12.289999961853027</v>
      </c>
      <c r="E9238" s="2">
        <f t="shared" si="434"/>
        <v>43272.4375</v>
      </c>
      <c r="F9238">
        <f t="shared" si="433"/>
        <v>0</v>
      </c>
      <c r="G9238" s="5">
        <f t="shared" si="435"/>
        <v>2.1199986267089841</v>
      </c>
    </row>
    <row r="9239" spans="1:7" x14ac:dyDescent="0.25">
      <c r="A9239" s="10">
        <v>43272</v>
      </c>
      <c r="B9239" s="11">
        <v>0.45833333333333331</v>
      </c>
      <c r="C9239" s="1">
        <v>59.810001373291016</v>
      </c>
      <c r="D9239" s="1">
        <v>12.300000190734863</v>
      </c>
      <c r="E9239" s="2">
        <f t="shared" si="434"/>
        <v>43272.458333333336</v>
      </c>
      <c r="F9239">
        <f t="shared" si="433"/>
        <v>0</v>
      </c>
      <c r="G9239" s="5">
        <f t="shared" si="435"/>
        <v>2.1199986267089841</v>
      </c>
    </row>
    <row r="9240" spans="1:7" x14ac:dyDescent="0.25">
      <c r="A9240" s="10">
        <v>43272</v>
      </c>
      <c r="B9240" s="11">
        <v>0.47916666666666669</v>
      </c>
      <c r="C9240" s="1">
        <v>59.810001373291016</v>
      </c>
      <c r="D9240" s="1">
        <v>12.300000190734863</v>
      </c>
      <c r="E9240" s="2">
        <f t="shared" si="434"/>
        <v>43272.479166666664</v>
      </c>
      <c r="F9240">
        <f t="shared" si="433"/>
        <v>0</v>
      </c>
      <c r="G9240" s="5">
        <f t="shared" si="435"/>
        <v>2.1199986267089841</v>
      </c>
    </row>
    <row r="9241" spans="1:7" x14ac:dyDescent="0.25">
      <c r="A9241" s="10">
        <v>43272</v>
      </c>
      <c r="B9241" s="11">
        <v>0.5</v>
      </c>
      <c r="C9241" s="1">
        <v>59.819999694824219</v>
      </c>
      <c r="D9241" s="1">
        <v>12.300000190734863</v>
      </c>
      <c r="E9241" s="2">
        <f t="shared" si="434"/>
        <v>43272.5</v>
      </c>
      <c r="F9241">
        <f t="shared" si="433"/>
        <v>0</v>
      </c>
      <c r="G9241" s="5">
        <f t="shared" si="435"/>
        <v>2.110000305175781</v>
      </c>
    </row>
    <row r="9242" spans="1:7" x14ac:dyDescent="0.25">
      <c r="A9242" s="10">
        <v>43272</v>
      </c>
      <c r="B9242" s="11">
        <v>0.52083333333333337</v>
      </c>
      <c r="C9242" s="1">
        <v>59.819999694824219</v>
      </c>
      <c r="D9242" s="1">
        <v>12.310000419616699</v>
      </c>
      <c r="E9242" s="2">
        <f t="shared" si="434"/>
        <v>43272.520833333336</v>
      </c>
      <c r="F9242">
        <f t="shared" si="433"/>
        <v>0</v>
      </c>
      <c r="G9242" s="5">
        <f t="shared" si="435"/>
        <v>2.110000305175781</v>
      </c>
    </row>
    <row r="9243" spans="1:7" x14ac:dyDescent="0.25">
      <c r="A9243" s="10">
        <v>43272</v>
      </c>
      <c r="B9243" s="11">
        <v>0.54166666666666663</v>
      </c>
      <c r="C9243" s="1">
        <v>59.819999694824219</v>
      </c>
      <c r="D9243" s="1">
        <v>12.310000419616699</v>
      </c>
      <c r="E9243" s="2">
        <f t="shared" si="434"/>
        <v>43272.541666666664</v>
      </c>
      <c r="F9243">
        <f t="shared" si="433"/>
        <v>0</v>
      </c>
      <c r="G9243" s="5">
        <f t="shared" si="435"/>
        <v>2.110000305175781</v>
      </c>
    </row>
    <row r="9244" spans="1:7" x14ac:dyDescent="0.25">
      <c r="A9244" s="10">
        <v>43272</v>
      </c>
      <c r="B9244" s="11">
        <v>0.5625</v>
      </c>
      <c r="C9244" s="1">
        <v>59.830001831054687</v>
      </c>
      <c r="D9244" s="1">
        <v>12.300000190734863</v>
      </c>
      <c r="E9244" s="2">
        <f t="shared" si="434"/>
        <v>43272.5625</v>
      </c>
      <c r="F9244">
        <f t="shared" si="433"/>
        <v>0</v>
      </c>
      <c r="G9244" s="5">
        <f t="shared" si="435"/>
        <v>2.0999981689453122</v>
      </c>
    </row>
    <row r="9245" spans="1:7" x14ac:dyDescent="0.25">
      <c r="A9245" s="10">
        <v>43272</v>
      </c>
      <c r="B9245" s="11">
        <v>0.58333333333333337</v>
      </c>
      <c r="C9245" s="1">
        <v>59.830001831054687</v>
      </c>
      <c r="D9245" s="1">
        <v>12.289999961853027</v>
      </c>
      <c r="E9245" s="2">
        <f t="shared" si="434"/>
        <v>43272.583333333336</v>
      </c>
      <c r="F9245">
        <f t="shared" si="433"/>
        <v>0</v>
      </c>
      <c r="G9245" s="5">
        <f t="shared" si="435"/>
        <v>2.0999981689453122</v>
      </c>
    </row>
    <row r="9246" spans="1:7" x14ac:dyDescent="0.25">
      <c r="A9246" s="10">
        <v>43272</v>
      </c>
      <c r="B9246" s="11">
        <v>0.60416666666666663</v>
      </c>
      <c r="C9246" s="1">
        <v>59.830001831054687</v>
      </c>
      <c r="D9246" s="1">
        <v>12.300000190734863</v>
      </c>
      <c r="E9246" s="2">
        <f t="shared" si="434"/>
        <v>43272.604166666664</v>
      </c>
      <c r="F9246">
        <f t="shared" si="433"/>
        <v>0</v>
      </c>
      <c r="G9246" s="5">
        <f t="shared" si="435"/>
        <v>2.0999981689453122</v>
      </c>
    </row>
    <row r="9247" spans="1:7" x14ac:dyDescent="0.25">
      <c r="A9247" s="10">
        <v>43272</v>
      </c>
      <c r="B9247" s="11">
        <v>0.625</v>
      </c>
      <c r="C9247" s="1">
        <v>59.840000152587891</v>
      </c>
      <c r="D9247" s="1">
        <v>12.300000190734863</v>
      </c>
      <c r="E9247" s="2">
        <f t="shared" si="434"/>
        <v>43272.625</v>
      </c>
      <c r="F9247">
        <f t="shared" si="433"/>
        <v>0</v>
      </c>
      <c r="G9247" s="5">
        <f t="shared" si="435"/>
        <v>2.0899998474121091</v>
      </c>
    </row>
    <row r="9248" spans="1:7" x14ac:dyDescent="0.25">
      <c r="A9248" s="10">
        <v>43272</v>
      </c>
      <c r="B9248" s="11">
        <v>0.64583333333333337</v>
      </c>
      <c r="C9248" s="1">
        <v>59.840000152587891</v>
      </c>
      <c r="D9248" s="1">
        <v>12.300000190734863</v>
      </c>
      <c r="E9248" s="2">
        <f t="shared" si="434"/>
        <v>43272.645833333336</v>
      </c>
      <c r="F9248">
        <f t="shared" si="433"/>
        <v>0</v>
      </c>
      <c r="G9248" s="5">
        <f t="shared" si="435"/>
        <v>2.0899998474121091</v>
      </c>
    </row>
    <row r="9249" spans="1:7" x14ac:dyDescent="0.25">
      <c r="A9249" s="10">
        <v>43272</v>
      </c>
      <c r="B9249" s="11">
        <v>0.66666666666666663</v>
      </c>
      <c r="C9249" s="1">
        <v>59.840000152587891</v>
      </c>
      <c r="D9249" s="1">
        <v>12.300000190734863</v>
      </c>
      <c r="E9249" s="2">
        <f t="shared" si="434"/>
        <v>43272.666666666664</v>
      </c>
      <c r="F9249">
        <f t="shared" si="433"/>
        <v>0</v>
      </c>
      <c r="G9249" s="5">
        <f t="shared" si="435"/>
        <v>2.0899998474121091</v>
      </c>
    </row>
    <row r="9250" spans="1:7" x14ac:dyDescent="0.25">
      <c r="A9250" s="10">
        <v>43272</v>
      </c>
      <c r="B9250" s="11">
        <v>0.6875</v>
      </c>
      <c r="C9250" s="1">
        <v>59.840000152587891</v>
      </c>
      <c r="D9250" s="1">
        <v>12.310000419616699</v>
      </c>
      <c r="E9250" s="2">
        <f t="shared" si="434"/>
        <v>43272.6875</v>
      </c>
      <c r="F9250">
        <f t="shared" si="433"/>
        <v>0</v>
      </c>
      <c r="G9250" s="5">
        <f t="shared" si="435"/>
        <v>2.0899998474121091</v>
      </c>
    </row>
    <row r="9251" spans="1:7" x14ac:dyDescent="0.25">
      <c r="A9251" s="10">
        <v>43272</v>
      </c>
      <c r="B9251" s="11">
        <v>0.70833333333333337</v>
      </c>
      <c r="C9251" s="1">
        <v>59.840000152587891</v>
      </c>
      <c r="D9251" s="1">
        <v>12.310000419616699</v>
      </c>
      <c r="E9251" s="2">
        <f t="shared" si="434"/>
        <v>43272.708333333336</v>
      </c>
      <c r="F9251">
        <f t="shared" si="433"/>
        <v>0</v>
      </c>
      <c r="G9251" s="5">
        <f t="shared" si="435"/>
        <v>2.0899998474121091</v>
      </c>
    </row>
    <row r="9252" spans="1:7" x14ac:dyDescent="0.25">
      <c r="A9252" s="10">
        <v>43272</v>
      </c>
      <c r="B9252" s="11">
        <v>0.72916666666666663</v>
      </c>
      <c r="C9252" s="1">
        <v>59.840000152587891</v>
      </c>
      <c r="D9252" s="1">
        <v>12.300000190734863</v>
      </c>
      <c r="E9252" s="2">
        <f t="shared" si="434"/>
        <v>43272.729166666664</v>
      </c>
      <c r="F9252">
        <f t="shared" si="433"/>
        <v>0</v>
      </c>
      <c r="G9252" s="5">
        <f t="shared" si="435"/>
        <v>2.0899998474121091</v>
      </c>
    </row>
    <row r="9253" spans="1:7" x14ac:dyDescent="0.25">
      <c r="A9253" s="10">
        <v>43272</v>
      </c>
      <c r="B9253" s="11">
        <v>0.75</v>
      </c>
      <c r="C9253" s="1">
        <v>59.849998474121094</v>
      </c>
      <c r="D9253" s="1">
        <v>12.300000190734863</v>
      </c>
      <c r="E9253" s="2">
        <f t="shared" si="434"/>
        <v>43272.75</v>
      </c>
      <c r="F9253">
        <f t="shared" si="433"/>
        <v>0</v>
      </c>
      <c r="G9253" s="5">
        <f t="shared" si="435"/>
        <v>2.080001525878906</v>
      </c>
    </row>
    <row r="9254" spans="1:7" x14ac:dyDescent="0.25">
      <c r="A9254" s="10">
        <v>43272</v>
      </c>
      <c r="B9254" s="11">
        <v>0.77083333333333337</v>
      </c>
      <c r="C9254" s="1">
        <v>59.840000152587891</v>
      </c>
      <c r="D9254" s="1">
        <v>12.310000419616699</v>
      </c>
      <c r="E9254" s="2">
        <f t="shared" si="434"/>
        <v>43272.770833333336</v>
      </c>
      <c r="F9254">
        <f t="shared" si="433"/>
        <v>0</v>
      </c>
      <c r="G9254" s="5">
        <f t="shared" si="435"/>
        <v>2.0899998474121091</v>
      </c>
    </row>
    <row r="9255" spans="1:7" x14ac:dyDescent="0.25">
      <c r="A9255" s="10">
        <v>43272</v>
      </c>
      <c r="B9255" s="11">
        <v>0.79166666666666663</v>
      </c>
      <c r="C9255" s="1">
        <v>59.840000152587891</v>
      </c>
      <c r="D9255" s="1">
        <v>12.310000419616699</v>
      </c>
      <c r="E9255" s="2">
        <f t="shared" si="434"/>
        <v>43272.791666666664</v>
      </c>
      <c r="F9255">
        <f t="shared" si="433"/>
        <v>0</v>
      </c>
      <c r="G9255" s="5">
        <f t="shared" si="435"/>
        <v>2.0899998474121091</v>
      </c>
    </row>
    <row r="9256" spans="1:7" x14ac:dyDescent="0.25">
      <c r="A9256" s="10">
        <v>43272</v>
      </c>
      <c r="B9256" s="11">
        <v>0.8125</v>
      </c>
      <c r="C9256" s="1">
        <v>59.840000152587891</v>
      </c>
      <c r="D9256" s="1">
        <v>12.300000190734863</v>
      </c>
      <c r="E9256" s="2">
        <f t="shared" si="434"/>
        <v>43272.8125</v>
      </c>
      <c r="F9256">
        <f t="shared" si="433"/>
        <v>0</v>
      </c>
      <c r="G9256" s="5">
        <f t="shared" si="435"/>
        <v>2.0899998474121091</v>
      </c>
    </row>
    <row r="9257" spans="1:7" x14ac:dyDescent="0.25">
      <c r="A9257" s="10">
        <v>43272</v>
      </c>
      <c r="B9257" s="11">
        <v>0.83333333333333337</v>
      </c>
      <c r="C9257" s="1">
        <v>59.830001831054687</v>
      </c>
      <c r="D9257" s="1">
        <v>12.310000419616699</v>
      </c>
      <c r="E9257" s="2">
        <f t="shared" si="434"/>
        <v>43272.833333333336</v>
      </c>
      <c r="F9257">
        <f t="shared" si="433"/>
        <v>0</v>
      </c>
      <c r="G9257" s="5">
        <f t="shared" si="435"/>
        <v>2.0999981689453122</v>
      </c>
    </row>
    <row r="9258" spans="1:7" x14ac:dyDescent="0.25">
      <c r="A9258" s="10">
        <v>43272</v>
      </c>
      <c r="B9258" s="11">
        <v>0.85416666666666663</v>
      </c>
      <c r="C9258" s="1">
        <v>59.830001831054687</v>
      </c>
      <c r="D9258" s="1">
        <v>12.310000419616699</v>
      </c>
      <c r="E9258" s="2">
        <f t="shared" si="434"/>
        <v>43272.854166666664</v>
      </c>
      <c r="F9258">
        <f t="shared" si="433"/>
        <v>0</v>
      </c>
      <c r="G9258" s="5">
        <f t="shared" si="435"/>
        <v>2.0999981689453122</v>
      </c>
    </row>
    <row r="9259" spans="1:7" x14ac:dyDescent="0.25">
      <c r="A9259" s="10">
        <v>43272</v>
      </c>
      <c r="B9259" s="11">
        <v>0.875</v>
      </c>
      <c r="C9259" s="1">
        <v>59.840000152587891</v>
      </c>
      <c r="D9259" s="1">
        <v>12.310000419616699</v>
      </c>
      <c r="E9259" s="2">
        <f t="shared" si="434"/>
        <v>43272.875</v>
      </c>
      <c r="F9259">
        <f t="shared" si="433"/>
        <v>0</v>
      </c>
      <c r="G9259" s="5">
        <f t="shared" si="435"/>
        <v>2.0899998474121091</v>
      </c>
    </row>
    <row r="9260" spans="1:7" x14ac:dyDescent="0.25">
      <c r="A9260" s="10">
        <v>43272</v>
      </c>
      <c r="B9260" s="11">
        <v>0.89583333333333337</v>
      </c>
      <c r="C9260" s="1">
        <v>59.840000152587891</v>
      </c>
      <c r="D9260" s="1">
        <v>12.319999694824219</v>
      </c>
      <c r="E9260" s="2">
        <f t="shared" si="434"/>
        <v>43272.895833333336</v>
      </c>
      <c r="F9260">
        <f t="shared" si="433"/>
        <v>0</v>
      </c>
      <c r="G9260" s="5">
        <f t="shared" si="435"/>
        <v>2.0899998474121091</v>
      </c>
    </row>
    <row r="9261" spans="1:7" x14ac:dyDescent="0.25">
      <c r="A9261" s="10">
        <v>43272</v>
      </c>
      <c r="B9261" s="11">
        <v>0.91666666666666663</v>
      </c>
      <c r="C9261" s="1">
        <v>59.840000152587891</v>
      </c>
      <c r="D9261" s="1">
        <v>12.310000419616699</v>
      </c>
      <c r="E9261" s="2">
        <f t="shared" si="434"/>
        <v>43272.916666666664</v>
      </c>
      <c r="F9261">
        <f t="shared" si="433"/>
        <v>0</v>
      </c>
      <c r="G9261" s="5">
        <f t="shared" si="435"/>
        <v>2.0899998474121091</v>
      </c>
    </row>
    <row r="9262" spans="1:7" x14ac:dyDescent="0.25">
      <c r="A9262" s="10">
        <v>43272</v>
      </c>
      <c r="B9262" s="11">
        <v>0.9375</v>
      </c>
      <c r="C9262" s="1">
        <v>59.840000152587891</v>
      </c>
      <c r="D9262" s="1">
        <v>12.300000190734863</v>
      </c>
      <c r="E9262" s="2">
        <f t="shared" si="434"/>
        <v>43272.9375</v>
      </c>
      <c r="F9262">
        <f t="shared" si="433"/>
        <v>0</v>
      </c>
      <c r="G9262" s="5">
        <f t="shared" si="435"/>
        <v>2.0899998474121091</v>
      </c>
    </row>
    <row r="9263" spans="1:7" x14ac:dyDescent="0.25">
      <c r="A9263" s="10">
        <v>43272</v>
      </c>
      <c r="B9263" s="11">
        <v>0.95833333333333337</v>
      </c>
      <c r="C9263" s="1">
        <v>59.849998474121094</v>
      </c>
      <c r="D9263" s="1">
        <v>12.310000419616699</v>
      </c>
      <c r="E9263" s="2">
        <f t="shared" si="434"/>
        <v>43272.958333333336</v>
      </c>
      <c r="F9263">
        <f t="shared" si="433"/>
        <v>0</v>
      </c>
      <c r="G9263" s="5">
        <f t="shared" si="435"/>
        <v>2.080001525878906</v>
      </c>
    </row>
    <row r="9264" spans="1:7" x14ac:dyDescent="0.25">
      <c r="A9264" s="10">
        <v>43272</v>
      </c>
      <c r="B9264" s="11">
        <v>0.97916666666666663</v>
      </c>
      <c r="C9264" s="1">
        <v>59.849998474121094</v>
      </c>
      <c r="D9264" s="1">
        <v>12.300000190734863</v>
      </c>
      <c r="E9264" s="2">
        <f t="shared" si="434"/>
        <v>43272.979166666664</v>
      </c>
      <c r="F9264">
        <f t="shared" si="433"/>
        <v>0</v>
      </c>
      <c r="G9264" s="5">
        <f t="shared" si="435"/>
        <v>2.080001525878906</v>
      </c>
    </row>
    <row r="9265" spans="1:7" x14ac:dyDescent="0.25">
      <c r="A9265" s="10">
        <v>43273</v>
      </c>
      <c r="B9265" s="11">
        <v>0</v>
      </c>
      <c r="C9265" s="1">
        <v>59.849998474121094</v>
      </c>
      <c r="D9265" s="1">
        <v>12.310000419616699</v>
      </c>
      <c r="E9265" s="2">
        <f t="shared" si="434"/>
        <v>43273</v>
      </c>
      <c r="F9265">
        <f t="shared" si="433"/>
        <v>0</v>
      </c>
      <c r="G9265" s="5">
        <f t="shared" si="435"/>
        <v>2.080001525878906</v>
      </c>
    </row>
    <row r="9266" spans="1:7" x14ac:dyDescent="0.25">
      <c r="A9266" s="10">
        <v>43273</v>
      </c>
      <c r="B9266" s="11">
        <v>2.0833333333333332E-2</v>
      </c>
      <c r="C9266" s="1">
        <v>59.860000610351563</v>
      </c>
      <c r="D9266" s="1">
        <v>12.289999961853027</v>
      </c>
      <c r="E9266" s="2">
        <f t="shared" si="434"/>
        <v>43273.020833333336</v>
      </c>
      <c r="F9266">
        <f t="shared" ref="F9266:F9329" si="436">F9265</f>
        <v>0</v>
      </c>
      <c r="G9266" s="5">
        <f t="shared" si="435"/>
        <v>2.0699993896484372</v>
      </c>
    </row>
    <row r="9267" spans="1:7" x14ac:dyDescent="0.25">
      <c r="A9267" s="10">
        <v>43273</v>
      </c>
      <c r="B9267" s="11">
        <v>4.1666666666666664E-2</v>
      </c>
      <c r="C9267" s="1">
        <v>59.849998474121094</v>
      </c>
      <c r="D9267" s="1">
        <v>12.300000190734863</v>
      </c>
      <c r="E9267" s="2">
        <f t="shared" si="434"/>
        <v>43273.041666666664</v>
      </c>
      <c r="F9267">
        <f t="shared" si="436"/>
        <v>0</v>
      </c>
      <c r="G9267" s="5">
        <f t="shared" si="435"/>
        <v>2.080001525878906</v>
      </c>
    </row>
    <row r="9268" spans="1:7" x14ac:dyDescent="0.25">
      <c r="A9268" s="10">
        <v>43273</v>
      </c>
      <c r="B9268" s="11">
        <v>6.25E-2</v>
      </c>
      <c r="C9268" s="1">
        <v>59.860000610351563</v>
      </c>
      <c r="D9268" s="1">
        <v>12.289999961853027</v>
      </c>
      <c r="E9268" s="2">
        <f t="shared" si="434"/>
        <v>43273.0625</v>
      </c>
      <c r="F9268">
        <f t="shared" si="436"/>
        <v>0</v>
      </c>
      <c r="G9268" s="5">
        <f t="shared" si="435"/>
        <v>2.0699993896484372</v>
      </c>
    </row>
    <row r="9269" spans="1:7" x14ac:dyDescent="0.25">
      <c r="A9269" s="10">
        <v>43273</v>
      </c>
      <c r="B9269" s="11">
        <v>8.3333333333333329E-2</v>
      </c>
      <c r="C9269" s="1">
        <v>59.860000610351563</v>
      </c>
      <c r="D9269" s="1">
        <v>12.300000190734863</v>
      </c>
      <c r="E9269" s="2">
        <f t="shared" si="434"/>
        <v>43273.083333333336</v>
      </c>
      <c r="F9269">
        <f t="shared" si="436"/>
        <v>0</v>
      </c>
      <c r="G9269" s="5">
        <f t="shared" si="435"/>
        <v>2.0699993896484372</v>
      </c>
    </row>
    <row r="9270" spans="1:7" x14ac:dyDescent="0.25">
      <c r="A9270" s="10">
        <v>43273</v>
      </c>
      <c r="B9270" s="11">
        <v>0.10416666666666667</v>
      </c>
      <c r="C9270" s="1">
        <v>59.849998474121094</v>
      </c>
      <c r="D9270" s="1">
        <v>12.300000190734863</v>
      </c>
      <c r="E9270" s="2">
        <f t="shared" si="434"/>
        <v>43273.104166666664</v>
      </c>
      <c r="F9270">
        <f t="shared" si="436"/>
        <v>0</v>
      </c>
      <c r="G9270" s="5">
        <f t="shared" si="435"/>
        <v>2.080001525878906</v>
      </c>
    </row>
    <row r="9271" spans="1:7" x14ac:dyDescent="0.25">
      <c r="A9271" s="10">
        <v>43273</v>
      </c>
      <c r="B9271" s="11">
        <v>0.125</v>
      </c>
      <c r="C9271" s="1">
        <v>59.860000610351563</v>
      </c>
      <c r="D9271" s="1">
        <v>12.300000190734863</v>
      </c>
      <c r="E9271" s="2">
        <f t="shared" si="434"/>
        <v>43273.125</v>
      </c>
      <c r="F9271">
        <f t="shared" si="436"/>
        <v>0</v>
      </c>
      <c r="G9271" s="5">
        <f t="shared" si="435"/>
        <v>2.0699993896484372</v>
      </c>
    </row>
    <row r="9272" spans="1:7" x14ac:dyDescent="0.25">
      <c r="A9272" s="10">
        <v>43273</v>
      </c>
      <c r="B9272" s="11">
        <v>0.14583333333333334</v>
      </c>
      <c r="C9272" s="1">
        <v>59.869998931884766</v>
      </c>
      <c r="D9272" s="1">
        <v>12.300000190734863</v>
      </c>
      <c r="E9272" s="2">
        <f t="shared" si="434"/>
        <v>43273.145833333336</v>
      </c>
      <c r="F9272">
        <f t="shared" si="436"/>
        <v>0</v>
      </c>
      <c r="G9272" s="5">
        <f t="shared" si="435"/>
        <v>2.0600010681152341</v>
      </c>
    </row>
    <row r="9273" spans="1:7" x14ac:dyDescent="0.25">
      <c r="A9273" s="10">
        <v>43273</v>
      </c>
      <c r="B9273" s="11">
        <v>0.16666666666666666</v>
      </c>
      <c r="C9273" s="1">
        <v>59.860000610351563</v>
      </c>
      <c r="D9273" s="1">
        <v>12.300000190734863</v>
      </c>
      <c r="E9273" s="2">
        <f t="shared" si="434"/>
        <v>43273.166666666664</v>
      </c>
      <c r="F9273">
        <f t="shared" si="436"/>
        <v>0</v>
      </c>
      <c r="G9273" s="5">
        <f t="shared" si="435"/>
        <v>2.0699993896484372</v>
      </c>
    </row>
    <row r="9274" spans="1:7" x14ac:dyDescent="0.25">
      <c r="A9274" s="10">
        <v>43273</v>
      </c>
      <c r="B9274" s="11">
        <v>0.1875</v>
      </c>
      <c r="C9274" s="1">
        <v>59.860000610351563</v>
      </c>
      <c r="D9274" s="1">
        <v>12.289999961853027</v>
      </c>
      <c r="E9274" s="2">
        <f t="shared" si="434"/>
        <v>43273.1875</v>
      </c>
      <c r="F9274">
        <f t="shared" si="436"/>
        <v>0</v>
      </c>
      <c r="G9274" s="5">
        <f t="shared" si="435"/>
        <v>2.0699993896484372</v>
      </c>
    </row>
    <row r="9275" spans="1:7" x14ac:dyDescent="0.25">
      <c r="A9275" s="10">
        <v>43273</v>
      </c>
      <c r="B9275" s="11">
        <v>0.20833333333333334</v>
      </c>
      <c r="C9275" s="1">
        <v>59.860000610351563</v>
      </c>
      <c r="D9275" s="1">
        <v>12.289999961853027</v>
      </c>
      <c r="E9275" s="2">
        <f t="shared" si="434"/>
        <v>43273.208333333336</v>
      </c>
      <c r="F9275">
        <f t="shared" si="436"/>
        <v>0</v>
      </c>
      <c r="G9275" s="5">
        <f t="shared" si="435"/>
        <v>2.0699993896484372</v>
      </c>
    </row>
    <row r="9276" spans="1:7" x14ac:dyDescent="0.25">
      <c r="A9276" s="10">
        <v>43273</v>
      </c>
      <c r="B9276" s="11">
        <v>0.22916666666666666</v>
      </c>
      <c r="C9276" s="1">
        <v>59.860000610351563</v>
      </c>
      <c r="D9276" s="1">
        <v>12.289999961853027</v>
      </c>
      <c r="E9276" s="2">
        <f t="shared" si="434"/>
        <v>43273.229166666664</v>
      </c>
      <c r="F9276">
        <f t="shared" si="436"/>
        <v>0</v>
      </c>
      <c r="G9276" s="5">
        <f t="shared" si="435"/>
        <v>2.0699993896484372</v>
      </c>
    </row>
    <row r="9277" spans="1:7" x14ac:dyDescent="0.25">
      <c r="A9277" s="10">
        <v>43273</v>
      </c>
      <c r="B9277" s="11">
        <v>0.25</v>
      </c>
      <c r="C9277" s="1">
        <v>59.860000610351563</v>
      </c>
      <c r="D9277" s="1">
        <v>12.300000190734863</v>
      </c>
      <c r="E9277" s="2">
        <f t="shared" si="434"/>
        <v>43273.25</v>
      </c>
      <c r="F9277">
        <f t="shared" si="436"/>
        <v>0</v>
      </c>
      <c r="G9277" s="5">
        <f t="shared" si="435"/>
        <v>2.0699993896484372</v>
      </c>
    </row>
    <row r="9278" spans="1:7" x14ac:dyDescent="0.25">
      <c r="A9278" s="10">
        <v>43273</v>
      </c>
      <c r="B9278" s="11">
        <v>0.27083333333333331</v>
      </c>
      <c r="C9278" s="1">
        <v>59.860000610351563</v>
      </c>
      <c r="D9278" s="1">
        <v>12.300000190734863</v>
      </c>
      <c r="E9278" s="2">
        <f t="shared" si="434"/>
        <v>43273.270833333336</v>
      </c>
      <c r="F9278">
        <f t="shared" si="436"/>
        <v>0</v>
      </c>
      <c r="G9278" s="5">
        <f t="shared" si="435"/>
        <v>2.0699993896484372</v>
      </c>
    </row>
    <row r="9279" spans="1:7" x14ac:dyDescent="0.25">
      <c r="A9279" s="10">
        <v>43273</v>
      </c>
      <c r="B9279" s="11">
        <v>0.29166666666666669</v>
      </c>
      <c r="C9279" s="1">
        <v>59.860000610351563</v>
      </c>
      <c r="D9279" s="1">
        <v>12.310000419616699</v>
      </c>
      <c r="E9279" s="2">
        <f t="shared" si="434"/>
        <v>43273.291666666664</v>
      </c>
      <c r="F9279">
        <f t="shared" si="436"/>
        <v>0</v>
      </c>
      <c r="G9279" s="5">
        <f t="shared" si="435"/>
        <v>2.0699993896484372</v>
      </c>
    </row>
    <row r="9280" spans="1:7" x14ac:dyDescent="0.25">
      <c r="A9280" s="10">
        <v>43273</v>
      </c>
      <c r="B9280" s="11">
        <v>0.3125</v>
      </c>
      <c r="C9280" s="1">
        <v>59.860000610351563</v>
      </c>
      <c r="D9280" s="1">
        <v>12.300000190734863</v>
      </c>
      <c r="E9280" s="2">
        <f t="shared" si="434"/>
        <v>43273.3125</v>
      </c>
      <c r="F9280">
        <f t="shared" si="436"/>
        <v>0</v>
      </c>
      <c r="G9280" s="5">
        <f t="shared" si="435"/>
        <v>2.0699993896484372</v>
      </c>
    </row>
    <row r="9281" spans="1:7" x14ac:dyDescent="0.25">
      <c r="A9281" s="10">
        <v>43273</v>
      </c>
      <c r="B9281" s="11">
        <v>0.33333333333333331</v>
      </c>
      <c r="C9281" s="1">
        <v>59.849998474121094</v>
      </c>
      <c r="D9281" s="1">
        <v>12.300000190734863</v>
      </c>
      <c r="E9281" s="2">
        <f t="shared" si="434"/>
        <v>43273.333333333336</v>
      </c>
      <c r="F9281">
        <f t="shared" si="436"/>
        <v>0</v>
      </c>
      <c r="G9281" s="5">
        <f t="shared" si="435"/>
        <v>2.080001525878906</v>
      </c>
    </row>
    <row r="9282" spans="1:7" x14ac:dyDescent="0.25">
      <c r="A9282" s="10">
        <v>43273</v>
      </c>
      <c r="B9282" s="11">
        <v>0.35416666666666669</v>
      </c>
      <c r="C9282" s="1">
        <v>59.849998474121094</v>
      </c>
      <c r="D9282" s="1">
        <v>12.300000190734863</v>
      </c>
      <c r="E9282" s="2">
        <f t="shared" si="434"/>
        <v>43273.354166666664</v>
      </c>
      <c r="F9282">
        <f t="shared" si="436"/>
        <v>0</v>
      </c>
      <c r="G9282" s="5">
        <f t="shared" si="435"/>
        <v>2.080001525878906</v>
      </c>
    </row>
    <row r="9283" spans="1:7" x14ac:dyDescent="0.25">
      <c r="A9283" s="10">
        <v>43273</v>
      </c>
      <c r="B9283" s="11">
        <v>0.375</v>
      </c>
      <c r="C9283" s="1">
        <v>59.840000152587891</v>
      </c>
      <c r="D9283" s="1">
        <v>12.300000190734863</v>
      </c>
      <c r="E9283" s="2">
        <f t="shared" ref="E9283:E9346" si="437">A9283+B9283</f>
        <v>43273.375</v>
      </c>
      <c r="F9283">
        <f t="shared" si="436"/>
        <v>0</v>
      </c>
      <c r="G9283" s="5">
        <f t="shared" ref="G9283:G9346" si="438">$P$1-C9283</f>
        <v>2.0899998474121091</v>
      </c>
    </row>
    <row r="9284" spans="1:7" x14ac:dyDescent="0.25">
      <c r="A9284" s="10">
        <v>43273</v>
      </c>
      <c r="B9284" s="11">
        <v>0.39583333333333331</v>
      </c>
      <c r="C9284" s="1">
        <v>59.840000152587891</v>
      </c>
      <c r="D9284" s="1">
        <v>12.310000419616699</v>
      </c>
      <c r="E9284" s="2">
        <f t="shared" si="437"/>
        <v>43273.395833333336</v>
      </c>
      <c r="F9284">
        <f t="shared" si="436"/>
        <v>0</v>
      </c>
      <c r="G9284" s="5">
        <f t="shared" si="438"/>
        <v>2.0899998474121091</v>
      </c>
    </row>
    <row r="9285" spans="1:7" x14ac:dyDescent="0.25">
      <c r="A9285" s="10">
        <v>43273</v>
      </c>
      <c r="B9285" s="11">
        <v>0.41666666666666669</v>
      </c>
      <c r="C9285" s="1">
        <v>59.849998474121094</v>
      </c>
      <c r="D9285" s="1">
        <v>12.310000419616699</v>
      </c>
      <c r="E9285" s="2">
        <f t="shared" si="437"/>
        <v>43273.416666666664</v>
      </c>
      <c r="F9285">
        <f t="shared" si="436"/>
        <v>0</v>
      </c>
      <c r="G9285" s="5">
        <f t="shared" si="438"/>
        <v>2.080001525878906</v>
      </c>
    </row>
    <row r="9286" spans="1:7" x14ac:dyDescent="0.25">
      <c r="A9286" s="10">
        <v>43273</v>
      </c>
      <c r="B9286" s="11">
        <v>0.4375</v>
      </c>
      <c r="C9286" s="1">
        <v>59.840000152587891</v>
      </c>
      <c r="D9286" s="1">
        <v>12.319999694824219</v>
      </c>
      <c r="E9286" s="2">
        <f t="shared" si="437"/>
        <v>43273.4375</v>
      </c>
      <c r="F9286">
        <f t="shared" si="436"/>
        <v>0</v>
      </c>
      <c r="G9286" s="5">
        <f t="shared" si="438"/>
        <v>2.0899998474121091</v>
      </c>
    </row>
    <row r="9287" spans="1:7" x14ac:dyDescent="0.25">
      <c r="A9287" s="10">
        <v>43273</v>
      </c>
      <c r="B9287" s="11">
        <v>0.45833333333333331</v>
      </c>
      <c r="C9287" s="1">
        <v>59.840000152587891</v>
      </c>
      <c r="D9287" s="1">
        <v>12.319999694824219</v>
      </c>
      <c r="E9287" s="2">
        <f t="shared" si="437"/>
        <v>43273.458333333336</v>
      </c>
      <c r="F9287">
        <f t="shared" si="436"/>
        <v>0</v>
      </c>
      <c r="G9287" s="5">
        <f t="shared" si="438"/>
        <v>2.0899998474121091</v>
      </c>
    </row>
    <row r="9288" spans="1:7" x14ac:dyDescent="0.25">
      <c r="A9288" s="10">
        <v>43273</v>
      </c>
      <c r="B9288" s="11">
        <v>0.47916666666666669</v>
      </c>
      <c r="C9288" s="1">
        <v>59.840000152587891</v>
      </c>
      <c r="D9288" s="1">
        <v>12.310000419616699</v>
      </c>
      <c r="E9288" s="2">
        <f t="shared" si="437"/>
        <v>43273.479166666664</v>
      </c>
      <c r="F9288">
        <f t="shared" si="436"/>
        <v>0</v>
      </c>
      <c r="G9288" s="5">
        <f t="shared" si="438"/>
        <v>2.0899998474121091</v>
      </c>
    </row>
    <row r="9289" spans="1:7" x14ac:dyDescent="0.25">
      <c r="A9289" s="10">
        <v>43273</v>
      </c>
      <c r="B9289" s="11">
        <v>0.5</v>
      </c>
      <c r="C9289" s="1">
        <v>59.840000152587891</v>
      </c>
      <c r="D9289" s="1">
        <v>12.300000190734863</v>
      </c>
      <c r="E9289" s="2">
        <f t="shared" si="437"/>
        <v>43273.5</v>
      </c>
      <c r="F9289">
        <f t="shared" si="436"/>
        <v>0</v>
      </c>
      <c r="G9289" s="5">
        <f t="shared" si="438"/>
        <v>2.0899998474121091</v>
      </c>
    </row>
    <row r="9290" spans="1:7" x14ac:dyDescent="0.25">
      <c r="A9290" s="10">
        <v>43273</v>
      </c>
      <c r="B9290" s="11">
        <v>0.52083333333333337</v>
      </c>
      <c r="C9290" s="1">
        <v>59.840000152587891</v>
      </c>
      <c r="D9290" s="1">
        <v>12.300000190734863</v>
      </c>
      <c r="E9290" s="2">
        <f t="shared" si="437"/>
        <v>43273.520833333336</v>
      </c>
      <c r="F9290">
        <f t="shared" si="436"/>
        <v>0</v>
      </c>
      <c r="G9290" s="5">
        <f t="shared" si="438"/>
        <v>2.0899998474121091</v>
      </c>
    </row>
    <row r="9291" spans="1:7" x14ac:dyDescent="0.25">
      <c r="A9291" s="10">
        <v>43273</v>
      </c>
      <c r="B9291" s="11">
        <v>0.54166666666666663</v>
      </c>
      <c r="C9291" s="1">
        <v>59.849998474121094</v>
      </c>
      <c r="D9291" s="1">
        <v>12.300000190734863</v>
      </c>
      <c r="E9291" s="2">
        <f t="shared" si="437"/>
        <v>43273.541666666664</v>
      </c>
      <c r="F9291">
        <f t="shared" si="436"/>
        <v>0</v>
      </c>
      <c r="G9291" s="5">
        <f t="shared" si="438"/>
        <v>2.080001525878906</v>
      </c>
    </row>
    <row r="9292" spans="1:7" x14ac:dyDescent="0.25">
      <c r="A9292" s="10">
        <v>43273</v>
      </c>
      <c r="B9292" s="11">
        <v>0.5625</v>
      </c>
      <c r="C9292" s="1">
        <v>59.849998474121094</v>
      </c>
      <c r="D9292" s="1">
        <v>12.300000190734863</v>
      </c>
      <c r="E9292" s="2">
        <f t="shared" si="437"/>
        <v>43273.5625</v>
      </c>
      <c r="F9292">
        <f t="shared" si="436"/>
        <v>0</v>
      </c>
      <c r="G9292" s="5">
        <f t="shared" si="438"/>
        <v>2.080001525878906</v>
      </c>
    </row>
    <row r="9293" spans="1:7" x14ac:dyDescent="0.25">
      <c r="A9293" s="10">
        <v>43273</v>
      </c>
      <c r="B9293" s="11">
        <v>0.58333333333333337</v>
      </c>
      <c r="C9293" s="1">
        <v>59.849998474121094</v>
      </c>
      <c r="D9293" s="1">
        <v>12.300000190734863</v>
      </c>
      <c r="E9293" s="2">
        <f t="shared" si="437"/>
        <v>43273.583333333336</v>
      </c>
      <c r="F9293">
        <f t="shared" si="436"/>
        <v>0</v>
      </c>
      <c r="G9293" s="5">
        <f t="shared" si="438"/>
        <v>2.080001525878906</v>
      </c>
    </row>
    <row r="9294" spans="1:7" x14ac:dyDescent="0.25">
      <c r="A9294" s="10">
        <v>43273</v>
      </c>
      <c r="B9294" s="11">
        <v>0.60416666666666663</v>
      </c>
      <c r="C9294" s="1">
        <v>59.840000152587891</v>
      </c>
      <c r="D9294" s="1">
        <v>12.300000190734863</v>
      </c>
      <c r="E9294" s="2">
        <f t="shared" si="437"/>
        <v>43273.604166666664</v>
      </c>
      <c r="F9294">
        <f t="shared" si="436"/>
        <v>0</v>
      </c>
      <c r="G9294" s="5">
        <f t="shared" si="438"/>
        <v>2.0899998474121091</v>
      </c>
    </row>
    <row r="9295" spans="1:7" x14ac:dyDescent="0.25">
      <c r="A9295" s="10">
        <v>43273</v>
      </c>
      <c r="B9295" s="11">
        <v>0.625</v>
      </c>
      <c r="C9295" s="1">
        <v>59.849998474121094</v>
      </c>
      <c r="D9295" s="1">
        <v>12.300000190734863</v>
      </c>
      <c r="E9295" s="2">
        <f t="shared" si="437"/>
        <v>43273.625</v>
      </c>
      <c r="F9295">
        <f t="shared" si="436"/>
        <v>0</v>
      </c>
      <c r="G9295" s="5">
        <f t="shared" si="438"/>
        <v>2.080001525878906</v>
      </c>
    </row>
    <row r="9296" spans="1:7" x14ac:dyDescent="0.25">
      <c r="A9296" s="10">
        <v>43273</v>
      </c>
      <c r="B9296" s="11">
        <v>0.64583333333333337</v>
      </c>
      <c r="C9296" s="1">
        <v>59.840000152587891</v>
      </c>
      <c r="D9296" s="1">
        <v>12.300000190734863</v>
      </c>
      <c r="E9296" s="2">
        <f t="shared" si="437"/>
        <v>43273.645833333336</v>
      </c>
      <c r="F9296">
        <f t="shared" si="436"/>
        <v>0</v>
      </c>
      <c r="G9296" s="5">
        <f t="shared" si="438"/>
        <v>2.0899998474121091</v>
      </c>
    </row>
    <row r="9297" spans="1:7" x14ac:dyDescent="0.25">
      <c r="A9297" s="10">
        <v>43273</v>
      </c>
      <c r="B9297" s="11">
        <v>0.66666666666666663</v>
      </c>
      <c r="C9297" s="1">
        <v>59.849998474121094</v>
      </c>
      <c r="D9297" s="1">
        <v>12.300000190734863</v>
      </c>
      <c r="E9297" s="2">
        <f t="shared" si="437"/>
        <v>43273.666666666664</v>
      </c>
      <c r="F9297">
        <f t="shared" si="436"/>
        <v>0</v>
      </c>
      <c r="G9297" s="5">
        <f t="shared" si="438"/>
        <v>2.080001525878906</v>
      </c>
    </row>
    <row r="9298" spans="1:7" x14ac:dyDescent="0.25">
      <c r="A9298" s="10">
        <v>43273</v>
      </c>
      <c r="B9298" s="11">
        <v>0.6875</v>
      </c>
      <c r="C9298" s="1">
        <v>59.840000152587891</v>
      </c>
      <c r="D9298" s="1">
        <v>12.300000190734863</v>
      </c>
      <c r="E9298" s="2">
        <f t="shared" si="437"/>
        <v>43273.6875</v>
      </c>
      <c r="F9298">
        <f t="shared" si="436"/>
        <v>0</v>
      </c>
      <c r="G9298" s="5">
        <f t="shared" si="438"/>
        <v>2.0899998474121091</v>
      </c>
    </row>
    <row r="9299" spans="1:7" x14ac:dyDescent="0.25">
      <c r="A9299" s="10">
        <v>43273</v>
      </c>
      <c r="B9299" s="11">
        <v>0.70833333333333337</v>
      </c>
      <c r="C9299" s="1">
        <v>59.840000152587891</v>
      </c>
      <c r="D9299" s="1">
        <v>12.300000190734863</v>
      </c>
      <c r="E9299" s="2">
        <f t="shared" si="437"/>
        <v>43273.708333333336</v>
      </c>
      <c r="F9299">
        <f t="shared" si="436"/>
        <v>0</v>
      </c>
      <c r="G9299" s="5">
        <f t="shared" si="438"/>
        <v>2.0899998474121091</v>
      </c>
    </row>
    <row r="9300" spans="1:7" x14ac:dyDescent="0.25">
      <c r="A9300" s="10">
        <v>43273</v>
      </c>
      <c r="B9300" s="11">
        <v>0.72916666666666663</v>
      </c>
      <c r="C9300" s="1">
        <v>59.840000152587891</v>
      </c>
      <c r="D9300" s="1">
        <v>12.300000190734863</v>
      </c>
      <c r="E9300" s="2">
        <f t="shared" si="437"/>
        <v>43273.729166666664</v>
      </c>
      <c r="F9300">
        <f t="shared" si="436"/>
        <v>0</v>
      </c>
      <c r="G9300" s="5">
        <f t="shared" si="438"/>
        <v>2.0899998474121091</v>
      </c>
    </row>
    <row r="9301" spans="1:7" x14ac:dyDescent="0.25">
      <c r="A9301" s="10">
        <v>43273</v>
      </c>
      <c r="B9301" s="11">
        <v>0.75</v>
      </c>
      <c r="C9301" s="1">
        <v>59.840000152587891</v>
      </c>
      <c r="D9301" s="1">
        <v>12.300000190734863</v>
      </c>
      <c r="E9301" s="2">
        <f t="shared" si="437"/>
        <v>43273.75</v>
      </c>
      <c r="F9301">
        <f t="shared" si="436"/>
        <v>0</v>
      </c>
      <c r="G9301" s="5">
        <f t="shared" si="438"/>
        <v>2.0899998474121091</v>
      </c>
    </row>
    <row r="9302" spans="1:7" x14ac:dyDescent="0.25">
      <c r="A9302" s="10">
        <v>43273</v>
      </c>
      <c r="B9302" s="11">
        <v>0.77083333333333337</v>
      </c>
      <c r="C9302" s="1">
        <v>59.840000152587891</v>
      </c>
      <c r="D9302" s="1">
        <v>12.319999694824219</v>
      </c>
      <c r="E9302" s="2">
        <f t="shared" si="437"/>
        <v>43273.770833333336</v>
      </c>
      <c r="F9302">
        <f t="shared" si="436"/>
        <v>0</v>
      </c>
      <c r="G9302" s="5">
        <f t="shared" si="438"/>
        <v>2.0899998474121091</v>
      </c>
    </row>
    <row r="9303" spans="1:7" x14ac:dyDescent="0.25">
      <c r="A9303" s="10">
        <v>43273</v>
      </c>
      <c r="B9303" s="11">
        <v>0.79166666666666663</v>
      </c>
      <c r="C9303" s="1">
        <v>59.840000152587891</v>
      </c>
      <c r="D9303" s="1">
        <v>12.310000419616699</v>
      </c>
      <c r="E9303" s="2">
        <f t="shared" si="437"/>
        <v>43273.791666666664</v>
      </c>
      <c r="F9303">
        <f t="shared" si="436"/>
        <v>0</v>
      </c>
      <c r="G9303" s="5">
        <f t="shared" si="438"/>
        <v>2.0899998474121091</v>
      </c>
    </row>
    <row r="9304" spans="1:7" x14ac:dyDescent="0.25">
      <c r="A9304" s="10">
        <v>43273</v>
      </c>
      <c r="B9304" s="11">
        <v>0.8125</v>
      </c>
      <c r="C9304" s="1">
        <v>59.840000152587891</v>
      </c>
      <c r="D9304" s="1">
        <v>12.300000190734863</v>
      </c>
      <c r="E9304" s="2">
        <f t="shared" si="437"/>
        <v>43273.8125</v>
      </c>
      <c r="F9304">
        <f t="shared" si="436"/>
        <v>0</v>
      </c>
      <c r="G9304" s="5">
        <f t="shared" si="438"/>
        <v>2.0899998474121091</v>
      </c>
    </row>
    <row r="9305" spans="1:7" x14ac:dyDescent="0.25">
      <c r="A9305" s="10">
        <v>43273</v>
      </c>
      <c r="B9305" s="11">
        <v>0.83333333333333337</v>
      </c>
      <c r="C9305" s="1">
        <v>59.840000152587891</v>
      </c>
      <c r="D9305" s="1">
        <v>12.310000419616699</v>
      </c>
      <c r="E9305" s="2">
        <f t="shared" si="437"/>
        <v>43273.833333333336</v>
      </c>
      <c r="F9305">
        <f t="shared" si="436"/>
        <v>0</v>
      </c>
      <c r="G9305" s="5">
        <f t="shared" si="438"/>
        <v>2.0899998474121091</v>
      </c>
    </row>
    <row r="9306" spans="1:7" x14ac:dyDescent="0.25">
      <c r="A9306" s="10">
        <v>43273</v>
      </c>
      <c r="B9306" s="11">
        <v>0.85416666666666663</v>
      </c>
      <c r="C9306" s="1">
        <v>59.830001831054687</v>
      </c>
      <c r="D9306" s="1">
        <v>12.310000419616699</v>
      </c>
      <c r="E9306" s="2">
        <f t="shared" si="437"/>
        <v>43273.854166666664</v>
      </c>
      <c r="F9306">
        <f t="shared" si="436"/>
        <v>0</v>
      </c>
      <c r="G9306" s="5">
        <f t="shared" si="438"/>
        <v>2.0999981689453122</v>
      </c>
    </row>
    <row r="9307" spans="1:7" x14ac:dyDescent="0.25">
      <c r="A9307" s="10">
        <v>43273</v>
      </c>
      <c r="B9307" s="11">
        <v>0.875</v>
      </c>
      <c r="C9307" s="1">
        <v>59.840000152587891</v>
      </c>
      <c r="D9307" s="1">
        <v>12.300000190734863</v>
      </c>
      <c r="E9307" s="2">
        <f t="shared" si="437"/>
        <v>43273.875</v>
      </c>
      <c r="F9307">
        <f t="shared" si="436"/>
        <v>0</v>
      </c>
      <c r="G9307" s="5">
        <f t="shared" si="438"/>
        <v>2.0899998474121091</v>
      </c>
    </row>
    <row r="9308" spans="1:7" x14ac:dyDescent="0.25">
      <c r="A9308" s="10">
        <v>43273</v>
      </c>
      <c r="B9308" s="11">
        <v>0.89583333333333337</v>
      </c>
      <c r="C9308" s="1">
        <v>59.840000152587891</v>
      </c>
      <c r="D9308" s="1">
        <v>12.319999694824219</v>
      </c>
      <c r="E9308" s="2">
        <f t="shared" si="437"/>
        <v>43273.895833333336</v>
      </c>
      <c r="F9308">
        <f t="shared" si="436"/>
        <v>0</v>
      </c>
      <c r="G9308" s="5">
        <f t="shared" si="438"/>
        <v>2.0899998474121091</v>
      </c>
    </row>
    <row r="9309" spans="1:7" x14ac:dyDescent="0.25">
      <c r="A9309" s="10">
        <v>43273</v>
      </c>
      <c r="B9309" s="11">
        <v>0.91666666666666663</v>
      </c>
      <c r="C9309" s="1">
        <v>59.830001831054687</v>
      </c>
      <c r="D9309" s="1">
        <v>12.340000152587891</v>
      </c>
      <c r="E9309" s="2">
        <f t="shared" si="437"/>
        <v>43273.916666666664</v>
      </c>
      <c r="F9309">
        <f t="shared" si="436"/>
        <v>0</v>
      </c>
      <c r="G9309" s="5">
        <f t="shared" si="438"/>
        <v>2.0999981689453122</v>
      </c>
    </row>
    <row r="9310" spans="1:7" x14ac:dyDescent="0.25">
      <c r="A9310" s="10">
        <v>43273</v>
      </c>
      <c r="B9310" s="11">
        <v>0.9375</v>
      </c>
      <c r="C9310" s="1">
        <v>59.840000152587891</v>
      </c>
      <c r="D9310" s="1">
        <v>12.329999923706055</v>
      </c>
      <c r="E9310" s="2">
        <f t="shared" si="437"/>
        <v>43273.9375</v>
      </c>
      <c r="F9310">
        <f t="shared" si="436"/>
        <v>0</v>
      </c>
      <c r="G9310" s="5">
        <f t="shared" si="438"/>
        <v>2.0899998474121091</v>
      </c>
    </row>
    <row r="9311" spans="1:7" x14ac:dyDescent="0.25">
      <c r="A9311" s="10">
        <v>43273</v>
      </c>
      <c r="B9311" s="11">
        <v>0.95833333333333337</v>
      </c>
      <c r="C9311" s="1">
        <v>59.830001831054687</v>
      </c>
      <c r="D9311" s="1">
        <v>12.319999694824219</v>
      </c>
      <c r="E9311" s="2">
        <f t="shared" si="437"/>
        <v>43273.958333333336</v>
      </c>
      <c r="F9311">
        <f t="shared" si="436"/>
        <v>0</v>
      </c>
      <c r="G9311" s="5">
        <f t="shared" si="438"/>
        <v>2.0999981689453122</v>
      </c>
    </row>
    <row r="9312" spans="1:7" x14ac:dyDescent="0.25">
      <c r="A9312" s="10">
        <v>43273</v>
      </c>
      <c r="B9312" s="11">
        <v>0.97916666666666663</v>
      </c>
      <c r="C9312" s="1">
        <v>59.830001831054687</v>
      </c>
      <c r="D9312" s="1">
        <v>12.319999694824219</v>
      </c>
      <c r="E9312" s="2">
        <f t="shared" si="437"/>
        <v>43273.979166666664</v>
      </c>
      <c r="F9312">
        <f t="shared" si="436"/>
        <v>0</v>
      </c>
      <c r="G9312" s="5">
        <f t="shared" si="438"/>
        <v>2.0999981689453122</v>
      </c>
    </row>
    <row r="9313" spans="1:7" x14ac:dyDescent="0.25">
      <c r="A9313" s="10">
        <v>43274</v>
      </c>
      <c r="B9313" s="11">
        <v>0</v>
      </c>
      <c r="C9313" s="1">
        <v>59.830001831054687</v>
      </c>
      <c r="D9313" s="1">
        <v>12.319999694824219</v>
      </c>
      <c r="E9313" s="2">
        <f t="shared" si="437"/>
        <v>43274</v>
      </c>
      <c r="F9313">
        <f t="shared" si="436"/>
        <v>0</v>
      </c>
      <c r="G9313" s="5">
        <f t="shared" si="438"/>
        <v>2.0999981689453122</v>
      </c>
    </row>
    <row r="9314" spans="1:7" x14ac:dyDescent="0.25">
      <c r="A9314" s="10">
        <v>43274</v>
      </c>
      <c r="B9314" s="11">
        <v>2.0833333333333332E-2</v>
      </c>
      <c r="C9314" s="1">
        <v>59.840000152587891</v>
      </c>
      <c r="D9314" s="1">
        <v>12.300000190734863</v>
      </c>
      <c r="E9314" s="2">
        <f t="shared" si="437"/>
        <v>43274.020833333336</v>
      </c>
      <c r="F9314">
        <f t="shared" si="436"/>
        <v>0</v>
      </c>
      <c r="G9314" s="5">
        <f t="shared" si="438"/>
        <v>2.0899998474121091</v>
      </c>
    </row>
    <row r="9315" spans="1:7" x14ac:dyDescent="0.25">
      <c r="A9315" s="10">
        <v>43274</v>
      </c>
      <c r="B9315" s="11">
        <v>4.1666666666666664E-2</v>
      </c>
      <c r="C9315" s="1">
        <v>59.830001831054687</v>
      </c>
      <c r="D9315" s="1">
        <v>12.300000190734863</v>
      </c>
      <c r="E9315" s="2">
        <f t="shared" si="437"/>
        <v>43274.041666666664</v>
      </c>
      <c r="F9315">
        <f t="shared" si="436"/>
        <v>0</v>
      </c>
      <c r="G9315" s="5">
        <f t="shared" si="438"/>
        <v>2.0999981689453122</v>
      </c>
    </row>
    <row r="9316" spans="1:7" x14ac:dyDescent="0.25">
      <c r="A9316" s="10">
        <v>43274</v>
      </c>
      <c r="B9316" s="11">
        <v>6.25E-2</v>
      </c>
      <c r="C9316" s="1">
        <v>59.830001831054687</v>
      </c>
      <c r="D9316" s="1">
        <v>12.300000190734863</v>
      </c>
      <c r="E9316" s="2">
        <f t="shared" si="437"/>
        <v>43274.0625</v>
      </c>
      <c r="F9316">
        <f t="shared" si="436"/>
        <v>0</v>
      </c>
      <c r="G9316" s="5">
        <f t="shared" si="438"/>
        <v>2.0999981689453122</v>
      </c>
    </row>
    <row r="9317" spans="1:7" x14ac:dyDescent="0.25">
      <c r="A9317" s="10">
        <v>43274</v>
      </c>
      <c r="B9317" s="11">
        <v>8.3333333333333329E-2</v>
      </c>
      <c r="C9317" s="1">
        <v>59.840000152587891</v>
      </c>
      <c r="D9317" s="1">
        <v>12.300000190734863</v>
      </c>
      <c r="E9317" s="2">
        <f t="shared" si="437"/>
        <v>43274.083333333336</v>
      </c>
      <c r="F9317">
        <f t="shared" si="436"/>
        <v>0</v>
      </c>
      <c r="G9317" s="5">
        <f t="shared" si="438"/>
        <v>2.0899998474121091</v>
      </c>
    </row>
    <row r="9318" spans="1:7" x14ac:dyDescent="0.25">
      <c r="A9318" s="10">
        <v>43274</v>
      </c>
      <c r="B9318" s="11">
        <v>0.10416666666666667</v>
      </c>
      <c r="C9318" s="1">
        <v>59.840000152587891</v>
      </c>
      <c r="D9318" s="1">
        <v>12.300000190734863</v>
      </c>
      <c r="E9318" s="2">
        <f t="shared" si="437"/>
        <v>43274.104166666664</v>
      </c>
      <c r="F9318">
        <f t="shared" si="436"/>
        <v>0</v>
      </c>
      <c r="G9318" s="5">
        <f t="shared" si="438"/>
        <v>2.0899998474121091</v>
      </c>
    </row>
    <row r="9319" spans="1:7" x14ac:dyDescent="0.25">
      <c r="A9319" s="10">
        <v>43274</v>
      </c>
      <c r="B9319" s="11">
        <v>0.125</v>
      </c>
      <c r="C9319" s="1">
        <v>59.840000152587891</v>
      </c>
      <c r="D9319" s="1">
        <v>12.300000190734863</v>
      </c>
      <c r="E9319" s="2">
        <f t="shared" si="437"/>
        <v>43274.125</v>
      </c>
      <c r="F9319">
        <f t="shared" si="436"/>
        <v>0</v>
      </c>
      <c r="G9319" s="5">
        <f t="shared" si="438"/>
        <v>2.0899998474121091</v>
      </c>
    </row>
    <row r="9320" spans="1:7" x14ac:dyDescent="0.25">
      <c r="A9320" s="10">
        <v>43274</v>
      </c>
      <c r="B9320" s="11">
        <v>0.14583333333333334</v>
      </c>
      <c r="C9320" s="1">
        <v>59.840000152587891</v>
      </c>
      <c r="D9320" s="1">
        <v>12.300000190734863</v>
      </c>
      <c r="E9320" s="2">
        <f t="shared" si="437"/>
        <v>43274.145833333336</v>
      </c>
      <c r="F9320">
        <f t="shared" si="436"/>
        <v>0</v>
      </c>
      <c r="G9320" s="5">
        <f t="shared" si="438"/>
        <v>2.0899998474121091</v>
      </c>
    </row>
    <row r="9321" spans="1:7" x14ac:dyDescent="0.25">
      <c r="A9321" s="10">
        <v>43274</v>
      </c>
      <c r="B9321" s="11">
        <v>0.16666666666666666</v>
      </c>
      <c r="C9321" s="1">
        <v>59.840000152587891</v>
      </c>
      <c r="D9321" s="1">
        <v>12.310000419616699</v>
      </c>
      <c r="E9321" s="2">
        <f t="shared" si="437"/>
        <v>43274.166666666664</v>
      </c>
      <c r="F9321">
        <f t="shared" si="436"/>
        <v>0</v>
      </c>
      <c r="G9321" s="5">
        <f t="shared" si="438"/>
        <v>2.0899998474121091</v>
      </c>
    </row>
    <row r="9322" spans="1:7" x14ac:dyDescent="0.25">
      <c r="A9322" s="10">
        <v>43274</v>
      </c>
      <c r="B9322" s="11">
        <v>0.1875</v>
      </c>
      <c r="C9322" s="1">
        <v>59.840000152587891</v>
      </c>
      <c r="D9322" s="1">
        <v>12.310000419616699</v>
      </c>
      <c r="E9322" s="2">
        <f t="shared" si="437"/>
        <v>43274.1875</v>
      </c>
      <c r="F9322">
        <f t="shared" si="436"/>
        <v>0</v>
      </c>
      <c r="G9322" s="5">
        <f t="shared" si="438"/>
        <v>2.0899998474121091</v>
      </c>
    </row>
    <row r="9323" spans="1:7" x14ac:dyDescent="0.25">
      <c r="A9323" s="10">
        <v>43274</v>
      </c>
      <c r="B9323" s="11">
        <v>0.20833333333333334</v>
      </c>
      <c r="C9323" s="1">
        <v>59.840000152587891</v>
      </c>
      <c r="D9323" s="1">
        <v>12.300000190734863</v>
      </c>
      <c r="E9323" s="2">
        <f t="shared" si="437"/>
        <v>43274.208333333336</v>
      </c>
      <c r="F9323">
        <f t="shared" si="436"/>
        <v>0</v>
      </c>
      <c r="G9323" s="5">
        <f t="shared" si="438"/>
        <v>2.0899998474121091</v>
      </c>
    </row>
    <row r="9324" spans="1:7" x14ac:dyDescent="0.25">
      <c r="A9324" s="10">
        <v>43274</v>
      </c>
      <c r="B9324" s="11">
        <v>0.22916666666666666</v>
      </c>
      <c r="C9324" s="1">
        <v>59.840000152587891</v>
      </c>
      <c r="D9324" s="1">
        <v>12.310000419616699</v>
      </c>
      <c r="E9324" s="2">
        <f t="shared" si="437"/>
        <v>43274.229166666664</v>
      </c>
      <c r="F9324">
        <f t="shared" si="436"/>
        <v>0</v>
      </c>
      <c r="G9324" s="5">
        <f t="shared" si="438"/>
        <v>2.0899998474121091</v>
      </c>
    </row>
    <row r="9325" spans="1:7" x14ac:dyDescent="0.25">
      <c r="A9325" s="10">
        <v>43274</v>
      </c>
      <c r="B9325" s="11">
        <v>0.25</v>
      </c>
      <c r="C9325" s="1">
        <v>59.849998474121094</v>
      </c>
      <c r="D9325" s="1">
        <v>12.310000419616699</v>
      </c>
      <c r="E9325" s="2">
        <f t="shared" si="437"/>
        <v>43274.25</v>
      </c>
      <c r="F9325">
        <f t="shared" si="436"/>
        <v>0</v>
      </c>
      <c r="G9325" s="5">
        <f t="shared" si="438"/>
        <v>2.080001525878906</v>
      </c>
    </row>
    <row r="9326" spans="1:7" x14ac:dyDescent="0.25">
      <c r="A9326" s="10">
        <v>43274</v>
      </c>
      <c r="B9326" s="11">
        <v>0.27083333333333331</v>
      </c>
      <c r="C9326" s="1">
        <v>59.840000152587891</v>
      </c>
      <c r="D9326" s="1">
        <v>12.310000419616699</v>
      </c>
      <c r="E9326" s="2">
        <f t="shared" si="437"/>
        <v>43274.270833333336</v>
      </c>
      <c r="F9326">
        <f t="shared" si="436"/>
        <v>0</v>
      </c>
      <c r="G9326" s="5">
        <f t="shared" si="438"/>
        <v>2.0899998474121091</v>
      </c>
    </row>
    <row r="9327" spans="1:7" x14ac:dyDescent="0.25">
      <c r="A9327" s="10">
        <v>43274</v>
      </c>
      <c r="B9327" s="11">
        <v>0.29166666666666669</v>
      </c>
      <c r="C9327" s="1">
        <v>59.840000152587891</v>
      </c>
      <c r="D9327" s="1">
        <v>12.300000190734863</v>
      </c>
      <c r="E9327" s="2">
        <f t="shared" si="437"/>
        <v>43274.291666666664</v>
      </c>
      <c r="F9327">
        <f t="shared" si="436"/>
        <v>0</v>
      </c>
      <c r="G9327" s="5">
        <f t="shared" si="438"/>
        <v>2.0899998474121091</v>
      </c>
    </row>
    <row r="9328" spans="1:7" x14ac:dyDescent="0.25">
      <c r="A9328" s="10">
        <v>43274</v>
      </c>
      <c r="B9328" s="11">
        <v>0.3125</v>
      </c>
      <c r="C9328" s="1">
        <v>59.840000152587891</v>
      </c>
      <c r="D9328" s="1">
        <v>12.300000190734863</v>
      </c>
      <c r="E9328" s="2">
        <f t="shared" si="437"/>
        <v>43274.3125</v>
      </c>
      <c r="F9328">
        <f t="shared" si="436"/>
        <v>0</v>
      </c>
      <c r="G9328" s="5">
        <f t="shared" si="438"/>
        <v>2.0899998474121091</v>
      </c>
    </row>
    <row r="9329" spans="1:7" x14ac:dyDescent="0.25">
      <c r="A9329" s="10">
        <v>43274</v>
      </c>
      <c r="B9329" s="11">
        <v>0.33333333333333331</v>
      </c>
      <c r="C9329" s="1">
        <v>59.830001831054687</v>
      </c>
      <c r="D9329" s="1">
        <v>12.300000190734863</v>
      </c>
      <c r="E9329" s="2">
        <f t="shared" si="437"/>
        <v>43274.333333333336</v>
      </c>
      <c r="F9329">
        <f t="shared" si="436"/>
        <v>0</v>
      </c>
      <c r="G9329" s="5">
        <f t="shared" si="438"/>
        <v>2.0999981689453122</v>
      </c>
    </row>
    <row r="9330" spans="1:7" x14ac:dyDescent="0.25">
      <c r="A9330" s="10">
        <v>43274</v>
      </c>
      <c r="B9330" s="11">
        <v>0.35416666666666669</v>
      </c>
      <c r="C9330" s="1">
        <v>59.830001831054687</v>
      </c>
      <c r="D9330" s="1">
        <v>12.310000419616699</v>
      </c>
      <c r="E9330" s="2">
        <f t="shared" si="437"/>
        <v>43274.354166666664</v>
      </c>
      <c r="F9330">
        <f t="shared" ref="F9330:F9393" si="439">F9329</f>
        <v>0</v>
      </c>
      <c r="G9330" s="5">
        <f t="shared" si="438"/>
        <v>2.0999981689453122</v>
      </c>
    </row>
    <row r="9331" spans="1:7" x14ac:dyDescent="0.25">
      <c r="A9331" s="10">
        <v>43274</v>
      </c>
      <c r="B9331" s="11">
        <v>0.375</v>
      </c>
      <c r="C9331" s="1">
        <v>59.830001831054687</v>
      </c>
      <c r="D9331" s="1">
        <v>12.300000190734863</v>
      </c>
      <c r="E9331" s="2">
        <f t="shared" si="437"/>
        <v>43274.375</v>
      </c>
      <c r="F9331">
        <f t="shared" si="439"/>
        <v>0</v>
      </c>
      <c r="G9331" s="5">
        <f t="shared" si="438"/>
        <v>2.0999981689453122</v>
      </c>
    </row>
    <row r="9332" spans="1:7" x14ac:dyDescent="0.25">
      <c r="A9332" s="10">
        <v>43274</v>
      </c>
      <c r="B9332" s="11">
        <v>0.39583333333333331</v>
      </c>
      <c r="C9332" s="1">
        <v>59.819999694824219</v>
      </c>
      <c r="D9332" s="1">
        <v>12.300000190734863</v>
      </c>
      <c r="E9332" s="2">
        <f t="shared" si="437"/>
        <v>43274.395833333336</v>
      </c>
      <c r="F9332">
        <f t="shared" si="439"/>
        <v>0</v>
      </c>
      <c r="G9332" s="5">
        <f t="shared" si="438"/>
        <v>2.110000305175781</v>
      </c>
    </row>
    <row r="9333" spans="1:7" x14ac:dyDescent="0.25">
      <c r="A9333" s="10">
        <v>43274</v>
      </c>
      <c r="B9333" s="11">
        <v>0.41666666666666669</v>
      </c>
      <c r="C9333" s="1">
        <v>59.819999694824219</v>
      </c>
      <c r="D9333" s="1">
        <v>12.300000190734863</v>
      </c>
      <c r="E9333" s="2">
        <f t="shared" si="437"/>
        <v>43274.416666666664</v>
      </c>
      <c r="F9333">
        <f t="shared" si="439"/>
        <v>0</v>
      </c>
      <c r="G9333" s="5">
        <f t="shared" si="438"/>
        <v>2.110000305175781</v>
      </c>
    </row>
    <row r="9334" spans="1:7" x14ac:dyDescent="0.25">
      <c r="A9334" s="10">
        <v>43274</v>
      </c>
      <c r="B9334" s="11">
        <v>0.4375</v>
      </c>
      <c r="C9334" s="1">
        <v>59.810001373291016</v>
      </c>
      <c r="D9334" s="1">
        <v>12.289999961853027</v>
      </c>
      <c r="E9334" s="2">
        <f t="shared" si="437"/>
        <v>43274.4375</v>
      </c>
      <c r="F9334">
        <f t="shared" si="439"/>
        <v>0</v>
      </c>
      <c r="G9334" s="5">
        <f t="shared" si="438"/>
        <v>2.1199986267089841</v>
      </c>
    </row>
    <row r="9335" spans="1:7" x14ac:dyDescent="0.25">
      <c r="A9335" s="10">
        <v>43274</v>
      </c>
      <c r="B9335" s="11">
        <v>0.45833333333333331</v>
      </c>
      <c r="C9335" s="1">
        <v>59.819999694824219</v>
      </c>
      <c r="D9335" s="1">
        <v>12.300000190734863</v>
      </c>
      <c r="E9335" s="2">
        <f t="shared" si="437"/>
        <v>43274.458333333336</v>
      </c>
      <c r="F9335">
        <f t="shared" si="439"/>
        <v>0</v>
      </c>
      <c r="G9335" s="5">
        <f t="shared" si="438"/>
        <v>2.110000305175781</v>
      </c>
    </row>
    <row r="9336" spans="1:7" x14ac:dyDescent="0.25">
      <c r="A9336" s="10">
        <v>43274</v>
      </c>
      <c r="B9336" s="11">
        <v>0.47916666666666669</v>
      </c>
      <c r="C9336" s="1">
        <v>59.810001373291016</v>
      </c>
      <c r="D9336" s="1">
        <v>12.300000190734863</v>
      </c>
      <c r="E9336" s="2">
        <f t="shared" si="437"/>
        <v>43274.479166666664</v>
      </c>
      <c r="F9336">
        <f t="shared" si="439"/>
        <v>0</v>
      </c>
      <c r="G9336" s="5">
        <f t="shared" si="438"/>
        <v>2.1199986267089841</v>
      </c>
    </row>
    <row r="9337" spans="1:7" x14ac:dyDescent="0.25">
      <c r="A9337" s="10">
        <v>43274</v>
      </c>
      <c r="B9337" s="11">
        <v>0.5</v>
      </c>
      <c r="C9337" s="1">
        <v>59.810001373291016</v>
      </c>
      <c r="D9337" s="1">
        <v>12.300000190734863</v>
      </c>
      <c r="E9337" s="2">
        <f t="shared" si="437"/>
        <v>43274.5</v>
      </c>
      <c r="F9337">
        <f t="shared" si="439"/>
        <v>0</v>
      </c>
      <c r="G9337" s="5">
        <f t="shared" si="438"/>
        <v>2.1199986267089841</v>
      </c>
    </row>
    <row r="9338" spans="1:7" x14ac:dyDescent="0.25">
      <c r="A9338" s="10">
        <v>43274</v>
      </c>
      <c r="B9338" s="11">
        <v>0.52083333333333337</v>
      </c>
      <c r="C9338" s="1">
        <v>59.819999694824219</v>
      </c>
      <c r="D9338" s="1">
        <v>12.300000190734863</v>
      </c>
      <c r="E9338" s="2">
        <f t="shared" si="437"/>
        <v>43274.520833333336</v>
      </c>
      <c r="F9338">
        <f t="shared" si="439"/>
        <v>0</v>
      </c>
      <c r="G9338" s="5">
        <f t="shared" si="438"/>
        <v>2.110000305175781</v>
      </c>
    </row>
    <row r="9339" spans="1:7" x14ac:dyDescent="0.25">
      <c r="A9339" s="10">
        <v>43274</v>
      </c>
      <c r="B9339" s="11">
        <v>0.54166666666666663</v>
      </c>
      <c r="C9339" s="1">
        <v>59.819999694824219</v>
      </c>
      <c r="D9339" s="1">
        <v>12.300000190734863</v>
      </c>
      <c r="E9339" s="2">
        <f t="shared" si="437"/>
        <v>43274.541666666664</v>
      </c>
      <c r="F9339">
        <f t="shared" si="439"/>
        <v>0</v>
      </c>
      <c r="G9339" s="5">
        <f t="shared" si="438"/>
        <v>2.110000305175781</v>
      </c>
    </row>
    <row r="9340" spans="1:7" x14ac:dyDescent="0.25">
      <c r="A9340" s="10">
        <v>43274</v>
      </c>
      <c r="B9340" s="11">
        <v>0.5625</v>
      </c>
      <c r="C9340" s="1">
        <v>59.819999694824219</v>
      </c>
      <c r="D9340" s="1">
        <v>12.300000190734863</v>
      </c>
      <c r="E9340" s="2">
        <f t="shared" si="437"/>
        <v>43274.5625</v>
      </c>
      <c r="F9340">
        <f t="shared" si="439"/>
        <v>0</v>
      </c>
      <c r="G9340" s="5">
        <f t="shared" si="438"/>
        <v>2.110000305175781</v>
      </c>
    </row>
    <row r="9341" spans="1:7" x14ac:dyDescent="0.25">
      <c r="A9341" s="10">
        <v>43274</v>
      </c>
      <c r="B9341" s="11">
        <v>0.58333333333333337</v>
      </c>
      <c r="C9341" s="1">
        <v>59.819999694824219</v>
      </c>
      <c r="D9341" s="1">
        <v>12.289999961853027</v>
      </c>
      <c r="E9341" s="2">
        <f t="shared" si="437"/>
        <v>43274.583333333336</v>
      </c>
      <c r="F9341">
        <f t="shared" si="439"/>
        <v>0</v>
      </c>
      <c r="G9341" s="5">
        <f t="shared" si="438"/>
        <v>2.110000305175781</v>
      </c>
    </row>
    <row r="9342" spans="1:7" x14ac:dyDescent="0.25">
      <c r="A9342" s="10">
        <v>43274</v>
      </c>
      <c r="B9342" s="11">
        <v>0.60416666666666663</v>
      </c>
      <c r="C9342" s="1">
        <v>59.819999694824219</v>
      </c>
      <c r="D9342" s="1">
        <v>12.310000419616699</v>
      </c>
      <c r="E9342" s="2">
        <f t="shared" si="437"/>
        <v>43274.604166666664</v>
      </c>
      <c r="F9342">
        <f t="shared" si="439"/>
        <v>0</v>
      </c>
      <c r="G9342" s="5">
        <f t="shared" si="438"/>
        <v>2.110000305175781</v>
      </c>
    </row>
    <row r="9343" spans="1:7" x14ac:dyDescent="0.25">
      <c r="A9343" s="10">
        <v>43274</v>
      </c>
      <c r="B9343" s="11">
        <v>0.625</v>
      </c>
      <c r="C9343" s="1">
        <v>59.819999694824219</v>
      </c>
      <c r="D9343" s="1">
        <v>12.319999694824219</v>
      </c>
      <c r="E9343" s="2">
        <f t="shared" si="437"/>
        <v>43274.625</v>
      </c>
      <c r="F9343">
        <f t="shared" si="439"/>
        <v>0</v>
      </c>
      <c r="G9343" s="5">
        <f t="shared" si="438"/>
        <v>2.110000305175781</v>
      </c>
    </row>
    <row r="9344" spans="1:7" x14ac:dyDescent="0.25">
      <c r="A9344" s="10">
        <v>43274</v>
      </c>
      <c r="B9344" s="11">
        <v>0.64583333333333337</v>
      </c>
      <c r="C9344" s="1">
        <v>59.830001831054687</v>
      </c>
      <c r="D9344" s="1">
        <v>12.319999694824219</v>
      </c>
      <c r="E9344" s="2">
        <f t="shared" si="437"/>
        <v>43274.645833333336</v>
      </c>
      <c r="F9344">
        <f t="shared" si="439"/>
        <v>0</v>
      </c>
      <c r="G9344" s="5">
        <f t="shared" si="438"/>
        <v>2.0999981689453122</v>
      </c>
    </row>
    <row r="9345" spans="1:7" x14ac:dyDescent="0.25">
      <c r="A9345" s="10">
        <v>43274</v>
      </c>
      <c r="B9345" s="11">
        <v>0.66666666666666663</v>
      </c>
      <c r="C9345" s="1">
        <v>59.819999694824219</v>
      </c>
      <c r="D9345" s="1">
        <v>12.310000419616699</v>
      </c>
      <c r="E9345" s="2">
        <f t="shared" si="437"/>
        <v>43274.666666666664</v>
      </c>
      <c r="F9345">
        <f t="shared" si="439"/>
        <v>0</v>
      </c>
      <c r="G9345" s="5">
        <f t="shared" si="438"/>
        <v>2.110000305175781</v>
      </c>
    </row>
    <row r="9346" spans="1:7" x14ac:dyDescent="0.25">
      <c r="A9346" s="10">
        <v>43274</v>
      </c>
      <c r="B9346" s="11">
        <v>0.6875</v>
      </c>
      <c r="C9346" s="1">
        <v>59.830001831054687</v>
      </c>
      <c r="D9346" s="1">
        <v>12.310000419616699</v>
      </c>
      <c r="E9346" s="2">
        <f t="shared" si="437"/>
        <v>43274.6875</v>
      </c>
      <c r="F9346">
        <f t="shared" si="439"/>
        <v>0</v>
      </c>
      <c r="G9346" s="5">
        <f t="shared" si="438"/>
        <v>2.0999981689453122</v>
      </c>
    </row>
    <row r="9347" spans="1:7" x14ac:dyDescent="0.25">
      <c r="A9347" s="10">
        <v>43274</v>
      </c>
      <c r="B9347" s="11">
        <v>0.70833333333333337</v>
      </c>
      <c r="C9347" s="1">
        <v>59.819999694824219</v>
      </c>
      <c r="D9347" s="1">
        <v>12.300000190734863</v>
      </c>
      <c r="E9347" s="2">
        <f t="shared" ref="E9347:E9410" si="440">A9347+B9347</f>
        <v>43274.708333333336</v>
      </c>
      <c r="F9347">
        <f t="shared" si="439"/>
        <v>0</v>
      </c>
      <c r="G9347" s="5">
        <f t="shared" ref="G9347:G9410" si="441">$P$1-C9347</f>
        <v>2.110000305175781</v>
      </c>
    </row>
    <row r="9348" spans="1:7" x14ac:dyDescent="0.25">
      <c r="A9348" s="10">
        <v>43274</v>
      </c>
      <c r="B9348" s="11">
        <v>0.72916666666666663</v>
      </c>
      <c r="C9348" s="1">
        <v>59.830001831054687</v>
      </c>
      <c r="D9348" s="1">
        <v>12.300000190734863</v>
      </c>
      <c r="E9348" s="2">
        <f t="shared" si="440"/>
        <v>43274.729166666664</v>
      </c>
      <c r="F9348">
        <f t="shared" si="439"/>
        <v>0</v>
      </c>
      <c r="G9348" s="5">
        <f t="shared" si="441"/>
        <v>2.0999981689453122</v>
      </c>
    </row>
    <row r="9349" spans="1:7" x14ac:dyDescent="0.25">
      <c r="A9349" s="10">
        <v>43274</v>
      </c>
      <c r="B9349" s="11">
        <v>0.75</v>
      </c>
      <c r="C9349" s="1">
        <v>59.830001831054687</v>
      </c>
      <c r="D9349" s="1">
        <v>12.300000190734863</v>
      </c>
      <c r="E9349" s="2">
        <f t="shared" si="440"/>
        <v>43274.75</v>
      </c>
      <c r="F9349">
        <f t="shared" si="439"/>
        <v>0</v>
      </c>
      <c r="G9349" s="5">
        <f t="shared" si="441"/>
        <v>2.0999981689453122</v>
      </c>
    </row>
    <row r="9350" spans="1:7" x14ac:dyDescent="0.25">
      <c r="A9350" s="10">
        <v>43274</v>
      </c>
      <c r="B9350" s="11">
        <v>0.77083333333333337</v>
      </c>
      <c r="C9350" s="1">
        <v>59.819999694824219</v>
      </c>
      <c r="D9350" s="1">
        <v>12.289999961853027</v>
      </c>
      <c r="E9350" s="2">
        <f t="shared" si="440"/>
        <v>43274.770833333336</v>
      </c>
      <c r="F9350">
        <f t="shared" si="439"/>
        <v>0</v>
      </c>
      <c r="G9350" s="5">
        <f t="shared" si="441"/>
        <v>2.110000305175781</v>
      </c>
    </row>
    <row r="9351" spans="1:7" x14ac:dyDescent="0.25">
      <c r="A9351" s="10">
        <v>43274</v>
      </c>
      <c r="B9351" s="11">
        <v>0.79166666666666663</v>
      </c>
      <c r="C9351" s="1">
        <v>59.830001831054687</v>
      </c>
      <c r="D9351" s="1">
        <v>12.289999961853027</v>
      </c>
      <c r="E9351" s="2">
        <f t="shared" si="440"/>
        <v>43274.791666666664</v>
      </c>
      <c r="F9351">
        <f t="shared" si="439"/>
        <v>0</v>
      </c>
      <c r="G9351" s="5">
        <f t="shared" si="441"/>
        <v>2.0999981689453122</v>
      </c>
    </row>
    <row r="9352" spans="1:7" x14ac:dyDescent="0.25">
      <c r="A9352" s="10">
        <v>43274</v>
      </c>
      <c r="B9352" s="11">
        <v>0.8125</v>
      </c>
      <c r="C9352" s="1">
        <v>59.830001831054687</v>
      </c>
      <c r="D9352" s="1">
        <v>12.300000190734863</v>
      </c>
      <c r="E9352" s="2">
        <f t="shared" si="440"/>
        <v>43274.8125</v>
      </c>
      <c r="F9352">
        <f t="shared" si="439"/>
        <v>0</v>
      </c>
      <c r="G9352" s="5">
        <f t="shared" si="441"/>
        <v>2.0999981689453122</v>
      </c>
    </row>
    <row r="9353" spans="1:7" x14ac:dyDescent="0.25">
      <c r="A9353" s="10">
        <v>43274</v>
      </c>
      <c r="B9353" s="11">
        <v>0.83333333333333337</v>
      </c>
      <c r="C9353" s="1">
        <v>59.830001831054687</v>
      </c>
      <c r="D9353" s="1">
        <v>12.300000190734863</v>
      </c>
      <c r="E9353" s="2">
        <f t="shared" si="440"/>
        <v>43274.833333333336</v>
      </c>
      <c r="F9353">
        <f t="shared" si="439"/>
        <v>0</v>
      </c>
      <c r="G9353" s="5">
        <f t="shared" si="441"/>
        <v>2.0999981689453122</v>
      </c>
    </row>
    <row r="9354" spans="1:7" x14ac:dyDescent="0.25">
      <c r="A9354" s="10">
        <v>43274</v>
      </c>
      <c r="B9354" s="11">
        <v>0.85416666666666663</v>
      </c>
      <c r="C9354" s="1">
        <v>59.830001831054687</v>
      </c>
      <c r="D9354" s="1">
        <v>12.289999961853027</v>
      </c>
      <c r="E9354" s="2">
        <f t="shared" si="440"/>
        <v>43274.854166666664</v>
      </c>
      <c r="F9354">
        <f t="shared" si="439"/>
        <v>0</v>
      </c>
      <c r="G9354" s="5">
        <f t="shared" si="441"/>
        <v>2.0999981689453122</v>
      </c>
    </row>
    <row r="9355" spans="1:7" x14ac:dyDescent="0.25">
      <c r="A9355" s="10">
        <v>43274</v>
      </c>
      <c r="B9355" s="11">
        <v>0.875</v>
      </c>
      <c r="C9355" s="1">
        <v>59.830001831054687</v>
      </c>
      <c r="D9355" s="1">
        <v>12.300000190734863</v>
      </c>
      <c r="E9355" s="2">
        <f t="shared" si="440"/>
        <v>43274.875</v>
      </c>
      <c r="F9355">
        <f t="shared" si="439"/>
        <v>0</v>
      </c>
      <c r="G9355" s="5">
        <f t="shared" si="441"/>
        <v>2.0999981689453122</v>
      </c>
    </row>
    <row r="9356" spans="1:7" x14ac:dyDescent="0.25">
      <c r="A9356" s="10">
        <v>43274</v>
      </c>
      <c r="B9356" s="11">
        <v>0.89583333333333337</v>
      </c>
      <c r="C9356" s="1">
        <v>59.830001831054687</v>
      </c>
      <c r="D9356" s="1">
        <v>12.300000190734863</v>
      </c>
      <c r="E9356" s="2">
        <f t="shared" si="440"/>
        <v>43274.895833333336</v>
      </c>
      <c r="F9356">
        <f t="shared" si="439"/>
        <v>0</v>
      </c>
      <c r="G9356" s="5">
        <f t="shared" si="441"/>
        <v>2.0999981689453122</v>
      </c>
    </row>
    <row r="9357" spans="1:7" x14ac:dyDescent="0.25">
      <c r="A9357" s="10">
        <v>43274</v>
      </c>
      <c r="B9357" s="11">
        <v>0.91666666666666663</v>
      </c>
      <c r="C9357" s="1">
        <v>59.819999694824219</v>
      </c>
      <c r="D9357" s="1">
        <v>12.319999694824219</v>
      </c>
      <c r="E9357" s="2">
        <f t="shared" si="440"/>
        <v>43274.916666666664</v>
      </c>
      <c r="F9357">
        <f t="shared" si="439"/>
        <v>0</v>
      </c>
      <c r="G9357" s="5">
        <f t="shared" si="441"/>
        <v>2.110000305175781</v>
      </c>
    </row>
    <row r="9358" spans="1:7" x14ac:dyDescent="0.25">
      <c r="A9358" s="10">
        <v>43274</v>
      </c>
      <c r="B9358" s="11">
        <v>0.9375</v>
      </c>
      <c r="C9358" s="1">
        <v>59.819999694824219</v>
      </c>
      <c r="D9358" s="1">
        <v>12.310000419616699</v>
      </c>
      <c r="E9358" s="2">
        <f t="shared" si="440"/>
        <v>43274.9375</v>
      </c>
      <c r="F9358">
        <f t="shared" si="439"/>
        <v>0</v>
      </c>
      <c r="G9358" s="5">
        <f t="shared" si="441"/>
        <v>2.110000305175781</v>
      </c>
    </row>
    <row r="9359" spans="1:7" x14ac:dyDescent="0.25">
      <c r="A9359" s="10">
        <v>43274</v>
      </c>
      <c r="B9359" s="11">
        <v>0.95833333333333337</v>
      </c>
      <c r="C9359" s="1">
        <v>59.830001831054687</v>
      </c>
      <c r="D9359" s="1">
        <v>12.310000419616699</v>
      </c>
      <c r="E9359" s="2">
        <f t="shared" si="440"/>
        <v>43274.958333333336</v>
      </c>
      <c r="F9359">
        <f t="shared" si="439"/>
        <v>0</v>
      </c>
      <c r="G9359" s="5">
        <f t="shared" si="441"/>
        <v>2.0999981689453122</v>
      </c>
    </row>
    <row r="9360" spans="1:7" x14ac:dyDescent="0.25">
      <c r="A9360" s="10">
        <v>43274</v>
      </c>
      <c r="B9360" s="11">
        <v>0.97916666666666663</v>
      </c>
      <c r="C9360" s="1">
        <v>59.819999694824219</v>
      </c>
      <c r="D9360" s="1">
        <v>12.300000190734863</v>
      </c>
      <c r="E9360" s="2">
        <f t="shared" si="440"/>
        <v>43274.979166666664</v>
      </c>
      <c r="F9360">
        <f t="shared" si="439"/>
        <v>0</v>
      </c>
      <c r="G9360" s="5">
        <f t="shared" si="441"/>
        <v>2.110000305175781</v>
      </c>
    </row>
    <row r="9361" spans="1:7" x14ac:dyDescent="0.25">
      <c r="A9361" s="10">
        <v>43275</v>
      </c>
      <c r="B9361" s="11">
        <v>0</v>
      </c>
      <c r="C9361" s="1">
        <v>59.810001373291016</v>
      </c>
      <c r="D9361" s="1">
        <v>12.300000190734863</v>
      </c>
      <c r="E9361" s="2">
        <f t="shared" si="440"/>
        <v>43275</v>
      </c>
      <c r="F9361">
        <f t="shared" si="439"/>
        <v>0</v>
      </c>
      <c r="G9361" s="5">
        <f t="shared" si="441"/>
        <v>2.1199986267089841</v>
      </c>
    </row>
    <row r="9362" spans="1:7" x14ac:dyDescent="0.25">
      <c r="A9362" s="10">
        <v>43275</v>
      </c>
      <c r="B9362" s="11">
        <v>2.0833333333333332E-2</v>
      </c>
      <c r="C9362" s="1">
        <v>59.810001373291016</v>
      </c>
      <c r="D9362" s="1">
        <v>12.289999961853027</v>
      </c>
      <c r="E9362" s="2">
        <f t="shared" si="440"/>
        <v>43275.020833333336</v>
      </c>
      <c r="F9362">
        <f t="shared" si="439"/>
        <v>0</v>
      </c>
      <c r="G9362" s="5">
        <f t="shared" si="441"/>
        <v>2.1199986267089841</v>
      </c>
    </row>
    <row r="9363" spans="1:7" x14ac:dyDescent="0.25">
      <c r="A9363" s="10">
        <v>43275</v>
      </c>
      <c r="B9363" s="11">
        <v>4.1666666666666664E-2</v>
      </c>
      <c r="C9363" s="1">
        <v>59.810001373291016</v>
      </c>
      <c r="D9363" s="1">
        <v>12.300000190734863</v>
      </c>
      <c r="E9363" s="2">
        <f t="shared" si="440"/>
        <v>43275.041666666664</v>
      </c>
      <c r="F9363">
        <f t="shared" si="439"/>
        <v>0</v>
      </c>
      <c r="G9363" s="5">
        <f t="shared" si="441"/>
        <v>2.1199986267089841</v>
      </c>
    </row>
    <row r="9364" spans="1:7" x14ac:dyDescent="0.25">
      <c r="A9364" s="10">
        <v>43275</v>
      </c>
      <c r="B9364" s="11">
        <v>6.25E-2</v>
      </c>
      <c r="C9364" s="1">
        <v>59.810001373291016</v>
      </c>
      <c r="D9364" s="1">
        <v>12.289999961853027</v>
      </c>
      <c r="E9364" s="2">
        <f t="shared" si="440"/>
        <v>43275.0625</v>
      </c>
      <c r="F9364">
        <f t="shared" si="439"/>
        <v>0</v>
      </c>
      <c r="G9364" s="5">
        <f t="shared" si="441"/>
        <v>2.1199986267089841</v>
      </c>
    </row>
    <row r="9365" spans="1:7" x14ac:dyDescent="0.25">
      <c r="A9365" s="10">
        <v>43275</v>
      </c>
      <c r="B9365" s="11">
        <v>8.3333333333333329E-2</v>
      </c>
      <c r="C9365" s="1">
        <v>59.819999694824219</v>
      </c>
      <c r="D9365" s="1">
        <v>12.289999961853027</v>
      </c>
      <c r="E9365" s="2">
        <f t="shared" si="440"/>
        <v>43275.083333333336</v>
      </c>
      <c r="F9365">
        <f t="shared" si="439"/>
        <v>0</v>
      </c>
      <c r="G9365" s="5">
        <f t="shared" si="441"/>
        <v>2.110000305175781</v>
      </c>
    </row>
    <row r="9366" spans="1:7" x14ac:dyDescent="0.25">
      <c r="A9366" s="10">
        <v>43275</v>
      </c>
      <c r="B9366" s="11">
        <v>0.10416666666666667</v>
      </c>
      <c r="C9366" s="1">
        <v>59.830001831054687</v>
      </c>
      <c r="D9366" s="1">
        <v>12.289999961853027</v>
      </c>
      <c r="E9366" s="2">
        <f t="shared" si="440"/>
        <v>43275.104166666664</v>
      </c>
      <c r="F9366">
        <f t="shared" si="439"/>
        <v>0</v>
      </c>
      <c r="G9366" s="5">
        <f t="shared" si="441"/>
        <v>2.0999981689453122</v>
      </c>
    </row>
    <row r="9367" spans="1:7" x14ac:dyDescent="0.25">
      <c r="A9367" s="10">
        <v>43275</v>
      </c>
      <c r="B9367" s="11">
        <v>0.125</v>
      </c>
      <c r="C9367" s="1">
        <v>59.819999694824219</v>
      </c>
      <c r="D9367" s="1">
        <v>12.289999961853027</v>
      </c>
      <c r="E9367" s="2">
        <f t="shared" si="440"/>
        <v>43275.125</v>
      </c>
      <c r="F9367">
        <f t="shared" si="439"/>
        <v>0</v>
      </c>
      <c r="G9367" s="5">
        <f t="shared" si="441"/>
        <v>2.110000305175781</v>
      </c>
    </row>
    <row r="9368" spans="1:7" x14ac:dyDescent="0.25">
      <c r="A9368" s="10">
        <v>43275</v>
      </c>
      <c r="B9368" s="11">
        <v>0.14583333333333334</v>
      </c>
      <c r="C9368" s="1">
        <v>59.830001831054687</v>
      </c>
      <c r="D9368" s="1">
        <v>12.300000190734863</v>
      </c>
      <c r="E9368" s="2">
        <f t="shared" si="440"/>
        <v>43275.145833333336</v>
      </c>
      <c r="F9368">
        <f t="shared" si="439"/>
        <v>0</v>
      </c>
      <c r="G9368" s="5">
        <f t="shared" si="441"/>
        <v>2.0999981689453122</v>
      </c>
    </row>
    <row r="9369" spans="1:7" x14ac:dyDescent="0.25">
      <c r="A9369" s="10">
        <v>43275</v>
      </c>
      <c r="B9369" s="11">
        <v>0.16666666666666666</v>
      </c>
      <c r="C9369" s="1">
        <v>59.830001831054687</v>
      </c>
      <c r="D9369" s="1">
        <v>12.289999961853027</v>
      </c>
      <c r="E9369" s="2">
        <f t="shared" si="440"/>
        <v>43275.166666666664</v>
      </c>
      <c r="F9369">
        <f t="shared" si="439"/>
        <v>0</v>
      </c>
      <c r="G9369" s="5">
        <f t="shared" si="441"/>
        <v>2.0999981689453122</v>
      </c>
    </row>
    <row r="9370" spans="1:7" x14ac:dyDescent="0.25">
      <c r="A9370" s="10">
        <v>43275</v>
      </c>
      <c r="B9370" s="11">
        <v>0.1875</v>
      </c>
      <c r="C9370" s="1">
        <v>59.830001831054687</v>
      </c>
      <c r="D9370" s="1">
        <v>12.289999961853027</v>
      </c>
      <c r="E9370" s="2">
        <f t="shared" si="440"/>
        <v>43275.1875</v>
      </c>
      <c r="F9370">
        <f t="shared" si="439"/>
        <v>0</v>
      </c>
      <c r="G9370" s="5">
        <f t="shared" si="441"/>
        <v>2.0999981689453122</v>
      </c>
    </row>
    <row r="9371" spans="1:7" x14ac:dyDescent="0.25">
      <c r="A9371" s="10">
        <v>43275</v>
      </c>
      <c r="B9371" s="11">
        <v>0.20833333333333334</v>
      </c>
      <c r="C9371" s="1">
        <v>59.830001831054687</v>
      </c>
      <c r="D9371" s="1">
        <v>12.289999961853027</v>
      </c>
      <c r="E9371" s="2">
        <f t="shared" si="440"/>
        <v>43275.208333333336</v>
      </c>
      <c r="F9371">
        <f t="shared" si="439"/>
        <v>0</v>
      </c>
      <c r="G9371" s="5">
        <f t="shared" si="441"/>
        <v>2.0999981689453122</v>
      </c>
    </row>
    <row r="9372" spans="1:7" x14ac:dyDescent="0.25">
      <c r="A9372" s="10">
        <v>43275</v>
      </c>
      <c r="B9372" s="11">
        <v>0.22916666666666666</v>
      </c>
      <c r="C9372" s="1">
        <v>59.840000152587891</v>
      </c>
      <c r="D9372" s="1">
        <v>12.289999961853027</v>
      </c>
      <c r="E9372" s="2">
        <f t="shared" si="440"/>
        <v>43275.229166666664</v>
      </c>
      <c r="F9372">
        <f t="shared" si="439"/>
        <v>0</v>
      </c>
      <c r="G9372" s="5">
        <f t="shared" si="441"/>
        <v>2.0899998474121091</v>
      </c>
    </row>
    <row r="9373" spans="1:7" x14ac:dyDescent="0.25">
      <c r="A9373" s="10">
        <v>43275</v>
      </c>
      <c r="B9373" s="11">
        <v>0.25</v>
      </c>
      <c r="C9373" s="1">
        <v>59.830001831054687</v>
      </c>
      <c r="D9373" s="1">
        <v>12.289999961853027</v>
      </c>
      <c r="E9373" s="2">
        <f t="shared" si="440"/>
        <v>43275.25</v>
      </c>
      <c r="F9373">
        <f t="shared" si="439"/>
        <v>0</v>
      </c>
      <c r="G9373" s="5">
        <f t="shared" si="441"/>
        <v>2.0999981689453122</v>
      </c>
    </row>
    <row r="9374" spans="1:7" x14ac:dyDescent="0.25">
      <c r="A9374" s="10">
        <v>43275</v>
      </c>
      <c r="B9374" s="11">
        <v>0.27083333333333331</v>
      </c>
      <c r="C9374" s="1">
        <v>59.840000152587891</v>
      </c>
      <c r="D9374" s="1">
        <v>12.289999961853027</v>
      </c>
      <c r="E9374" s="2">
        <f t="shared" si="440"/>
        <v>43275.270833333336</v>
      </c>
      <c r="F9374">
        <f t="shared" si="439"/>
        <v>0</v>
      </c>
      <c r="G9374" s="5">
        <f t="shared" si="441"/>
        <v>2.0899998474121091</v>
      </c>
    </row>
    <row r="9375" spans="1:7" x14ac:dyDescent="0.25">
      <c r="A9375" s="10">
        <v>43275</v>
      </c>
      <c r="B9375" s="11">
        <v>0.29166666666666669</v>
      </c>
      <c r="C9375" s="1">
        <v>59.840000152587891</v>
      </c>
      <c r="D9375" s="1">
        <v>12.300000190734863</v>
      </c>
      <c r="E9375" s="2">
        <f t="shared" si="440"/>
        <v>43275.291666666664</v>
      </c>
      <c r="F9375">
        <f t="shared" si="439"/>
        <v>0</v>
      </c>
      <c r="G9375" s="5">
        <f t="shared" si="441"/>
        <v>2.0899998474121091</v>
      </c>
    </row>
    <row r="9376" spans="1:7" x14ac:dyDescent="0.25">
      <c r="A9376" s="10">
        <v>43275</v>
      </c>
      <c r="B9376" s="11">
        <v>0.3125</v>
      </c>
      <c r="C9376" s="1">
        <v>59.830001831054687</v>
      </c>
      <c r="D9376" s="1">
        <v>12.300000190734863</v>
      </c>
      <c r="E9376" s="2">
        <f t="shared" si="440"/>
        <v>43275.3125</v>
      </c>
      <c r="F9376">
        <f t="shared" si="439"/>
        <v>0</v>
      </c>
      <c r="G9376" s="5">
        <f t="shared" si="441"/>
        <v>2.0999981689453122</v>
      </c>
    </row>
    <row r="9377" spans="1:7" x14ac:dyDescent="0.25">
      <c r="A9377" s="10">
        <v>43275</v>
      </c>
      <c r="B9377" s="11">
        <v>0.33333333333333331</v>
      </c>
      <c r="C9377" s="1">
        <v>59.830001831054687</v>
      </c>
      <c r="D9377" s="1">
        <v>12.289999961853027</v>
      </c>
      <c r="E9377" s="2">
        <f t="shared" si="440"/>
        <v>43275.333333333336</v>
      </c>
      <c r="F9377">
        <f t="shared" si="439"/>
        <v>0</v>
      </c>
      <c r="G9377" s="5">
        <f t="shared" si="441"/>
        <v>2.0999981689453122</v>
      </c>
    </row>
    <row r="9378" spans="1:7" x14ac:dyDescent="0.25">
      <c r="A9378" s="10">
        <v>43275</v>
      </c>
      <c r="B9378" s="11">
        <v>0.35416666666666669</v>
      </c>
      <c r="C9378" s="1">
        <v>59.819999694824219</v>
      </c>
      <c r="D9378" s="1">
        <v>12.310000419616699</v>
      </c>
      <c r="E9378" s="2">
        <f t="shared" si="440"/>
        <v>43275.354166666664</v>
      </c>
      <c r="F9378">
        <f t="shared" si="439"/>
        <v>0</v>
      </c>
      <c r="G9378" s="5">
        <f t="shared" si="441"/>
        <v>2.110000305175781</v>
      </c>
    </row>
    <row r="9379" spans="1:7" x14ac:dyDescent="0.25">
      <c r="A9379" s="10">
        <v>43275</v>
      </c>
      <c r="B9379" s="11">
        <v>0.375</v>
      </c>
      <c r="C9379" s="1">
        <v>59.830001831054687</v>
      </c>
      <c r="D9379" s="1">
        <v>12.319999694824219</v>
      </c>
      <c r="E9379" s="2">
        <f t="shared" si="440"/>
        <v>43275.375</v>
      </c>
      <c r="F9379">
        <f t="shared" si="439"/>
        <v>0</v>
      </c>
      <c r="G9379" s="5">
        <f t="shared" si="441"/>
        <v>2.0999981689453122</v>
      </c>
    </row>
    <row r="9380" spans="1:7" x14ac:dyDescent="0.25">
      <c r="A9380" s="10">
        <v>43275</v>
      </c>
      <c r="B9380" s="11">
        <v>0.39583333333333331</v>
      </c>
      <c r="C9380" s="1">
        <v>59.819999694824219</v>
      </c>
      <c r="D9380" s="1">
        <v>12.310000419616699</v>
      </c>
      <c r="E9380" s="2">
        <f t="shared" si="440"/>
        <v>43275.395833333336</v>
      </c>
      <c r="F9380">
        <f t="shared" si="439"/>
        <v>0</v>
      </c>
      <c r="G9380" s="5">
        <f t="shared" si="441"/>
        <v>2.110000305175781</v>
      </c>
    </row>
    <row r="9381" spans="1:7" x14ac:dyDescent="0.25">
      <c r="A9381" s="10">
        <v>43275</v>
      </c>
      <c r="B9381" s="11">
        <v>0.41666666666666669</v>
      </c>
      <c r="C9381" s="1">
        <v>59.819999694824219</v>
      </c>
      <c r="D9381" s="1">
        <v>12.300000190734863</v>
      </c>
      <c r="E9381" s="2">
        <f t="shared" si="440"/>
        <v>43275.416666666664</v>
      </c>
      <c r="F9381">
        <f t="shared" si="439"/>
        <v>0</v>
      </c>
      <c r="G9381" s="5">
        <f t="shared" si="441"/>
        <v>2.110000305175781</v>
      </c>
    </row>
    <row r="9382" spans="1:7" x14ac:dyDescent="0.25">
      <c r="A9382" s="10">
        <v>43275</v>
      </c>
      <c r="B9382" s="11">
        <v>0.4375</v>
      </c>
      <c r="C9382" s="1">
        <v>59.819999694824219</v>
      </c>
      <c r="D9382" s="1">
        <v>12.300000190734863</v>
      </c>
      <c r="E9382" s="2">
        <f t="shared" si="440"/>
        <v>43275.4375</v>
      </c>
      <c r="F9382">
        <f t="shared" si="439"/>
        <v>0</v>
      </c>
      <c r="G9382" s="5">
        <f t="shared" si="441"/>
        <v>2.110000305175781</v>
      </c>
    </row>
    <row r="9383" spans="1:7" x14ac:dyDescent="0.25">
      <c r="A9383" s="10">
        <v>43275</v>
      </c>
      <c r="B9383" s="11">
        <v>0.45833333333333331</v>
      </c>
      <c r="C9383" s="1">
        <v>59.810001373291016</v>
      </c>
      <c r="D9383" s="1">
        <v>12.300000190734863</v>
      </c>
      <c r="E9383" s="2">
        <f t="shared" si="440"/>
        <v>43275.458333333336</v>
      </c>
      <c r="F9383">
        <f t="shared" si="439"/>
        <v>0</v>
      </c>
      <c r="G9383" s="5">
        <f t="shared" si="441"/>
        <v>2.1199986267089841</v>
      </c>
    </row>
    <row r="9384" spans="1:7" x14ac:dyDescent="0.25">
      <c r="A9384" s="10">
        <v>43275</v>
      </c>
      <c r="B9384" s="11">
        <v>0.47916666666666669</v>
      </c>
      <c r="C9384" s="1">
        <v>59.819999694824219</v>
      </c>
      <c r="D9384" s="1">
        <v>12.300000190734863</v>
      </c>
      <c r="E9384" s="2">
        <f t="shared" si="440"/>
        <v>43275.479166666664</v>
      </c>
      <c r="F9384">
        <f t="shared" si="439"/>
        <v>0</v>
      </c>
      <c r="G9384" s="5">
        <f t="shared" si="441"/>
        <v>2.110000305175781</v>
      </c>
    </row>
    <row r="9385" spans="1:7" x14ac:dyDescent="0.25">
      <c r="A9385" s="10">
        <v>43275</v>
      </c>
      <c r="B9385" s="11">
        <v>0.5</v>
      </c>
      <c r="C9385" s="1">
        <v>59.810001373291016</v>
      </c>
      <c r="D9385" s="1">
        <v>12.300000190734863</v>
      </c>
      <c r="E9385" s="2">
        <f t="shared" si="440"/>
        <v>43275.5</v>
      </c>
      <c r="F9385">
        <f t="shared" si="439"/>
        <v>0</v>
      </c>
      <c r="G9385" s="5">
        <f t="shared" si="441"/>
        <v>2.1199986267089841</v>
      </c>
    </row>
    <row r="9386" spans="1:7" x14ac:dyDescent="0.25">
      <c r="A9386" s="10">
        <v>43275</v>
      </c>
      <c r="B9386" s="11">
        <v>0.52083333333333337</v>
      </c>
      <c r="C9386" s="1">
        <v>59.810001373291016</v>
      </c>
      <c r="D9386" s="1">
        <v>12.310000419616699</v>
      </c>
      <c r="E9386" s="2">
        <f t="shared" si="440"/>
        <v>43275.520833333336</v>
      </c>
      <c r="F9386">
        <f t="shared" si="439"/>
        <v>0</v>
      </c>
      <c r="G9386" s="5">
        <f t="shared" si="441"/>
        <v>2.1199986267089841</v>
      </c>
    </row>
    <row r="9387" spans="1:7" x14ac:dyDescent="0.25">
      <c r="A9387" s="10">
        <v>43275</v>
      </c>
      <c r="B9387" s="11">
        <v>0.54166666666666663</v>
      </c>
      <c r="C9387" s="1">
        <v>59.810001373291016</v>
      </c>
      <c r="D9387" s="1">
        <v>12.310000419616699</v>
      </c>
      <c r="E9387" s="2">
        <f t="shared" si="440"/>
        <v>43275.541666666664</v>
      </c>
      <c r="F9387">
        <f t="shared" si="439"/>
        <v>0</v>
      </c>
      <c r="G9387" s="5">
        <f t="shared" si="441"/>
        <v>2.1199986267089841</v>
      </c>
    </row>
    <row r="9388" spans="1:7" x14ac:dyDescent="0.25">
      <c r="A9388" s="10">
        <v>43275</v>
      </c>
      <c r="B9388" s="11">
        <v>0.5625</v>
      </c>
      <c r="C9388" s="1">
        <v>59.810001373291016</v>
      </c>
      <c r="D9388" s="1">
        <v>12.310000419616699</v>
      </c>
      <c r="E9388" s="2">
        <f t="shared" si="440"/>
        <v>43275.5625</v>
      </c>
      <c r="F9388">
        <f t="shared" si="439"/>
        <v>0</v>
      </c>
      <c r="G9388" s="5">
        <f t="shared" si="441"/>
        <v>2.1199986267089841</v>
      </c>
    </row>
    <row r="9389" spans="1:7" x14ac:dyDescent="0.25">
      <c r="A9389" s="10">
        <v>43275</v>
      </c>
      <c r="B9389" s="11">
        <v>0.58333333333333337</v>
      </c>
      <c r="C9389" s="1">
        <v>59.810001373291016</v>
      </c>
      <c r="D9389" s="1">
        <v>12.310000419616699</v>
      </c>
      <c r="E9389" s="2">
        <f t="shared" si="440"/>
        <v>43275.583333333336</v>
      </c>
      <c r="F9389">
        <f t="shared" si="439"/>
        <v>0</v>
      </c>
      <c r="G9389" s="5">
        <f t="shared" si="441"/>
        <v>2.1199986267089841</v>
      </c>
    </row>
    <row r="9390" spans="1:7" x14ac:dyDescent="0.25">
      <c r="A9390" s="10">
        <v>43275</v>
      </c>
      <c r="B9390" s="11">
        <v>0.60416666666666663</v>
      </c>
      <c r="C9390" s="1">
        <v>59.819999694824219</v>
      </c>
      <c r="D9390" s="1">
        <v>12.300000190734863</v>
      </c>
      <c r="E9390" s="2">
        <f t="shared" si="440"/>
        <v>43275.604166666664</v>
      </c>
      <c r="F9390">
        <f t="shared" si="439"/>
        <v>0</v>
      </c>
      <c r="G9390" s="5">
        <f t="shared" si="441"/>
        <v>2.110000305175781</v>
      </c>
    </row>
    <row r="9391" spans="1:7" x14ac:dyDescent="0.25">
      <c r="A9391" s="10">
        <v>43275</v>
      </c>
      <c r="B9391" s="11">
        <v>0.625</v>
      </c>
      <c r="C9391" s="1">
        <v>59.810001373291016</v>
      </c>
      <c r="D9391" s="1">
        <v>12.300000190734863</v>
      </c>
      <c r="E9391" s="2">
        <f t="shared" si="440"/>
        <v>43275.625</v>
      </c>
      <c r="F9391">
        <f t="shared" si="439"/>
        <v>0</v>
      </c>
      <c r="G9391" s="5">
        <f t="shared" si="441"/>
        <v>2.1199986267089841</v>
      </c>
    </row>
    <row r="9392" spans="1:7" x14ac:dyDescent="0.25">
      <c r="A9392" s="10">
        <v>43275</v>
      </c>
      <c r="B9392" s="11">
        <v>0.64583333333333337</v>
      </c>
      <c r="C9392" s="1">
        <v>59.819999694824219</v>
      </c>
      <c r="D9392" s="1">
        <v>12.300000190734863</v>
      </c>
      <c r="E9392" s="2">
        <f t="shared" si="440"/>
        <v>43275.645833333336</v>
      </c>
      <c r="F9392">
        <f t="shared" si="439"/>
        <v>0</v>
      </c>
      <c r="G9392" s="5">
        <f t="shared" si="441"/>
        <v>2.110000305175781</v>
      </c>
    </row>
    <row r="9393" spans="1:7" x14ac:dyDescent="0.25">
      <c r="A9393" s="10">
        <v>43275</v>
      </c>
      <c r="B9393" s="11">
        <v>0.66666666666666663</v>
      </c>
      <c r="C9393" s="1">
        <v>59.819999694824219</v>
      </c>
      <c r="D9393" s="1">
        <v>12.300000190734863</v>
      </c>
      <c r="E9393" s="2">
        <f t="shared" si="440"/>
        <v>43275.666666666664</v>
      </c>
      <c r="F9393">
        <f t="shared" si="439"/>
        <v>0</v>
      </c>
      <c r="G9393" s="5">
        <f t="shared" si="441"/>
        <v>2.110000305175781</v>
      </c>
    </row>
    <row r="9394" spans="1:7" x14ac:dyDescent="0.25">
      <c r="A9394" s="10">
        <v>43275</v>
      </c>
      <c r="B9394" s="11">
        <v>0.6875</v>
      </c>
      <c r="C9394" s="1">
        <v>59.819999694824219</v>
      </c>
      <c r="D9394" s="1">
        <v>12.289999961853027</v>
      </c>
      <c r="E9394" s="2">
        <f t="shared" si="440"/>
        <v>43275.6875</v>
      </c>
      <c r="F9394">
        <f t="shared" ref="F9394:F9457" si="442">F9393</f>
        <v>0</v>
      </c>
      <c r="G9394" s="5">
        <f t="shared" si="441"/>
        <v>2.110000305175781</v>
      </c>
    </row>
    <row r="9395" spans="1:7" x14ac:dyDescent="0.25">
      <c r="A9395" s="10">
        <v>43275</v>
      </c>
      <c r="B9395" s="11">
        <v>0.70833333333333337</v>
      </c>
      <c r="C9395" s="1">
        <v>59.830001831054687</v>
      </c>
      <c r="D9395" s="1">
        <v>12.289999961853027</v>
      </c>
      <c r="E9395" s="2">
        <f t="shared" si="440"/>
        <v>43275.708333333336</v>
      </c>
      <c r="F9395">
        <f t="shared" si="442"/>
        <v>0</v>
      </c>
      <c r="G9395" s="5">
        <f t="shared" si="441"/>
        <v>2.0999981689453122</v>
      </c>
    </row>
    <row r="9396" spans="1:7" x14ac:dyDescent="0.25">
      <c r="A9396" s="10">
        <v>43275</v>
      </c>
      <c r="B9396" s="11">
        <v>0.72916666666666663</v>
      </c>
      <c r="C9396" s="1">
        <v>59.830001831054687</v>
      </c>
      <c r="D9396" s="1">
        <v>12.289999961853027</v>
      </c>
      <c r="E9396" s="2">
        <f t="shared" si="440"/>
        <v>43275.729166666664</v>
      </c>
      <c r="F9396">
        <f t="shared" si="442"/>
        <v>0</v>
      </c>
      <c r="G9396" s="5">
        <f t="shared" si="441"/>
        <v>2.0999981689453122</v>
      </c>
    </row>
    <row r="9397" spans="1:7" x14ac:dyDescent="0.25">
      <c r="A9397" s="10">
        <v>43275</v>
      </c>
      <c r="B9397" s="11">
        <v>0.75</v>
      </c>
      <c r="C9397" s="1">
        <v>59.830001831054687</v>
      </c>
      <c r="D9397" s="1">
        <v>12.289999961853027</v>
      </c>
      <c r="E9397" s="2">
        <f t="shared" si="440"/>
        <v>43275.75</v>
      </c>
      <c r="F9397">
        <f t="shared" si="442"/>
        <v>0</v>
      </c>
      <c r="G9397" s="5">
        <f t="shared" si="441"/>
        <v>2.0999981689453122</v>
      </c>
    </row>
    <row r="9398" spans="1:7" x14ac:dyDescent="0.25">
      <c r="A9398" s="10">
        <v>43275</v>
      </c>
      <c r="B9398" s="11">
        <v>0.77083333333333337</v>
      </c>
      <c r="C9398" s="1">
        <v>59.830001831054687</v>
      </c>
      <c r="D9398" s="1">
        <v>12.300000190734863</v>
      </c>
      <c r="E9398" s="2">
        <f t="shared" si="440"/>
        <v>43275.770833333336</v>
      </c>
      <c r="F9398">
        <f t="shared" si="442"/>
        <v>0</v>
      </c>
      <c r="G9398" s="5">
        <f t="shared" si="441"/>
        <v>2.0999981689453122</v>
      </c>
    </row>
    <row r="9399" spans="1:7" x14ac:dyDescent="0.25">
      <c r="A9399" s="10">
        <v>43275</v>
      </c>
      <c r="B9399" s="11">
        <v>0.79166666666666663</v>
      </c>
      <c r="C9399" s="1">
        <v>59.819999694824219</v>
      </c>
      <c r="D9399" s="1">
        <v>12.300000190734863</v>
      </c>
      <c r="E9399" s="2">
        <f t="shared" si="440"/>
        <v>43275.791666666664</v>
      </c>
      <c r="F9399">
        <f t="shared" si="442"/>
        <v>0</v>
      </c>
      <c r="G9399" s="5">
        <f t="shared" si="441"/>
        <v>2.110000305175781</v>
      </c>
    </row>
    <row r="9400" spans="1:7" x14ac:dyDescent="0.25">
      <c r="A9400" s="10">
        <v>43275</v>
      </c>
      <c r="B9400" s="11">
        <v>0.8125</v>
      </c>
      <c r="C9400" s="1">
        <v>59.830001831054687</v>
      </c>
      <c r="D9400" s="1">
        <v>12.300000190734863</v>
      </c>
      <c r="E9400" s="2">
        <f t="shared" si="440"/>
        <v>43275.8125</v>
      </c>
      <c r="F9400">
        <f t="shared" si="442"/>
        <v>0</v>
      </c>
      <c r="G9400" s="5">
        <f t="shared" si="441"/>
        <v>2.0999981689453122</v>
      </c>
    </row>
    <row r="9401" spans="1:7" x14ac:dyDescent="0.25">
      <c r="A9401" s="10">
        <v>43275</v>
      </c>
      <c r="B9401" s="11">
        <v>0.83333333333333337</v>
      </c>
      <c r="C9401" s="1">
        <v>59.830001831054687</v>
      </c>
      <c r="D9401" s="1">
        <v>12.300000190734863</v>
      </c>
      <c r="E9401" s="2">
        <f t="shared" si="440"/>
        <v>43275.833333333336</v>
      </c>
      <c r="F9401">
        <f t="shared" si="442"/>
        <v>0</v>
      </c>
      <c r="G9401" s="5">
        <f t="shared" si="441"/>
        <v>2.0999981689453122</v>
      </c>
    </row>
    <row r="9402" spans="1:7" x14ac:dyDescent="0.25">
      <c r="A9402" s="10">
        <v>43275</v>
      </c>
      <c r="B9402" s="11">
        <v>0.85416666666666663</v>
      </c>
      <c r="C9402" s="1">
        <v>59.830001831054687</v>
      </c>
      <c r="D9402" s="1">
        <v>12.300000190734863</v>
      </c>
      <c r="E9402" s="2">
        <f t="shared" si="440"/>
        <v>43275.854166666664</v>
      </c>
      <c r="F9402">
        <f t="shared" si="442"/>
        <v>0</v>
      </c>
      <c r="G9402" s="5">
        <f t="shared" si="441"/>
        <v>2.0999981689453122</v>
      </c>
    </row>
    <row r="9403" spans="1:7" x14ac:dyDescent="0.25">
      <c r="A9403" s="10">
        <v>43275</v>
      </c>
      <c r="B9403" s="11">
        <v>0.875</v>
      </c>
      <c r="C9403" s="1">
        <v>59.830001831054687</v>
      </c>
      <c r="D9403" s="1">
        <v>12.300000190734863</v>
      </c>
      <c r="E9403" s="2">
        <f t="shared" si="440"/>
        <v>43275.875</v>
      </c>
      <c r="F9403">
        <f t="shared" si="442"/>
        <v>0</v>
      </c>
      <c r="G9403" s="5">
        <f t="shared" si="441"/>
        <v>2.0999981689453122</v>
      </c>
    </row>
    <row r="9404" spans="1:7" x14ac:dyDescent="0.25">
      <c r="A9404" s="10">
        <v>43275</v>
      </c>
      <c r="B9404" s="11">
        <v>0.89583333333333337</v>
      </c>
      <c r="C9404" s="1">
        <v>59.819999694824219</v>
      </c>
      <c r="D9404" s="1">
        <v>12.300000190734863</v>
      </c>
      <c r="E9404" s="2">
        <f t="shared" si="440"/>
        <v>43275.895833333336</v>
      </c>
      <c r="F9404">
        <f t="shared" si="442"/>
        <v>0</v>
      </c>
      <c r="G9404" s="5">
        <f t="shared" si="441"/>
        <v>2.110000305175781</v>
      </c>
    </row>
    <row r="9405" spans="1:7" x14ac:dyDescent="0.25">
      <c r="A9405" s="10">
        <v>43275</v>
      </c>
      <c r="B9405" s="11">
        <v>0.91666666666666663</v>
      </c>
      <c r="C9405" s="1">
        <v>59.819999694824219</v>
      </c>
      <c r="D9405" s="1">
        <v>12.310000419616699</v>
      </c>
      <c r="E9405" s="2">
        <f t="shared" si="440"/>
        <v>43275.916666666664</v>
      </c>
      <c r="F9405">
        <f t="shared" si="442"/>
        <v>0</v>
      </c>
      <c r="G9405" s="5">
        <f t="shared" si="441"/>
        <v>2.110000305175781</v>
      </c>
    </row>
    <row r="9406" spans="1:7" x14ac:dyDescent="0.25">
      <c r="A9406" s="10">
        <v>43275</v>
      </c>
      <c r="B9406" s="11">
        <v>0.9375</v>
      </c>
      <c r="C9406" s="1">
        <v>59.819999694824219</v>
      </c>
      <c r="D9406" s="1">
        <v>12.310000419616699</v>
      </c>
      <c r="E9406" s="2">
        <f t="shared" si="440"/>
        <v>43275.9375</v>
      </c>
      <c r="F9406">
        <f t="shared" si="442"/>
        <v>0</v>
      </c>
      <c r="G9406" s="5">
        <f t="shared" si="441"/>
        <v>2.110000305175781</v>
      </c>
    </row>
    <row r="9407" spans="1:7" x14ac:dyDescent="0.25">
      <c r="A9407" s="10">
        <v>43275</v>
      </c>
      <c r="B9407" s="11">
        <v>0.95833333333333337</v>
      </c>
      <c r="C9407" s="1">
        <v>59.819999694824219</v>
      </c>
      <c r="D9407" s="1">
        <v>12.310000419616699</v>
      </c>
      <c r="E9407" s="2">
        <f t="shared" si="440"/>
        <v>43275.958333333336</v>
      </c>
      <c r="F9407">
        <f t="shared" si="442"/>
        <v>0</v>
      </c>
      <c r="G9407" s="5">
        <f t="shared" si="441"/>
        <v>2.110000305175781</v>
      </c>
    </row>
    <row r="9408" spans="1:7" x14ac:dyDescent="0.25">
      <c r="A9408" s="10">
        <v>43275</v>
      </c>
      <c r="B9408" s="11">
        <v>0.97916666666666663</v>
      </c>
      <c r="C9408" s="1">
        <v>59.819999694824219</v>
      </c>
      <c r="D9408" s="1">
        <v>12.310000419616699</v>
      </c>
      <c r="E9408" s="2">
        <f t="shared" si="440"/>
        <v>43275.979166666664</v>
      </c>
      <c r="F9408">
        <f t="shared" si="442"/>
        <v>0</v>
      </c>
      <c r="G9408" s="5">
        <f t="shared" si="441"/>
        <v>2.110000305175781</v>
      </c>
    </row>
    <row r="9409" spans="1:7" x14ac:dyDescent="0.25">
      <c r="A9409" s="10">
        <v>43276</v>
      </c>
      <c r="B9409" s="11">
        <v>0</v>
      </c>
      <c r="C9409" s="1">
        <v>59.810001373291016</v>
      </c>
      <c r="D9409" s="1">
        <v>12.310000419616699</v>
      </c>
      <c r="E9409" s="2">
        <f t="shared" si="440"/>
        <v>43276</v>
      </c>
      <c r="F9409">
        <f t="shared" si="442"/>
        <v>0</v>
      </c>
      <c r="G9409" s="5">
        <f t="shared" si="441"/>
        <v>2.1199986267089841</v>
      </c>
    </row>
    <row r="9410" spans="1:7" x14ac:dyDescent="0.25">
      <c r="A9410" s="10">
        <v>43276</v>
      </c>
      <c r="B9410" s="11">
        <v>2.0833333333333332E-2</v>
      </c>
      <c r="C9410" s="1">
        <v>59.810001373291016</v>
      </c>
      <c r="D9410" s="1">
        <v>12.310000419616699</v>
      </c>
      <c r="E9410" s="2">
        <f t="shared" si="440"/>
        <v>43276.020833333336</v>
      </c>
      <c r="F9410">
        <f t="shared" si="442"/>
        <v>0</v>
      </c>
      <c r="G9410" s="5">
        <f t="shared" si="441"/>
        <v>2.1199986267089841</v>
      </c>
    </row>
    <row r="9411" spans="1:7" x14ac:dyDescent="0.25">
      <c r="A9411" s="10">
        <v>43276</v>
      </c>
      <c r="B9411" s="11">
        <v>4.1666666666666664E-2</v>
      </c>
      <c r="C9411" s="1">
        <v>59.810001373291016</v>
      </c>
      <c r="D9411" s="1">
        <v>12.300000190734863</v>
      </c>
      <c r="E9411" s="2">
        <f t="shared" ref="E9411:E9474" si="443">A9411+B9411</f>
        <v>43276.041666666664</v>
      </c>
      <c r="F9411">
        <f t="shared" si="442"/>
        <v>0</v>
      </c>
      <c r="G9411" s="5">
        <f t="shared" ref="G9411:G9474" si="444">$P$1-C9411</f>
        <v>2.1199986267089841</v>
      </c>
    </row>
    <row r="9412" spans="1:7" x14ac:dyDescent="0.25">
      <c r="A9412" s="10">
        <v>43276</v>
      </c>
      <c r="B9412" s="11">
        <v>6.25E-2</v>
      </c>
      <c r="C9412" s="1">
        <v>59.810001373291016</v>
      </c>
      <c r="D9412" s="1">
        <v>12.289999961853027</v>
      </c>
      <c r="E9412" s="2">
        <f t="shared" si="443"/>
        <v>43276.0625</v>
      </c>
      <c r="F9412">
        <f t="shared" si="442"/>
        <v>0</v>
      </c>
      <c r="G9412" s="5">
        <f t="shared" si="444"/>
        <v>2.1199986267089841</v>
      </c>
    </row>
    <row r="9413" spans="1:7" x14ac:dyDescent="0.25">
      <c r="A9413" s="10">
        <v>43276</v>
      </c>
      <c r="B9413" s="11">
        <v>8.3333333333333329E-2</v>
      </c>
      <c r="C9413" s="1">
        <v>59.819999694824219</v>
      </c>
      <c r="D9413" s="1">
        <v>12.289999961853027</v>
      </c>
      <c r="E9413" s="2">
        <f t="shared" si="443"/>
        <v>43276.083333333336</v>
      </c>
      <c r="F9413">
        <f t="shared" si="442"/>
        <v>0</v>
      </c>
      <c r="G9413" s="5">
        <f t="shared" si="444"/>
        <v>2.110000305175781</v>
      </c>
    </row>
    <row r="9414" spans="1:7" x14ac:dyDescent="0.25">
      <c r="A9414" s="10">
        <v>43276</v>
      </c>
      <c r="B9414" s="11">
        <v>0.10416666666666667</v>
      </c>
      <c r="C9414" s="1">
        <v>59.819999694824219</v>
      </c>
      <c r="D9414" s="1">
        <v>12.300000190734863</v>
      </c>
      <c r="E9414" s="2">
        <f t="shared" si="443"/>
        <v>43276.104166666664</v>
      </c>
      <c r="F9414">
        <f t="shared" si="442"/>
        <v>0</v>
      </c>
      <c r="G9414" s="5">
        <f t="shared" si="444"/>
        <v>2.110000305175781</v>
      </c>
    </row>
    <row r="9415" spans="1:7" x14ac:dyDescent="0.25">
      <c r="A9415" s="10">
        <v>43276</v>
      </c>
      <c r="B9415" s="11">
        <v>0.125</v>
      </c>
      <c r="C9415" s="1">
        <v>59.819999694824219</v>
      </c>
      <c r="D9415" s="1">
        <v>12.310000419616699</v>
      </c>
      <c r="E9415" s="2">
        <f t="shared" si="443"/>
        <v>43276.125</v>
      </c>
      <c r="F9415">
        <f t="shared" si="442"/>
        <v>0</v>
      </c>
      <c r="G9415" s="5">
        <f t="shared" si="444"/>
        <v>2.110000305175781</v>
      </c>
    </row>
    <row r="9416" spans="1:7" x14ac:dyDescent="0.25">
      <c r="A9416" s="10">
        <v>43276</v>
      </c>
      <c r="B9416" s="11">
        <v>0.14583333333333334</v>
      </c>
      <c r="C9416" s="1">
        <v>59.819999694824219</v>
      </c>
      <c r="D9416" s="1">
        <v>12.300000190734863</v>
      </c>
      <c r="E9416" s="2">
        <f t="shared" si="443"/>
        <v>43276.145833333336</v>
      </c>
      <c r="F9416">
        <f t="shared" si="442"/>
        <v>0</v>
      </c>
      <c r="G9416" s="5">
        <f t="shared" si="444"/>
        <v>2.110000305175781</v>
      </c>
    </row>
    <row r="9417" spans="1:7" x14ac:dyDescent="0.25">
      <c r="A9417" s="10">
        <v>43276</v>
      </c>
      <c r="B9417" s="11">
        <v>0.16666666666666666</v>
      </c>
      <c r="C9417" s="1">
        <v>59.830001831054687</v>
      </c>
      <c r="D9417" s="1">
        <v>12.300000190734863</v>
      </c>
      <c r="E9417" s="2">
        <f t="shared" si="443"/>
        <v>43276.166666666664</v>
      </c>
      <c r="F9417">
        <f t="shared" si="442"/>
        <v>0</v>
      </c>
      <c r="G9417" s="5">
        <f t="shared" si="444"/>
        <v>2.0999981689453122</v>
      </c>
    </row>
    <row r="9418" spans="1:7" x14ac:dyDescent="0.25">
      <c r="A9418" s="10">
        <v>43276</v>
      </c>
      <c r="B9418" s="11">
        <v>0.1875</v>
      </c>
      <c r="C9418" s="1">
        <v>59.830001831054687</v>
      </c>
      <c r="D9418" s="1">
        <v>12.300000190734863</v>
      </c>
      <c r="E9418" s="2">
        <f t="shared" si="443"/>
        <v>43276.1875</v>
      </c>
      <c r="F9418">
        <f t="shared" si="442"/>
        <v>0</v>
      </c>
      <c r="G9418" s="5">
        <f t="shared" si="444"/>
        <v>2.0999981689453122</v>
      </c>
    </row>
    <row r="9419" spans="1:7" x14ac:dyDescent="0.25">
      <c r="A9419" s="10">
        <v>43276</v>
      </c>
      <c r="B9419" s="11">
        <v>0.20833333333333334</v>
      </c>
      <c r="C9419" s="1">
        <v>59.830001831054687</v>
      </c>
      <c r="D9419" s="1">
        <v>12.300000190734863</v>
      </c>
      <c r="E9419" s="2">
        <f t="shared" si="443"/>
        <v>43276.208333333336</v>
      </c>
      <c r="F9419">
        <f t="shared" si="442"/>
        <v>0</v>
      </c>
      <c r="G9419" s="5">
        <f t="shared" si="444"/>
        <v>2.0999981689453122</v>
      </c>
    </row>
    <row r="9420" spans="1:7" x14ac:dyDescent="0.25">
      <c r="A9420" s="10">
        <v>43276</v>
      </c>
      <c r="B9420" s="11">
        <v>0.22916666666666666</v>
      </c>
      <c r="C9420" s="1">
        <v>59.840000152587891</v>
      </c>
      <c r="D9420" s="1">
        <v>12.310000419616699</v>
      </c>
      <c r="E9420" s="2">
        <f t="shared" si="443"/>
        <v>43276.229166666664</v>
      </c>
      <c r="F9420">
        <f t="shared" si="442"/>
        <v>0</v>
      </c>
      <c r="G9420" s="5">
        <f t="shared" si="444"/>
        <v>2.0899998474121091</v>
      </c>
    </row>
    <row r="9421" spans="1:7" x14ac:dyDescent="0.25">
      <c r="A9421" s="10">
        <v>43276</v>
      </c>
      <c r="B9421" s="11">
        <v>0.25</v>
      </c>
      <c r="C9421" s="1">
        <v>59.840000152587891</v>
      </c>
      <c r="D9421" s="1">
        <v>12.310000419616699</v>
      </c>
      <c r="E9421" s="2">
        <f t="shared" si="443"/>
        <v>43276.25</v>
      </c>
      <c r="F9421">
        <f t="shared" si="442"/>
        <v>0</v>
      </c>
      <c r="G9421" s="5">
        <f t="shared" si="444"/>
        <v>2.0899998474121091</v>
      </c>
    </row>
    <row r="9422" spans="1:7" x14ac:dyDescent="0.25">
      <c r="A9422" s="10">
        <v>43276</v>
      </c>
      <c r="B9422" s="11">
        <v>0.27083333333333331</v>
      </c>
      <c r="C9422" s="1">
        <v>59.840000152587891</v>
      </c>
      <c r="D9422" s="1">
        <v>12.310000419616699</v>
      </c>
      <c r="E9422" s="2">
        <f t="shared" si="443"/>
        <v>43276.270833333336</v>
      </c>
      <c r="F9422">
        <f t="shared" si="442"/>
        <v>0</v>
      </c>
      <c r="G9422" s="5">
        <f t="shared" si="444"/>
        <v>2.0899998474121091</v>
      </c>
    </row>
    <row r="9423" spans="1:7" x14ac:dyDescent="0.25">
      <c r="A9423" s="10">
        <v>43276</v>
      </c>
      <c r="B9423" s="11">
        <v>0.29166666666666669</v>
      </c>
      <c r="C9423" s="1">
        <v>59.840000152587891</v>
      </c>
      <c r="D9423" s="1">
        <v>12.300000190734863</v>
      </c>
      <c r="E9423" s="2">
        <f t="shared" si="443"/>
        <v>43276.291666666664</v>
      </c>
      <c r="F9423">
        <f t="shared" si="442"/>
        <v>0</v>
      </c>
      <c r="G9423" s="5">
        <f t="shared" si="444"/>
        <v>2.0899998474121091</v>
      </c>
    </row>
    <row r="9424" spans="1:7" x14ac:dyDescent="0.25">
      <c r="A9424" s="10">
        <v>43276</v>
      </c>
      <c r="B9424" s="11">
        <v>0.3125</v>
      </c>
      <c r="C9424" s="1">
        <v>59.840000152587891</v>
      </c>
      <c r="D9424" s="1">
        <v>12.300000190734863</v>
      </c>
      <c r="E9424" s="2">
        <f t="shared" si="443"/>
        <v>43276.3125</v>
      </c>
      <c r="F9424">
        <f t="shared" si="442"/>
        <v>0</v>
      </c>
      <c r="G9424" s="5">
        <f t="shared" si="444"/>
        <v>2.0899998474121091</v>
      </c>
    </row>
    <row r="9425" spans="1:7" x14ac:dyDescent="0.25">
      <c r="A9425" s="10">
        <v>43276</v>
      </c>
      <c r="B9425" s="11">
        <v>0.33333333333333331</v>
      </c>
      <c r="C9425" s="1">
        <v>59.840000152587891</v>
      </c>
      <c r="D9425" s="1">
        <v>12.300000190734863</v>
      </c>
      <c r="E9425" s="2">
        <f t="shared" si="443"/>
        <v>43276.333333333336</v>
      </c>
      <c r="F9425">
        <f t="shared" si="442"/>
        <v>0</v>
      </c>
      <c r="G9425" s="5">
        <f t="shared" si="444"/>
        <v>2.0899998474121091</v>
      </c>
    </row>
    <row r="9426" spans="1:7" x14ac:dyDescent="0.25">
      <c r="A9426" s="10">
        <v>43276</v>
      </c>
      <c r="B9426" s="11">
        <v>0.35416666666666669</v>
      </c>
      <c r="C9426" s="1">
        <v>59.840000152587891</v>
      </c>
      <c r="D9426" s="1">
        <v>12.310000419616699</v>
      </c>
      <c r="E9426" s="2">
        <f t="shared" si="443"/>
        <v>43276.354166666664</v>
      </c>
      <c r="F9426">
        <f t="shared" si="442"/>
        <v>0</v>
      </c>
      <c r="G9426" s="5">
        <f t="shared" si="444"/>
        <v>2.0899998474121091</v>
      </c>
    </row>
    <row r="9427" spans="1:7" x14ac:dyDescent="0.25">
      <c r="A9427" s="10">
        <v>43276</v>
      </c>
      <c r="B9427" s="11">
        <v>0.375</v>
      </c>
      <c r="C9427" s="1">
        <v>59.840000152587891</v>
      </c>
      <c r="D9427" s="1">
        <v>12.300000190734863</v>
      </c>
      <c r="E9427" s="2">
        <f t="shared" si="443"/>
        <v>43276.375</v>
      </c>
      <c r="F9427">
        <f t="shared" si="442"/>
        <v>0</v>
      </c>
      <c r="G9427" s="5">
        <f t="shared" si="444"/>
        <v>2.0899998474121091</v>
      </c>
    </row>
    <row r="9428" spans="1:7" x14ac:dyDescent="0.25">
      <c r="A9428" s="10">
        <v>43276</v>
      </c>
      <c r="B9428" s="11">
        <v>0.39583333333333331</v>
      </c>
      <c r="C9428" s="1">
        <v>59.830001831054687</v>
      </c>
      <c r="D9428" s="1">
        <v>12.310000419616699</v>
      </c>
      <c r="E9428" s="2">
        <f t="shared" si="443"/>
        <v>43276.395833333336</v>
      </c>
      <c r="F9428">
        <f t="shared" si="442"/>
        <v>0</v>
      </c>
      <c r="G9428" s="5">
        <f t="shared" si="444"/>
        <v>2.0999981689453122</v>
      </c>
    </row>
    <row r="9429" spans="1:7" x14ac:dyDescent="0.25">
      <c r="A9429" s="10">
        <v>43276</v>
      </c>
      <c r="B9429" s="11">
        <v>0.41666666666666669</v>
      </c>
      <c r="C9429" s="1">
        <v>59.830001831054687</v>
      </c>
      <c r="D9429" s="1">
        <v>12.310000419616699</v>
      </c>
      <c r="E9429" s="2">
        <f t="shared" si="443"/>
        <v>43276.416666666664</v>
      </c>
      <c r="F9429">
        <f t="shared" si="442"/>
        <v>0</v>
      </c>
      <c r="G9429" s="5">
        <f t="shared" si="444"/>
        <v>2.0999981689453122</v>
      </c>
    </row>
    <row r="9430" spans="1:7" x14ac:dyDescent="0.25">
      <c r="A9430" s="10">
        <v>43276</v>
      </c>
      <c r="B9430" s="11">
        <v>0.4375</v>
      </c>
      <c r="C9430" s="1">
        <v>59.830001831054687</v>
      </c>
      <c r="D9430" s="1">
        <v>12.300000190734863</v>
      </c>
      <c r="E9430" s="2">
        <f t="shared" si="443"/>
        <v>43276.4375</v>
      </c>
      <c r="F9430">
        <f t="shared" si="442"/>
        <v>0</v>
      </c>
      <c r="G9430" s="5">
        <f t="shared" si="444"/>
        <v>2.0999981689453122</v>
      </c>
    </row>
    <row r="9431" spans="1:7" x14ac:dyDescent="0.25">
      <c r="A9431" s="10">
        <v>43276</v>
      </c>
      <c r="B9431" s="11">
        <v>0.45833333333333331</v>
      </c>
      <c r="C9431" s="1">
        <v>59.819999694824219</v>
      </c>
      <c r="D9431" s="1">
        <v>12.300000190734863</v>
      </c>
      <c r="E9431" s="2">
        <f t="shared" si="443"/>
        <v>43276.458333333336</v>
      </c>
      <c r="F9431">
        <f t="shared" si="442"/>
        <v>0</v>
      </c>
      <c r="G9431" s="5">
        <f t="shared" si="444"/>
        <v>2.110000305175781</v>
      </c>
    </row>
    <row r="9432" spans="1:7" x14ac:dyDescent="0.25">
      <c r="A9432" s="10">
        <v>43276</v>
      </c>
      <c r="B9432" s="11">
        <v>0.47916666666666669</v>
      </c>
      <c r="C9432" s="1">
        <v>59.819999694824219</v>
      </c>
      <c r="D9432" s="1">
        <v>12.310000419616699</v>
      </c>
      <c r="E9432" s="2">
        <f t="shared" si="443"/>
        <v>43276.479166666664</v>
      </c>
      <c r="F9432">
        <f t="shared" si="442"/>
        <v>0</v>
      </c>
      <c r="G9432" s="5">
        <f t="shared" si="444"/>
        <v>2.110000305175781</v>
      </c>
    </row>
    <row r="9433" spans="1:7" x14ac:dyDescent="0.25">
      <c r="A9433" s="10">
        <v>43276</v>
      </c>
      <c r="B9433" s="11">
        <v>0.5</v>
      </c>
      <c r="C9433" s="1">
        <v>59.810001373291016</v>
      </c>
      <c r="D9433" s="1">
        <v>12.300000190734863</v>
      </c>
      <c r="E9433" s="2">
        <f t="shared" si="443"/>
        <v>43276.5</v>
      </c>
      <c r="F9433">
        <f t="shared" si="442"/>
        <v>0</v>
      </c>
      <c r="G9433" s="5">
        <f t="shared" si="444"/>
        <v>2.1199986267089841</v>
      </c>
    </row>
    <row r="9434" spans="1:7" x14ac:dyDescent="0.25">
      <c r="A9434" s="10">
        <v>43276</v>
      </c>
      <c r="B9434" s="11">
        <v>0.52083333333333337</v>
      </c>
      <c r="C9434" s="1">
        <v>59.819999694824219</v>
      </c>
      <c r="D9434" s="1">
        <v>12.300000190734863</v>
      </c>
      <c r="E9434" s="2">
        <f t="shared" si="443"/>
        <v>43276.520833333336</v>
      </c>
      <c r="F9434">
        <f t="shared" si="442"/>
        <v>0</v>
      </c>
      <c r="G9434" s="5">
        <f t="shared" si="444"/>
        <v>2.110000305175781</v>
      </c>
    </row>
    <row r="9435" spans="1:7" x14ac:dyDescent="0.25">
      <c r="A9435" s="10">
        <v>43276</v>
      </c>
      <c r="B9435" s="11">
        <v>0.54166666666666663</v>
      </c>
      <c r="C9435" s="1">
        <v>59.810001373291016</v>
      </c>
      <c r="D9435" s="1">
        <v>12.300000190734863</v>
      </c>
      <c r="E9435" s="2">
        <f t="shared" si="443"/>
        <v>43276.541666666664</v>
      </c>
      <c r="F9435">
        <f t="shared" si="442"/>
        <v>0</v>
      </c>
      <c r="G9435" s="5">
        <f t="shared" si="444"/>
        <v>2.1199986267089841</v>
      </c>
    </row>
    <row r="9436" spans="1:7" x14ac:dyDescent="0.25">
      <c r="A9436" s="10">
        <v>43276</v>
      </c>
      <c r="B9436" s="11">
        <v>0.5625</v>
      </c>
      <c r="C9436" s="1">
        <v>59.810001373291016</v>
      </c>
      <c r="D9436" s="1">
        <v>12.300000190734863</v>
      </c>
      <c r="E9436" s="2">
        <f t="shared" si="443"/>
        <v>43276.5625</v>
      </c>
      <c r="F9436">
        <f t="shared" si="442"/>
        <v>0</v>
      </c>
      <c r="G9436" s="5">
        <f t="shared" si="444"/>
        <v>2.1199986267089841</v>
      </c>
    </row>
    <row r="9437" spans="1:7" x14ac:dyDescent="0.25">
      <c r="A9437" s="10">
        <v>43276</v>
      </c>
      <c r="B9437" s="11">
        <v>0.58333333333333337</v>
      </c>
      <c r="C9437" s="1">
        <v>59.819999694824219</v>
      </c>
      <c r="D9437" s="1">
        <v>12.300000190734863</v>
      </c>
      <c r="E9437" s="2">
        <f t="shared" si="443"/>
        <v>43276.583333333336</v>
      </c>
      <c r="F9437">
        <f t="shared" si="442"/>
        <v>0</v>
      </c>
      <c r="G9437" s="5">
        <f t="shared" si="444"/>
        <v>2.110000305175781</v>
      </c>
    </row>
    <row r="9438" spans="1:7" x14ac:dyDescent="0.25">
      <c r="A9438" s="10">
        <v>43276</v>
      </c>
      <c r="B9438" s="11">
        <v>0.60416666666666663</v>
      </c>
      <c r="C9438" s="1">
        <v>59.819999694824219</v>
      </c>
      <c r="D9438" s="1">
        <v>12.300000190734863</v>
      </c>
      <c r="E9438" s="2">
        <f t="shared" si="443"/>
        <v>43276.604166666664</v>
      </c>
      <c r="F9438">
        <f t="shared" si="442"/>
        <v>0</v>
      </c>
      <c r="G9438" s="5">
        <f t="shared" si="444"/>
        <v>2.110000305175781</v>
      </c>
    </row>
    <row r="9439" spans="1:7" x14ac:dyDescent="0.25">
      <c r="A9439" s="10">
        <v>43276</v>
      </c>
      <c r="B9439" s="11">
        <v>0.625</v>
      </c>
      <c r="C9439" s="1">
        <v>59.810001373291016</v>
      </c>
      <c r="D9439" s="1">
        <v>12.289999961853027</v>
      </c>
      <c r="E9439" s="2">
        <f t="shared" si="443"/>
        <v>43276.625</v>
      </c>
      <c r="F9439">
        <f t="shared" si="442"/>
        <v>0</v>
      </c>
      <c r="G9439" s="5">
        <f t="shared" si="444"/>
        <v>2.1199986267089841</v>
      </c>
    </row>
    <row r="9440" spans="1:7" x14ac:dyDescent="0.25">
      <c r="A9440" s="10">
        <v>43276</v>
      </c>
      <c r="B9440" s="11">
        <v>0.64583333333333337</v>
      </c>
      <c r="C9440" s="1">
        <v>59.819999694824219</v>
      </c>
      <c r="D9440" s="1">
        <v>12.289999961853027</v>
      </c>
      <c r="E9440" s="2">
        <f t="shared" si="443"/>
        <v>43276.645833333336</v>
      </c>
      <c r="F9440">
        <f t="shared" si="442"/>
        <v>0</v>
      </c>
      <c r="G9440" s="5">
        <f t="shared" si="444"/>
        <v>2.110000305175781</v>
      </c>
    </row>
    <row r="9441" spans="1:7" x14ac:dyDescent="0.25">
      <c r="A9441" s="10">
        <v>43276</v>
      </c>
      <c r="B9441" s="11">
        <v>0.66666666666666663</v>
      </c>
      <c r="C9441" s="1">
        <v>59.830001831054687</v>
      </c>
      <c r="D9441" s="1">
        <v>12.289999961853027</v>
      </c>
      <c r="E9441" s="2">
        <f t="shared" si="443"/>
        <v>43276.666666666664</v>
      </c>
      <c r="F9441">
        <f t="shared" si="442"/>
        <v>0</v>
      </c>
      <c r="G9441" s="5">
        <f t="shared" si="444"/>
        <v>2.0999981689453122</v>
      </c>
    </row>
    <row r="9442" spans="1:7" x14ac:dyDescent="0.25">
      <c r="A9442" s="10">
        <v>43276</v>
      </c>
      <c r="B9442" s="11">
        <v>0.6875</v>
      </c>
      <c r="C9442" s="1">
        <v>59.830001831054687</v>
      </c>
      <c r="D9442" s="1">
        <v>12.289999961853027</v>
      </c>
      <c r="E9442" s="2">
        <f t="shared" si="443"/>
        <v>43276.6875</v>
      </c>
      <c r="F9442">
        <f t="shared" si="442"/>
        <v>0</v>
      </c>
      <c r="G9442" s="5">
        <f t="shared" si="444"/>
        <v>2.0999981689453122</v>
      </c>
    </row>
    <row r="9443" spans="1:7" x14ac:dyDescent="0.25">
      <c r="A9443" s="10">
        <v>43276</v>
      </c>
      <c r="B9443" s="11">
        <v>0.70833333333333337</v>
      </c>
      <c r="C9443" s="1">
        <v>59.840000152587891</v>
      </c>
      <c r="D9443" s="1">
        <v>12.289999961853027</v>
      </c>
      <c r="E9443" s="2">
        <f t="shared" si="443"/>
        <v>43276.708333333336</v>
      </c>
      <c r="F9443">
        <f t="shared" si="442"/>
        <v>0</v>
      </c>
      <c r="G9443" s="5">
        <f t="shared" si="444"/>
        <v>2.0899998474121091</v>
      </c>
    </row>
    <row r="9444" spans="1:7" x14ac:dyDescent="0.25">
      <c r="A9444" s="10">
        <v>43276</v>
      </c>
      <c r="B9444" s="11">
        <v>0.72916666666666663</v>
      </c>
      <c r="C9444" s="1">
        <v>59.849998474121094</v>
      </c>
      <c r="D9444" s="1">
        <v>12.289999961853027</v>
      </c>
      <c r="E9444" s="2">
        <f t="shared" si="443"/>
        <v>43276.729166666664</v>
      </c>
      <c r="F9444">
        <f t="shared" si="442"/>
        <v>0</v>
      </c>
      <c r="G9444" s="5">
        <f t="shared" si="444"/>
        <v>2.080001525878906</v>
      </c>
    </row>
    <row r="9445" spans="1:7" x14ac:dyDescent="0.25">
      <c r="A9445" s="10">
        <v>43276</v>
      </c>
      <c r="B9445" s="11">
        <v>0.75</v>
      </c>
      <c r="C9445" s="1">
        <v>59.849998474121094</v>
      </c>
      <c r="D9445" s="1">
        <v>12.310000419616699</v>
      </c>
      <c r="E9445" s="2">
        <f t="shared" si="443"/>
        <v>43276.75</v>
      </c>
      <c r="F9445">
        <f t="shared" si="442"/>
        <v>0</v>
      </c>
      <c r="G9445" s="5">
        <f t="shared" si="444"/>
        <v>2.080001525878906</v>
      </c>
    </row>
    <row r="9446" spans="1:7" x14ac:dyDescent="0.25">
      <c r="A9446" s="10">
        <v>43276</v>
      </c>
      <c r="B9446" s="11">
        <v>0.77083333333333337</v>
      </c>
      <c r="C9446" s="1">
        <v>59.849998474121094</v>
      </c>
      <c r="D9446" s="1">
        <v>12.310000419616699</v>
      </c>
      <c r="E9446" s="2">
        <f t="shared" si="443"/>
        <v>43276.770833333336</v>
      </c>
      <c r="F9446">
        <f t="shared" si="442"/>
        <v>0</v>
      </c>
      <c r="G9446" s="5">
        <f t="shared" si="444"/>
        <v>2.080001525878906</v>
      </c>
    </row>
    <row r="9447" spans="1:7" x14ac:dyDescent="0.25">
      <c r="A9447" s="10">
        <v>43276</v>
      </c>
      <c r="B9447" s="11">
        <v>0.79166666666666663</v>
      </c>
      <c r="C9447" s="1">
        <v>59.849998474121094</v>
      </c>
      <c r="D9447" s="1">
        <v>12.300000190734863</v>
      </c>
      <c r="E9447" s="2">
        <f t="shared" si="443"/>
        <v>43276.791666666664</v>
      </c>
      <c r="F9447">
        <f t="shared" si="442"/>
        <v>0</v>
      </c>
      <c r="G9447" s="5">
        <f t="shared" si="444"/>
        <v>2.080001525878906</v>
      </c>
    </row>
    <row r="9448" spans="1:7" x14ac:dyDescent="0.25">
      <c r="A9448" s="10">
        <v>43276</v>
      </c>
      <c r="B9448" s="11">
        <v>0.8125</v>
      </c>
      <c r="C9448" s="1">
        <v>59.849998474121094</v>
      </c>
      <c r="D9448" s="1">
        <v>12.289999961853027</v>
      </c>
      <c r="E9448" s="2">
        <f t="shared" si="443"/>
        <v>43276.8125</v>
      </c>
      <c r="F9448">
        <f t="shared" si="442"/>
        <v>0</v>
      </c>
      <c r="G9448" s="5">
        <f t="shared" si="444"/>
        <v>2.080001525878906</v>
      </c>
    </row>
    <row r="9449" spans="1:7" x14ac:dyDescent="0.25">
      <c r="A9449" s="10">
        <v>43276</v>
      </c>
      <c r="B9449" s="11">
        <v>0.83333333333333337</v>
      </c>
      <c r="C9449" s="1">
        <v>59.849998474121094</v>
      </c>
      <c r="D9449" s="1">
        <v>12.289999961853027</v>
      </c>
      <c r="E9449" s="2">
        <f t="shared" si="443"/>
        <v>43276.833333333336</v>
      </c>
      <c r="F9449">
        <f t="shared" si="442"/>
        <v>0</v>
      </c>
      <c r="G9449" s="5">
        <f t="shared" si="444"/>
        <v>2.080001525878906</v>
      </c>
    </row>
    <row r="9450" spans="1:7" x14ac:dyDescent="0.25">
      <c r="A9450" s="10">
        <v>43276</v>
      </c>
      <c r="B9450" s="11">
        <v>0.85416666666666663</v>
      </c>
      <c r="C9450" s="1">
        <v>59.860000610351563</v>
      </c>
      <c r="D9450" s="1">
        <v>12.300000190734863</v>
      </c>
      <c r="E9450" s="2">
        <f t="shared" si="443"/>
        <v>43276.854166666664</v>
      </c>
      <c r="F9450">
        <f t="shared" si="442"/>
        <v>0</v>
      </c>
      <c r="G9450" s="5">
        <f t="shared" si="444"/>
        <v>2.0699993896484372</v>
      </c>
    </row>
    <row r="9451" spans="1:7" x14ac:dyDescent="0.25">
      <c r="A9451" s="10">
        <v>43276</v>
      </c>
      <c r="B9451" s="11">
        <v>0.875</v>
      </c>
      <c r="C9451" s="1">
        <v>59.849998474121094</v>
      </c>
      <c r="D9451" s="1">
        <v>12.289999961853027</v>
      </c>
      <c r="E9451" s="2">
        <f t="shared" si="443"/>
        <v>43276.875</v>
      </c>
      <c r="F9451">
        <f t="shared" si="442"/>
        <v>0</v>
      </c>
      <c r="G9451" s="5">
        <f t="shared" si="444"/>
        <v>2.080001525878906</v>
      </c>
    </row>
    <row r="9452" spans="1:7" x14ac:dyDescent="0.25">
      <c r="A9452" s="10">
        <v>43276</v>
      </c>
      <c r="B9452" s="11">
        <v>0.89583333333333337</v>
      </c>
      <c r="C9452" s="1">
        <v>59.849998474121094</v>
      </c>
      <c r="D9452" s="1">
        <v>12.289999961853027</v>
      </c>
      <c r="E9452" s="2">
        <f t="shared" si="443"/>
        <v>43276.895833333336</v>
      </c>
      <c r="F9452">
        <f t="shared" si="442"/>
        <v>0</v>
      </c>
      <c r="G9452" s="5">
        <f t="shared" si="444"/>
        <v>2.080001525878906</v>
      </c>
    </row>
    <row r="9453" spans="1:7" x14ac:dyDescent="0.25">
      <c r="A9453" s="10">
        <v>43276</v>
      </c>
      <c r="B9453" s="11">
        <v>0.91666666666666663</v>
      </c>
      <c r="C9453" s="1">
        <v>59.840000152587891</v>
      </c>
      <c r="D9453" s="1">
        <v>12.300000190734863</v>
      </c>
      <c r="E9453" s="2">
        <f t="shared" si="443"/>
        <v>43276.916666666664</v>
      </c>
      <c r="F9453">
        <f t="shared" si="442"/>
        <v>0</v>
      </c>
      <c r="G9453" s="5">
        <f t="shared" si="444"/>
        <v>2.0899998474121091</v>
      </c>
    </row>
    <row r="9454" spans="1:7" x14ac:dyDescent="0.25">
      <c r="A9454" s="10">
        <v>43276</v>
      </c>
      <c r="B9454" s="11">
        <v>0.9375</v>
      </c>
      <c r="C9454" s="1">
        <v>59.840000152587891</v>
      </c>
      <c r="D9454" s="1">
        <v>12.300000190734863</v>
      </c>
      <c r="E9454" s="2">
        <f t="shared" si="443"/>
        <v>43276.9375</v>
      </c>
      <c r="F9454">
        <f t="shared" si="442"/>
        <v>0</v>
      </c>
      <c r="G9454" s="5">
        <f t="shared" si="444"/>
        <v>2.0899998474121091</v>
      </c>
    </row>
    <row r="9455" spans="1:7" x14ac:dyDescent="0.25">
      <c r="A9455" s="10">
        <v>43276</v>
      </c>
      <c r="B9455" s="11">
        <v>0.95833333333333337</v>
      </c>
      <c r="C9455" s="1">
        <v>59.819999694824219</v>
      </c>
      <c r="D9455" s="1">
        <v>12.300000190734863</v>
      </c>
      <c r="E9455" s="2">
        <f t="shared" si="443"/>
        <v>43276.958333333336</v>
      </c>
      <c r="F9455">
        <f t="shared" si="442"/>
        <v>0</v>
      </c>
      <c r="G9455" s="5">
        <f t="shared" si="444"/>
        <v>2.110000305175781</v>
      </c>
    </row>
    <row r="9456" spans="1:7" x14ac:dyDescent="0.25">
      <c r="A9456" s="10">
        <v>43276</v>
      </c>
      <c r="B9456" s="11">
        <v>0.97916666666666663</v>
      </c>
      <c r="C9456" s="1">
        <v>59.830001831054687</v>
      </c>
      <c r="D9456" s="1">
        <v>12.310000419616699</v>
      </c>
      <c r="E9456" s="2">
        <f t="shared" si="443"/>
        <v>43276.979166666664</v>
      </c>
      <c r="F9456">
        <f t="shared" si="442"/>
        <v>0</v>
      </c>
      <c r="G9456" s="5">
        <f t="shared" si="444"/>
        <v>2.0999981689453122</v>
      </c>
    </row>
    <row r="9457" spans="1:7" x14ac:dyDescent="0.25">
      <c r="A9457" s="10">
        <v>43277</v>
      </c>
      <c r="B9457" s="11">
        <v>0</v>
      </c>
      <c r="C9457" s="1">
        <v>59.830001831054687</v>
      </c>
      <c r="D9457" s="1">
        <v>12.310000419616699</v>
      </c>
      <c r="E9457" s="2">
        <f t="shared" si="443"/>
        <v>43277</v>
      </c>
      <c r="F9457">
        <f t="shared" si="442"/>
        <v>0</v>
      </c>
      <c r="G9457" s="5">
        <f t="shared" si="444"/>
        <v>2.0999981689453122</v>
      </c>
    </row>
    <row r="9458" spans="1:7" x14ac:dyDescent="0.25">
      <c r="A9458" s="10">
        <v>43277</v>
      </c>
      <c r="B9458" s="11">
        <v>2.0833333333333332E-2</v>
      </c>
      <c r="C9458" s="1">
        <v>59.830001831054687</v>
      </c>
      <c r="D9458" s="1">
        <v>12.300000190734863</v>
      </c>
      <c r="E9458" s="2">
        <f t="shared" si="443"/>
        <v>43277.020833333336</v>
      </c>
      <c r="F9458">
        <f t="shared" ref="F9458:F9521" si="445">F9457</f>
        <v>0</v>
      </c>
      <c r="G9458" s="5">
        <f t="shared" si="444"/>
        <v>2.0999981689453122</v>
      </c>
    </row>
    <row r="9459" spans="1:7" x14ac:dyDescent="0.25">
      <c r="A9459" s="10">
        <v>43277</v>
      </c>
      <c r="B9459" s="11">
        <v>4.1666666666666664E-2</v>
      </c>
      <c r="C9459" s="1">
        <v>59.819999694824219</v>
      </c>
      <c r="D9459" s="1">
        <v>12.300000190734863</v>
      </c>
      <c r="E9459" s="2">
        <f t="shared" si="443"/>
        <v>43277.041666666664</v>
      </c>
      <c r="F9459">
        <f t="shared" si="445"/>
        <v>0</v>
      </c>
      <c r="G9459" s="5">
        <f t="shared" si="444"/>
        <v>2.110000305175781</v>
      </c>
    </row>
    <row r="9460" spans="1:7" x14ac:dyDescent="0.25">
      <c r="A9460" s="10">
        <v>43277</v>
      </c>
      <c r="B9460" s="11">
        <v>6.25E-2</v>
      </c>
      <c r="C9460" s="1">
        <v>59.819999694824219</v>
      </c>
      <c r="D9460" s="1">
        <v>12.300000190734863</v>
      </c>
      <c r="E9460" s="2">
        <f t="shared" si="443"/>
        <v>43277.0625</v>
      </c>
      <c r="F9460">
        <f t="shared" si="445"/>
        <v>0</v>
      </c>
      <c r="G9460" s="5">
        <f t="shared" si="444"/>
        <v>2.110000305175781</v>
      </c>
    </row>
    <row r="9461" spans="1:7" x14ac:dyDescent="0.25">
      <c r="A9461" s="10">
        <v>43277</v>
      </c>
      <c r="B9461" s="11">
        <v>8.3333333333333329E-2</v>
      </c>
      <c r="C9461" s="1">
        <v>59.830001831054687</v>
      </c>
      <c r="D9461" s="1">
        <v>12.300000190734863</v>
      </c>
      <c r="E9461" s="2">
        <f t="shared" si="443"/>
        <v>43277.083333333336</v>
      </c>
      <c r="F9461">
        <f t="shared" si="445"/>
        <v>0</v>
      </c>
      <c r="G9461" s="5">
        <f t="shared" si="444"/>
        <v>2.0999981689453122</v>
      </c>
    </row>
    <row r="9462" spans="1:7" x14ac:dyDescent="0.25">
      <c r="A9462" s="10">
        <v>43277</v>
      </c>
      <c r="B9462" s="11">
        <v>0.10416666666666667</v>
      </c>
      <c r="C9462" s="1">
        <v>59.819999694824219</v>
      </c>
      <c r="D9462" s="1">
        <v>12.300000190734863</v>
      </c>
      <c r="E9462" s="2">
        <f t="shared" si="443"/>
        <v>43277.104166666664</v>
      </c>
      <c r="F9462">
        <f t="shared" si="445"/>
        <v>0</v>
      </c>
      <c r="G9462" s="5">
        <f t="shared" si="444"/>
        <v>2.110000305175781</v>
      </c>
    </row>
    <row r="9463" spans="1:7" x14ac:dyDescent="0.25">
      <c r="A9463" s="10">
        <v>43277</v>
      </c>
      <c r="B9463" s="11">
        <v>0.125</v>
      </c>
      <c r="C9463" s="1">
        <v>59.819999694824219</v>
      </c>
      <c r="D9463" s="1">
        <v>12.310000419616699</v>
      </c>
      <c r="E9463" s="2">
        <f t="shared" si="443"/>
        <v>43277.125</v>
      </c>
      <c r="F9463">
        <f t="shared" si="445"/>
        <v>0</v>
      </c>
      <c r="G9463" s="5">
        <f t="shared" si="444"/>
        <v>2.110000305175781</v>
      </c>
    </row>
    <row r="9464" spans="1:7" x14ac:dyDescent="0.25">
      <c r="A9464" s="10">
        <v>43277</v>
      </c>
      <c r="B9464" s="11">
        <v>0.14583333333333334</v>
      </c>
      <c r="C9464" s="1">
        <v>59.819999694824219</v>
      </c>
      <c r="D9464" s="1">
        <v>12.310000419616699</v>
      </c>
      <c r="E9464" s="2">
        <f t="shared" si="443"/>
        <v>43277.145833333336</v>
      </c>
      <c r="F9464">
        <f t="shared" si="445"/>
        <v>0</v>
      </c>
      <c r="G9464" s="5">
        <f t="shared" si="444"/>
        <v>2.110000305175781</v>
      </c>
    </row>
    <row r="9465" spans="1:7" x14ac:dyDescent="0.25">
      <c r="A9465" s="10">
        <v>43277</v>
      </c>
      <c r="B9465" s="11">
        <v>0.16666666666666666</v>
      </c>
      <c r="C9465" s="1">
        <v>59.830001831054687</v>
      </c>
      <c r="D9465" s="1">
        <v>12.300000190734863</v>
      </c>
      <c r="E9465" s="2">
        <f t="shared" si="443"/>
        <v>43277.166666666664</v>
      </c>
      <c r="F9465">
        <f t="shared" si="445"/>
        <v>0</v>
      </c>
      <c r="G9465" s="5">
        <f t="shared" si="444"/>
        <v>2.0999981689453122</v>
      </c>
    </row>
    <row r="9466" spans="1:7" x14ac:dyDescent="0.25">
      <c r="A9466" s="10">
        <v>43277</v>
      </c>
      <c r="B9466" s="11">
        <v>0.1875</v>
      </c>
      <c r="C9466" s="1">
        <v>59.830001831054687</v>
      </c>
      <c r="D9466" s="1">
        <v>12.300000190734863</v>
      </c>
      <c r="E9466" s="2">
        <f t="shared" si="443"/>
        <v>43277.1875</v>
      </c>
      <c r="F9466">
        <f t="shared" si="445"/>
        <v>0</v>
      </c>
      <c r="G9466" s="5">
        <f t="shared" si="444"/>
        <v>2.0999981689453122</v>
      </c>
    </row>
    <row r="9467" spans="1:7" x14ac:dyDescent="0.25">
      <c r="A9467" s="10">
        <v>43277</v>
      </c>
      <c r="B9467" s="11">
        <v>0.20833333333333334</v>
      </c>
      <c r="C9467" s="1">
        <v>59.830001831054687</v>
      </c>
      <c r="D9467" s="1">
        <v>12.300000190734863</v>
      </c>
      <c r="E9467" s="2">
        <f t="shared" si="443"/>
        <v>43277.208333333336</v>
      </c>
      <c r="F9467">
        <f t="shared" si="445"/>
        <v>0</v>
      </c>
      <c r="G9467" s="5">
        <f t="shared" si="444"/>
        <v>2.0999981689453122</v>
      </c>
    </row>
    <row r="9468" spans="1:7" x14ac:dyDescent="0.25">
      <c r="A9468" s="10">
        <v>43277</v>
      </c>
      <c r="B9468" s="11">
        <v>0.22916666666666666</v>
      </c>
      <c r="C9468" s="1">
        <v>59.840000152587891</v>
      </c>
      <c r="D9468" s="1">
        <v>12.300000190734863</v>
      </c>
      <c r="E9468" s="2">
        <f t="shared" si="443"/>
        <v>43277.229166666664</v>
      </c>
      <c r="F9468">
        <f t="shared" si="445"/>
        <v>0</v>
      </c>
      <c r="G9468" s="5">
        <f t="shared" si="444"/>
        <v>2.0899998474121091</v>
      </c>
    </row>
    <row r="9469" spans="1:7" x14ac:dyDescent="0.25">
      <c r="A9469" s="10">
        <v>43277</v>
      </c>
      <c r="B9469" s="11">
        <v>0.25</v>
      </c>
      <c r="C9469" s="1">
        <v>59.840000152587891</v>
      </c>
      <c r="D9469" s="1">
        <v>12.310000419616699</v>
      </c>
      <c r="E9469" s="2">
        <f t="shared" si="443"/>
        <v>43277.25</v>
      </c>
      <c r="F9469">
        <f t="shared" si="445"/>
        <v>0</v>
      </c>
      <c r="G9469" s="5">
        <f t="shared" si="444"/>
        <v>2.0899998474121091</v>
      </c>
    </row>
    <row r="9470" spans="1:7" x14ac:dyDescent="0.25">
      <c r="A9470" s="10">
        <v>43277</v>
      </c>
      <c r="B9470" s="11">
        <v>0.27083333333333331</v>
      </c>
      <c r="C9470" s="1">
        <v>59.840000152587891</v>
      </c>
      <c r="D9470" s="1">
        <v>12.300000190734863</v>
      </c>
      <c r="E9470" s="2">
        <f t="shared" si="443"/>
        <v>43277.270833333336</v>
      </c>
      <c r="F9470">
        <f t="shared" si="445"/>
        <v>0</v>
      </c>
      <c r="G9470" s="5">
        <f t="shared" si="444"/>
        <v>2.0899998474121091</v>
      </c>
    </row>
    <row r="9471" spans="1:7" x14ac:dyDescent="0.25">
      <c r="A9471" s="10">
        <v>43277</v>
      </c>
      <c r="B9471" s="11">
        <v>0.29166666666666669</v>
      </c>
      <c r="C9471" s="1">
        <v>59.849998474121094</v>
      </c>
      <c r="D9471" s="1">
        <v>12.300000190734863</v>
      </c>
      <c r="E9471" s="2">
        <f t="shared" si="443"/>
        <v>43277.291666666664</v>
      </c>
      <c r="F9471">
        <f t="shared" si="445"/>
        <v>0</v>
      </c>
      <c r="G9471" s="5">
        <f t="shared" si="444"/>
        <v>2.080001525878906</v>
      </c>
    </row>
    <row r="9472" spans="1:7" x14ac:dyDescent="0.25">
      <c r="A9472" s="10">
        <v>43277</v>
      </c>
      <c r="B9472" s="11">
        <v>0.3125</v>
      </c>
      <c r="C9472" s="1">
        <v>59.849998474121094</v>
      </c>
      <c r="D9472" s="1">
        <v>12.300000190734863</v>
      </c>
      <c r="E9472" s="2">
        <f t="shared" si="443"/>
        <v>43277.3125</v>
      </c>
      <c r="F9472">
        <f t="shared" si="445"/>
        <v>0</v>
      </c>
      <c r="G9472" s="5">
        <f t="shared" si="444"/>
        <v>2.080001525878906</v>
      </c>
    </row>
    <row r="9473" spans="1:7" x14ac:dyDescent="0.25">
      <c r="A9473" s="10">
        <v>43277</v>
      </c>
      <c r="B9473" s="11">
        <v>0.33333333333333331</v>
      </c>
      <c r="C9473" s="1">
        <v>59.849998474121094</v>
      </c>
      <c r="D9473" s="1">
        <v>12.289999961853027</v>
      </c>
      <c r="E9473" s="2">
        <f t="shared" si="443"/>
        <v>43277.333333333336</v>
      </c>
      <c r="F9473">
        <f t="shared" si="445"/>
        <v>0</v>
      </c>
      <c r="G9473" s="5">
        <f t="shared" si="444"/>
        <v>2.080001525878906</v>
      </c>
    </row>
    <row r="9474" spans="1:7" x14ac:dyDescent="0.25">
      <c r="A9474" s="10">
        <v>43277</v>
      </c>
      <c r="B9474" s="11">
        <v>0.35416666666666669</v>
      </c>
      <c r="C9474" s="1">
        <v>59.849998474121094</v>
      </c>
      <c r="D9474" s="1">
        <v>12.300000190734863</v>
      </c>
      <c r="E9474" s="2">
        <f t="shared" si="443"/>
        <v>43277.354166666664</v>
      </c>
      <c r="F9474">
        <f t="shared" si="445"/>
        <v>0</v>
      </c>
      <c r="G9474" s="5">
        <f t="shared" si="444"/>
        <v>2.080001525878906</v>
      </c>
    </row>
    <row r="9475" spans="1:7" x14ac:dyDescent="0.25">
      <c r="A9475" s="10">
        <v>43277</v>
      </c>
      <c r="B9475" s="11">
        <v>0.375</v>
      </c>
      <c r="C9475" s="1">
        <v>59.840000152587891</v>
      </c>
      <c r="D9475" s="1">
        <v>12.300000190734863</v>
      </c>
      <c r="E9475" s="2">
        <f t="shared" ref="E9475:E9538" si="446">A9475+B9475</f>
        <v>43277.375</v>
      </c>
      <c r="F9475">
        <f t="shared" si="445"/>
        <v>0</v>
      </c>
      <c r="G9475" s="5">
        <f t="shared" ref="G9475:G9538" si="447">$P$1-C9475</f>
        <v>2.0899998474121091</v>
      </c>
    </row>
    <row r="9476" spans="1:7" x14ac:dyDescent="0.25">
      <c r="A9476" s="10">
        <v>43277</v>
      </c>
      <c r="B9476" s="11">
        <v>0.39583333333333331</v>
      </c>
      <c r="C9476" s="1">
        <v>59.840000152587891</v>
      </c>
      <c r="D9476" s="1">
        <v>12.289999961853027</v>
      </c>
      <c r="E9476" s="2">
        <f t="shared" si="446"/>
        <v>43277.395833333336</v>
      </c>
      <c r="F9476">
        <f t="shared" si="445"/>
        <v>0</v>
      </c>
      <c r="G9476" s="5">
        <f t="shared" si="447"/>
        <v>2.0899998474121091</v>
      </c>
    </row>
    <row r="9477" spans="1:7" x14ac:dyDescent="0.25">
      <c r="A9477" s="10">
        <v>43277</v>
      </c>
      <c r="B9477" s="11">
        <v>0.41666666666666669</v>
      </c>
      <c r="C9477" s="1">
        <v>59.830001831054687</v>
      </c>
      <c r="D9477" s="1">
        <v>12.289999961853027</v>
      </c>
      <c r="E9477" s="2">
        <f t="shared" si="446"/>
        <v>43277.416666666664</v>
      </c>
      <c r="F9477">
        <f t="shared" si="445"/>
        <v>0</v>
      </c>
      <c r="G9477" s="5">
        <f t="shared" si="447"/>
        <v>2.0999981689453122</v>
      </c>
    </row>
    <row r="9478" spans="1:7" x14ac:dyDescent="0.25">
      <c r="A9478" s="10">
        <v>43277</v>
      </c>
      <c r="B9478" s="11">
        <v>0.4375</v>
      </c>
      <c r="C9478" s="1">
        <v>59.830001831054687</v>
      </c>
      <c r="D9478" s="1">
        <v>12.289999961853027</v>
      </c>
      <c r="E9478" s="2">
        <f t="shared" si="446"/>
        <v>43277.4375</v>
      </c>
      <c r="F9478">
        <f t="shared" si="445"/>
        <v>0</v>
      </c>
      <c r="G9478" s="5">
        <f t="shared" si="447"/>
        <v>2.0999981689453122</v>
      </c>
    </row>
    <row r="9479" spans="1:7" x14ac:dyDescent="0.25">
      <c r="A9479" s="10">
        <v>43277</v>
      </c>
      <c r="B9479" s="11">
        <v>0.45833333333333331</v>
      </c>
      <c r="C9479" s="1">
        <v>59.830001831054687</v>
      </c>
      <c r="D9479" s="1">
        <v>12.279999732971191</v>
      </c>
      <c r="E9479" s="2">
        <f t="shared" si="446"/>
        <v>43277.458333333336</v>
      </c>
      <c r="F9479">
        <f t="shared" si="445"/>
        <v>0</v>
      </c>
      <c r="G9479" s="5">
        <f t="shared" si="447"/>
        <v>2.0999981689453122</v>
      </c>
    </row>
    <row r="9480" spans="1:7" x14ac:dyDescent="0.25">
      <c r="A9480" s="10">
        <v>43277</v>
      </c>
      <c r="B9480" s="11">
        <v>0.47916666666666669</v>
      </c>
      <c r="C9480" s="1">
        <v>59.819999694824219</v>
      </c>
      <c r="D9480" s="1">
        <v>12.289999961853027</v>
      </c>
      <c r="E9480" s="2">
        <f t="shared" si="446"/>
        <v>43277.479166666664</v>
      </c>
      <c r="F9480">
        <f t="shared" si="445"/>
        <v>0</v>
      </c>
      <c r="G9480" s="5">
        <f t="shared" si="447"/>
        <v>2.110000305175781</v>
      </c>
    </row>
    <row r="9481" spans="1:7" x14ac:dyDescent="0.25">
      <c r="A9481" s="10">
        <v>43277</v>
      </c>
      <c r="B9481" s="11">
        <v>0.5</v>
      </c>
      <c r="C9481" s="1">
        <v>59.819999694824219</v>
      </c>
      <c r="D9481" s="1">
        <v>12.289999961853027</v>
      </c>
      <c r="E9481" s="2">
        <f t="shared" si="446"/>
        <v>43277.5</v>
      </c>
      <c r="F9481">
        <f t="shared" si="445"/>
        <v>0</v>
      </c>
      <c r="G9481" s="5">
        <f t="shared" si="447"/>
        <v>2.110000305175781</v>
      </c>
    </row>
    <row r="9482" spans="1:7" x14ac:dyDescent="0.25">
      <c r="A9482" s="10">
        <v>43277</v>
      </c>
      <c r="B9482" s="11">
        <v>0.52083333333333337</v>
      </c>
      <c r="C9482" s="1">
        <v>59.819999694824219</v>
      </c>
      <c r="D9482" s="1">
        <v>12.300000190734863</v>
      </c>
      <c r="E9482" s="2">
        <f t="shared" si="446"/>
        <v>43277.520833333336</v>
      </c>
      <c r="F9482">
        <f t="shared" si="445"/>
        <v>0</v>
      </c>
      <c r="G9482" s="5">
        <f t="shared" si="447"/>
        <v>2.110000305175781</v>
      </c>
    </row>
    <row r="9483" spans="1:7" x14ac:dyDescent="0.25">
      <c r="A9483" s="10">
        <v>43277</v>
      </c>
      <c r="B9483" s="11">
        <v>0.54166666666666663</v>
      </c>
      <c r="C9483" s="1">
        <v>59.810001373291016</v>
      </c>
      <c r="D9483" s="1">
        <v>12.289999961853027</v>
      </c>
      <c r="E9483" s="2">
        <f t="shared" si="446"/>
        <v>43277.541666666664</v>
      </c>
      <c r="F9483">
        <f t="shared" si="445"/>
        <v>0</v>
      </c>
      <c r="G9483" s="5">
        <f t="shared" si="447"/>
        <v>2.1199986267089841</v>
      </c>
    </row>
    <row r="9484" spans="1:7" x14ac:dyDescent="0.25">
      <c r="A9484" s="10">
        <v>43277</v>
      </c>
      <c r="B9484" s="11">
        <v>0.5625</v>
      </c>
      <c r="C9484" s="1">
        <v>59.810001373291016</v>
      </c>
      <c r="D9484" s="1">
        <v>12.289999961853027</v>
      </c>
      <c r="E9484" s="2">
        <f t="shared" si="446"/>
        <v>43277.5625</v>
      </c>
      <c r="F9484">
        <f t="shared" si="445"/>
        <v>0</v>
      </c>
      <c r="G9484" s="5">
        <f t="shared" si="447"/>
        <v>2.1199986267089841</v>
      </c>
    </row>
    <row r="9485" spans="1:7" x14ac:dyDescent="0.25">
      <c r="A9485" s="10">
        <v>43277</v>
      </c>
      <c r="B9485" s="11">
        <v>0.58333333333333337</v>
      </c>
      <c r="C9485" s="1">
        <v>59.819999694824219</v>
      </c>
      <c r="D9485" s="1">
        <v>12.300000190734863</v>
      </c>
      <c r="E9485" s="2">
        <f t="shared" si="446"/>
        <v>43277.583333333336</v>
      </c>
      <c r="F9485">
        <f t="shared" si="445"/>
        <v>0</v>
      </c>
      <c r="G9485" s="5">
        <f t="shared" si="447"/>
        <v>2.110000305175781</v>
      </c>
    </row>
    <row r="9486" spans="1:7" x14ac:dyDescent="0.25">
      <c r="A9486" s="10">
        <v>43277</v>
      </c>
      <c r="B9486" s="11">
        <v>0.60416666666666663</v>
      </c>
      <c r="C9486" s="1">
        <v>59.810001373291016</v>
      </c>
      <c r="D9486" s="1">
        <v>12.300000190734863</v>
      </c>
      <c r="E9486" s="2">
        <f t="shared" si="446"/>
        <v>43277.604166666664</v>
      </c>
      <c r="F9486">
        <f t="shared" si="445"/>
        <v>0</v>
      </c>
      <c r="G9486" s="5">
        <f t="shared" si="447"/>
        <v>2.1199986267089841</v>
      </c>
    </row>
    <row r="9487" spans="1:7" x14ac:dyDescent="0.25">
      <c r="A9487" s="10">
        <v>43277</v>
      </c>
      <c r="B9487" s="11">
        <v>0.625</v>
      </c>
      <c r="C9487" s="1">
        <v>59.810001373291016</v>
      </c>
      <c r="D9487" s="1">
        <v>12.289999961853027</v>
      </c>
      <c r="E9487" s="2">
        <f t="shared" si="446"/>
        <v>43277.625</v>
      </c>
      <c r="F9487">
        <f t="shared" si="445"/>
        <v>0</v>
      </c>
      <c r="G9487" s="5">
        <f t="shared" si="447"/>
        <v>2.1199986267089841</v>
      </c>
    </row>
    <row r="9488" spans="1:7" x14ac:dyDescent="0.25">
      <c r="A9488" s="10">
        <v>43277</v>
      </c>
      <c r="B9488" s="11">
        <v>0.64583333333333337</v>
      </c>
      <c r="C9488" s="1">
        <v>59.810001373291016</v>
      </c>
      <c r="D9488" s="1">
        <v>12.300000190734863</v>
      </c>
      <c r="E9488" s="2">
        <f t="shared" si="446"/>
        <v>43277.645833333336</v>
      </c>
      <c r="F9488">
        <f t="shared" si="445"/>
        <v>0</v>
      </c>
      <c r="G9488" s="5">
        <f t="shared" si="447"/>
        <v>2.1199986267089841</v>
      </c>
    </row>
    <row r="9489" spans="1:7" x14ac:dyDescent="0.25">
      <c r="A9489" s="10">
        <v>43277</v>
      </c>
      <c r="B9489" s="11">
        <v>0.66666666666666663</v>
      </c>
      <c r="C9489" s="1">
        <v>59.819999694824219</v>
      </c>
      <c r="D9489" s="1">
        <v>12.300000190734863</v>
      </c>
      <c r="E9489" s="2">
        <f t="shared" si="446"/>
        <v>43277.666666666664</v>
      </c>
      <c r="F9489">
        <f t="shared" si="445"/>
        <v>0</v>
      </c>
      <c r="G9489" s="5">
        <f t="shared" si="447"/>
        <v>2.110000305175781</v>
      </c>
    </row>
    <row r="9490" spans="1:7" x14ac:dyDescent="0.25">
      <c r="A9490" s="10">
        <v>43277</v>
      </c>
      <c r="B9490" s="11">
        <v>0.6875</v>
      </c>
      <c r="C9490" s="1">
        <v>59.819999694824219</v>
      </c>
      <c r="D9490" s="1">
        <v>12.289999961853027</v>
      </c>
      <c r="E9490" s="2">
        <f t="shared" si="446"/>
        <v>43277.6875</v>
      </c>
      <c r="F9490">
        <f t="shared" si="445"/>
        <v>0</v>
      </c>
      <c r="G9490" s="5">
        <f t="shared" si="447"/>
        <v>2.110000305175781</v>
      </c>
    </row>
    <row r="9491" spans="1:7" x14ac:dyDescent="0.25">
      <c r="A9491" s="10">
        <v>43277</v>
      </c>
      <c r="B9491" s="11">
        <v>0.70833333333333337</v>
      </c>
      <c r="C9491" s="1">
        <v>59.830001831054687</v>
      </c>
      <c r="D9491" s="1">
        <v>12.289999961853027</v>
      </c>
      <c r="E9491" s="2">
        <f t="shared" si="446"/>
        <v>43277.708333333336</v>
      </c>
      <c r="F9491">
        <f t="shared" si="445"/>
        <v>0</v>
      </c>
      <c r="G9491" s="5">
        <f t="shared" si="447"/>
        <v>2.0999981689453122</v>
      </c>
    </row>
    <row r="9492" spans="1:7" x14ac:dyDescent="0.25">
      <c r="A9492" s="10">
        <v>43277</v>
      </c>
      <c r="B9492" s="11">
        <v>0.72916666666666663</v>
      </c>
      <c r="C9492" s="1">
        <v>59.830001831054687</v>
      </c>
      <c r="D9492" s="1">
        <v>12.300000190734863</v>
      </c>
      <c r="E9492" s="2">
        <f t="shared" si="446"/>
        <v>43277.729166666664</v>
      </c>
      <c r="F9492">
        <f t="shared" si="445"/>
        <v>0</v>
      </c>
      <c r="G9492" s="5">
        <f t="shared" si="447"/>
        <v>2.0999981689453122</v>
      </c>
    </row>
    <row r="9493" spans="1:7" x14ac:dyDescent="0.25">
      <c r="A9493" s="10">
        <v>43277</v>
      </c>
      <c r="B9493" s="11">
        <v>0.75</v>
      </c>
      <c r="C9493" s="1">
        <v>59.840000152587891</v>
      </c>
      <c r="D9493" s="1">
        <v>12.319999694824219</v>
      </c>
      <c r="E9493" s="2">
        <f t="shared" si="446"/>
        <v>43277.75</v>
      </c>
      <c r="F9493">
        <f t="shared" si="445"/>
        <v>0</v>
      </c>
      <c r="G9493" s="5">
        <f t="shared" si="447"/>
        <v>2.0899998474121091</v>
      </c>
    </row>
    <row r="9494" spans="1:7" x14ac:dyDescent="0.25">
      <c r="A9494" s="10">
        <v>43277</v>
      </c>
      <c r="B9494" s="11">
        <v>0.77083333333333337</v>
      </c>
      <c r="C9494" s="1">
        <v>59.840000152587891</v>
      </c>
      <c r="D9494" s="1">
        <v>12.319999694824219</v>
      </c>
      <c r="E9494" s="2">
        <f t="shared" si="446"/>
        <v>43277.770833333336</v>
      </c>
      <c r="F9494">
        <f t="shared" si="445"/>
        <v>0</v>
      </c>
      <c r="G9494" s="5">
        <f t="shared" si="447"/>
        <v>2.0899998474121091</v>
      </c>
    </row>
    <row r="9495" spans="1:7" x14ac:dyDescent="0.25">
      <c r="A9495" s="10">
        <v>43277</v>
      </c>
      <c r="B9495" s="11">
        <v>0.79166666666666663</v>
      </c>
      <c r="C9495" s="1">
        <v>59.840000152587891</v>
      </c>
      <c r="D9495" s="1">
        <v>12.310000419616699</v>
      </c>
      <c r="E9495" s="2">
        <f t="shared" si="446"/>
        <v>43277.791666666664</v>
      </c>
      <c r="F9495">
        <f t="shared" si="445"/>
        <v>0</v>
      </c>
      <c r="G9495" s="5">
        <f t="shared" si="447"/>
        <v>2.0899998474121091</v>
      </c>
    </row>
    <row r="9496" spans="1:7" x14ac:dyDescent="0.25">
      <c r="A9496" s="10">
        <v>43277</v>
      </c>
      <c r="B9496" s="11">
        <v>0.8125</v>
      </c>
      <c r="C9496" s="1">
        <v>59.849998474121094</v>
      </c>
      <c r="D9496" s="1">
        <v>12.300000190734863</v>
      </c>
      <c r="E9496" s="2">
        <f t="shared" si="446"/>
        <v>43277.8125</v>
      </c>
      <c r="F9496">
        <f t="shared" si="445"/>
        <v>0</v>
      </c>
      <c r="G9496" s="5">
        <f t="shared" si="447"/>
        <v>2.080001525878906</v>
      </c>
    </row>
    <row r="9497" spans="1:7" x14ac:dyDescent="0.25">
      <c r="A9497" s="10">
        <v>43277</v>
      </c>
      <c r="B9497" s="11">
        <v>0.83333333333333337</v>
      </c>
      <c r="C9497" s="1">
        <v>59.840000152587891</v>
      </c>
      <c r="D9497" s="1">
        <v>12.300000190734863</v>
      </c>
      <c r="E9497" s="2">
        <f t="shared" si="446"/>
        <v>43277.833333333336</v>
      </c>
      <c r="F9497">
        <f t="shared" si="445"/>
        <v>0</v>
      </c>
      <c r="G9497" s="5">
        <f t="shared" si="447"/>
        <v>2.0899998474121091</v>
      </c>
    </row>
    <row r="9498" spans="1:7" x14ac:dyDescent="0.25">
      <c r="A9498" s="10">
        <v>43277</v>
      </c>
      <c r="B9498" s="11">
        <v>0.85416666666666663</v>
      </c>
      <c r="C9498" s="1">
        <v>59.849998474121094</v>
      </c>
      <c r="D9498" s="1">
        <v>12.300000190734863</v>
      </c>
      <c r="E9498" s="2">
        <f t="shared" si="446"/>
        <v>43277.854166666664</v>
      </c>
      <c r="F9498">
        <f t="shared" si="445"/>
        <v>0</v>
      </c>
      <c r="G9498" s="5">
        <f t="shared" si="447"/>
        <v>2.080001525878906</v>
      </c>
    </row>
    <row r="9499" spans="1:7" x14ac:dyDescent="0.25">
      <c r="A9499" s="10">
        <v>43277</v>
      </c>
      <c r="B9499" s="11">
        <v>0.875</v>
      </c>
      <c r="C9499" s="1">
        <v>59.849998474121094</v>
      </c>
      <c r="D9499" s="1">
        <v>12.300000190734863</v>
      </c>
      <c r="E9499" s="2">
        <f t="shared" si="446"/>
        <v>43277.875</v>
      </c>
      <c r="F9499">
        <f t="shared" si="445"/>
        <v>0</v>
      </c>
      <c r="G9499" s="5">
        <f t="shared" si="447"/>
        <v>2.080001525878906</v>
      </c>
    </row>
    <row r="9500" spans="1:7" x14ac:dyDescent="0.25">
      <c r="A9500" s="10">
        <v>43277</v>
      </c>
      <c r="B9500" s="11">
        <v>0.89583333333333337</v>
      </c>
      <c r="C9500" s="1">
        <v>59.840000152587891</v>
      </c>
      <c r="D9500" s="1">
        <v>12.300000190734863</v>
      </c>
      <c r="E9500" s="2">
        <f t="shared" si="446"/>
        <v>43277.895833333336</v>
      </c>
      <c r="F9500">
        <f t="shared" si="445"/>
        <v>0</v>
      </c>
      <c r="G9500" s="5">
        <f t="shared" si="447"/>
        <v>2.0899998474121091</v>
      </c>
    </row>
    <row r="9501" spans="1:7" x14ac:dyDescent="0.25">
      <c r="A9501" s="10">
        <v>43277</v>
      </c>
      <c r="B9501" s="11">
        <v>0.91666666666666663</v>
      </c>
      <c r="C9501" s="1">
        <v>59.840000152587891</v>
      </c>
      <c r="D9501" s="1">
        <v>12.300000190734863</v>
      </c>
      <c r="E9501" s="2">
        <f t="shared" si="446"/>
        <v>43277.916666666664</v>
      </c>
      <c r="F9501">
        <f t="shared" si="445"/>
        <v>0</v>
      </c>
      <c r="G9501" s="5">
        <f t="shared" si="447"/>
        <v>2.0899998474121091</v>
      </c>
    </row>
    <row r="9502" spans="1:7" x14ac:dyDescent="0.25">
      <c r="A9502" s="10">
        <v>43277</v>
      </c>
      <c r="B9502" s="11">
        <v>0.9375</v>
      </c>
      <c r="C9502" s="1">
        <v>59.840000152587891</v>
      </c>
      <c r="D9502" s="1">
        <v>12.310000419616699</v>
      </c>
      <c r="E9502" s="2">
        <f t="shared" si="446"/>
        <v>43277.9375</v>
      </c>
      <c r="F9502">
        <f t="shared" si="445"/>
        <v>0</v>
      </c>
      <c r="G9502" s="5">
        <f t="shared" si="447"/>
        <v>2.0899998474121091</v>
      </c>
    </row>
    <row r="9503" spans="1:7" x14ac:dyDescent="0.25">
      <c r="A9503" s="10">
        <v>43277</v>
      </c>
      <c r="B9503" s="11">
        <v>0.95833333333333337</v>
      </c>
      <c r="C9503" s="1">
        <v>59.840000152587891</v>
      </c>
      <c r="D9503" s="1">
        <v>12.319999694824219</v>
      </c>
      <c r="E9503" s="2">
        <f t="shared" si="446"/>
        <v>43277.958333333336</v>
      </c>
      <c r="F9503">
        <f t="shared" si="445"/>
        <v>0</v>
      </c>
      <c r="G9503" s="5">
        <f t="shared" si="447"/>
        <v>2.0899998474121091</v>
      </c>
    </row>
    <row r="9504" spans="1:7" x14ac:dyDescent="0.25">
      <c r="A9504" s="10">
        <v>43277</v>
      </c>
      <c r="B9504" s="11">
        <v>0.97916666666666663</v>
      </c>
      <c r="C9504" s="1">
        <v>59.840000152587891</v>
      </c>
      <c r="D9504" s="1">
        <v>12.310000419616699</v>
      </c>
      <c r="E9504" s="2">
        <f t="shared" si="446"/>
        <v>43277.979166666664</v>
      </c>
      <c r="F9504">
        <f t="shared" si="445"/>
        <v>0</v>
      </c>
      <c r="G9504" s="5">
        <f t="shared" si="447"/>
        <v>2.0899998474121091</v>
      </c>
    </row>
    <row r="9505" spans="1:7" x14ac:dyDescent="0.25">
      <c r="A9505" s="10">
        <v>43278</v>
      </c>
      <c r="B9505" s="11">
        <v>0</v>
      </c>
      <c r="C9505" s="1">
        <v>59.830001831054687</v>
      </c>
      <c r="D9505" s="1">
        <v>12.319999694824219</v>
      </c>
      <c r="E9505" s="2">
        <f t="shared" si="446"/>
        <v>43278</v>
      </c>
      <c r="F9505">
        <f t="shared" si="445"/>
        <v>0</v>
      </c>
      <c r="G9505" s="5">
        <f t="shared" si="447"/>
        <v>2.0999981689453122</v>
      </c>
    </row>
    <row r="9506" spans="1:7" x14ac:dyDescent="0.25">
      <c r="A9506" s="10">
        <v>43278</v>
      </c>
      <c r="B9506" s="11">
        <v>2.0833333333333332E-2</v>
      </c>
      <c r="C9506" s="1">
        <v>59.830001831054687</v>
      </c>
      <c r="D9506" s="1">
        <v>12.300000190734863</v>
      </c>
      <c r="E9506" s="2">
        <f t="shared" si="446"/>
        <v>43278.020833333336</v>
      </c>
      <c r="F9506">
        <f t="shared" si="445"/>
        <v>0</v>
      </c>
      <c r="G9506" s="5">
        <f t="shared" si="447"/>
        <v>2.0999981689453122</v>
      </c>
    </row>
    <row r="9507" spans="1:7" x14ac:dyDescent="0.25">
      <c r="A9507" s="10">
        <v>43278</v>
      </c>
      <c r="B9507" s="11">
        <v>4.1666666666666664E-2</v>
      </c>
      <c r="C9507" s="1">
        <v>59.819999694824219</v>
      </c>
      <c r="D9507" s="1">
        <v>12.300000190734863</v>
      </c>
      <c r="E9507" s="2">
        <f t="shared" si="446"/>
        <v>43278.041666666664</v>
      </c>
      <c r="F9507">
        <f t="shared" si="445"/>
        <v>0</v>
      </c>
      <c r="G9507" s="5">
        <f t="shared" si="447"/>
        <v>2.110000305175781</v>
      </c>
    </row>
    <row r="9508" spans="1:7" x14ac:dyDescent="0.25">
      <c r="A9508" s="10">
        <v>43278</v>
      </c>
      <c r="B9508" s="11">
        <v>6.25E-2</v>
      </c>
      <c r="C9508" s="1">
        <v>59.830001831054687</v>
      </c>
      <c r="D9508" s="1">
        <v>12.300000190734863</v>
      </c>
      <c r="E9508" s="2">
        <f t="shared" si="446"/>
        <v>43278.0625</v>
      </c>
      <c r="F9508">
        <f t="shared" si="445"/>
        <v>0</v>
      </c>
      <c r="G9508" s="5">
        <f t="shared" si="447"/>
        <v>2.0999981689453122</v>
      </c>
    </row>
    <row r="9509" spans="1:7" x14ac:dyDescent="0.25">
      <c r="A9509" s="10">
        <v>43278</v>
      </c>
      <c r="B9509" s="11">
        <v>8.3333333333333329E-2</v>
      </c>
      <c r="C9509" s="1">
        <v>59.830001831054687</v>
      </c>
      <c r="D9509" s="1">
        <v>12.300000190734863</v>
      </c>
      <c r="E9509" s="2">
        <f t="shared" si="446"/>
        <v>43278.083333333336</v>
      </c>
      <c r="F9509">
        <f t="shared" si="445"/>
        <v>0</v>
      </c>
      <c r="G9509" s="5">
        <f t="shared" si="447"/>
        <v>2.0999981689453122</v>
      </c>
    </row>
    <row r="9510" spans="1:7" x14ac:dyDescent="0.25">
      <c r="A9510" s="10">
        <v>43278</v>
      </c>
      <c r="B9510" s="11">
        <v>0.10416666666666667</v>
      </c>
      <c r="C9510" s="1">
        <v>59.819999694824219</v>
      </c>
      <c r="D9510" s="1">
        <v>12.310000419616699</v>
      </c>
      <c r="E9510" s="2">
        <f t="shared" si="446"/>
        <v>43278.104166666664</v>
      </c>
      <c r="F9510">
        <f t="shared" si="445"/>
        <v>0</v>
      </c>
      <c r="G9510" s="5">
        <f t="shared" si="447"/>
        <v>2.110000305175781</v>
      </c>
    </row>
    <row r="9511" spans="1:7" x14ac:dyDescent="0.25">
      <c r="A9511" s="10">
        <v>43278</v>
      </c>
      <c r="B9511" s="11">
        <v>0.125</v>
      </c>
      <c r="C9511" s="1">
        <v>59.819999694824219</v>
      </c>
      <c r="D9511" s="1">
        <v>12.310000419616699</v>
      </c>
      <c r="E9511" s="2">
        <f t="shared" si="446"/>
        <v>43278.125</v>
      </c>
      <c r="F9511">
        <f t="shared" si="445"/>
        <v>0</v>
      </c>
      <c r="G9511" s="5">
        <f t="shared" si="447"/>
        <v>2.110000305175781</v>
      </c>
    </row>
    <row r="9512" spans="1:7" x14ac:dyDescent="0.25">
      <c r="A9512" s="10">
        <v>43278</v>
      </c>
      <c r="B9512" s="11">
        <v>0.14583333333333334</v>
      </c>
      <c r="C9512" s="1">
        <v>59.830001831054687</v>
      </c>
      <c r="D9512" s="1">
        <v>12.310000419616699</v>
      </c>
      <c r="E9512" s="2">
        <f t="shared" si="446"/>
        <v>43278.145833333336</v>
      </c>
      <c r="F9512">
        <f t="shared" si="445"/>
        <v>0</v>
      </c>
      <c r="G9512" s="5">
        <f t="shared" si="447"/>
        <v>2.0999981689453122</v>
      </c>
    </row>
    <row r="9513" spans="1:7" x14ac:dyDescent="0.25">
      <c r="A9513" s="10">
        <v>43278</v>
      </c>
      <c r="B9513" s="11">
        <v>0.16666666666666666</v>
      </c>
      <c r="C9513" s="1">
        <v>59.830001831054687</v>
      </c>
      <c r="D9513" s="1">
        <v>12.310000419616699</v>
      </c>
      <c r="E9513" s="2">
        <f t="shared" si="446"/>
        <v>43278.166666666664</v>
      </c>
      <c r="F9513">
        <f t="shared" si="445"/>
        <v>0</v>
      </c>
      <c r="G9513" s="5">
        <f t="shared" si="447"/>
        <v>2.0999981689453122</v>
      </c>
    </row>
    <row r="9514" spans="1:7" x14ac:dyDescent="0.25">
      <c r="A9514" s="10">
        <v>43278</v>
      </c>
      <c r="B9514" s="11">
        <v>0.1875</v>
      </c>
      <c r="C9514" s="1">
        <v>59.830001831054687</v>
      </c>
      <c r="D9514" s="1">
        <v>12.300000190734863</v>
      </c>
      <c r="E9514" s="2">
        <f t="shared" si="446"/>
        <v>43278.1875</v>
      </c>
      <c r="F9514">
        <f t="shared" si="445"/>
        <v>0</v>
      </c>
      <c r="G9514" s="5">
        <f t="shared" si="447"/>
        <v>2.0999981689453122</v>
      </c>
    </row>
    <row r="9515" spans="1:7" x14ac:dyDescent="0.25">
      <c r="A9515" s="10">
        <v>43278</v>
      </c>
      <c r="B9515" s="11">
        <v>0.20833333333333334</v>
      </c>
      <c r="C9515" s="1">
        <v>59.840000152587891</v>
      </c>
      <c r="D9515" s="1">
        <v>12.300000190734863</v>
      </c>
      <c r="E9515" s="2">
        <f t="shared" si="446"/>
        <v>43278.208333333336</v>
      </c>
      <c r="F9515">
        <f t="shared" si="445"/>
        <v>0</v>
      </c>
      <c r="G9515" s="5">
        <f t="shared" si="447"/>
        <v>2.0899998474121091</v>
      </c>
    </row>
    <row r="9516" spans="1:7" x14ac:dyDescent="0.25">
      <c r="A9516" s="10">
        <v>43278</v>
      </c>
      <c r="B9516" s="11">
        <v>0.22916666666666666</v>
      </c>
      <c r="C9516" s="1">
        <v>59.849998474121094</v>
      </c>
      <c r="D9516" s="1">
        <v>12.319999694824219</v>
      </c>
      <c r="E9516" s="2">
        <f t="shared" si="446"/>
        <v>43278.229166666664</v>
      </c>
      <c r="F9516">
        <f t="shared" si="445"/>
        <v>0</v>
      </c>
      <c r="G9516" s="5">
        <f t="shared" si="447"/>
        <v>2.080001525878906</v>
      </c>
    </row>
    <row r="9517" spans="1:7" x14ac:dyDescent="0.25">
      <c r="A9517" s="10">
        <v>43278</v>
      </c>
      <c r="B9517" s="11">
        <v>0.25</v>
      </c>
      <c r="C9517" s="1">
        <v>59.849998474121094</v>
      </c>
      <c r="D9517" s="1">
        <v>12.310000419616699</v>
      </c>
      <c r="E9517" s="2">
        <f t="shared" si="446"/>
        <v>43278.25</v>
      </c>
      <c r="F9517">
        <f t="shared" si="445"/>
        <v>0</v>
      </c>
      <c r="G9517" s="5">
        <f t="shared" si="447"/>
        <v>2.080001525878906</v>
      </c>
    </row>
    <row r="9518" spans="1:7" x14ac:dyDescent="0.25">
      <c r="A9518" s="10">
        <v>43278</v>
      </c>
      <c r="B9518" s="11">
        <v>0.27083333333333331</v>
      </c>
      <c r="C9518" s="1">
        <v>59.849998474121094</v>
      </c>
      <c r="D9518" s="1">
        <v>12.300000190734863</v>
      </c>
      <c r="E9518" s="2">
        <f t="shared" si="446"/>
        <v>43278.270833333336</v>
      </c>
      <c r="F9518">
        <f t="shared" si="445"/>
        <v>0</v>
      </c>
      <c r="G9518" s="5">
        <f t="shared" si="447"/>
        <v>2.080001525878906</v>
      </c>
    </row>
    <row r="9519" spans="1:7" x14ac:dyDescent="0.25">
      <c r="A9519" s="10">
        <v>43278</v>
      </c>
      <c r="B9519" s="11">
        <v>0.29166666666666669</v>
      </c>
      <c r="C9519" s="1">
        <v>59.860000610351563</v>
      </c>
      <c r="D9519" s="1">
        <v>12.300000190734863</v>
      </c>
      <c r="E9519" s="2">
        <f t="shared" si="446"/>
        <v>43278.291666666664</v>
      </c>
      <c r="F9519">
        <f t="shared" si="445"/>
        <v>0</v>
      </c>
      <c r="G9519" s="5">
        <f t="shared" si="447"/>
        <v>2.0699993896484372</v>
      </c>
    </row>
    <row r="9520" spans="1:7" x14ac:dyDescent="0.25">
      <c r="A9520" s="10">
        <v>43278</v>
      </c>
      <c r="B9520" s="11">
        <v>0.3125</v>
      </c>
      <c r="C9520" s="1">
        <v>59.849998474121094</v>
      </c>
      <c r="D9520" s="1">
        <v>12.300000190734863</v>
      </c>
      <c r="E9520" s="2">
        <f t="shared" si="446"/>
        <v>43278.3125</v>
      </c>
      <c r="F9520">
        <f t="shared" si="445"/>
        <v>0</v>
      </c>
      <c r="G9520" s="5">
        <f t="shared" si="447"/>
        <v>2.080001525878906</v>
      </c>
    </row>
    <row r="9521" spans="1:7" x14ac:dyDescent="0.25">
      <c r="A9521" s="10">
        <v>43278</v>
      </c>
      <c r="B9521" s="11">
        <v>0.33333333333333331</v>
      </c>
      <c r="C9521" s="1">
        <v>59.860000610351563</v>
      </c>
      <c r="D9521" s="1">
        <v>12.300000190734863</v>
      </c>
      <c r="E9521" s="2">
        <f t="shared" si="446"/>
        <v>43278.333333333336</v>
      </c>
      <c r="F9521">
        <f t="shared" si="445"/>
        <v>0</v>
      </c>
      <c r="G9521" s="5">
        <f t="shared" si="447"/>
        <v>2.0699993896484372</v>
      </c>
    </row>
    <row r="9522" spans="1:7" x14ac:dyDescent="0.25">
      <c r="A9522" s="10">
        <v>43278</v>
      </c>
      <c r="B9522" s="11">
        <v>0.35416666666666669</v>
      </c>
      <c r="C9522" s="1">
        <v>59.849998474121094</v>
      </c>
      <c r="D9522" s="1">
        <v>12.300000190734863</v>
      </c>
      <c r="E9522" s="2">
        <f t="shared" si="446"/>
        <v>43278.354166666664</v>
      </c>
      <c r="F9522">
        <f t="shared" ref="F9522:F9585" si="448">F9521</f>
        <v>0</v>
      </c>
      <c r="G9522" s="5">
        <f t="shared" si="447"/>
        <v>2.080001525878906</v>
      </c>
    </row>
    <row r="9523" spans="1:7" x14ac:dyDescent="0.25">
      <c r="A9523" s="10">
        <v>43278</v>
      </c>
      <c r="B9523" s="11">
        <v>0.375</v>
      </c>
      <c r="C9523" s="1">
        <v>59.860000610351563</v>
      </c>
      <c r="D9523" s="1">
        <v>12.300000190734863</v>
      </c>
      <c r="E9523" s="2">
        <f t="shared" si="446"/>
        <v>43278.375</v>
      </c>
      <c r="F9523">
        <f t="shared" si="448"/>
        <v>0</v>
      </c>
      <c r="G9523" s="5">
        <f t="shared" si="447"/>
        <v>2.0699993896484372</v>
      </c>
    </row>
    <row r="9524" spans="1:7" x14ac:dyDescent="0.25">
      <c r="A9524" s="10">
        <v>43278</v>
      </c>
      <c r="B9524" s="11">
        <v>0.39583333333333331</v>
      </c>
      <c r="C9524" s="1">
        <v>59.849998474121094</v>
      </c>
      <c r="D9524" s="1">
        <v>12.300000190734863</v>
      </c>
      <c r="E9524" s="2">
        <f t="shared" si="446"/>
        <v>43278.395833333336</v>
      </c>
      <c r="F9524">
        <f t="shared" si="448"/>
        <v>0</v>
      </c>
      <c r="G9524" s="5">
        <f t="shared" si="447"/>
        <v>2.080001525878906</v>
      </c>
    </row>
    <row r="9525" spans="1:7" x14ac:dyDescent="0.25">
      <c r="A9525" s="10">
        <v>43278</v>
      </c>
      <c r="B9525" s="11">
        <v>0.41666666666666669</v>
      </c>
      <c r="C9525" s="1">
        <v>59.849998474121094</v>
      </c>
      <c r="D9525" s="1">
        <v>12.300000190734863</v>
      </c>
      <c r="E9525" s="2">
        <f t="shared" si="446"/>
        <v>43278.416666666664</v>
      </c>
      <c r="F9525">
        <f t="shared" si="448"/>
        <v>0</v>
      </c>
      <c r="G9525" s="5">
        <f t="shared" si="447"/>
        <v>2.080001525878906</v>
      </c>
    </row>
    <row r="9526" spans="1:7" x14ac:dyDescent="0.25">
      <c r="A9526" s="10">
        <v>43278</v>
      </c>
      <c r="B9526" s="11">
        <v>0.4375</v>
      </c>
      <c r="C9526" s="1">
        <v>59.849998474121094</v>
      </c>
      <c r="D9526" s="1">
        <v>12.300000190734863</v>
      </c>
      <c r="E9526" s="2">
        <f t="shared" si="446"/>
        <v>43278.4375</v>
      </c>
      <c r="F9526">
        <f t="shared" si="448"/>
        <v>0</v>
      </c>
      <c r="G9526" s="5">
        <f t="shared" si="447"/>
        <v>2.080001525878906</v>
      </c>
    </row>
    <row r="9527" spans="1:7" x14ac:dyDescent="0.25">
      <c r="A9527" s="10">
        <v>43278</v>
      </c>
      <c r="B9527" s="11">
        <v>0.45833333333333331</v>
      </c>
      <c r="C9527" s="1">
        <v>59.840000152587891</v>
      </c>
      <c r="D9527" s="1">
        <v>12.300000190734863</v>
      </c>
      <c r="E9527" s="2">
        <f t="shared" si="446"/>
        <v>43278.458333333336</v>
      </c>
      <c r="F9527">
        <f t="shared" si="448"/>
        <v>0</v>
      </c>
      <c r="G9527" s="5">
        <f t="shared" si="447"/>
        <v>2.0899998474121091</v>
      </c>
    </row>
    <row r="9528" spans="1:7" x14ac:dyDescent="0.25">
      <c r="A9528" s="10">
        <v>43278</v>
      </c>
      <c r="B9528" s="11">
        <v>0.47916666666666669</v>
      </c>
      <c r="C9528" s="1">
        <v>59.849998474121094</v>
      </c>
      <c r="D9528" s="1">
        <v>12.310000419616699</v>
      </c>
      <c r="E9528" s="2">
        <f t="shared" si="446"/>
        <v>43278.479166666664</v>
      </c>
      <c r="F9528">
        <f t="shared" si="448"/>
        <v>0</v>
      </c>
      <c r="G9528" s="5">
        <f t="shared" si="447"/>
        <v>2.080001525878906</v>
      </c>
    </row>
    <row r="9529" spans="1:7" x14ac:dyDescent="0.25">
      <c r="A9529" s="10">
        <v>43278</v>
      </c>
      <c r="B9529" s="11">
        <v>0.5</v>
      </c>
      <c r="C9529" s="1">
        <v>59.830001831054687</v>
      </c>
      <c r="D9529" s="1">
        <v>12.310000419616699</v>
      </c>
      <c r="E9529" s="2">
        <f t="shared" si="446"/>
        <v>43278.5</v>
      </c>
      <c r="F9529">
        <f t="shared" si="448"/>
        <v>0</v>
      </c>
      <c r="G9529" s="5">
        <f t="shared" si="447"/>
        <v>2.0999981689453122</v>
      </c>
    </row>
    <row r="9530" spans="1:7" x14ac:dyDescent="0.25">
      <c r="A9530" s="10">
        <v>43278</v>
      </c>
      <c r="B9530" s="11">
        <v>0.52083333333333337</v>
      </c>
      <c r="C9530" s="1">
        <v>59.830001831054687</v>
      </c>
      <c r="D9530" s="1">
        <v>12.310000419616699</v>
      </c>
      <c r="E9530" s="2">
        <f t="shared" si="446"/>
        <v>43278.520833333336</v>
      </c>
      <c r="F9530">
        <f t="shared" si="448"/>
        <v>0</v>
      </c>
      <c r="G9530" s="5">
        <f t="shared" si="447"/>
        <v>2.0999981689453122</v>
      </c>
    </row>
    <row r="9531" spans="1:7" x14ac:dyDescent="0.25">
      <c r="A9531" s="10">
        <v>43278</v>
      </c>
      <c r="B9531" s="11">
        <v>0.54166666666666663</v>
      </c>
      <c r="C9531" s="1">
        <v>59.830001831054687</v>
      </c>
      <c r="D9531" s="1">
        <v>12.300000190734863</v>
      </c>
      <c r="E9531" s="2">
        <f t="shared" si="446"/>
        <v>43278.541666666664</v>
      </c>
      <c r="F9531">
        <f t="shared" si="448"/>
        <v>0</v>
      </c>
      <c r="G9531" s="5">
        <f t="shared" si="447"/>
        <v>2.0999981689453122</v>
      </c>
    </row>
    <row r="9532" spans="1:7" x14ac:dyDescent="0.25">
      <c r="A9532" s="10">
        <v>43278</v>
      </c>
      <c r="B9532" s="11">
        <v>0.5625</v>
      </c>
      <c r="C9532" s="1">
        <v>59.819999694824219</v>
      </c>
      <c r="D9532" s="1">
        <v>12.300000190734863</v>
      </c>
      <c r="E9532" s="2">
        <f t="shared" si="446"/>
        <v>43278.5625</v>
      </c>
      <c r="F9532">
        <f t="shared" si="448"/>
        <v>0</v>
      </c>
      <c r="G9532" s="5">
        <f t="shared" si="447"/>
        <v>2.110000305175781</v>
      </c>
    </row>
    <row r="9533" spans="1:7" x14ac:dyDescent="0.25">
      <c r="A9533" s="10">
        <v>43278</v>
      </c>
      <c r="B9533" s="11">
        <v>0.58333333333333337</v>
      </c>
      <c r="C9533" s="1">
        <v>59.819999694824219</v>
      </c>
      <c r="D9533" s="1">
        <v>12.289999961853027</v>
      </c>
      <c r="E9533" s="2">
        <f t="shared" si="446"/>
        <v>43278.583333333336</v>
      </c>
      <c r="F9533">
        <f t="shared" si="448"/>
        <v>0</v>
      </c>
      <c r="G9533" s="5">
        <f t="shared" si="447"/>
        <v>2.110000305175781</v>
      </c>
    </row>
    <row r="9534" spans="1:7" x14ac:dyDescent="0.25">
      <c r="A9534" s="10">
        <v>43278</v>
      </c>
      <c r="B9534" s="11">
        <v>0.60416666666666663</v>
      </c>
      <c r="C9534" s="1">
        <v>59.819999694824219</v>
      </c>
      <c r="D9534" s="1">
        <v>12.289999961853027</v>
      </c>
      <c r="E9534" s="2">
        <f t="shared" si="446"/>
        <v>43278.604166666664</v>
      </c>
      <c r="F9534">
        <f t="shared" si="448"/>
        <v>0</v>
      </c>
      <c r="G9534" s="5">
        <f t="shared" si="447"/>
        <v>2.110000305175781</v>
      </c>
    </row>
    <row r="9535" spans="1:7" x14ac:dyDescent="0.25">
      <c r="A9535" s="10">
        <v>43278</v>
      </c>
      <c r="B9535" s="11">
        <v>0.625</v>
      </c>
      <c r="C9535" s="1">
        <v>59.819999694824219</v>
      </c>
      <c r="D9535" s="1">
        <v>12.289999961853027</v>
      </c>
      <c r="E9535" s="2">
        <f t="shared" si="446"/>
        <v>43278.625</v>
      </c>
      <c r="F9535">
        <f t="shared" si="448"/>
        <v>0</v>
      </c>
      <c r="G9535" s="5">
        <f t="shared" si="447"/>
        <v>2.110000305175781</v>
      </c>
    </row>
    <row r="9536" spans="1:7" x14ac:dyDescent="0.25">
      <c r="A9536" s="10">
        <v>43278</v>
      </c>
      <c r="B9536" s="11">
        <v>0.64583333333333337</v>
      </c>
      <c r="C9536" s="1">
        <v>59.830001831054687</v>
      </c>
      <c r="D9536" s="1">
        <v>12.289999961853027</v>
      </c>
      <c r="E9536" s="2">
        <f t="shared" si="446"/>
        <v>43278.645833333336</v>
      </c>
      <c r="F9536">
        <f t="shared" si="448"/>
        <v>0</v>
      </c>
      <c r="G9536" s="5">
        <f t="shared" si="447"/>
        <v>2.0999981689453122</v>
      </c>
    </row>
    <row r="9537" spans="1:7" x14ac:dyDescent="0.25">
      <c r="A9537" s="10">
        <v>43278</v>
      </c>
      <c r="B9537" s="11">
        <v>0.66666666666666663</v>
      </c>
      <c r="C9537" s="1">
        <v>59.830001831054687</v>
      </c>
      <c r="D9537" s="1">
        <v>12.289999961853027</v>
      </c>
      <c r="E9537" s="2">
        <f t="shared" si="446"/>
        <v>43278.666666666664</v>
      </c>
      <c r="F9537">
        <f t="shared" si="448"/>
        <v>0</v>
      </c>
      <c r="G9537" s="5">
        <f t="shared" si="447"/>
        <v>2.0999981689453122</v>
      </c>
    </row>
    <row r="9538" spans="1:7" x14ac:dyDescent="0.25">
      <c r="A9538" s="10">
        <v>43278</v>
      </c>
      <c r="B9538" s="11">
        <v>0.6875</v>
      </c>
      <c r="C9538" s="1">
        <v>59.830001831054687</v>
      </c>
      <c r="D9538" s="1">
        <v>12.300000190734863</v>
      </c>
      <c r="E9538" s="2">
        <f t="shared" si="446"/>
        <v>43278.6875</v>
      </c>
      <c r="F9538">
        <f t="shared" si="448"/>
        <v>0</v>
      </c>
      <c r="G9538" s="5">
        <f t="shared" si="447"/>
        <v>2.0999981689453122</v>
      </c>
    </row>
    <row r="9539" spans="1:7" x14ac:dyDescent="0.25">
      <c r="A9539" s="10">
        <v>43278</v>
      </c>
      <c r="B9539" s="11">
        <v>0.70833333333333337</v>
      </c>
      <c r="C9539" s="1">
        <v>59.830001831054687</v>
      </c>
      <c r="D9539" s="1">
        <v>12.310000419616699</v>
      </c>
      <c r="E9539" s="2">
        <f t="shared" ref="E9539:E9602" si="449">A9539+B9539</f>
        <v>43278.708333333336</v>
      </c>
      <c r="F9539">
        <f t="shared" si="448"/>
        <v>0</v>
      </c>
      <c r="G9539" s="5">
        <f t="shared" ref="G9539:G9602" si="450">$P$1-C9539</f>
        <v>2.0999981689453122</v>
      </c>
    </row>
    <row r="9540" spans="1:7" x14ac:dyDescent="0.25">
      <c r="A9540" s="10">
        <v>43278</v>
      </c>
      <c r="B9540" s="11">
        <v>0.72916666666666663</v>
      </c>
      <c r="C9540" s="1">
        <v>59.819999694824219</v>
      </c>
      <c r="D9540" s="1">
        <v>12.300000190734863</v>
      </c>
      <c r="E9540" s="2">
        <f t="shared" si="449"/>
        <v>43278.729166666664</v>
      </c>
      <c r="F9540">
        <f t="shared" si="448"/>
        <v>0</v>
      </c>
      <c r="G9540" s="5">
        <f t="shared" si="450"/>
        <v>2.110000305175781</v>
      </c>
    </row>
    <row r="9541" spans="1:7" x14ac:dyDescent="0.25">
      <c r="A9541" s="10">
        <v>43278</v>
      </c>
      <c r="B9541" s="11">
        <v>0.75</v>
      </c>
      <c r="C9541" s="1">
        <v>59.840000152587891</v>
      </c>
      <c r="D9541" s="1">
        <v>12.300000190734863</v>
      </c>
      <c r="E9541" s="2">
        <f t="shared" si="449"/>
        <v>43278.75</v>
      </c>
      <c r="F9541">
        <f t="shared" si="448"/>
        <v>0</v>
      </c>
      <c r="G9541" s="5">
        <f t="shared" si="450"/>
        <v>2.0899998474121091</v>
      </c>
    </row>
    <row r="9542" spans="1:7" x14ac:dyDescent="0.25">
      <c r="A9542" s="10">
        <v>43278</v>
      </c>
      <c r="B9542" s="11">
        <v>0.77083333333333337</v>
      </c>
      <c r="C9542" s="1">
        <v>59.840000152587891</v>
      </c>
      <c r="D9542" s="1">
        <v>12.300000190734863</v>
      </c>
      <c r="E9542" s="2">
        <f t="shared" si="449"/>
        <v>43278.770833333336</v>
      </c>
      <c r="F9542">
        <f t="shared" si="448"/>
        <v>0</v>
      </c>
      <c r="G9542" s="5">
        <f t="shared" si="450"/>
        <v>2.0899998474121091</v>
      </c>
    </row>
    <row r="9543" spans="1:7" x14ac:dyDescent="0.25">
      <c r="A9543" s="10">
        <v>43278</v>
      </c>
      <c r="B9543" s="11">
        <v>0.79166666666666663</v>
      </c>
      <c r="C9543" s="1">
        <v>59.840000152587891</v>
      </c>
      <c r="D9543" s="1">
        <v>12.300000190734863</v>
      </c>
      <c r="E9543" s="2">
        <f t="shared" si="449"/>
        <v>43278.791666666664</v>
      </c>
      <c r="F9543">
        <f t="shared" si="448"/>
        <v>0</v>
      </c>
      <c r="G9543" s="5">
        <f t="shared" si="450"/>
        <v>2.0899998474121091</v>
      </c>
    </row>
    <row r="9544" spans="1:7" x14ac:dyDescent="0.25">
      <c r="A9544" s="10">
        <v>43278</v>
      </c>
      <c r="B9544" s="11">
        <v>0.8125</v>
      </c>
      <c r="C9544" s="1">
        <v>59.849998474121094</v>
      </c>
      <c r="D9544" s="1">
        <v>12.300000190734863</v>
      </c>
      <c r="E9544" s="2">
        <f t="shared" si="449"/>
        <v>43278.8125</v>
      </c>
      <c r="F9544">
        <f t="shared" si="448"/>
        <v>0</v>
      </c>
      <c r="G9544" s="5">
        <f t="shared" si="450"/>
        <v>2.080001525878906</v>
      </c>
    </row>
    <row r="9545" spans="1:7" x14ac:dyDescent="0.25">
      <c r="A9545" s="10">
        <v>43278</v>
      </c>
      <c r="B9545" s="11">
        <v>0.83333333333333337</v>
      </c>
      <c r="C9545" s="1">
        <v>59.840000152587891</v>
      </c>
      <c r="D9545" s="1">
        <v>12.300000190734863</v>
      </c>
      <c r="E9545" s="2">
        <f t="shared" si="449"/>
        <v>43278.833333333336</v>
      </c>
      <c r="F9545">
        <f t="shared" si="448"/>
        <v>0</v>
      </c>
      <c r="G9545" s="5">
        <f t="shared" si="450"/>
        <v>2.0899998474121091</v>
      </c>
    </row>
    <row r="9546" spans="1:7" x14ac:dyDescent="0.25">
      <c r="A9546" s="10">
        <v>43278</v>
      </c>
      <c r="B9546" s="11">
        <v>0.85416666666666663</v>
      </c>
      <c r="C9546" s="1">
        <v>59.849998474121094</v>
      </c>
      <c r="D9546" s="1">
        <v>12.300000190734863</v>
      </c>
      <c r="E9546" s="2">
        <f t="shared" si="449"/>
        <v>43278.854166666664</v>
      </c>
      <c r="F9546">
        <f t="shared" si="448"/>
        <v>0</v>
      </c>
      <c r="G9546" s="5">
        <f t="shared" si="450"/>
        <v>2.080001525878906</v>
      </c>
    </row>
    <row r="9547" spans="1:7" x14ac:dyDescent="0.25">
      <c r="A9547" s="10">
        <v>43278</v>
      </c>
      <c r="B9547" s="11">
        <v>0.875</v>
      </c>
      <c r="C9547" s="1">
        <v>59.849998474121094</v>
      </c>
      <c r="D9547" s="1">
        <v>12.300000190734863</v>
      </c>
      <c r="E9547" s="2">
        <f t="shared" si="449"/>
        <v>43278.875</v>
      </c>
      <c r="F9547">
        <f t="shared" si="448"/>
        <v>0</v>
      </c>
      <c r="G9547" s="5">
        <f t="shared" si="450"/>
        <v>2.080001525878906</v>
      </c>
    </row>
    <row r="9548" spans="1:7" x14ac:dyDescent="0.25">
      <c r="A9548" s="10">
        <v>43278</v>
      </c>
      <c r="B9548" s="11">
        <v>0.89583333333333337</v>
      </c>
      <c r="C9548" s="1">
        <v>59.849998474121094</v>
      </c>
      <c r="D9548" s="1">
        <v>12.289999961853027</v>
      </c>
      <c r="E9548" s="2">
        <f t="shared" si="449"/>
        <v>43278.895833333336</v>
      </c>
      <c r="F9548">
        <f t="shared" si="448"/>
        <v>0</v>
      </c>
      <c r="G9548" s="5">
        <f t="shared" si="450"/>
        <v>2.080001525878906</v>
      </c>
    </row>
    <row r="9549" spans="1:7" x14ac:dyDescent="0.25">
      <c r="A9549" s="10">
        <v>43278</v>
      </c>
      <c r="B9549" s="11">
        <v>0.91666666666666663</v>
      </c>
      <c r="C9549" s="1">
        <v>59.849998474121094</v>
      </c>
      <c r="D9549" s="1">
        <v>12.289999961853027</v>
      </c>
      <c r="E9549" s="2">
        <f t="shared" si="449"/>
        <v>43278.916666666664</v>
      </c>
      <c r="F9549">
        <f t="shared" si="448"/>
        <v>0</v>
      </c>
      <c r="G9549" s="5">
        <f t="shared" si="450"/>
        <v>2.080001525878906</v>
      </c>
    </row>
    <row r="9550" spans="1:7" x14ac:dyDescent="0.25">
      <c r="A9550" s="10">
        <v>43278</v>
      </c>
      <c r="B9550" s="11">
        <v>0.9375</v>
      </c>
      <c r="C9550" s="1">
        <v>59.849998474121094</v>
      </c>
      <c r="D9550" s="1">
        <v>12.289999961853027</v>
      </c>
      <c r="E9550" s="2">
        <f t="shared" si="449"/>
        <v>43278.9375</v>
      </c>
      <c r="F9550">
        <f t="shared" si="448"/>
        <v>0</v>
      </c>
      <c r="G9550" s="5">
        <f t="shared" si="450"/>
        <v>2.080001525878906</v>
      </c>
    </row>
    <row r="9551" spans="1:7" x14ac:dyDescent="0.25">
      <c r="A9551" s="10">
        <v>43278</v>
      </c>
      <c r="B9551" s="11">
        <v>0.95833333333333337</v>
      </c>
      <c r="C9551" s="1">
        <v>59.840000152587891</v>
      </c>
      <c r="D9551" s="1">
        <v>12.300000190734863</v>
      </c>
      <c r="E9551" s="2">
        <f t="shared" si="449"/>
        <v>43278.958333333336</v>
      </c>
      <c r="F9551">
        <f t="shared" si="448"/>
        <v>0</v>
      </c>
      <c r="G9551" s="5">
        <f t="shared" si="450"/>
        <v>2.0899998474121091</v>
      </c>
    </row>
    <row r="9552" spans="1:7" x14ac:dyDescent="0.25">
      <c r="A9552" s="10">
        <v>43278</v>
      </c>
      <c r="B9552" s="11">
        <v>0.97916666666666663</v>
      </c>
      <c r="C9552" s="1">
        <v>59.840000152587891</v>
      </c>
      <c r="D9552" s="1">
        <v>12.300000190734863</v>
      </c>
      <c r="E9552" s="2">
        <f t="shared" si="449"/>
        <v>43278.979166666664</v>
      </c>
      <c r="F9552">
        <f t="shared" si="448"/>
        <v>0</v>
      </c>
      <c r="G9552" s="5">
        <f t="shared" si="450"/>
        <v>2.0899998474121091</v>
      </c>
    </row>
    <row r="9553" spans="1:7" x14ac:dyDescent="0.25">
      <c r="A9553" s="10">
        <v>43279</v>
      </c>
      <c r="B9553" s="11">
        <v>0</v>
      </c>
      <c r="C9553" s="1">
        <v>59.840000152587891</v>
      </c>
      <c r="D9553" s="1">
        <v>12.310000419616699</v>
      </c>
      <c r="E9553" s="2">
        <f t="shared" si="449"/>
        <v>43279</v>
      </c>
      <c r="F9553">
        <f t="shared" si="448"/>
        <v>0</v>
      </c>
      <c r="G9553" s="5">
        <f t="shared" si="450"/>
        <v>2.0899998474121091</v>
      </c>
    </row>
    <row r="9554" spans="1:7" x14ac:dyDescent="0.25">
      <c r="A9554" s="10">
        <v>43279</v>
      </c>
      <c r="B9554" s="11">
        <v>2.0833333333333332E-2</v>
      </c>
      <c r="C9554" s="1">
        <v>59.830001831054687</v>
      </c>
      <c r="D9554" s="1">
        <v>12.300000190734863</v>
      </c>
      <c r="E9554" s="2">
        <f t="shared" si="449"/>
        <v>43279.020833333336</v>
      </c>
      <c r="F9554">
        <f t="shared" si="448"/>
        <v>0</v>
      </c>
      <c r="G9554" s="5">
        <f t="shared" si="450"/>
        <v>2.0999981689453122</v>
      </c>
    </row>
    <row r="9555" spans="1:7" x14ac:dyDescent="0.25">
      <c r="A9555" s="10">
        <v>43279</v>
      </c>
      <c r="B9555" s="11">
        <v>4.1666666666666664E-2</v>
      </c>
      <c r="C9555" s="1">
        <v>59.830001831054687</v>
      </c>
      <c r="D9555" s="1">
        <v>12.300000190734863</v>
      </c>
      <c r="E9555" s="2">
        <f t="shared" si="449"/>
        <v>43279.041666666664</v>
      </c>
      <c r="F9555">
        <f t="shared" si="448"/>
        <v>0</v>
      </c>
      <c r="G9555" s="5">
        <f t="shared" si="450"/>
        <v>2.0999981689453122</v>
      </c>
    </row>
    <row r="9556" spans="1:7" x14ac:dyDescent="0.25">
      <c r="A9556" s="10">
        <v>43279</v>
      </c>
      <c r="B9556" s="11">
        <v>6.25E-2</v>
      </c>
      <c r="C9556" s="1">
        <v>59.830001831054687</v>
      </c>
      <c r="D9556" s="1">
        <v>12.300000190734863</v>
      </c>
      <c r="E9556" s="2">
        <f t="shared" si="449"/>
        <v>43279.0625</v>
      </c>
      <c r="F9556">
        <f t="shared" si="448"/>
        <v>0</v>
      </c>
      <c r="G9556" s="5">
        <f t="shared" si="450"/>
        <v>2.0999981689453122</v>
      </c>
    </row>
    <row r="9557" spans="1:7" x14ac:dyDescent="0.25">
      <c r="A9557" s="10">
        <v>43279</v>
      </c>
      <c r="B9557" s="11">
        <v>8.3333333333333329E-2</v>
      </c>
      <c r="C9557" s="1">
        <v>59.830001831054687</v>
      </c>
      <c r="D9557" s="1">
        <v>12.300000190734863</v>
      </c>
      <c r="E9557" s="2">
        <f t="shared" si="449"/>
        <v>43279.083333333336</v>
      </c>
      <c r="F9557">
        <f t="shared" si="448"/>
        <v>0</v>
      </c>
      <c r="G9557" s="5">
        <f t="shared" si="450"/>
        <v>2.0999981689453122</v>
      </c>
    </row>
    <row r="9558" spans="1:7" x14ac:dyDescent="0.25">
      <c r="A9558" s="10">
        <v>43279</v>
      </c>
      <c r="B9558" s="11">
        <v>0.10416666666666667</v>
      </c>
      <c r="C9558" s="1">
        <v>59.819999694824219</v>
      </c>
      <c r="D9558" s="1">
        <v>12.300000190734863</v>
      </c>
      <c r="E9558" s="2">
        <f t="shared" si="449"/>
        <v>43279.104166666664</v>
      </c>
      <c r="F9558">
        <f t="shared" si="448"/>
        <v>0</v>
      </c>
      <c r="G9558" s="5">
        <f t="shared" si="450"/>
        <v>2.110000305175781</v>
      </c>
    </row>
    <row r="9559" spans="1:7" x14ac:dyDescent="0.25">
      <c r="A9559" s="10">
        <v>43279</v>
      </c>
      <c r="B9559" s="11">
        <v>0.125</v>
      </c>
      <c r="C9559" s="1">
        <v>59.819999694824219</v>
      </c>
      <c r="D9559" s="1">
        <v>12.300000190734863</v>
      </c>
      <c r="E9559" s="2">
        <f t="shared" si="449"/>
        <v>43279.125</v>
      </c>
      <c r="F9559">
        <f t="shared" si="448"/>
        <v>0</v>
      </c>
      <c r="G9559" s="5">
        <f t="shared" si="450"/>
        <v>2.110000305175781</v>
      </c>
    </row>
    <row r="9560" spans="1:7" x14ac:dyDescent="0.25">
      <c r="A9560" s="10">
        <v>43279</v>
      </c>
      <c r="B9560" s="11">
        <v>0.14583333333333334</v>
      </c>
      <c r="C9560" s="1">
        <v>59.830001831054687</v>
      </c>
      <c r="D9560" s="1">
        <v>12.300000190734863</v>
      </c>
      <c r="E9560" s="2">
        <f t="shared" si="449"/>
        <v>43279.145833333336</v>
      </c>
      <c r="F9560">
        <f t="shared" si="448"/>
        <v>0</v>
      </c>
      <c r="G9560" s="5">
        <f t="shared" si="450"/>
        <v>2.0999981689453122</v>
      </c>
    </row>
    <row r="9561" spans="1:7" x14ac:dyDescent="0.25">
      <c r="A9561" s="10">
        <v>43279</v>
      </c>
      <c r="B9561" s="11">
        <v>0.16666666666666666</v>
      </c>
      <c r="C9561" s="1">
        <v>59.819999694824219</v>
      </c>
      <c r="D9561" s="1">
        <v>12.310000419616699</v>
      </c>
      <c r="E9561" s="2">
        <f t="shared" si="449"/>
        <v>43279.166666666664</v>
      </c>
      <c r="F9561">
        <f t="shared" si="448"/>
        <v>0</v>
      </c>
      <c r="G9561" s="5">
        <f t="shared" si="450"/>
        <v>2.110000305175781</v>
      </c>
    </row>
    <row r="9562" spans="1:7" x14ac:dyDescent="0.25">
      <c r="A9562" s="10">
        <v>43279</v>
      </c>
      <c r="B9562" s="11">
        <v>0.1875</v>
      </c>
      <c r="C9562" s="1">
        <v>59.830001831054687</v>
      </c>
      <c r="D9562" s="1">
        <v>12.300000190734863</v>
      </c>
      <c r="E9562" s="2">
        <f t="shared" si="449"/>
        <v>43279.1875</v>
      </c>
      <c r="F9562">
        <f t="shared" si="448"/>
        <v>0</v>
      </c>
      <c r="G9562" s="5">
        <f t="shared" si="450"/>
        <v>2.0999981689453122</v>
      </c>
    </row>
    <row r="9563" spans="1:7" x14ac:dyDescent="0.25">
      <c r="A9563" s="10">
        <v>43279</v>
      </c>
      <c r="B9563" s="11">
        <v>0.20833333333333334</v>
      </c>
      <c r="C9563" s="1">
        <v>59.840000152587891</v>
      </c>
      <c r="D9563" s="1">
        <v>12.300000190734863</v>
      </c>
      <c r="E9563" s="2">
        <f t="shared" si="449"/>
        <v>43279.208333333336</v>
      </c>
      <c r="F9563">
        <f t="shared" si="448"/>
        <v>0</v>
      </c>
      <c r="G9563" s="5">
        <f t="shared" si="450"/>
        <v>2.0899998474121091</v>
      </c>
    </row>
    <row r="9564" spans="1:7" x14ac:dyDescent="0.25">
      <c r="A9564" s="10">
        <v>43279</v>
      </c>
      <c r="B9564" s="11">
        <v>0.22916666666666666</v>
      </c>
      <c r="C9564" s="1">
        <v>59.840000152587891</v>
      </c>
      <c r="D9564" s="1">
        <v>12.300000190734863</v>
      </c>
      <c r="E9564" s="2">
        <f t="shared" si="449"/>
        <v>43279.229166666664</v>
      </c>
      <c r="F9564">
        <f t="shared" si="448"/>
        <v>0</v>
      </c>
      <c r="G9564" s="5">
        <f t="shared" si="450"/>
        <v>2.0899998474121091</v>
      </c>
    </row>
    <row r="9565" spans="1:7" x14ac:dyDescent="0.25">
      <c r="A9565" s="10">
        <v>43279</v>
      </c>
      <c r="B9565" s="11">
        <v>0.25</v>
      </c>
      <c r="C9565" s="1">
        <v>59.849998474121094</v>
      </c>
      <c r="D9565" s="1">
        <v>12.310000419616699</v>
      </c>
      <c r="E9565" s="2">
        <f t="shared" si="449"/>
        <v>43279.25</v>
      </c>
      <c r="F9565">
        <f t="shared" si="448"/>
        <v>0</v>
      </c>
      <c r="G9565" s="5">
        <f t="shared" si="450"/>
        <v>2.080001525878906</v>
      </c>
    </row>
    <row r="9566" spans="1:7" x14ac:dyDescent="0.25">
      <c r="A9566" s="10">
        <v>43279</v>
      </c>
      <c r="B9566" s="11">
        <v>0.27083333333333331</v>
      </c>
      <c r="C9566" s="1">
        <v>59.849998474121094</v>
      </c>
      <c r="D9566" s="1">
        <v>12.310000419616699</v>
      </c>
      <c r="E9566" s="2">
        <f t="shared" si="449"/>
        <v>43279.270833333336</v>
      </c>
      <c r="F9566">
        <f t="shared" si="448"/>
        <v>0</v>
      </c>
      <c r="G9566" s="5">
        <f t="shared" si="450"/>
        <v>2.080001525878906</v>
      </c>
    </row>
    <row r="9567" spans="1:7" x14ac:dyDescent="0.25">
      <c r="A9567" s="10">
        <v>43279</v>
      </c>
      <c r="B9567" s="11">
        <v>0.29166666666666669</v>
      </c>
      <c r="C9567" s="1">
        <v>59.849998474121094</v>
      </c>
      <c r="D9567" s="1">
        <v>12.300000190734863</v>
      </c>
      <c r="E9567" s="2">
        <f t="shared" si="449"/>
        <v>43279.291666666664</v>
      </c>
      <c r="F9567">
        <f t="shared" si="448"/>
        <v>0</v>
      </c>
      <c r="G9567" s="5">
        <f t="shared" si="450"/>
        <v>2.080001525878906</v>
      </c>
    </row>
    <row r="9568" spans="1:7" x14ac:dyDescent="0.25">
      <c r="A9568" s="10">
        <v>43279</v>
      </c>
      <c r="B9568" s="11">
        <v>0.3125</v>
      </c>
      <c r="C9568" s="1">
        <v>59.860000610351563</v>
      </c>
      <c r="D9568" s="1">
        <v>12.300000190734863</v>
      </c>
      <c r="E9568" s="2">
        <f t="shared" si="449"/>
        <v>43279.3125</v>
      </c>
      <c r="F9568">
        <f t="shared" si="448"/>
        <v>0</v>
      </c>
      <c r="G9568" s="5">
        <f t="shared" si="450"/>
        <v>2.0699993896484372</v>
      </c>
    </row>
    <row r="9569" spans="1:7" x14ac:dyDescent="0.25">
      <c r="A9569" s="10">
        <v>43279</v>
      </c>
      <c r="B9569" s="11">
        <v>0.33333333333333331</v>
      </c>
      <c r="C9569" s="1">
        <v>59.849998474121094</v>
      </c>
      <c r="D9569" s="1">
        <v>12.300000190734863</v>
      </c>
      <c r="E9569" s="2">
        <f t="shared" si="449"/>
        <v>43279.333333333336</v>
      </c>
      <c r="F9569">
        <f t="shared" si="448"/>
        <v>0</v>
      </c>
      <c r="G9569" s="5">
        <f t="shared" si="450"/>
        <v>2.080001525878906</v>
      </c>
    </row>
    <row r="9570" spans="1:7" x14ac:dyDescent="0.25">
      <c r="A9570" s="10">
        <v>43279</v>
      </c>
      <c r="B9570" s="11">
        <v>0.35416666666666669</v>
      </c>
      <c r="C9570" s="1">
        <v>59.860000610351563</v>
      </c>
      <c r="D9570" s="1">
        <v>12.300000190734863</v>
      </c>
      <c r="E9570" s="2">
        <f t="shared" si="449"/>
        <v>43279.354166666664</v>
      </c>
      <c r="F9570">
        <f t="shared" si="448"/>
        <v>0</v>
      </c>
      <c r="G9570" s="5">
        <f t="shared" si="450"/>
        <v>2.0699993896484372</v>
      </c>
    </row>
    <row r="9571" spans="1:7" x14ac:dyDescent="0.25">
      <c r="A9571" s="10">
        <v>43279</v>
      </c>
      <c r="B9571" s="11">
        <v>0.375</v>
      </c>
      <c r="C9571" s="1">
        <v>59.849998474121094</v>
      </c>
      <c r="D9571" s="1">
        <v>12.300000190734863</v>
      </c>
      <c r="E9571" s="2">
        <f t="shared" si="449"/>
        <v>43279.375</v>
      </c>
      <c r="F9571">
        <f t="shared" si="448"/>
        <v>0</v>
      </c>
      <c r="G9571" s="5">
        <f t="shared" si="450"/>
        <v>2.080001525878906</v>
      </c>
    </row>
    <row r="9572" spans="1:7" x14ac:dyDescent="0.25">
      <c r="A9572" s="10">
        <v>43279</v>
      </c>
      <c r="B9572" s="11">
        <v>0.39583333333333331</v>
      </c>
      <c r="C9572" s="1">
        <v>59.860000610351563</v>
      </c>
      <c r="D9572" s="1">
        <v>12.300000190734863</v>
      </c>
      <c r="E9572" s="2">
        <f t="shared" si="449"/>
        <v>43279.395833333336</v>
      </c>
      <c r="F9572">
        <f t="shared" si="448"/>
        <v>0</v>
      </c>
      <c r="G9572" s="5">
        <f t="shared" si="450"/>
        <v>2.0699993896484372</v>
      </c>
    </row>
    <row r="9573" spans="1:7" x14ac:dyDescent="0.25">
      <c r="A9573" s="10">
        <v>43279</v>
      </c>
      <c r="B9573" s="11">
        <v>0.41666666666666669</v>
      </c>
      <c r="C9573" s="1">
        <v>59.860000610351563</v>
      </c>
      <c r="D9573" s="1">
        <v>12.289999961853027</v>
      </c>
      <c r="E9573" s="2">
        <f t="shared" si="449"/>
        <v>43279.416666666664</v>
      </c>
      <c r="F9573">
        <f t="shared" si="448"/>
        <v>0</v>
      </c>
      <c r="G9573" s="5">
        <f t="shared" si="450"/>
        <v>2.0699993896484372</v>
      </c>
    </row>
    <row r="9574" spans="1:7" x14ac:dyDescent="0.25">
      <c r="A9574" s="10">
        <v>43279</v>
      </c>
      <c r="B9574" s="11">
        <v>0.4375</v>
      </c>
      <c r="C9574" s="1">
        <v>59.849998474121094</v>
      </c>
      <c r="D9574" s="1">
        <v>12.300000190734863</v>
      </c>
      <c r="E9574" s="2">
        <f t="shared" si="449"/>
        <v>43279.4375</v>
      </c>
      <c r="F9574">
        <f t="shared" si="448"/>
        <v>0</v>
      </c>
      <c r="G9574" s="5">
        <f t="shared" si="450"/>
        <v>2.080001525878906</v>
      </c>
    </row>
    <row r="9575" spans="1:7" x14ac:dyDescent="0.25">
      <c r="A9575" s="10">
        <v>43279</v>
      </c>
      <c r="B9575" s="11">
        <v>0.45833333333333331</v>
      </c>
      <c r="C9575" s="1">
        <v>59.849998474121094</v>
      </c>
      <c r="D9575" s="1">
        <v>12.300000190734863</v>
      </c>
      <c r="E9575" s="2">
        <f t="shared" si="449"/>
        <v>43279.458333333336</v>
      </c>
      <c r="F9575">
        <f t="shared" si="448"/>
        <v>0</v>
      </c>
      <c r="G9575" s="5">
        <f t="shared" si="450"/>
        <v>2.080001525878906</v>
      </c>
    </row>
    <row r="9576" spans="1:7" x14ac:dyDescent="0.25">
      <c r="A9576" s="10">
        <v>43279</v>
      </c>
      <c r="B9576" s="11">
        <v>0.47916666666666669</v>
      </c>
      <c r="C9576" s="1">
        <v>59.840000152587891</v>
      </c>
      <c r="D9576" s="1">
        <v>12.300000190734863</v>
      </c>
      <c r="E9576" s="2">
        <f t="shared" si="449"/>
        <v>43279.479166666664</v>
      </c>
      <c r="F9576">
        <f t="shared" si="448"/>
        <v>0</v>
      </c>
      <c r="G9576" s="5">
        <f t="shared" si="450"/>
        <v>2.0899998474121091</v>
      </c>
    </row>
    <row r="9577" spans="1:7" x14ac:dyDescent="0.25">
      <c r="A9577" s="10">
        <v>43279</v>
      </c>
      <c r="B9577" s="11">
        <v>0.5</v>
      </c>
      <c r="C9577" s="1">
        <v>59.849998474121094</v>
      </c>
      <c r="D9577" s="1">
        <v>12.300000190734863</v>
      </c>
      <c r="E9577" s="2">
        <f t="shared" si="449"/>
        <v>43279.5</v>
      </c>
      <c r="F9577">
        <f t="shared" si="448"/>
        <v>0</v>
      </c>
      <c r="G9577" s="5">
        <f t="shared" si="450"/>
        <v>2.080001525878906</v>
      </c>
    </row>
    <row r="9578" spans="1:7" x14ac:dyDescent="0.25">
      <c r="A9578" s="10">
        <v>43279</v>
      </c>
      <c r="B9578" s="11">
        <v>0.52083333333333337</v>
      </c>
      <c r="C9578" s="1">
        <v>59.840000152587891</v>
      </c>
      <c r="D9578" s="1">
        <v>12.300000190734863</v>
      </c>
      <c r="E9578" s="2">
        <f t="shared" si="449"/>
        <v>43279.520833333336</v>
      </c>
      <c r="F9578">
        <f t="shared" si="448"/>
        <v>0</v>
      </c>
      <c r="G9578" s="5">
        <f t="shared" si="450"/>
        <v>2.0899998474121091</v>
      </c>
    </row>
    <row r="9579" spans="1:7" x14ac:dyDescent="0.25">
      <c r="A9579" s="10">
        <v>43279</v>
      </c>
      <c r="B9579" s="11">
        <v>0.54166666666666663</v>
      </c>
      <c r="C9579" s="1">
        <v>59.840000152587891</v>
      </c>
      <c r="D9579" s="1">
        <v>12.310000419616699</v>
      </c>
      <c r="E9579" s="2">
        <f t="shared" si="449"/>
        <v>43279.541666666664</v>
      </c>
      <c r="F9579">
        <f t="shared" si="448"/>
        <v>0</v>
      </c>
      <c r="G9579" s="5">
        <f t="shared" si="450"/>
        <v>2.0899998474121091</v>
      </c>
    </row>
    <row r="9580" spans="1:7" x14ac:dyDescent="0.25">
      <c r="A9580" s="10">
        <v>43279</v>
      </c>
      <c r="B9580" s="11">
        <v>0.5625</v>
      </c>
      <c r="C9580" s="1">
        <v>59.830001831054687</v>
      </c>
      <c r="D9580" s="1">
        <v>12.310000419616699</v>
      </c>
      <c r="E9580" s="2">
        <f t="shared" si="449"/>
        <v>43279.5625</v>
      </c>
      <c r="F9580">
        <f t="shared" si="448"/>
        <v>0</v>
      </c>
      <c r="G9580" s="5">
        <f t="shared" si="450"/>
        <v>2.0999981689453122</v>
      </c>
    </row>
    <row r="9581" spans="1:7" x14ac:dyDescent="0.25">
      <c r="A9581" s="10">
        <v>43279</v>
      </c>
      <c r="B9581" s="11">
        <v>0.58333333333333337</v>
      </c>
      <c r="C9581" s="1">
        <v>59.830001831054687</v>
      </c>
      <c r="D9581" s="1">
        <v>12.310000419616699</v>
      </c>
      <c r="E9581" s="2">
        <f t="shared" si="449"/>
        <v>43279.583333333336</v>
      </c>
      <c r="F9581">
        <f t="shared" si="448"/>
        <v>0</v>
      </c>
      <c r="G9581" s="5">
        <f t="shared" si="450"/>
        <v>2.0999981689453122</v>
      </c>
    </row>
    <row r="9582" spans="1:7" x14ac:dyDescent="0.25">
      <c r="A9582" s="10">
        <v>43279</v>
      </c>
      <c r="B9582" s="11">
        <v>0.60416666666666663</v>
      </c>
      <c r="C9582" s="1">
        <v>59.819999694824219</v>
      </c>
      <c r="D9582" s="1">
        <v>12.300000190734863</v>
      </c>
      <c r="E9582" s="2">
        <f t="shared" si="449"/>
        <v>43279.604166666664</v>
      </c>
      <c r="F9582">
        <f t="shared" si="448"/>
        <v>0</v>
      </c>
      <c r="G9582" s="5">
        <f t="shared" si="450"/>
        <v>2.110000305175781</v>
      </c>
    </row>
    <row r="9583" spans="1:7" x14ac:dyDescent="0.25">
      <c r="A9583" s="10">
        <v>43279</v>
      </c>
      <c r="B9583" s="11">
        <v>0.625</v>
      </c>
      <c r="C9583" s="1">
        <v>59.830001831054687</v>
      </c>
      <c r="D9583" s="1">
        <v>12.310000419616699</v>
      </c>
      <c r="E9583" s="2">
        <f t="shared" si="449"/>
        <v>43279.625</v>
      </c>
      <c r="F9583">
        <f t="shared" si="448"/>
        <v>0</v>
      </c>
      <c r="G9583" s="5">
        <f t="shared" si="450"/>
        <v>2.0999981689453122</v>
      </c>
    </row>
    <row r="9584" spans="1:7" x14ac:dyDescent="0.25">
      <c r="A9584" s="10">
        <v>43279</v>
      </c>
      <c r="B9584" s="11">
        <v>0.64583333333333337</v>
      </c>
      <c r="C9584" s="1">
        <v>59.830001831054687</v>
      </c>
      <c r="D9584" s="1">
        <v>12.300000190734863</v>
      </c>
      <c r="E9584" s="2">
        <f t="shared" si="449"/>
        <v>43279.645833333336</v>
      </c>
      <c r="F9584">
        <f t="shared" si="448"/>
        <v>0</v>
      </c>
      <c r="G9584" s="5">
        <f t="shared" si="450"/>
        <v>2.0999981689453122</v>
      </c>
    </row>
    <row r="9585" spans="1:7" x14ac:dyDescent="0.25">
      <c r="A9585" s="10">
        <v>43279</v>
      </c>
      <c r="B9585" s="11">
        <v>0.66666666666666663</v>
      </c>
      <c r="C9585" s="1">
        <v>59.819999694824219</v>
      </c>
      <c r="D9585" s="1">
        <v>12.310000419616699</v>
      </c>
      <c r="E9585" s="2">
        <f t="shared" si="449"/>
        <v>43279.666666666664</v>
      </c>
      <c r="F9585">
        <f t="shared" si="448"/>
        <v>0</v>
      </c>
      <c r="G9585" s="5">
        <f t="shared" si="450"/>
        <v>2.110000305175781</v>
      </c>
    </row>
    <row r="9586" spans="1:7" x14ac:dyDescent="0.25">
      <c r="A9586" s="10">
        <v>43279</v>
      </c>
      <c r="B9586" s="11">
        <v>0.6875</v>
      </c>
      <c r="C9586" s="1">
        <v>59.819999694824219</v>
      </c>
      <c r="D9586" s="1">
        <v>12.300000190734863</v>
      </c>
      <c r="E9586" s="2">
        <f t="shared" si="449"/>
        <v>43279.6875</v>
      </c>
      <c r="F9586">
        <f t="shared" ref="F9586:F9649" si="451">F9585</f>
        <v>0</v>
      </c>
      <c r="G9586" s="5">
        <f t="shared" si="450"/>
        <v>2.110000305175781</v>
      </c>
    </row>
    <row r="9587" spans="1:7" x14ac:dyDescent="0.25">
      <c r="A9587" s="10">
        <v>43279</v>
      </c>
      <c r="B9587" s="11">
        <v>0.70833333333333337</v>
      </c>
      <c r="C9587" s="1">
        <v>59.819999694824219</v>
      </c>
      <c r="D9587" s="1">
        <v>12.310000419616699</v>
      </c>
      <c r="E9587" s="2">
        <f t="shared" si="449"/>
        <v>43279.708333333336</v>
      </c>
      <c r="F9587">
        <f t="shared" si="451"/>
        <v>0</v>
      </c>
      <c r="G9587" s="5">
        <f t="shared" si="450"/>
        <v>2.110000305175781</v>
      </c>
    </row>
    <row r="9588" spans="1:7" x14ac:dyDescent="0.25">
      <c r="A9588" s="10">
        <v>43279</v>
      </c>
      <c r="B9588" s="11">
        <v>0.72916666666666663</v>
      </c>
      <c r="C9588" s="1">
        <v>59.840000152587891</v>
      </c>
      <c r="D9588" s="1">
        <v>12.300000190734863</v>
      </c>
      <c r="E9588" s="2">
        <f t="shared" si="449"/>
        <v>43279.729166666664</v>
      </c>
      <c r="F9588">
        <f t="shared" si="451"/>
        <v>0</v>
      </c>
      <c r="G9588" s="5">
        <f t="shared" si="450"/>
        <v>2.0899998474121091</v>
      </c>
    </row>
    <row r="9589" spans="1:7" x14ac:dyDescent="0.25">
      <c r="A9589" s="10">
        <v>43279</v>
      </c>
      <c r="B9589" s="11">
        <v>0.75</v>
      </c>
      <c r="C9589" s="1">
        <v>59.830001831054687</v>
      </c>
      <c r="D9589" s="1">
        <v>12.310000419616699</v>
      </c>
      <c r="E9589" s="2">
        <f t="shared" si="449"/>
        <v>43279.75</v>
      </c>
      <c r="F9589">
        <f t="shared" si="451"/>
        <v>0</v>
      </c>
      <c r="G9589" s="5">
        <f t="shared" si="450"/>
        <v>2.0999981689453122</v>
      </c>
    </row>
    <row r="9590" spans="1:7" x14ac:dyDescent="0.25">
      <c r="A9590" s="10">
        <v>43279</v>
      </c>
      <c r="B9590" s="11">
        <v>0.77083333333333337</v>
      </c>
      <c r="C9590" s="1">
        <v>59.830001831054687</v>
      </c>
      <c r="D9590" s="1">
        <v>12.300000190734863</v>
      </c>
      <c r="E9590" s="2">
        <f t="shared" si="449"/>
        <v>43279.770833333336</v>
      </c>
      <c r="F9590">
        <f t="shared" si="451"/>
        <v>0</v>
      </c>
      <c r="G9590" s="5">
        <f t="shared" si="450"/>
        <v>2.0999981689453122</v>
      </c>
    </row>
    <row r="9591" spans="1:7" x14ac:dyDescent="0.25">
      <c r="A9591" s="10">
        <v>43279</v>
      </c>
      <c r="B9591" s="11">
        <v>0.79166666666666663</v>
      </c>
      <c r="C9591" s="1">
        <v>59.840000152587891</v>
      </c>
      <c r="D9591" s="1">
        <v>12.289999961853027</v>
      </c>
      <c r="E9591" s="2">
        <f t="shared" si="449"/>
        <v>43279.791666666664</v>
      </c>
      <c r="F9591">
        <f t="shared" si="451"/>
        <v>0</v>
      </c>
      <c r="G9591" s="5">
        <f t="shared" si="450"/>
        <v>2.0899998474121091</v>
      </c>
    </row>
    <row r="9592" spans="1:7" x14ac:dyDescent="0.25">
      <c r="A9592" s="10">
        <v>43279</v>
      </c>
      <c r="B9592" s="11">
        <v>0.8125</v>
      </c>
      <c r="C9592" s="1">
        <v>59.840000152587891</v>
      </c>
      <c r="D9592" s="1">
        <v>12.300000190734863</v>
      </c>
      <c r="E9592" s="2">
        <f t="shared" si="449"/>
        <v>43279.8125</v>
      </c>
      <c r="F9592">
        <f t="shared" si="451"/>
        <v>0</v>
      </c>
      <c r="G9592" s="5">
        <f t="shared" si="450"/>
        <v>2.0899998474121091</v>
      </c>
    </row>
    <row r="9593" spans="1:7" x14ac:dyDescent="0.25">
      <c r="A9593" s="10">
        <v>43279</v>
      </c>
      <c r="B9593" s="11">
        <v>0.83333333333333337</v>
      </c>
      <c r="C9593" s="1">
        <v>59.849998474121094</v>
      </c>
      <c r="D9593" s="1">
        <v>12.300000190734863</v>
      </c>
      <c r="E9593" s="2">
        <f t="shared" si="449"/>
        <v>43279.833333333336</v>
      </c>
      <c r="F9593">
        <f t="shared" si="451"/>
        <v>0</v>
      </c>
      <c r="G9593" s="5">
        <f t="shared" si="450"/>
        <v>2.080001525878906</v>
      </c>
    </row>
    <row r="9594" spans="1:7" x14ac:dyDescent="0.25">
      <c r="A9594" s="10">
        <v>43279</v>
      </c>
      <c r="B9594" s="11">
        <v>0.85416666666666663</v>
      </c>
      <c r="C9594" s="1">
        <v>59.860000610351563</v>
      </c>
      <c r="D9594" s="1">
        <v>12.310000419616699</v>
      </c>
      <c r="E9594" s="2">
        <f t="shared" si="449"/>
        <v>43279.854166666664</v>
      </c>
      <c r="F9594">
        <f t="shared" si="451"/>
        <v>0</v>
      </c>
      <c r="G9594" s="5">
        <f t="shared" si="450"/>
        <v>2.0699993896484372</v>
      </c>
    </row>
    <row r="9595" spans="1:7" x14ac:dyDescent="0.25">
      <c r="A9595" s="10">
        <v>43279</v>
      </c>
      <c r="B9595" s="11">
        <v>0.875</v>
      </c>
      <c r="C9595" s="1">
        <v>59.860000610351563</v>
      </c>
      <c r="D9595" s="1">
        <v>12.300000190734863</v>
      </c>
      <c r="E9595" s="2">
        <f t="shared" si="449"/>
        <v>43279.875</v>
      </c>
      <c r="F9595">
        <f t="shared" si="451"/>
        <v>0</v>
      </c>
      <c r="G9595" s="5">
        <f t="shared" si="450"/>
        <v>2.0699993896484372</v>
      </c>
    </row>
    <row r="9596" spans="1:7" x14ac:dyDescent="0.25">
      <c r="A9596" s="10">
        <v>43279</v>
      </c>
      <c r="B9596" s="11">
        <v>0.89583333333333337</v>
      </c>
      <c r="C9596" s="1">
        <v>59.860000610351563</v>
      </c>
      <c r="D9596" s="1">
        <v>12.319999694824219</v>
      </c>
      <c r="E9596" s="2">
        <f t="shared" si="449"/>
        <v>43279.895833333336</v>
      </c>
      <c r="F9596">
        <f t="shared" si="451"/>
        <v>0</v>
      </c>
      <c r="G9596" s="5">
        <f t="shared" si="450"/>
        <v>2.0699993896484372</v>
      </c>
    </row>
    <row r="9597" spans="1:7" x14ac:dyDescent="0.25">
      <c r="A9597" s="10">
        <v>43279</v>
      </c>
      <c r="B9597" s="11">
        <v>0.91666666666666663</v>
      </c>
      <c r="C9597" s="1">
        <v>59.860000610351563</v>
      </c>
      <c r="D9597" s="1">
        <v>12.319999694824219</v>
      </c>
      <c r="E9597" s="2">
        <f t="shared" si="449"/>
        <v>43279.916666666664</v>
      </c>
      <c r="F9597">
        <f t="shared" si="451"/>
        <v>0</v>
      </c>
      <c r="G9597" s="5">
        <f t="shared" si="450"/>
        <v>2.0699993896484372</v>
      </c>
    </row>
    <row r="9598" spans="1:7" x14ac:dyDescent="0.25">
      <c r="A9598" s="10">
        <v>43279</v>
      </c>
      <c r="B9598" s="11">
        <v>0.9375</v>
      </c>
      <c r="C9598" s="1">
        <v>59.860000610351563</v>
      </c>
      <c r="D9598" s="1">
        <v>12.310000419616699</v>
      </c>
      <c r="E9598" s="2">
        <f t="shared" si="449"/>
        <v>43279.9375</v>
      </c>
      <c r="F9598">
        <f t="shared" si="451"/>
        <v>0</v>
      </c>
      <c r="G9598" s="5">
        <f t="shared" si="450"/>
        <v>2.0699993896484372</v>
      </c>
    </row>
    <row r="9599" spans="1:7" x14ac:dyDescent="0.25">
      <c r="A9599" s="10">
        <v>43279</v>
      </c>
      <c r="B9599" s="11">
        <v>0.95833333333333337</v>
      </c>
      <c r="C9599" s="1">
        <v>59.860000610351563</v>
      </c>
      <c r="D9599" s="1">
        <v>12.310000419616699</v>
      </c>
      <c r="E9599" s="2">
        <f t="shared" si="449"/>
        <v>43279.958333333336</v>
      </c>
      <c r="F9599">
        <f t="shared" si="451"/>
        <v>0</v>
      </c>
      <c r="G9599" s="5">
        <f t="shared" si="450"/>
        <v>2.0699993896484372</v>
      </c>
    </row>
    <row r="9600" spans="1:7" x14ac:dyDescent="0.25">
      <c r="A9600" s="10">
        <v>43279</v>
      </c>
      <c r="B9600" s="11">
        <v>0.97916666666666663</v>
      </c>
      <c r="C9600" s="1">
        <v>59.849998474121094</v>
      </c>
      <c r="D9600" s="1">
        <v>12.300000190734863</v>
      </c>
      <c r="E9600" s="2">
        <f t="shared" si="449"/>
        <v>43279.979166666664</v>
      </c>
      <c r="F9600">
        <f t="shared" si="451"/>
        <v>0</v>
      </c>
      <c r="G9600" s="5">
        <f t="shared" si="450"/>
        <v>2.080001525878906</v>
      </c>
    </row>
    <row r="9601" spans="1:7" x14ac:dyDescent="0.25">
      <c r="A9601" s="10">
        <v>43280</v>
      </c>
      <c r="B9601" s="11">
        <v>0</v>
      </c>
      <c r="C9601" s="1">
        <v>59.840000152587891</v>
      </c>
      <c r="D9601" s="1">
        <v>12.310000419616699</v>
      </c>
      <c r="E9601" s="2">
        <f t="shared" si="449"/>
        <v>43280</v>
      </c>
      <c r="F9601">
        <f t="shared" si="451"/>
        <v>0</v>
      </c>
      <c r="G9601" s="5">
        <f t="shared" si="450"/>
        <v>2.0899998474121091</v>
      </c>
    </row>
    <row r="9602" spans="1:7" x14ac:dyDescent="0.25">
      <c r="A9602" s="10">
        <v>43280</v>
      </c>
      <c r="B9602" s="11">
        <v>2.0833333333333332E-2</v>
      </c>
      <c r="C9602" s="1">
        <v>59.849998474121094</v>
      </c>
      <c r="D9602" s="1">
        <v>12.310000419616699</v>
      </c>
      <c r="E9602" s="2">
        <f t="shared" si="449"/>
        <v>43280.020833333336</v>
      </c>
      <c r="F9602">
        <f t="shared" si="451"/>
        <v>0</v>
      </c>
      <c r="G9602" s="5">
        <f t="shared" si="450"/>
        <v>2.080001525878906</v>
      </c>
    </row>
    <row r="9603" spans="1:7" x14ac:dyDescent="0.25">
      <c r="A9603" s="10">
        <v>43280</v>
      </c>
      <c r="B9603" s="11">
        <v>4.1666666666666664E-2</v>
      </c>
      <c r="C9603" s="1">
        <v>59.840000152587891</v>
      </c>
      <c r="D9603" s="1">
        <v>12.319999694824219</v>
      </c>
      <c r="E9603" s="2">
        <f t="shared" ref="E9603:E9666" si="452">A9603+B9603</f>
        <v>43280.041666666664</v>
      </c>
      <c r="F9603">
        <f t="shared" si="451"/>
        <v>0</v>
      </c>
      <c r="G9603" s="5">
        <f t="shared" ref="G9603:G9666" si="453">$P$1-C9603</f>
        <v>2.0899998474121091</v>
      </c>
    </row>
    <row r="9604" spans="1:7" x14ac:dyDescent="0.25">
      <c r="A9604" s="10">
        <v>43280</v>
      </c>
      <c r="B9604" s="11">
        <v>6.25E-2</v>
      </c>
      <c r="C9604" s="1">
        <v>59.849998474121094</v>
      </c>
      <c r="D9604" s="1">
        <v>12.319999694824219</v>
      </c>
      <c r="E9604" s="2">
        <f t="shared" si="452"/>
        <v>43280.0625</v>
      </c>
      <c r="F9604">
        <f t="shared" si="451"/>
        <v>0</v>
      </c>
      <c r="G9604" s="5">
        <f t="shared" si="453"/>
        <v>2.080001525878906</v>
      </c>
    </row>
    <row r="9605" spans="1:7" x14ac:dyDescent="0.25">
      <c r="A9605" s="10">
        <v>43280</v>
      </c>
      <c r="B9605" s="11">
        <v>8.3333333333333329E-2</v>
      </c>
      <c r="C9605" s="1">
        <v>59.840000152587891</v>
      </c>
      <c r="D9605" s="1">
        <v>12.319999694824219</v>
      </c>
      <c r="E9605" s="2">
        <f t="shared" si="452"/>
        <v>43280.083333333336</v>
      </c>
      <c r="F9605">
        <f t="shared" si="451"/>
        <v>0</v>
      </c>
      <c r="G9605" s="5">
        <f t="shared" si="453"/>
        <v>2.0899998474121091</v>
      </c>
    </row>
    <row r="9606" spans="1:7" x14ac:dyDescent="0.25">
      <c r="A9606" s="10">
        <v>43280</v>
      </c>
      <c r="B9606" s="11">
        <v>0.10416666666666667</v>
      </c>
      <c r="C9606" s="1">
        <v>59.840000152587891</v>
      </c>
      <c r="D9606" s="1">
        <v>12.310000419616699</v>
      </c>
      <c r="E9606" s="2">
        <f t="shared" si="452"/>
        <v>43280.104166666664</v>
      </c>
      <c r="F9606">
        <f t="shared" si="451"/>
        <v>0</v>
      </c>
      <c r="G9606" s="5">
        <f t="shared" si="453"/>
        <v>2.0899998474121091</v>
      </c>
    </row>
    <row r="9607" spans="1:7" x14ac:dyDescent="0.25">
      <c r="A9607" s="10">
        <v>43280</v>
      </c>
      <c r="B9607" s="11">
        <v>0.125</v>
      </c>
      <c r="C9607" s="1">
        <v>59.840000152587891</v>
      </c>
      <c r="D9607" s="1">
        <v>12.300000190734863</v>
      </c>
      <c r="E9607" s="2">
        <f t="shared" si="452"/>
        <v>43280.125</v>
      </c>
      <c r="F9607">
        <f t="shared" si="451"/>
        <v>0</v>
      </c>
      <c r="G9607" s="5">
        <f t="shared" si="453"/>
        <v>2.0899998474121091</v>
      </c>
    </row>
    <row r="9608" spans="1:7" x14ac:dyDescent="0.25">
      <c r="A9608" s="10">
        <v>43280</v>
      </c>
      <c r="B9608" s="11">
        <v>0.14583333333333334</v>
      </c>
      <c r="C9608" s="1">
        <v>59.830001831054687</v>
      </c>
      <c r="D9608" s="1">
        <v>12.300000190734863</v>
      </c>
      <c r="E9608" s="2">
        <f t="shared" si="452"/>
        <v>43280.145833333336</v>
      </c>
      <c r="F9608">
        <f t="shared" si="451"/>
        <v>0</v>
      </c>
      <c r="G9608" s="5">
        <f t="shared" si="453"/>
        <v>2.0999981689453122</v>
      </c>
    </row>
    <row r="9609" spans="1:7" x14ac:dyDescent="0.25">
      <c r="A9609" s="10">
        <v>43280</v>
      </c>
      <c r="B9609" s="11">
        <v>0.16666666666666666</v>
      </c>
      <c r="C9609" s="1">
        <v>59.830001831054687</v>
      </c>
      <c r="D9609" s="1">
        <v>12.310000419616699</v>
      </c>
      <c r="E9609" s="2">
        <f t="shared" si="452"/>
        <v>43280.166666666664</v>
      </c>
      <c r="F9609">
        <f t="shared" si="451"/>
        <v>0</v>
      </c>
      <c r="G9609" s="5">
        <f t="shared" si="453"/>
        <v>2.0999981689453122</v>
      </c>
    </row>
    <row r="9610" spans="1:7" x14ac:dyDescent="0.25">
      <c r="A9610" s="10">
        <v>43280</v>
      </c>
      <c r="B9610" s="11">
        <v>0.1875</v>
      </c>
      <c r="C9610" s="1">
        <v>59.840000152587891</v>
      </c>
      <c r="D9610" s="1">
        <v>12.310000419616699</v>
      </c>
      <c r="E9610" s="2">
        <f t="shared" si="452"/>
        <v>43280.1875</v>
      </c>
      <c r="F9610">
        <f t="shared" si="451"/>
        <v>0</v>
      </c>
      <c r="G9610" s="5">
        <f t="shared" si="453"/>
        <v>2.0899998474121091</v>
      </c>
    </row>
    <row r="9611" spans="1:7" x14ac:dyDescent="0.25">
      <c r="A9611" s="10">
        <v>43280</v>
      </c>
      <c r="B9611" s="11">
        <v>0.20833333333333334</v>
      </c>
      <c r="C9611" s="1">
        <v>59.840000152587891</v>
      </c>
      <c r="D9611" s="1">
        <v>12.300000190734863</v>
      </c>
      <c r="E9611" s="2">
        <f t="shared" si="452"/>
        <v>43280.208333333336</v>
      </c>
      <c r="F9611">
        <f t="shared" si="451"/>
        <v>0</v>
      </c>
      <c r="G9611" s="5">
        <f t="shared" si="453"/>
        <v>2.0899998474121091</v>
      </c>
    </row>
    <row r="9612" spans="1:7" x14ac:dyDescent="0.25">
      <c r="A9612" s="10">
        <v>43280</v>
      </c>
      <c r="B9612" s="11">
        <v>0.22916666666666666</v>
      </c>
      <c r="C9612" s="1">
        <v>59.849998474121094</v>
      </c>
      <c r="D9612" s="1">
        <v>12.300000190734863</v>
      </c>
      <c r="E9612" s="2">
        <f t="shared" si="452"/>
        <v>43280.229166666664</v>
      </c>
      <c r="F9612">
        <f t="shared" si="451"/>
        <v>0</v>
      </c>
      <c r="G9612" s="5">
        <f t="shared" si="453"/>
        <v>2.080001525878906</v>
      </c>
    </row>
    <row r="9613" spans="1:7" x14ac:dyDescent="0.25">
      <c r="A9613" s="10">
        <v>43280</v>
      </c>
      <c r="B9613" s="11">
        <v>0.25</v>
      </c>
      <c r="C9613" s="1">
        <v>59.849998474121094</v>
      </c>
      <c r="D9613" s="1">
        <v>12.289999961853027</v>
      </c>
      <c r="E9613" s="2">
        <f t="shared" si="452"/>
        <v>43280.25</v>
      </c>
      <c r="F9613">
        <f t="shared" si="451"/>
        <v>0</v>
      </c>
      <c r="G9613" s="5">
        <f t="shared" si="453"/>
        <v>2.080001525878906</v>
      </c>
    </row>
    <row r="9614" spans="1:7" x14ac:dyDescent="0.25">
      <c r="A9614" s="10">
        <v>43280</v>
      </c>
      <c r="B9614" s="11">
        <v>0.27083333333333331</v>
      </c>
      <c r="C9614" s="1">
        <v>59.849998474121094</v>
      </c>
      <c r="D9614" s="1">
        <v>12.310000419616699</v>
      </c>
      <c r="E9614" s="2">
        <f t="shared" si="452"/>
        <v>43280.270833333336</v>
      </c>
      <c r="F9614">
        <f t="shared" si="451"/>
        <v>0</v>
      </c>
      <c r="G9614" s="5">
        <f t="shared" si="453"/>
        <v>2.080001525878906</v>
      </c>
    </row>
    <row r="9615" spans="1:7" x14ac:dyDescent="0.25">
      <c r="A9615" s="10">
        <v>43280</v>
      </c>
      <c r="B9615" s="11">
        <v>0.29166666666666669</v>
      </c>
      <c r="C9615" s="1">
        <v>59.860000610351563</v>
      </c>
      <c r="D9615" s="1">
        <v>12.300000190734863</v>
      </c>
      <c r="E9615" s="2">
        <f t="shared" si="452"/>
        <v>43280.291666666664</v>
      </c>
      <c r="F9615">
        <f t="shared" si="451"/>
        <v>0</v>
      </c>
      <c r="G9615" s="5">
        <f t="shared" si="453"/>
        <v>2.0699993896484372</v>
      </c>
    </row>
    <row r="9616" spans="1:7" x14ac:dyDescent="0.25">
      <c r="A9616" s="10">
        <v>43280</v>
      </c>
      <c r="B9616" s="11">
        <v>0.3125</v>
      </c>
      <c r="C9616" s="1">
        <v>59.860000610351563</v>
      </c>
      <c r="D9616" s="1">
        <v>12.319999694824219</v>
      </c>
      <c r="E9616" s="2">
        <f t="shared" si="452"/>
        <v>43280.3125</v>
      </c>
      <c r="F9616">
        <f t="shared" si="451"/>
        <v>0</v>
      </c>
      <c r="G9616" s="5">
        <f t="shared" si="453"/>
        <v>2.0699993896484372</v>
      </c>
    </row>
    <row r="9617" spans="1:7" x14ac:dyDescent="0.25">
      <c r="A9617" s="10">
        <v>43280</v>
      </c>
      <c r="B9617" s="11">
        <v>0.33333333333333331</v>
      </c>
      <c r="C9617" s="1">
        <v>59.860000610351563</v>
      </c>
      <c r="D9617" s="1">
        <v>12.310000419616699</v>
      </c>
      <c r="E9617" s="2">
        <f t="shared" si="452"/>
        <v>43280.333333333336</v>
      </c>
      <c r="F9617">
        <f t="shared" si="451"/>
        <v>0</v>
      </c>
      <c r="G9617" s="5">
        <f t="shared" si="453"/>
        <v>2.0699993896484372</v>
      </c>
    </row>
    <row r="9618" spans="1:7" x14ac:dyDescent="0.25">
      <c r="A9618" s="10">
        <v>43280</v>
      </c>
      <c r="B9618" s="11">
        <v>0.35416666666666669</v>
      </c>
      <c r="C9618" s="1">
        <v>59.869998931884766</v>
      </c>
      <c r="D9618" s="1">
        <v>12.300000190734863</v>
      </c>
      <c r="E9618" s="2">
        <f t="shared" si="452"/>
        <v>43280.354166666664</v>
      </c>
      <c r="F9618">
        <f t="shared" si="451"/>
        <v>0</v>
      </c>
      <c r="G9618" s="5">
        <f t="shared" si="453"/>
        <v>2.0600010681152341</v>
      </c>
    </row>
    <row r="9619" spans="1:7" x14ac:dyDescent="0.25">
      <c r="A9619" s="10">
        <v>43280</v>
      </c>
      <c r="B9619" s="11">
        <v>0.375</v>
      </c>
      <c r="C9619" s="1">
        <v>59.860000610351563</v>
      </c>
      <c r="D9619" s="1">
        <v>12.300000190734863</v>
      </c>
      <c r="E9619" s="2">
        <f t="shared" si="452"/>
        <v>43280.375</v>
      </c>
      <c r="F9619">
        <f t="shared" si="451"/>
        <v>0</v>
      </c>
      <c r="G9619" s="5">
        <f t="shared" si="453"/>
        <v>2.0699993896484372</v>
      </c>
    </row>
    <row r="9620" spans="1:7" x14ac:dyDescent="0.25">
      <c r="A9620" s="10">
        <v>43280</v>
      </c>
      <c r="B9620" s="11">
        <v>0.39583333333333331</v>
      </c>
      <c r="C9620" s="1">
        <v>59.869998931884766</v>
      </c>
      <c r="D9620" s="1">
        <v>12.300000190734863</v>
      </c>
      <c r="E9620" s="2">
        <f t="shared" si="452"/>
        <v>43280.395833333336</v>
      </c>
      <c r="F9620">
        <f t="shared" si="451"/>
        <v>0</v>
      </c>
      <c r="G9620" s="5">
        <f t="shared" si="453"/>
        <v>2.0600010681152341</v>
      </c>
    </row>
    <row r="9621" spans="1:7" x14ac:dyDescent="0.25">
      <c r="A9621" s="10">
        <v>43280</v>
      </c>
      <c r="B9621" s="11">
        <v>0.41666666666666669</v>
      </c>
      <c r="C9621" s="1">
        <v>59.860000610351563</v>
      </c>
      <c r="D9621" s="1">
        <v>12.300000190734863</v>
      </c>
      <c r="E9621" s="2">
        <f t="shared" si="452"/>
        <v>43280.416666666664</v>
      </c>
      <c r="F9621">
        <f t="shared" si="451"/>
        <v>0</v>
      </c>
      <c r="G9621" s="5">
        <f t="shared" si="453"/>
        <v>2.0699993896484372</v>
      </c>
    </row>
    <row r="9622" spans="1:7" x14ac:dyDescent="0.25">
      <c r="A9622" s="10">
        <v>43280</v>
      </c>
      <c r="B9622" s="11">
        <v>0.4375</v>
      </c>
      <c r="C9622" s="1">
        <v>59.860000610351563</v>
      </c>
      <c r="D9622" s="1">
        <v>12.300000190734863</v>
      </c>
      <c r="E9622" s="2">
        <f t="shared" si="452"/>
        <v>43280.4375</v>
      </c>
      <c r="F9622">
        <f t="shared" si="451"/>
        <v>0</v>
      </c>
      <c r="G9622" s="5">
        <f t="shared" si="453"/>
        <v>2.0699993896484372</v>
      </c>
    </row>
    <row r="9623" spans="1:7" x14ac:dyDescent="0.25">
      <c r="A9623" s="10">
        <v>43280</v>
      </c>
      <c r="B9623" s="11">
        <v>0.45833333333333331</v>
      </c>
      <c r="C9623" s="1">
        <v>59.869998931884766</v>
      </c>
      <c r="D9623" s="1">
        <v>12.300000190734863</v>
      </c>
      <c r="E9623" s="2">
        <f t="shared" si="452"/>
        <v>43280.458333333336</v>
      </c>
      <c r="F9623">
        <f t="shared" si="451"/>
        <v>0</v>
      </c>
      <c r="G9623" s="5">
        <f t="shared" si="453"/>
        <v>2.0600010681152341</v>
      </c>
    </row>
    <row r="9624" spans="1:7" x14ac:dyDescent="0.25">
      <c r="A9624" s="10">
        <v>43280</v>
      </c>
      <c r="B9624" s="11">
        <v>0.47916666666666669</v>
      </c>
      <c r="C9624" s="1">
        <v>59.860000610351563</v>
      </c>
      <c r="D9624" s="1">
        <v>12.300000190734863</v>
      </c>
      <c r="E9624" s="2">
        <f t="shared" si="452"/>
        <v>43280.479166666664</v>
      </c>
      <c r="F9624">
        <f t="shared" si="451"/>
        <v>0</v>
      </c>
      <c r="G9624" s="5">
        <f t="shared" si="453"/>
        <v>2.0699993896484372</v>
      </c>
    </row>
    <row r="9625" spans="1:7" x14ac:dyDescent="0.25">
      <c r="A9625" s="10">
        <v>43280</v>
      </c>
      <c r="B9625" s="11">
        <v>0.5</v>
      </c>
      <c r="C9625" s="1">
        <v>59.849998474121094</v>
      </c>
      <c r="D9625" s="1">
        <v>12.310000419616699</v>
      </c>
      <c r="E9625" s="2">
        <f t="shared" si="452"/>
        <v>43280.5</v>
      </c>
      <c r="F9625">
        <f t="shared" si="451"/>
        <v>0</v>
      </c>
      <c r="G9625" s="5">
        <f t="shared" si="453"/>
        <v>2.080001525878906</v>
      </c>
    </row>
    <row r="9626" spans="1:7" x14ac:dyDescent="0.25">
      <c r="A9626" s="10">
        <v>43280</v>
      </c>
      <c r="B9626" s="11">
        <v>0.52083333333333337</v>
      </c>
      <c r="C9626" s="1">
        <v>59.849998474121094</v>
      </c>
      <c r="D9626" s="1">
        <v>12.310000419616699</v>
      </c>
      <c r="E9626" s="2">
        <f t="shared" si="452"/>
        <v>43280.520833333336</v>
      </c>
      <c r="F9626">
        <f t="shared" si="451"/>
        <v>0</v>
      </c>
      <c r="G9626" s="5">
        <f t="shared" si="453"/>
        <v>2.080001525878906</v>
      </c>
    </row>
    <row r="9627" spans="1:7" x14ac:dyDescent="0.25">
      <c r="A9627" s="10">
        <v>43280</v>
      </c>
      <c r="B9627" s="11">
        <v>0.54166666666666663</v>
      </c>
      <c r="C9627" s="1">
        <v>59.849998474121094</v>
      </c>
      <c r="D9627" s="1">
        <v>12.300000190734863</v>
      </c>
      <c r="E9627" s="2">
        <f t="shared" si="452"/>
        <v>43280.541666666664</v>
      </c>
      <c r="F9627">
        <f t="shared" si="451"/>
        <v>0</v>
      </c>
      <c r="G9627" s="5">
        <f t="shared" si="453"/>
        <v>2.080001525878906</v>
      </c>
    </row>
    <row r="9628" spans="1:7" x14ac:dyDescent="0.25">
      <c r="A9628" s="10">
        <v>43280</v>
      </c>
      <c r="B9628" s="11">
        <v>0.5625</v>
      </c>
      <c r="C9628" s="1">
        <v>59.840000152587891</v>
      </c>
      <c r="D9628" s="1">
        <v>12.300000190734863</v>
      </c>
      <c r="E9628" s="2">
        <f t="shared" si="452"/>
        <v>43280.5625</v>
      </c>
      <c r="F9628">
        <f t="shared" si="451"/>
        <v>0</v>
      </c>
      <c r="G9628" s="5">
        <f t="shared" si="453"/>
        <v>2.0899998474121091</v>
      </c>
    </row>
    <row r="9629" spans="1:7" x14ac:dyDescent="0.25">
      <c r="A9629" s="10">
        <v>43280</v>
      </c>
      <c r="B9629" s="11">
        <v>0.58333333333333337</v>
      </c>
      <c r="C9629" s="1">
        <v>59.830001831054687</v>
      </c>
      <c r="D9629" s="1">
        <v>12.300000190734863</v>
      </c>
      <c r="E9629" s="2">
        <f t="shared" si="452"/>
        <v>43280.583333333336</v>
      </c>
      <c r="F9629">
        <f t="shared" si="451"/>
        <v>0</v>
      </c>
      <c r="G9629" s="5">
        <f t="shared" si="453"/>
        <v>2.0999981689453122</v>
      </c>
    </row>
    <row r="9630" spans="1:7" x14ac:dyDescent="0.25">
      <c r="A9630" s="10">
        <v>43280</v>
      </c>
      <c r="B9630" s="11">
        <v>0.60416666666666663</v>
      </c>
      <c r="C9630" s="1">
        <v>59.830001831054687</v>
      </c>
      <c r="D9630" s="1">
        <v>12.300000190734863</v>
      </c>
      <c r="E9630" s="2">
        <f t="shared" si="452"/>
        <v>43280.604166666664</v>
      </c>
      <c r="F9630">
        <f t="shared" si="451"/>
        <v>0</v>
      </c>
      <c r="G9630" s="5">
        <f t="shared" si="453"/>
        <v>2.0999981689453122</v>
      </c>
    </row>
    <row r="9631" spans="1:7" x14ac:dyDescent="0.25">
      <c r="A9631" s="10">
        <v>43280</v>
      </c>
      <c r="B9631" s="11">
        <v>0.625</v>
      </c>
      <c r="C9631" s="1">
        <v>59.830001831054687</v>
      </c>
      <c r="D9631" s="1">
        <v>12.300000190734863</v>
      </c>
      <c r="E9631" s="2">
        <f t="shared" si="452"/>
        <v>43280.625</v>
      </c>
      <c r="F9631">
        <f t="shared" si="451"/>
        <v>0</v>
      </c>
      <c r="G9631" s="5">
        <f t="shared" si="453"/>
        <v>2.0999981689453122</v>
      </c>
    </row>
    <row r="9632" spans="1:7" x14ac:dyDescent="0.25">
      <c r="A9632" s="10">
        <v>43280</v>
      </c>
      <c r="B9632" s="11">
        <v>0.64583333333333337</v>
      </c>
      <c r="C9632" s="1">
        <v>59.819999694824219</v>
      </c>
      <c r="D9632" s="1">
        <v>12.300000190734863</v>
      </c>
      <c r="E9632" s="2">
        <f t="shared" si="452"/>
        <v>43280.645833333336</v>
      </c>
      <c r="F9632">
        <f t="shared" si="451"/>
        <v>0</v>
      </c>
      <c r="G9632" s="5">
        <f t="shared" si="453"/>
        <v>2.110000305175781</v>
      </c>
    </row>
    <row r="9633" spans="1:7" x14ac:dyDescent="0.25">
      <c r="A9633" s="10">
        <v>43280</v>
      </c>
      <c r="B9633" s="11">
        <v>0.66666666666666663</v>
      </c>
      <c r="C9633" s="1">
        <v>59.830001831054687</v>
      </c>
      <c r="D9633" s="1">
        <v>12.289999961853027</v>
      </c>
      <c r="E9633" s="2">
        <f t="shared" si="452"/>
        <v>43280.666666666664</v>
      </c>
      <c r="F9633">
        <f t="shared" si="451"/>
        <v>0</v>
      </c>
      <c r="G9633" s="5">
        <f t="shared" si="453"/>
        <v>2.0999981689453122</v>
      </c>
    </row>
    <row r="9634" spans="1:7" x14ac:dyDescent="0.25">
      <c r="A9634" s="10">
        <v>43280</v>
      </c>
      <c r="B9634" s="11">
        <v>0.6875</v>
      </c>
      <c r="C9634" s="1">
        <v>59.819999694824219</v>
      </c>
      <c r="D9634" s="1">
        <v>12.300000190734863</v>
      </c>
      <c r="E9634" s="2">
        <f t="shared" si="452"/>
        <v>43280.6875</v>
      </c>
      <c r="F9634">
        <f t="shared" si="451"/>
        <v>0</v>
      </c>
      <c r="G9634" s="5">
        <f t="shared" si="453"/>
        <v>2.110000305175781</v>
      </c>
    </row>
    <row r="9635" spans="1:7" x14ac:dyDescent="0.25">
      <c r="A9635" s="10">
        <v>43280</v>
      </c>
      <c r="B9635" s="11">
        <v>0.70833333333333337</v>
      </c>
      <c r="C9635" s="1">
        <v>59.830001831054687</v>
      </c>
      <c r="D9635" s="1">
        <v>12.289999961853027</v>
      </c>
      <c r="E9635" s="2">
        <f t="shared" si="452"/>
        <v>43280.708333333336</v>
      </c>
      <c r="F9635">
        <f t="shared" si="451"/>
        <v>0</v>
      </c>
      <c r="G9635" s="5">
        <f t="shared" si="453"/>
        <v>2.0999981689453122</v>
      </c>
    </row>
    <row r="9636" spans="1:7" x14ac:dyDescent="0.25">
      <c r="A9636" s="10">
        <v>43280</v>
      </c>
      <c r="B9636" s="11">
        <v>0.72916666666666663</v>
      </c>
      <c r="C9636" s="1">
        <v>59.819999694824219</v>
      </c>
      <c r="D9636" s="1">
        <v>12.289999961853027</v>
      </c>
      <c r="E9636" s="2">
        <f t="shared" si="452"/>
        <v>43280.729166666664</v>
      </c>
      <c r="F9636">
        <f t="shared" si="451"/>
        <v>0</v>
      </c>
      <c r="G9636" s="5">
        <f t="shared" si="453"/>
        <v>2.110000305175781</v>
      </c>
    </row>
    <row r="9637" spans="1:7" x14ac:dyDescent="0.25">
      <c r="A9637" s="10">
        <v>43280</v>
      </c>
      <c r="B9637" s="11">
        <v>0.75</v>
      </c>
      <c r="C9637" s="1">
        <v>59.830001831054687</v>
      </c>
      <c r="D9637" s="1">
        <v>12.300000190734863</v>
      </c>
      <c r="E9637" s="2">
        <f t="shared" si="452"/>
        <v>43280.75</v>
      </c>
      <c r="F9637">
        <f t="shared" si="451"/>
        <v>0</v>
      </c>
      <c r="G9637" s="5">
        <f t="shared" si="453"/>
        <v>2.0999981689453122</v>
      </c>
    </row>
    <row r="9638" spans="1:7" x14ac:dyDescent="0.25">
      <c r="A9638" s="10">
        <v>43280</v>
      </c>
      <c r="B9638" s="11">
        <v>0.77083333333333337</v>
      </c>
      <c r="C9638" s="1">
        <v>59.830001831054687</v>
      </c>
      <c r="D9638" s="1">
        <v>12.289999961853027</v>
      </c>
      <c r="E9638" s="2">
        <f t="shared" si="452"/>
        <v>43280.770833333336</v>
      </c>
      <c r="F9638">
        <f t="shared" si="451"/>
        <v>0</v>
      </c>
      <c r="G9638" s="5">
        <f t="shared" si="453"/>
        <v>2.0999981689453122</v>
      </c>
    </row>
    <row r="9639" spans="1:7" x14ac:dyDescent="0.25">
      <c r="A9639" s="10">
        <v>43280</v>
      </c>
      <c r="B9639" s="11">
        <v>0.79166666666666663</v>
      </c>
      <c r="C9639" s="1">
        <v>59.830001831054687</v>
      </c>
      <c r="D9639" s="1">
        <v>12.289999961853027</v>
      </c>
      <c r="E9639" s="2">
        <f t="shared" si="452"/>
        <v>43280.791666666664</v>
      </c>
      <c r="F9639">
        <f t="shared" si="451"/>
        <v>0</v>
      </c>
      <c r="G9639" s="5">
        <f t="shared" si="453"/>
        <v>2.0999981689453122</v>
      </c>
    </row>
    <row r="9640" spans="1:7" x14ac:dyDescent="0.25">
      <c r="A9640" s="10">
        <v>43280</v>
      </c>
      <c r="B9640" s="11">
        <v>0.8125</v>
      </c>
      <c r="C9640" s="1">
        <v>59.840000152587891</v>
      </c>
      <c r="D9640" s="1">
        <v>12.300000190734863</v>
      </c>
      <c r="E9640" s="2">
        <f t="shared" si="452"/>
        <v>43280.8125</v>
      </c>
      <c r="F9640">
        <f t="shared" si="451"/>
        <v>0</v>
      </c>
      <c r="G9640" s="5">
        <f t="shared" si="453"/>
        <v>2.0899998474121091</v>
      </c>
    </row>
    <row r="9641" spans="1:7" x14ac:dyDescent="0.25">
      <c r="A9641" s="10">
        <v>43280</v>
      </c>
      <c r="B9641" s="11">
        <v>0.83333333333333337</v>
      </c>
      <c r="C9641" s="1">
        <v>59.849998474121094</v>
      </c>
      <c r="D9641" s="1">
        <v>12.300000190734863</v>
      </c>
      <c r="E9641" s="2">
        <f t="shared" si="452"/>
        <v>43280.833333333336</v>
      </c>
      <c r="F9641">
        <f t="shared" si="451"/>
        <v>0</v>
      </c>
      <c r="G9641" s="5">
        <f t="shared" si="453"/>
        <v>2.080001525878906</v>
      </c>
    </row>
    <row r="9642" spans="1:7" x14ac:dyDescent="0.25">
      <c r="A9642" s="10">
        <v>43280</v>
      </c>
      <c r="B9642" s="11">
        <v>0.85416666666666663</v>
      </c>
      <c r="C9642" s="1">
        <v>59.840000152587891</v>
      </c>
      <c r="D9642" s="1">
        <v>12.300000190734863</v>
      </c>
      <c r="E9642" s="2">
        <f t="shared" si="452"/>
        <v>43280.854166666664</v>
      </c>
      <c r="F9642">
        <f t="shared" si="451"/>
        <v>0</v>
      </c>
      <c r="G9642" s="5">
        <f t="shared" si="453"/>
        <v>2.0899998474121091</v>
      </c>
    </row>
    <row r="9643" spans="1:7" x14ac:dyDescent="0.25">
      <c r="A9643" s="10">
        <v>43280</v>
      </c>
      <c r="B9643" s="11">
        <v>0.875</v>
      </c>
      <c r="C9643" s="1">
        <v>59.849998474121094</v>
      </c>
      <c r="D9643" s="1">
        <v>12.300000190734863</v>
      </c>
      <c r="E9643" s="2">
        <f t="shared" si="452"/>
        <v>43280.875</v>
      </c>
      <c r="F9643">
        <f t="shared" si="451"/>
        <v>0</v>
      </c>
      <c r="G9643" s="5">
        <f t="shared" si="453"/>
        <v>2.080001525878906</v>
      </c>
    </row>
    <row r="9644" spans="1:7" x14ac:dyDescent="0.25">
      <c r="A9644" s="10">
        <v>43280</v>
      </c>
      <c r="B9644" s="11">
        <v>0.89583333333333337</v>
      </c>
      <c r="C9644" s="1">
        <v>59.840000152587891</v>
      </c>
      <c r="D9644" s="1">
        <v>12.300000190734863</v>
      </c>
      <c r="E9644" s="2">
        <f t="shared" si="452"/>
        <v>43280.895833333336</v>
      </c>
      <c r="F9644">
        <f t="shared" si="451"/>
        <v>0</v>
      </c>
      <c r="G9644" s="5">
        <f t="shared" si="453"/>
        <v>2.0899998474121091</v>
      </c>
    </row>
    <row r="9645" spans="1:7" x14ac:dyDescent="0.25">
      <c r="A9645" s="10">
        <v>43280</v>
      </c>
      <c r="B9645" s="11">
        <v>0.91666666666666663</v>
      </c>
      <c r="C9645" s="1">
        <v>59.849998474121094</v>
      </c>
      <c r="D9645" s="1">
        <v>12.300000190734863</v>
      </c>
      <c r="E9645" s="2">
        <f t="shared" si="452"/>
        <v>43280.916666666664</v>
      </c>
      <c r="F9645">
        <f t="shared" si="451"/>
        <v>0</v>
      </c>
      <c r="G9645" s="5">
        <f t="shared" si="453"/>
        <v>2.080001525878906</v>
      </c>
    </row>
    <row r="9646" spans="1:7" x14ac:dyDescent="0.25">
      <c r="A9646" s="10">
        <v>43280</v>
      </c>
      <c r="B9646" s="11">
        <v>0.9375</v>
      </c>
      <c r="C9646" s="1">
        <v>59.849998474121094</v>
      </c>
      <c r="D9646" s="1">
        <v>12.300000190734863</v>
      </c>
      <c r="E9646" s="2">
        <f t="shared" si="452"/>
        <v>43280.9375</v>
      </c>
      <c r="F9646">
        <f t="shared" si="451"/>
        <v>0</v>
      </c>
      <c r="G9646" s="5">
        <f t="shared" si="453"/>
        <v>2.080001525878906</v>
      </c>
    </row>
    <row r="9647" spans="1:7" x14ac:dyDescent="0.25">
      <c r="A9647" s="10">
        <v>43280</v>
      </c>
      <c r="B9647" s="11">
        <v>0.95833333333333337</v>
      </c>
      <c r="C9647" s="1">
        <v>59.840000152587891</v>
      </c>
      <c r="D9647" s="1">
        <v>12.300000190734863</v>
      </c>
      <c r="E9647" s="2">
        <f t="shared" si="452"/>
        <v>43280.958333333336</v>
      </c>
      <c r="F9647">
        <f t="shared" si="451"/>
        <v>0</v>
      </c>
      <c r="G9647" s="5">
        <f t="shared" si="453"/>
        <v>2.0899998474121091</v>
      </c>
    </row>
    <row r="9648" spans="1:7" x14ac:dyDescent="0.25">
      <c r="A9648" s="10">
        <v>43280</v>
      </c>
      <c r="B9648" s="11">
        <v>0.97916666666666663</v>
      </c>
      <c r="C9648" s="1">
        <v>59.840000152587891</v>
      </c>
      <c r="D9648" s="1">
        <v>12.300000190734863</v>
      </c>
      <c r="E9648" s="2">
        <f t="shared" si="452"/>
        <v>43280.979166666664</v>
      </c>
      <c r="F9648">
        <f t="shared" si="451"/>
        <v>0</v>
      </c>
      <c r="G9648" s="5">
        <f t="shared" si="453"/>
        <v>2.0899998474121091</v>
      </c>
    </row>
    <row r="9649" spans="1:7" x14ac:dyDescent="0.25">
      <c r="A9649" s="10">
        <v>43281</v>
      </c>
      <c r="B9649" s="11">
        <v>0</v>
      </c>
      <c r="C9649" s="1">
        <v>59.840000152587891</v>
      </c>
      <c r="D9649" s="1">
        <v>12.310000419616699</v>
      </c>
      <c r="E9649" s="2">
        <f t="shared" si="452"/>
        <v>43281</v>
      </c>
      <c r="F9649">
        <f t="shared" si="451"/>
        <v>0</v>
      </c>
      <c r="G9649" s="5">
        <f t="shared" si="453"/>
        <v>2.0899998474121091</v>
      </c>
    </row>
    <row r="9650" spans="1:7" x14ac:dyDescent="0.25">
      <c r="A9650" s="10">
        <v>43281</v>
      </c>
      <c r="B9650" s="11">
        <v>2.0833333333333332E-2</v>
      </c>
      <c r="C9650" s="1">
        <v>59.830001831054687</v>
      </c>
      <c r="D9650" s="1">
        <v>12.300000190734863</v>
      </c>
      <c r="E9650" s="2">
        <f t="shared" si="452"/>
        <v>43281.020833333336</v>
      </c>
      <c r="F9650">
        <f t="shared" ref="F9650:F9713" si="454">F9649</f>
        <v>0</v>
      </c>
      <c r="G9650" s="5">
        <f t="shared" si="453"/>
        <v>2.0999981689453122</v>
      </c>
    </row>
    <row r="9651" spans="1:7" x14ac:dyDescent="0.25">
      <c r="A9651" s="10">
        <v>43281</v>
      </c>
      <c r="B9651" s="11">
        <v>4.1666666666666664E-2</v>
      </c>
      <c r="C9651" s="1">
        <v>59.830001831054687</v>
      </c>
      <c r="D9651" s="1">
        <v>12.300000190734863</v>
      </c>
      <c r="E9651" s="2">
        <f t="shared" si="452"/>
        <v>43281.041666666664</v>
      </c>
      <c r="F9651">
        <f t="shared" si="454"/>
        <v>0</v>
      </c>
      <c r="G9651" s="5">
        <f t="shared" si="453"/>
        <v>2.0999981689453122</v>
      </c>
    </row>
    <row r="9652" spans="1:7" x14ac:dyDescent="0.25">
      <c r="A9652" s="10">
        <v>43281</v>
      </c>
      <c r="B9652" s="11">
        <v>6.25E-2</v>
      </c>
      <c r="C9652" s="1">
        <v>59.830001831054687</v>
      </c>
      <c r="D9652" s="1">
        <v>12.300000190734863</v>
      </c>
      <c r="E9652" s="2">
        <f t="shared" si="452"/>
        <v>43281.0625</v>
      </c>
      <c r="F9652">
        <f t="shared" si="454"/>
        <v>0</v>
      </c>
      <c r="G9652" s="5">
        <f t="shared" si="453"/>
        <v>2.0999981689453122</v>
      </c>
    </row>
    <row r="9653" spans="1:7" x14ac:dyDescent="0.25">
      <c r="A9653" s="10">
        <v>43281</v>
      </c>
      <c r="B9653" s="11">
        <v>8.3333333333333329E-2</v>
      </c>
      <c r="C9653" s="1">
        <v>59.819999694824219</v>
      </c>
      <c r="D9653" s="1">
        <v>12.289999961853027</v>
      </c>
      <c r="E9653" s="2">
        <f t="shared" si="452"/>
        <v>43281.083333333336</v>
      </c>
      <c r="F9653">
        <f t="shared" si="454"/>
        <v>0</v>
      </c>
      <c r="G9653" s="5">
        <f t="shared" si="453"/>
        <v>2.110000305175781</v>
      </c>
    </row>
    <row r="9654" spans="1:7" x14ac:dyDescent="0.25">
      <c r="A9654" s="10">
        <v>43281</v>
      </c>
      <c r="B9654" s="11">
        <v>0.10416666666666667</v>
      </c>
      <c r="C9654" s="1">
        <v>59.819999694824219</v>
      </c>
      <c r="D9654" s="1">
        <v>12.289999961853027</v>
      </c>
      <c r="E9654" s="2">
        <f t="shared" si="452"/>
        <v>43281.104166666664</v>
      </c>
      <c r="F9654">
        <f t="shared" si="454"/>
        <v>0</v>
      </c>
      <c r="G9654" s="5">
        <f t="shared" si="453"/>
        <v>2.110000305175781</v>
      </c>
    </row>
    <row r="9655" spans="1:7" x14ac:dyDescent="0.25">
      <c r="A9655" s="10">
        <v>43281</v>
      </c>
      <c r="B9655" s="11">
        <v>0.125</v>
      </c>
      <c r="C9655" s="1">
        <v>59.810001373291016</v>
      </c>
      <c r="D9655" s="1">
        <v>12.289999961853027</v>
      </c>
      <c r="E9655" s="2">
        <f t="shared" si="452"/>
        <v>43281.125</v>
      </c>
      <c r="F9655">
        <f t="shared" si="454"/>
        <v>0</v>
      </c>
      <c r="G9655" s="5">
        <f t="shared" si="453"/>
        <v>2.1199986267089841</v>
      </c>
    </row>
    <row r="9656" spans="1:7" x14ac:dyDescent="0.25">
      <c r="A9656" s="10">
        <v>43281</v>
      </c>
      <c r="B9656" s="11">
        <v>0.14583333333333334</v>
      </c>
      <c r="C9656" s="1">
        <v>59.810001373291016</v>
      </c>
      <c r="D9656" s="1">
        <v>12.289999961853027</v>
      </c>
      <c r="E9656" s="2">
        <f t="shared" si="452"/>
        <v>43281.145833333336</v>
      </c>
      <c r="F9656">
        <f t="shared" si="454"/>
        <v>0</v>
      </c>
      <c r="G9656" s="5">
        <f t="shared" si="453"/>
        <v>2.1199986267089841</v>
      </c>
    </row>
    <row r="9657" spans="1:7" x14ac:dyDescent="0.25">
      <c r="A9657" s="10">
        <v>43281</v>
      </c>
      <c r="B9657" s="11">
        <v>0.16666666666666666</v>
      </c>
      <c r="C9657" s="1">
        <v>59.810001373291016</v>
      </c>
      <c r="D9657" s="1">
        <v>12.289999961853027</v>
      </c>
      <c r="E9657" s="2">
        <f t="shared" si="452"/>
        <v>43281.166666666664</v>
      </c>
      <c r="F9657">
        <f t="shared" si="454"/>
        <v>0</v>
      </c>
      <c r="G9657" s="5">
        <f t="shared" si="453"/>
        <v>2.1199986267089841</v>
      </c>
    </row>
    <row r="9658" spans="1:7" x14ac:dyDescent="0.25">
      <c r="A9658" s="10">
        <v>43281</v>
      </c>
      <c r="B9658" s="11">
        <v>0.1875</v>
      </c>
      <c r="C9658" s="1">
        <v>59.810001373291016</v>
      </c>
      <c r="D9658" s="1">
        <v>12.300000190734863</v>
      </c>
      <c r="E9658" s="2">
        <f t="shared" si="452"/>
        <v>43281.1875</v>
      </c>
      <c r="F9658">
        <f t="shared" si="454"/>
        <v>0</v>
      </c>
      <c r="G9658" s="5">
        <f t="shared" si="453"/>
        <v>2.1199986267089841</v>
      </c>
    </row>
    <row r="9659" spans="1:7" x14ac:dyDescent="0.25">
      <c r="A9659" s="10">
        <v>43281</v>
      </c>
      <c r="B9659" s="11">
        <v>0.20833333333333334</v>
      </c>
      <c r="C9659" s="1">
        <v>59.810001373291016</v>
      </c>
      <c r="D9659" s="1">
        <v>12.300000190734863</v>
      </c>
      <c r="E9659" s="2">
        <f t="shared" si="452"/>
        <v>43281.208333333336</v>
      </c>
      <c r="F9659">
        <f t="shared" si="454"/>
        <v>0</v>
      </c>
      <c r="G9659" s="5">
        <f t="shared" si="453"/>
        <v>2.1199986267089841</v>
      </c>
    </row>
    <row r="9660" spans="1:7" x14ac:dyDescent="0.25">
      <c r="A9660" s="10">
        <v>43281</v>
      </c>
      <c r="B9660" s="11">
        <v>0.22916666666666666</v>
      </c>
      <c r="C9660" s="1">
        <v>59.810001373291016</v>
      </c>
      <c r="D9660" s="1">
        <v>12.300000190734863</v>
      </c>
      <c r="E9660" s="2">
        <f t="shared" si="452"/>
        <v>43281.229166666664</v>
      </c>
      <c r="F9660">
        <f t="shared" si="454"/>
        <v>0</v>
      </c>
      <c r="G9660" s="5">
        <f t="shared" si="453"/>
        <v>2.1199986267089841</v>
      </c>
    </row>
    <row r="9661" spans="1:7" x14ac:dyDescent="0.25">
      <c r="A9661" s="10">
        <v>43281</v>
      </c>
      <c r="B9661" s="11">
        <v>0.25</v>
      </c>
      <c r="C9661" s="1">
        <v>59.810001373291016</v>
      </c>
      <c r="D9661" s="1">
        <v>12.300000190734863</v>
      </c>
      <c r="E9661" s="2">
        <f t="shared" si="452"/>
        <v>43281.25</v>
      </c>
      <c r="F9661">
        <f t="shared" si="454"/>
        <v>0</v>
      </c>
      <c r="G9661" s="5">
        <f t="shared" si="453"/>
        <v>2.1199986267089841</v>
      </c>
    </row>
    <row r="9662" spans="1:7" x14ac:dyDescent="0.25">
      <c r="A9662" s="10">
        <v>43281</v>
      </c>
      <c r="B9662" s="11">
        <v>0.27083333333333331</v>
      </c>
      <c r="C9662" s="1">
        <v>59.819999694824219</v>
      </c>
      <c r="D9662" s="1">
        <v>12.300000190734863</v>
      </c>
      <c r="E9662" s="2">
        <f t="shared" si="452"/>
        <v>43281.270833333336</v>
      </c>
      <c r="F9662">
        <f t="shared" si="454"/>
        <v>0</v>
      </c>
      <c r="G9662" s="5">
        <f t="shared" si="453"/>
        <v>2.110000305175781</v>
      </c>
    </row>
    <row r="9663" spans="1:7" x14ac:dyDescent="0.25">
      <c r="A9663" s="10">
        <v>43281</v>
      </c>
      <c r="B9663" s="11">
        <v>0.29166666666666669</v>
      </c>
      <c r="C9663" s="1">
        <v>59.830001831054687</v>
      </c>
      <c r="D9663" s="1">
        <v>12.300000190734863</v>
      </c>
      <c r="E9663" s="2">
        <f t="shared" si="452"/>
        <v>43281.291666666664</v>
      </c>
      <c r="F9663">
        <f t="shared" si="454"/>
        <v>0</v>
      </c>
      <c r="G9663" s="5">
        <f t="shared" si="453"/>
        <v>2.0999981689453122</v>
      </c>
    </row>
    <row r="9664" spans="1:7" x14ac:dyDescent="0.25">
      <c r="A9664" s="10">
        <v>43281</v>
      </c>
      <c r="B9664" s="11">
        <v>0.3125</v>
      </c>
      <c r="C9664" s="1">
        <v>59.830001831054687</v>
      </c>
      <c r="D9664" s="1">
        <v>12.310000419616699</v>
      </c>
      <c r="E9664" s="2">
        <f t="shared" si="452"/>
        <v>43281.3125</v>
      </c>
      <c r="F9664">
        <f t="shared" si="454"/>
        <v>0</v>
      </c>
      <c r="G9664" s="5">
        <f t="shared" si="453"/>
        <v>2.0999981689453122</v>
      </c>
    </row>
    <row r="9665" spans="1:7" x14ac:dyDescent="0.25">
      <c r="A9665" s="10">
        <v>43281</v>
      </c>
      <c r="B9665" s="11">
        <v>0.33333333333333331</v>
      </c>
      <c r="C9665" s="1">
        <v>59.830001831054687</v>
      </c>
      <c r="D9665" s="1">
        <v>12.300000190734863</v>
      </c>
      <c r="E9665" s="2">
        <f t="shared" si="452"/>
        <v>43281.333333333336</v>
      </c>
      <c r="F9665">
        <f t="shared" si="454"/>
        <v>0</v>
      </c>
      <c r="G9665" s="5">
        <f t="shared" si="453"/>
        <v>2.0999981689453122</v>
      </c>
    </row>
    <row r="9666" spans="1:7" x14ac:dyDescent="0.25">
      <c r="A9666" s="10">
        <v>43281</v>
      </c>
      <c r="B9666" s="11">
        <v>0.35416666666666669</v>
      </c>
      <c r="C9666" s="1">
        <v>59.830001831054687</v>
      </c>
      <c r="D9666" s="1">
        <v>12.300000190734863</v>
      </c>
      <c r="E9666" s="2">
        <f t="shared" si="452"/>
        <v>43281.354166666664</v>
      </c>
      <c r="F9666">
        <f t="shared" si="454"/>
        <v>0</v>
      </c>
      <c r="G9666" s="5">
        <f t="shared" si="453"/>
        <v>2.0999981689453122</v>
      </c>
    </row>
    <row r="9667" spans="1:7" x14ac:dyDescent="0.25">
      <c r="A9667" s="10">
        <v>43281</v>
      </c>
      <c r="B9667" s="11">
        <v>0.375</v>
      </c>
      <c r="C9667" s="1">
        <v>59.840000152587891</v>
      </c>
      <c r="D9667" s="1">
        <v>12.300000190734863</v>
      </c>
      <c r="E9667" s="2">
        <f t="shared" ref="E9667:E9730" si="455">A9667+B9667</f>
        <v>43281.375</v>
      </c>
      <c r="F9667">
        <f t="shared" si="454"/>
        <v>0</v>
      </c>
      <c r="G9667" s="5">
        <f t="shared" ref="G9667:G9730" si="456">$P$1-C9667</f>
        <v>2.0899998474121091</v>
      </c>
    </row>
    <row r="9668" spans="1:7" x14ac:dyDescent="0.25">
      <c r="A9668" s="10">
        <v>43281</v>
      </c>
      <c r="B9668" s="11">
        <v>0.39583333333333331</v>
      </c>
      <c r="C9668" s="1">
        <v>59.840000152587891</v>
      </c>
      <c r="D9668" s="1">
        <v>12.300000190734863</v>
      </c>
      <c r="E9668" s="2">
        <f t="shared" si="455"/>
        <v>43281.395833333336</v>
      </c>
      <c r="F9668">
        <f t="shared" si="454"/>
        <v>0</v>
      </c>
      <c r="G9668" s="5">
        <f t="shared" si="456"/>
        <v>2.0899998474121091</v>
      </c>
    </row>
    <row r="9669" spans="1:7" x14ac:dyDescent="0.25">
      <c r="A9669" s="10">
        <v>43281</v>
      </c>
      <c r="B9669" s="11">
        <v>0.41666666666666669</v>
      </c>
      <c r="C9669" s="1">
        <v>59.840000152587891</v>
      </c>
      <c r="D9669" s="1">
        <v>12.310000419616699</v>
      </c>
      <c r="E9669" s="2">
        <f t="shared" si="455"/>
        <v>43281.416666666664</v>
      </c>
      <c r="F9669">
        <f t="shared" si="454"/>
        <v>0</v>
      </c>
      <c r="G9669" s="5">
        <f t="shared" si="456"/>
        <v>2.0899998474121091</v>
      </c>
    </row>
    <row r="9670" spans="1:7" x14ac:dyDescent="0.25">
      <c r="A9670" s="10">
        <v>43281</v>
      </c>
      <c r="B9670" s="11">
        <v>0.4375</v>
      </c>
      <c r="C9670" s="1">
        <v>59.830001831054687</v>
      </c>
      <c r="D9670" s="1">
        <v>12.300000190734863</v>
      </c>
      <c r="E9670" s="2">
        <f t="shared" si="455"/>
        <v>43281.4375</v>
      </c>
      <c r="F9670">
        <f t="shared" si="454"/>
        <v>0</v>
      </c>
      <c r="G9670" s="5">
        <f t="shared" si="456"/>
        <v>2.0999981689453122</v>
      </c>
    </row>
    <row r="9671" spans="1:7" x14ac:dyDescent="0.25">
      <c r="A9671" s="10">
        <v>43281</v>
      </c>
      <c r="B9671" s="11">
        <v>0.45833333333333331</v>
      </c>
      <c r="C9671" s="1">
        <v>59.830001831054687</v>
      </c>
      <c r="D9671" s="1">
        <v>12.300000190734863</v>
      </c>
      <c r="E9671" s="2">
        <f t="shared" si="455"/>
        <v>43281.458333333336</v>
      </c>
      <c r="F9671">
        <f t="shared" si="454"/>
        <v>0</v>
      </c>
      <c r="G9671" s="5">
        <f t="shared" si="456"/>
        <v>2.0999981689453122</v>
      </c>
    </row>
    <row r="9672" spans="1:7" x14ac:dyDescent="0.25">
      <c r="A9672" s="10">
        <v>43281</v>
      </c>
      <c r="B9672" s="11">
        <v>0.47916666666666669</v>
      </c>
      <c r="C9672" s="1">
        <v>59.830001831054687</v>
      </c>
      <c r="D9672" s="1">
        <v>12.310000419616699</v>
      </c>
      <c r="E9672" s="2">
        <f t="shared" si="455"/>
        <v>43281.479166666664</v>
      </c>
      <c r="F9672">
        <f t="shared" si="454"/>
        <v>0</v>
      </c>
      <c r="G9672" s="5">
        <f t="shared" si="456"/>
        <v>2.0999981689453122</v>
      </c>
    </row>
    <row r="9673" spans="1:7" x14ac:dyDescent="0.25">
      <c r="A9673" s="10">
        <v>43281</v>
      </c>
      <c r="B9673" s="11">
        <v>0.5</v>
      </c>
      <c r="C9673" s="1">
        <v>59.830001831054687</v>
      </c>
      <c r="D9673" s="1">
        <v>12.300000190734863</v>
      </c>
      <c r="E9673" s="2">
        <f t="shared" si="455"/>
        <v>43281.5</v>
      </c>
      <c r="F9673">
        <f t="shared" si="454"/>
        <v>0</v>
      </c>
      <c r="G9673" s="5">
        <f t="shared" si="456"/>
        <v>2.0999981689453122</v>
      </c>
    </row>
    <row r="9674" spans="1:7" x14ac:dyDescent="0.25">
      <c r="A9674" s="10">
        <v>43281</v>
      </c>
      <c r="B9674" s="11">
        <v>0.52083333333333337</v>
      </c>
      <c r="C9674" s="1">
        <v>59.819999694824219</v>
      </c>
      <c r="D9674" s="1">
        <v>12.300000190734863</v>
      </c>
      <c r="E9674" s="2">
        <f t="shared" si="455"/>
        <v>43281.520833333336</v>
      </c>
      <c r="F9674">
        <f t="shared" si="454"/>
        <v>0</v>
      </c>
      <c r="G9674" s="5">
        <f t="shared" si="456"/>
        <v>2.110000305175781</v>
      </c>
    </row>
    <row r="9675" spans="1:7" x14ac:dyDescent="0.25">
      <c r="A9675" s="10">
        <v>43281</v>
      </c>
      <c r="B9675" s="11">
        <v>0.54166666666666663</v>
      </c>
      <c r="C9675" s="1">
        <v>59.810001373291016</v>
      </c>
      <c r="D9675" s="1">
        <v>12.319999694824219</v>
      </c>
      <c r="E9675" s="2">
        <f t="shared" si="455"/>
        <v>43281.541666666664</v>
      </c>
      <c r="F9675">
        <f t="shared" si="454"/>
        <v>0</v>
      </c>
      <c r="G9675" s="5">
        <f t="shared" si="456"/>
        <v>2.1199986267089841</v>
      </c>
    </row>
    <row r="9676" spans="1:7" x14ac:dyDescent="0.25">
      <c r="A9676" s="10">
        <v>43281</v>
      </c>
      <c r="B9676" s="11">
        <v>0.5625</v>
      </c>
      <c r="C9676" s="1">
        <v>59.810001373291016</v>
      </c>
      <c r="D9676" s="1">
        <v>12.310000419616699</v>
      </c>
      <c r="E9676" s="2">
        <f t="shared" si="455"/>
        <v>43281.5625</v>
      </c>
      <c r="F9676">
        <f t="shared" si="454"/>
        <v>0</v>
      </c>
      <c r="G9676" s="5">
        <f t="shared" si="456"/>
        <v>2.1199986267089841</v>
      </c>
    </row>
    <row r="9677" spans="1:7" x14ac:dyDescent="0.25">
      <c r="A9677" s="10">
        <v>43281</v>
      </c>
      <c r="B9677" s="11">
        <v>0.58333333333333337</v>
      </c>
      <c r="C9677" s="1">
        <v>59.810001373291016</v>
      </c>
      <c r="D9677" s="1">
        <v>12.310000419616699</v>
      </c>
      <c r="E9677" s="2">
        <f t="shared" si="455"/>
        <v>43281.583333333336</v>
      </c>
      <c r="F9677">
        <f t="shared" si="454"/>
        <v>0</v>
      </c>
      <c r="G9677" s="5">
        <f t="shared" si="456"/>
        <v>2.1199986267089841</v>
      </c>
    </row>
    <row r="9678" spans="1:7" x14ac:dyDescent="0.25">
      <c r="A9678" s="10">
        <v>43281</v>
      </c>
      <c r="B9678" s="11">
        <v>0.60416666666666663</v>
      </c>
      <c r="C9678" s="1">
        <v>59.799999237060547</v>
      </c>
      <c r="D9678" s="1">
        <v>12.310000419616699</v>
      </c>
      <c r="E9678" s="2">
        <f t="shared" si="455"/>
        <v>43281.604166666664</v>
      </c>
      <c r="F9678">
        <f t="shared" si="454"/>
        <v>0</v>
      </c>
      <c r="G9678" s="5">
        <f t="shared" si="456"/>
        <v>2.1300007629394528</v>
      </c>
    </row>
    <row r="9679" spans="1:7" x14ac:dyDescent="0.25">
      <c r="A9679" s="10">
        <v>43281</v>
      </c>
      <c r="B9679" s="11">
        <v>0.625</v>
      </c>
      <c r="C9679" s="1">
        <v>59.799999237060547</v>
      </c>
      <c r="D9679" s="1">
        <v>12.310000419616699</v>
      </c>
      <c r="E9679" s="2">
        <f t="shared" si="455"/>
        <v>43281.625</v>
      </c>
      <c r="F9679">
        <f t="shared" si="454"/>
        <v>0</v>
      </c>
      <c r="G9679" s="5">
        <f t="shared" si="456"/>
        <v>2.1300007629394528</v>
      </c>
    </row>
    <row r="9680" spans="1:7" x14ac:dyDescent="0.25">
      <c r="A9680" s="10">
        <v>43281</v>
      </c>
      <c r="B9680" s="11">
        <v>0.64583333333333337</v>
      </c>
      <c r="C9680" s="1">
        <v>59.799999237060547</v>
      </c>
      <c r="D9680" s="1">
        <v>12.310000419616699</v>
      </c>
      <c r="E9680" s="2">
        <f t="shared" si="455"/>
        <v>43281.645833333336</v>
      </c>
      <c r="F9680">
        <f t="shared" si="454"/>
        <v>0</v>
      </c>
      <c r="G9680" s="5">
        <f t="shared" si="456"/>
        <v>2.1300007629394528</v>
      </c>
    </row>
    <row r="9681" spans="1:7" x14ac:dyDescent="0.25">
      <c r="A9681" s="10">
        <v>43281</v>
      </c>
      <c r="B9681" s="11">
        <v>0.66666666666666663</v>
      </c>
      <c r="C9681" s="1">
        <v>59.790000915527344</v>
      </c>
      <c r="D9681" s="1">
        <v>12.310000419616699</v>
      </c>
      <c r="E9681" s="2">
        <f t="shared" si="455"/>
        <v>43281.666666666664</v>
      </c>
      <c r="F9681">
        <f t="shared" si="454"/>
        <v>0</v>
      </c>
      <c r="G9681" s="5">
        <f t="shared" si="456"/>
        <v>2.139999084472656</v>
      </c>
    </row>
    <row r="9682" spans="1:7" x14ac:dyDescent="0.25">
      <c r="A9682" s="10">
        <v>43281</v>
      </c>
      <c r="B9682" s="11">
        <v>0.6875</v>
      </c>
      <c r="C9682" s="1">
        <v>59.790000915527344</v>
      </c>
      <c r="D9682" s="1">
        <v>12.300000190734863</v>
      </c>
      <c r="E9682" s="2">
        <f t="shared" si="455"/>
        <v>43281.6875</v>
      </c>
      <c r="F9682">
        <f t="shared" si="454"/>
        <v>0</v>
      </c>
      <c r="G9682" s="5">
        <f t="shared" si="456"/>
        <v>2.139999084472656</v>
      </c>
    </row>
    <row r="9683" spans="1:7" x14ac:dyDescent="0.25">
      <c r="A9683" s="10">
        <v>43281</v>
      </c>
      <c r="B9683" s="11">
        <v>0.70833333333333337</v>
      </c>
      <c r="C9683" s="1">
        <v>59.790000915527344</v>
      </c>
      <c r="D9683" s="1">
        <v>12.300000190734863</v>
      </c>
      <c r="E9683" s="2">
        <f t="shared" si="455"/>
        <v>43281.708333333336</v>
      </c>
      <c r="F9683">
        <f t="shared" si="454"/>
        <v>0</v>
      </c>
      <c r="G9683" s="5">
        <f t="shared" si="456"/>
        <v>2.139999084472656</v>
      </c>
    </row>
    <row r="9684" spans="1:7" x14ac:dyDescent="0.25">
      <c r="A9684" s="10">
        <v>43281</v>
      </c>
      <c r="B9684" s="11">
        <v>0.72916666666666663</v>
      </c>
      <c r="C9684" s="1">
        <v>59.790000915527344</v>
      </c>
      <c r="D9684" s="1">
        <v>12.300000190734863</v>
      </c>
      <c r="E9684" s="2">
        <f t="shared" si="455"/>
        <v>43281.729166666664</v>
      </c>
      <c r="F9684">
        <f t="shared" si="454"/>
        <v>0</v>
      </c>
      <c r="G9684" s="5">
        <f t="shared" si="456"/>
        <v>2.139999084472656</v>
      </c>
    </row>
    <row r="9685" spans="1:7" x14ac:dyDescent="0.25">
      <c r="A9685" s="10">
        <v>43281</v>
      </c>
      <c r="B9685" s="11">
        <v>0.75</v>
      </c>
      <c r="C9685" s="1">
        <v>59.790000915527344</v>
      </c>
      <c r="D9685" s="1">
        <v>12.289999961853027</v>
      </c>
      <c r="E9685" s="2">
        <f t="shared" si="455"/>
        <v>43281.75</v>
      </c>
      <c r="F9685">
        <f t="shared" si="454"/>
        <v>0</v>
      </c>
      <c r="G9685" s="5">
        <f t="shared" si="456"/>
        <v>2.139999084472656</v>
      </c>
    </row>
    <row r="9686" spans="1:7" x14ac:dyDescent="0.25">
      <c r="A9686" s="10">
        <v>43281</v>
      </c>
      <c r="B9686" s="11">
        <v>0.77083333333333337</v>
      </c>
      <c r="C9686" s="1">
        <v>59.790000915527344</v>
      </c>
      <c r="D9686" s="1">
        <v>12.289999961853027</v>
      </c>
      <c r="E9686" s="2">
        <f t="shared" si="455"/>
        <v>43281.770833333336</v>
      </c>
      <c r="F9686">
        <f t="shared" si="454"/>
        <v>0</v>
      </c>
      <c r="G9686" s="5">
        <f t="shared" si="456"/>
        <v>2.139999084472656</v>
      </c>
    </row>
    <row r="9687" spans="1:7" x14ac:dyDescent="0.25">
      <c r="A9687" s="10">
        <v>43281</v>
      </c>
      <c r="B9687" s="11">
        <v>0.79166666666666663</v>
      </c>
      <c r="C9687" s="1">
        <v>59.799999237060547</v>
      </c>
      <c r="D9687" s="1">
        <v>12.289999961853027</v>
      </c>
      <c r="E9687" s="2">
        <f t="shared" si="455"/>
        <v>43281.791666666664</v>
      </c>
      <c r="F9687">
        <f t="shared" si="454"/>
        <v>0</v>
      </c>
      <c r="G9687" s="5">
        <f t="shared" si="456"/>
        <v>2.1300007629394528</v>
      </c>
    </row>
    <row r="9688" spans="1:7" x14ac:dyDescent="0.25">
      <c r="A9688" s="10">
        <v>43281</v>
      </c>
      <c r="B9688" s="11">
        <v>0.8125</v>
      </c>
      <c r="C9688" s="1">
        <v>59.799999237060547</v>
      </c>
      <c r="D9688" s="1">
        <v>12.300000190734863</v>
      </c>
      <c r="E9688" s="2">
        <f t="shared" si="455"/>
        <v>43281.8125</v>
      </c>
      <c r="F9688">
        <f t="shared" si="454"/>
        <v>0</v>
      </c>
      <c r="G9688" s="5">
        <f t="shared" si="456"/>
        <v>2.1300007629394528</v>
      </c>
    </row>
    <row r="9689" spans="1:7" x14ac:dyDescent="0.25">
      <c r="A9689" s="10">
        <v>43281</v>
      </c>
      <c r="B9689" s="11">
        <v>0.83333333333333337</v>
      </c>
      <c r="C9689" s="1">
        <v>59.810001373291016</v>
      </c>
      <c r="D9689" s="1">
        <v>12.310000419616699</v>
      </c>
      <c r="E9689" s="2">
        <f t="shared" si="455"/>
        <v>43281.833333333336</v>
      </c>
      <c r="F9689">
        <f t="shared" si="454"/>
        <v>0</v>
      </c>
      <c r="G9689" s="5">
        <f t="shared" si="456"/>
        <v>2.1199986267089841</v>
      </c>
    </row>
    <row r="9690" spans="1:7" x14ac:dyDescent="0.25">
      <c r="A9690" s="10">
        <v>43281</v>
      </c>
      <c r="B9690" s="11">
        <v>0.85416666666666663</v>
      </c>
      <c r="C9690" s="1">
        <v>59.810001373291016</v>
      </c>
      <c r="D9690" s="1">
        <v>12.310000419616699</v>
      </c>
      <c r="E9690" s="2">
        <f t="shared" si="455"/>
        <v>43281.854166666664</v>
      </c>
      <c r="F9690">
        <f t="shared" si="454"/>
        <v>0</v>
      </c>
      <c r="G9690" s="5">
        <f t="shared" si="456"/>
        <v>2.1199986267089841</v>
      </c>
    </row>
    <row r="9691" spans="1:7" x14ac:dyDescent="0.25">
      <c r="A9691" s="10">
        <v>43281</v>
      </c>
      <c r="B9691" s="11">
        <v>0.875</v>
      </c>
      <c r="C9691" s="1">
        <v>59.819999694824219</v>
      </c>
      <c r="D9691" s="1">
        <v>12.310000419616699</v>
      </c>
      <c r="E9691" s="2">
        <f t="shared" si="455"/>
        <v>43281.875</v>
      </c>
      <c r="F9691">
        <f t="shared" si="454"/>
        <v>0</v>
      </c>
      <c r="G9691" s="5">
        <f t="shared" si="456"/>
        <v>2.110000305175781</v>
      </c>
    </row>
    <row r="9692" spans="1:7" x14ac:dyDescent="0.25">
      <c r="A9692" s="10">
        <v>43281</v>
      </c>
      <c r="B9692" s="11">
        <v>0.89583333333333337</v>
      </c>
      <c r="C9692" s="1">
        <v>59.819999694824219</v>
      </c>
      <c r="D9692" s="1">
        <v>12.310000419616699</v>
      </c>
      <c r="E9692" s="2">
        <f t="shared" si="455"/>
        <v>43281.895833333336</v>
      </c>
      <c r="F9692">
        <f t="shared" si="454"/>
        <v>0</v>
      </c>
      <c r="G9692" s="5">
        <f t="shared" si="456"/>
        <v>2.110000305175781</v>
      </c>
    </row>
    <row r="9693" spans="1:7" x14ac:dyDescent="0.25">
      <c r="A9693" s="10">
        <v>43281</v>
      </c>
      <c r="B9693" s="11">
        <v>0.91666666666666663</v>
      </c>
      <c r="C9693" s="1">
        <v>59.810001373291016</v>
      </c>
      <c r="D9693" s="1">
        <v>12.300000190734863</v>
      </c>
      <c r="E9693" s="2">
        <f t="shared" si="455"/>
        <v>43281.916666666664</v>
      </c>
      <c r="F9693">
        <f t="shared" si="454"/>
        <v>0</v>
      </c>
      <c r="G9693" s="5">
        <f t="shared" si="456"/>
        <v>2.1199986267089841</v>
      </c>
    </row>
    <row r="9694" spans="1:7" x14ac:dyDescent="0.25">
      <c r="A9694" s="10">
        <v>43281</v>
      </c>
      <c r="B9694" s="11">
        <v>0.9375</v>
      </c>
      <c r="C9694" s="1">
        <v>59.810001373291016</v>
      </c>
      <c r="D9694" s="1">
        <v>12.300000190734863</v>
      </c>
      <c r="E9694" s="2">
        <f t="shared" si="455"/>
        <v>43281.9375</v>
      </c>
      <c r="F9694">
        <f t="shared" si="454"/>
        <v>0</v>
      </c>
      <c r="G9694" s="5">
        <f t="shared" si="456"/>
        <v>2.1199986267089841</v>
      </c>
    </row>
    <row r="9695" spans="1:7" x14ac:dyDescent="0.25">
      <c r="A9695" s="10">
        <v>43281</v>
      </c>
      <c r="B9695" s="11">
        <v>0.95833333333333337</v>
      </c>
      <c r="C9695" s="1">
        <v>59.819999694824219</v>
      </c>
      <c r="D9695" s="1">
        <v>12.300000190734863</v>
      </c>
      <c r="E9695" s="2">
        <f t="shared" si="455"/>
        <v>43281.958333333336</v>
      </c>
      <c r="F9695">
        <f t="shared" si="454"/>
        <v>0</v>
      </c>
      <c r="G9695" s="5">
        <f t="shared" si="456"/>
        <v>2.110000305175781</v>
      </c>
    </row>
    <row r="9696" spans="1:7" x14ac:dyDescent="0.25">
      <c r="A9696" s="10">
        <v>43281</v>
      </c>
      <c r="B9696" s="11">
        <v>0.97916666666666663</v>
      </c>
      <c r="C9696" s="1">
        <v>59.819999694824219</v>
      </c>
      <c r="D9696" s="1">
        <v>12.300000190734863</v>
      </c>
      <c r="E9696" s="2">
        <f t="shared" si="455"/>
        <v>43281.979166666664</v>
      </c>
      <c r="F9696">
        <f t="shared" si="454"/>
        <v>0</v>
      </c>
      <c r="G9696" s="5">
        <f t="shared" si="456"/>
        <v>2.110000305175781</v>
      </c>
    </row>
    <row r="9697" spans="1:7" x14ac:dyDescent="0.25">
      <c r="A9697" s="10">
        <v>43282</v>
      </c>
      <c r="B9697" s="11">
        <v>0</v>
      </c>
      <c r="C9697" s="1">
        <v>59.810001373291016</v>
      </c>
      <c r="D9697" s="1">
        <v>12.300000190734863</v>
      </c>
      <c r="E9697" s="2">
        <f t="shared" si="455"/>
        <v>43282</v>
      </c>
      <c r="F9697">
        <f t="shared" si="454"/>
        <v>0</v>
      </c>
      <c r="G9697" s="5">
        <f t="shared" si="456"/>
        <v>2.1199986267089841</v>
      </c>
    </row>
    <row r="9698" spans="1:7" x14ac:dyDescent="0.25">
      <c r="A9698" s="10">
        <v>43282</v>
      </c>
      <c r="B9698" s="11">
        <v>2.0833333333333332E-2</v>
      </c>
      <c r="C9698" s="1">
        <v>59.810001373291016</v>
      </c>
      <c r="D9698" s="1">
        <v>12.300000190734863</v>
      </c>
      <c r="E9698" s="2">
        <f t="shared" si="455"/>
        <v>43282.020833333336</v>
      </c>
      <c r="F9698">
        <f t="shared" si="454"/>
        <v>0</v>
      </c>
      <c r="G9698" s="5">
        <f t="shared" si="456"/>
        <v>2.1199986267089841</v>
      </c>
    </row>
    <row r="9699" spans="1:7" x14ac:dyDescent="0.25">
      <c r="A9699" s="10">
        <v>43282</v>
      </c>
      <c r="B9699" s="11">
        <v>4.1666666666666664E-2</v>
      </c>
      <c r="C9699" s="1">
        <v>59.799999237060547</v>
      </c>
      <c r="D9699" s="1">
        <v>12.300000190734863</v>
      </c>
      <c r="E9699" s="2">
        <f t="shared" si="455"/>
        <v>43282.041666666664</v>
      </c>
      <c r="F9699">
        <f t="shared" si="454"/>
        <v>0</v>
      </c>
      <c r="G9699" s="5">
        <f t="shared" si="456"/>
        <v>2.1300007629394528</v>
      </c>
    </row>
    <row r="9700" spans="1:7" x14ac:dyDescent="0.25">
      <c r="A9700" s="10">
        <v>43282</v>
      </c>
      <c r="B9700" s="11">
        <v>6.25E-2</v>
      </c>
      <c r="C9700" s="1">
        <v>59.810001373291016</v>
      </c>
      <c r="D9700" s="1">
        <v>12.300000190734863</v>
      </c>
      <c r="E9700" s="2">
        <f t="shared" si="455"/>
        <v>43282.0625</v>
      </c>
      <c r="F9700">
        <f t="shared" si="454"/>
        <v>0</v>
      </c>
      <c r="G9700" s="5">
        <f t="shared" si="456"/>
        <v>2.1199986267089841</v>
      </c>
    </row>
    <row r="9701" spans="1:7" x14ac:dyDescent="0.25">
      <c r="A9701" s="10">
        <v>43282</v>
      </c>
      <c r="B9701" s="11">
        <v>8.3333333333333329E-2</v>
      </c>
      <c r="C9701" s="1">
        <v>59.799999237060547</v>
      </c>
      <c r="D9701" s="1">
        <v>12.300000190734863</v>
      </c>
      <c r="E9701" s="2">
        <f t="shared" si="455"/>
        <v>43282.083333333336</v>
      </c>
      <c r="F9701">
        <f t="shared" si="454"/>
        <v>0</v>
      </c>
      <c r="G9701" s="5">
        <f t="shared" si="456"/>
        <v>2.1300007629394528</v>
      </c>
    </row>
    <row r="9702" spans="1:7" x14ac:dyDescent="0.25">
      <c r="A9702" s="10">
        <v>43282</v>
      </c>
      <c r="B9702" s="11">
        <v>0.10416666666666667</v>
      </c>
      <c r="C9702" s="1">
        <v>59.799999237060547</v>
      </c>
      <c r="D9702" s="1">
        <v>12.300000190734863</v>
      </c>
      <c r="E9702" s="2">
        <f t="shared" si="455"/>
        <v>43282.104166666664</v>
      </c>
      <c r="F9702">
        <f t="shared" si="454"/>
        <v>0</v>
      </c>
      <c r="G9702" s="5">
        <f t="shared" si="456"/>
        <v>2.1300007629394528</v>
      </c>
    </row>
    <row r="9703" spans="1:7" x14ac:dyDescent="0.25">
      <c r="A9703" s="10">
        <v>43282</v>
      </c>
      <c r="B9703" s="11">
        <v>0.125</v>
      </c>
      <c r="C9703" s="1">
        <v>59.799999237060547</v>
      </c>
      <c r="D9703" s="1">
        <v>12.300000190734863</v>
      </c>
      <c r="E9703" s="2">
        <f t="shared" si="455"/>
        <v>43282.125</v>
      </c>
      <c r="F9703">
        <f t="shared" si="454"/>
        <v>0</v>
      </c>
      <c r="G9703" s="5">
        <f t="shared" si="456"/>
        <v>2.1300007629394528</v>
      </c>
    </row>
    <row r="9704" spans="1:7" x14ac:dyDescent="0.25">
      <c r="A9704" s="10">
        <v>43282</v>
      </c>
      <c r="B9704" s="11">
        <v>0.14583333333333334</v>
      </c>
      <c r="C9704" s="1">
        <v>59.799999237060547</v>
      </c>
      <c r="D9704" s="1">
        <v>12.300000190734863</v>
      </c>
      <c r="E9704" s="2">
        <f t="shared" si="455"/>
        <v>43282.145833333336</v>
      </c>
      <c r="F9704">
        <f t="shared" si="454"/>
        <v>0</v>
      </c>
      <c r="G9704" s="5">
        <f t="shared" si="456"/>
        <v>2.1300007629394528</v>
      </c>
    </row>
    <row r="9705" spans="1:7" x14ac:dyDescent="0.25">
      <c r="A9705" s="10">
        <v>43282</v>
      </c>
      <c r="B9705" s="11">
        <v>0.16666666666666666</v>
      </c>
      <c r="C9705" s="1">
        <v>59.790000915527344</v>
      </c>
      <c r="D9705" s="1">
        <v>12.310000419616699</v>
      </c>
      <c r="E9705" s="2">
        <f t="shared" si="455"/>
        <v>43282.166666666664</v>
      </c>
      <c r="F9705">
        <f t="shared" si="454"/>
        <v>0</v>
      </c>
      <c r="G9705" s="5">
        <f t="shared" si="456"/>
        <v>2.139999084472656</v>
      </c>
    </row>
    <row r="9706" spans="1:7" x14ac:dyDescent="0.25">
      <c r="A9706" s="10">
        <v>43282</v>
      </c>
      <c r="B9706" s="11">
        <v>0.1875</v>
      </c>
      <c r="C9706" s="1">
        <v>59.799999237060547</v>
      </c>
      <c r="D9706" s="1">
        <v>12.310000419616699</v>
      </c>
      <c r="E9706" s="2">
        <f t="shared" si="455"/>
        <v>43282.1875</v>
      </c>
      <c r="F9706">
        <f t="shared" si="454"/>
        <v>0</v>
      </c>
      <c r="G9706" s="5">
        <f t="shared" si="456"/>
        <v>2.1300007629394528</v>
      </c>
    </row>
    <row r="9707" spans="1:7" x14ac:dyDescent="0.25">
      <c r="A9707" s="10">
        <v>43282</v>
      </c>
      <c r="B9707" s="11">
        <v>0.20833333333333334</v>
      </c>
      <c r="C9707" s="1">
        <v>59.799999237060547</v>
      </c>
      <c r="D9707" s="1">
        <v>12.310000419616699</v>
      </c>
      <c r="E9707" s="2">
        <f t="shared" si="455"/>
        <v>43282.208333333336</v>
      </c>
      <c r="F9707">
        <f t="shared" si="454"/>
        <v>0</v>
      </c>
      <c r="G9707" s="5">
        <f t="shared" si="456"/>
        <v>2.1300007629394528</v>
      </c>
    </row>
    <row r="9708" spans="1:7" x14ac:dyDescent="0.25">
      <c r="A9708" s="10">
        <v>43282</v>
      </c>
      <c r="B9708" s="11">
        <v>0.22916666666666666</v>
      </c>
      <c r="C9708" s="1">
        <v>59.799999237060547</v>
      </c>
      <c r="D9708" s="1">
        <v>12.310000419616699</v>
      </c>
      <c r="E9708" s="2">
        <f t="shared" si="455"/>
        <v>43282.229166666664</v>
      </c>
      <c r="F9708">
        <f t="shared" si="454"/>
        <v>0</v>
      </c>
      <c r="G9708" s="5">
        <f t="shared" si="456"/>
        <v>2.1300007629394528</v>
      </c>
    </row>
    <row r="9709" spans="1:7" x14ac:dyDescent="0.25">
      <c r="A9709" s="10">
        <v>43282</v>
      </c>
      <c r="B9709" s="11">
        <v>0.25</v>
      </c>
      <c r="C9709" s="1">
        <v>59.799999237060547</v>
      </c>
      <c r="D9709" s="1">
        <v>12.300000190734863</v>
      </c>
      <c r="E9709" s="2">
        <f t="shared" si="455"/>
        <v>43282.25</v>
      </c>
      <c r="F9709">
        <f t="shared" si="454"/>
        <v>0</v>
      </c>
      <c r="G9709" s="5">
        <f t="shared" si="456"/>
        <v>2.1300007629394528</v>
      </c>
    </row>
    <row r="9710" spans="1:7" x14ac:dyDescent="0.25">
      <c r="A9710" s="10">
        <v>43282</v>
      </c>
      <c r="B9710" s="11">
        <v>0.27083333333333331</v>
      </c>
      <c r="C9710" s="1">
        <v>59.810001373291016</v>
      </c>
      <c r="D9710" s="1">
        <v>12.300000190734863</v>
      </c>
      <c r="E9710" s="2">
        <f t="shared" si="455"/>
        <v>43282.270833333336</v>
      </c>
      <c r="F9710">
        <f t="shared" si="454"/>
        <v>0</v>
      </c>
      <c r="G9710" s="5">
        <f t="shared" si="456"/>
        <v>2.1199986267089841</v>
      </c>
    </row>
    <row r="9711" spans="1:7" x14ac:dyDescent="0.25">
      <c r="A9711" s="10">
        <v>43282</v>
      </c>
      <c r="B9711" s="11">
        <v>0.29166666666666669</v>
      </c>
      <c r="C9711" s="1">
        <v>59.810001373291016</v>
      </c>
      <c r="D9711" s="1">
        <v>12.300000190734863</v>
      </c>
      <c r="E9711" s="2">
        <f t="shared" si="455"/>
        <v>43282.291666666664</v>
      </c>
      <c r="F9711">
        <f t="shared" si="454"/>
        <v>0</v>
      </c>
      <c r="G9711" s="5">
        <f t="shared" si="456"/>
        <v>2.1199986267089841</v>
      </c>
    </row>
    <row r="9712" spans="1:7" x14ac:dyDescent="0.25">
      <c r="A9712" s="10">
        <v>43282</v>
      </c>
      <c r="B9712" s="11">
        <v>0.3125</v>
      </c>
      <c r="C9712" s="1">
        <v>59.819999694824219</v>
      </c>
      <c r="D9712" s="1">
        <v>12.289999961853027</v>
      </c>
      <c r="E9712" s="2">
        <f t="shared" si="455"/>
        <v>43282.3125</v>
      </c>
      <c r="F9712">
        <f t="shared" si="454"/>
        <v>0</v>
      </c>
      <c r="G9712" s="5">
        <f t="shared" si="456"/>
        <v>2.110000305175781</v>
      </c>
    </row>
    <row r="9713" spans="1:7" x14ac:dyDescent="0.25">
      <c r="A9713" s="10">
        <v>43282</v>
      </c>
      <c r="B9713" s="11">
        <v>0.33333333333333331</v>
      </c>
      <c r="C9713" s="1">
        <v>59.819999694824219</v>
      </c>
      <c r="D9713" s="1">
        <v>12.300000190734863</v>
      </c>
      <c r="E9713" s="2">
        <f t="shared" si="455"/>
        <v>43282.333333333336</v>
      </c>
      <c r="F9713">
        <f t="shared" si="454"/>
        <v>0</v>
      </c>
      <c r="G9713" s="5">
        <f t="shared" si="456"/>
        <v>2.110000305175781</v>
      </c>
    </row>
    <row r="9714" spans="1:7" x14ac:dyDescent="0.25">
      <c r="A9714" s="10">
        <v>43282</v>
      </c>
      <c r="B9714" s="11">
        <v>0.35416666666666669</v>
      </c>
      <c r="C9714" s="1">
        <v>59.830001831054687</v>
      </c>
      <c r="D9714" s="1">
        <v>12.300000190734863</v>
      </c>
      <c r="E9714" s="2">
        <f t="shared" si="455"/>
        <v>43282.354166666664</v>
      </c>
      <c r="F9714">
        <f t="shared" ref="F9714:F9777" si="457">F9713</f>
        <v>0</v>
      </c>
      <c r="G9714" s="5">
        <f t="shared" si="456"/>
        <v>2.0999981689453122</v>
      </c>
    </row>
    <row r="9715" spans="1:7" x14ac:dyDescent="0.25">
      <c r="A9715" s="10">
        <v>43282</v>
      </c>
      <c r="B9715" s="11">
        <v>0.375</v>
      </c>
      <c r="C9715" s="1">
        <v>59.819999694824219</v>
      </c>
      <c r="D9715" s="1">
        <v>12.310000419616699</v>
      </c>
      <c r="E9715" s="2">
        <f t="shared" si="455"/>
        <v>43282.375</v>
      </c>
      <c r="F9715">
        <f t="shared" si="457"/>
        <v>0</v>
      </c>
      <c r="G9715" s="5">
        <f t="shared" si="456"/>
        <v>2.110000305175781</v>
      </c>
    </row>
    <row r="9716" spans="1:7" x14ac:dyDescent="0.25">
      <c r="A9716" s="10">
        <v>43282</v>
      </c>
      <c r="B9716" s="11">
        <v>0.39583333333333331</v>
      </c>
      <c r="C9716" s="1">
        <v>59.840000152587891</v>
      </c>
      <c r="D9716" s="1">
        <v>12.310000419616699</v>
      </c>
      <c r="E9716" s="2">
        <f t="shared" si="455"/>
        <v>43282.395833333336</v>
      </c>
      <c r="F9716">
        <f t="shared" si="457"/>
        <v>0</v>
      </c>
      <c r="G9716" s="5">
        <f t="shared" si="456"/>
        <v>2.0899998474121091</v>
      </c>
    </row>
    <row r="9717" spans="1:7" x14ac:dyDescent="0.25">
      <c r="A9717" s="10">
        <v>43282</v>
      </c>
      <c r="B9717" s="11">
        <v>0.41666666666666669</v>
      </c>
      <c r="C9717" s="1">
        <v>59.830001831054687</v>
      </c>
      <c r="D9717" s="1">
        <v>12.310000419616699</v>
      </c>
      <c r="E9717" s="2">
        <f t="shared" si="455"/>
        <v>43282.416666666664</v>
      </c>
      <c r="F9717">
        <f t="shared" si="457"/>
        <v>0</v>
      </c>
      <c r="G9717" s="5">
        <f t="shared" si="456"/>
        <v>2.0999981689453122</v>
      </c>
    </row>
    <row r="9718" spans="1:7" x14ac:dyDescent="0.25">
      <c r="A9718" s="10">
        <v>43282</v>
      </c>
      <c r="B9718" s="11">
        <v>0.4375</v>
      </c>
      <c r="C9718" s="1">
        <v>59.840000152587891</v>
      </c>
      <c r="D9718" s="1">
        <v>12.310000419616699</v>
      </c>
      <c r="E9718" s="2">
        <f t="shared" si="455"/>
        <v>43282.4375</v>
      </c>
      <c r="F9718">
        <f t="shared" si="457"/>
        <v>0</v>
      </c>
      <c r="G9718" s="5">
        <f t="shared" si="456"/>
        <v>2.0899998474121091</v>
      </c>
    </row>
    <row r="9719" spans="1:7" x14ac:dyDescent="0.25">
      <c r="A9719" s="10">
        <v>43282</v>
      </c>
      <c r="B9719" s="11">
        <v>0.45833333333333331</v>
      </c>
      <c r="C9719" s="1">
        <v>59.830001831054687</v>
      </c>
      <c r="D9719" s="1">
        <v>12.300000190734863</v>
      </c>
      <c r="E9719" s="2">
        <f t="shared" si="455"/>
        <v>43282.458333333336</v>
      </c>
      <c r="F9719">
        <f t="shared" si="457"/>
        <v>0</v>
      </c>
      <c r="G9719" s="5">
        <f t="shared" si="456"/>
        <v>2.0999981689453122</v>
      </c>
    </row>
    <row r="9720" spans="1:7" x14ac:dyDescent="0.25">
      <c r="A9720" s="10">
        <v>43282</v>
      </c>
      <c r="B9720" s="11">
        <v>0.47916666666666669</v>
      </c>
      <c r="C9720" s="1">
        <v>59.830001831054687</v>
      </c>
      <c r="D9720" s="1">
        <v>12.310000419616699</v>
      </c>
      <c r="E9720" s="2">
        <f t="shared" si="455"/>
        <v>43282.479166666664</v>
      </c>
      <c r="F9720">
        <f t="shared" si="457"/>
        <v>0</v>
      </c>
      <c r="G9720" s="5">
        <f t="shared" si="456"/>
        <v>2.0999981689453122</v>
      </c>
    </row>
    <row r="9721" spans="1:7" x14ac:dyDescent="0.25">
      <c r="A9721" s="10">
        <v>43282</v>
      </c>
      <c r="B9721" s="11">
        <v>0.5</v>
      </c>
      <c r="C9721" s="1">
        <v>59.830001831054687</v>
      </c>
      <c r="D9721" s="1">
        <v>12.310000419616699</v>
      </c>
      <c r="E9721" s="2">
        <f t="shared" si="455"/>
        <v>43282.5</v>
      </c>
      <c r="F9721">
        <f t="shared" si="457"/>
        <v>0</v>
      </c>
      <c r="G9721" s="5">
        <f t="shared" si="456"/>
        <v>2.0999981689453122</v>
      </c>
    </row>
    <row r="9722" spans="1:7" x14ac:dyDescent="0.25">
      <c r="A9722" s="10">
        <v>43282</v>
      </c>
      <c r="B9722" s="11">
        <v>0.52083333333333337</v>
      </c>
      <c r="C9722" s="1">
        <v>59.819999694824219</v>
      </c>
      <c r="D9722" s="1">
        <v>12.310000419616699</v>
      </c>
      <c r="E9722" s="2">
        <f t="shared" si="455"/>
        <v>43282.520833333336</v>
      </c>
      <c r="F9722">
        <f t="shared" si="457"/>
        <v>0</v>
      </c>
      <c r="G9722" s="5">
        <f t="shared" si="456"/>
        <v>2.110000305175781</v>
      </c>
    </row>
    <row r="9723" spans="1:7" x14ac:dyDescent="0.25">
      <c r="A9723" s="10">
        <v>43282</v>
      </c>
      <c r="B9723" s="11">
        <v>0.54166666666666663</v>
      </c>
      <c r="C9723" s="1">
        <v>59.819999694824219</v>
      </c>
      <c r="D9723" s="1">
        <v>12.300000190734863</v>
      </c>
      <c r="E9723" s="2">
        <f t="shared" si="455"/>
        <v>43282.541666666664</v>
      </c>
      <c r="F9723">
        <f t="shared" si="457"/>
        <v>0</v>
      </c>
      <c r="G9723" s="5">
        <f t="shared" si="456"/>
        <v>2.110000305175781</v>
      </c>
    </row>
    <row r="9724" spans="1:7" x14ac:dyDescent="0.25">
      <c r="A9724" s="10">
        <v>43282</v>
      </c>
      <c r="B9724" s="11">
        <v>0.5625</v>
      </c>
      <c r="C9724" s="1">
        <v>59.819999694824219</v>
      </c>
      <c r="D9724" s="1">
        <v>12.310000419616699</v>
      </c>
      <c r="E9724" s="2">
        <f t="shared" si="455"/>
        <v>43282.5625</v>
      </c>
      <c r="F9724">
        <f t="shared" si="457"/>
        <v>0</v>
      </c>
      <c r="G9724" s="5">
        <f t="shared" si="456"/>
        <v>2.110000305175781</v>
      </c>
    </row>
    <row r="9725" spans="1:7" x14ac:dyDescent="0.25">
      <c r="A9725" s="10">
        <v>43282</v>
      </c>
      <c r="B9725" s="11">
        <v>0.58333333333333337</v>
      </c>
      <c r="C9725" s="1">
        <v>59.810001373291016</v>
      </c>
      <c r="D9725" s="1">
        <v>12.310000419616699</v>
      </c>
      <c r="E9725" s="2">
        <f t="shared" si="455"/>
        <v>43282.583333333336</v>
      </c>
      <c r="F9725">
        <f t="shared" si="457"/>
        <v>0</v>
      </c>
      <c r="G9725" s="5">
        <f t="shared" si="456"/>
        <v>2.1199986267089841</v>
      </c>
    </row>
    <row r="9726" spans="1:7" x14ac:dyDescent="0.25">
      <c r="A9726" s="10">
        <v>43282</v>
      </c>
      <c r="B9726" s="11">
        <v>0.60416666666666663</v>
      </c>
      <c r="C9726" s="1">
        <v>59.810001373291016</v>
      </c>
      <c r="D9726" s="1">
        <v>12.300000190734863</v>
      </c>
      <c r="E9726" s="2">
        <f t="shared" si="455"/>
        <v>43282.604166666664</v>
      </c>
      <c r="F9726">
        <f t="shared" si="457"/>
        <v>0</v>
      </c>
      <c r="G9726" s="5">
        <f t="shared" si="456"/>
        <v>2.1199986267089841</v>
      </c>
    </row>
    <row r="9727" spans="1:7" x14ac:dyDescent="0.25">
      <c r="A9727" s="10">
        <v>43282</v>
      </c>
      <c r="B9727" s="11">
        <v>0.625</v>
      </c>
      <c r="C9727" s="1">
        <v>59.810001373291016</v>
      </c>
      <c r="D9727" s="1">
        <v>12.300000190734863</v>
      </c>
      <c r="E9727" s="2">
        <f t="shared" si="455"/>
        <v>43282.625</v>
      </c>
      <c r="F9727">
        <f t="shared" si="457"/>
        <v>0</v>
      </c>
      <c r="G9727" s="5">
        <f t="shared" si="456"/>
        <v>2.1199986267089841</v>
      </c>
    </row>
    <row r="9728" spans="1:7" x14ac:dyDescent="0.25">
      <c r="A9728" s="10">
        <v>43282</v>
      </c>
      <c r="B9728" s="11">
        <v>0.64583333333333337</v>
      </c>
      <c r="C9728" s="1">
        <v>59.799999237060547</v>
      </c>
      <c r="D9728" s="1">
        <v>12.319999694824219</v>
      </c>
      <c r="E9728" s="2">
        <f t="shared" si="455"/>
        <v>43282.645833333336</v>
      </c>
      <c r="F9728">
        <f t="shared" si="457"/>
        <v>0</v>
      </c>
      <c r="G9728" s="5">
        <f t="shared" si="456"/>
        <v>2.1300007629394528</v>
      </c>
    </row>
    <row r="9729" spans="1:7" x14ac:dyDescent="0.25">
      <c r="A9729" s="10">
        <v>43282</v>
      </c>
      <c r="B9729" s="11">
        <v>0.66666666666666663</v>
      </c>
      <c r="C9729" s="1">
        <v>59.810001373291016</v>
      </c>
      <c r="D9729" s="1">
        <v>12.310000419616699</v>
      </c>
      <c r="E9729" s="2">
        <f t="shared" si="455"/>
        <v>43282.666666666664</v>
      </c>
      <c r="F9729">
        <f t="shared" si="457"/>
        <v>0</v>
      </c>
      <c r="G9729" s="5">
        <f t="shared" si="456"/>
        <v>2.1199986267089841</v>
      </c>
    </row>
    <row r="9730" spans="1:7" x14ac:dyDescent="0.25">
      <c r="A9730" s="10">
        <v>43282</v>
      </c>
      <c r="B9730" s="11">
        <v>0.6875</v>
      </c>
      <c r="C9730" s="1">
        <v>59.799999237060547</v>
      </c>
      <c r="D9730" s="1">
        <v>12.300000190734863</v>
      </c>
      <c r="E9730" s="2">
        <f t="shared" si="455"/>
        <v>43282.6875</v>
      </c>
      <c r="F9730">
        <f t="shared" si="457"/>
        <v>0</v>
      </c>
      <c r="G9730" s="5">
        <f t="shared" si="456"/>
        <v>2.1300007629394528</v>
      </c>
    </row>
    <row r="9731" spans="1:7" x14ac:dyDescent="0.25">
      <c r="A9731" s="10">
        <v>43282</v>
      </c>
      <c r="B9731" s="11">
        <v>0.70833333333333337</v>
      </c>
      <c r="C9731" s="1">
        <v>59.799999237060547</v>
      </c>
      <c r="D9731" s="1">
        <v>12.300000190734863</v>
      </c>
      <c r="E9731" s="2">
        <f t="shared" ref="E9731:E9794" si="458">A9731+B9731</f>
        <v>43282.708333333336</v>
      </c>
      <c r="F9731">
        <f t="shared" si="457"/>
        <v>0</v>
      </c>
      <c r="G9731" s="5">
        <f t="shared" ref="G9731:G9794" si="459">$P$1-C9731</f>
        <v>2.1300007629394528</v>
      </c>
    </row>
    <row r="9732" spans="1:7" x14ac:dyDescent="0.25">
      <c r="A9732" s="10">
        <v>43282</v>
      </c>
      <c r="B9732" s="11">
        <v>0.72916666666666663</v>
      </c>
      <c r="C9732" s="1">
        <v>59.799999237060547</v>
      </c>
      <c r="D9732" s="1">
        <v>12.300000190734863</v>
      </c>
      <c r="E9732" s="2">
        <f t="shared" si="458"/>
        <v>43282.729166666664</v>
      </c>
      <c r="F9732">
        <f t="shared" si="457"/>
        <v>0</v>
      </c>
      <c r="G9732" s="5">
        <f t="shared" si="459"/>
        <v>2.1300007629394528</v>
      </c>
    </row>
    <row r="9733" spans="1:7" x14ac:dyDescent="0.25">
      <c r="A9733" s="10">
        <v>43282</v>
      </c>
      <c r="B9733" s="11">
        <v>0.75</v>
      </c>
      <c r="C9733" s="1">
        <v>59.799999237060547</v>
      </c>
      <c r="D9733" s="1">
        <v>12.300000190734863</v>
      </c>
      <c r="E9733" s="2">
        <f t="shared" si="458"/>
        <v>43282.75</v>
      </c>
      <c r="F9733">
        <f t="shared" si="457"/>
        <v>0</v>
      </c>
      <c r="G9733" s="5">
        <f t="shared" si="459"/>
        <v>2.1300007629394528</v>
      </c>
    </row>
    <row r="9734" spans="1:7" x14ac:dyDescent="0.25">
      <c r="A9734" s="10">
        <v>43282</v>
      </c>
      <c r="B9734" s="11">
        <v>0.77083333333333337</v>
      </c>
      <c r="C9734" s="1">
        <v>59.799999237060547</v>
      </c>
      <c r="D9734" s="1">
        <v>12.300000190734863</v>
      </c>
      <c r="E9734" s="2">
        <f t="shared" si="458"/>
        <v>43282.770833333336</v>
      </c>
      <c r="F9734">
        <f t="shared" si="457"/>
        <v>0</v>
      </c>
      <c r="G9734" s="5">
        <f t="shared" si="459"/>
        <v>2.1300007629394528</v>
      </c>
    </row>
    <row r="9735" spans="1:7" x14ac:dyDescent="0.25">
      <c r="A9735" s="10">
        <v>43282</v>
      </c>
      <c r="B9735" s="11">
        <v>0.79166666666666663</v>
      </c>
      <c r="C9735" s="1">
        <v>59.810001373291016</v>
      </c>
      <c r="D9735" s="1">
        <v>12.300000190734863</v>
      </c>
      <c r="E9735" s="2">
        <f t="shared" si="458"/>
        <v>43282.791666666664</v>
      </c>
      <c r="F9735">
        <f t="shared" si="457"/>
        <v>0</v>
      </c>
      <c r="G9735" s="5">
        <f t="shared" si="459"/>
        <v>2.1199986267089841</v>
      </c>
    </row>
    <row r="9736" spans="1:7" x14ac:dyDescent="0.25">
      <c r="A9736" s="10">
        <v>43282</v>
      </c>
      <c r="B9736" s="11">
        <v>0.8125</v>
      </c>
      <c r="C9736" s="1">
        <v>59.810001373291016</v>
      </c>
      <c r="D9736" s="1">
        <v>12.300000190734863</v>
      </c>
      <c r="E9736" s="2">
        <f t="shared" si="458"/>
        <v>43282.8125</v>
      </c>
      <c r="F9736">
        <f t="shared" si="457"/>
        <v>0</v>
      </c>
      <c r="G9736" s="5">
        <f t="shared" si="459"/>
        <v>2.1199986267089841</v>
      </c>
    </row>
    <row r="9737" spans="1:7" x14ac:dyDescent="0.25">
      <c r="A9737" s="10">
        <v>43282</v>
      </c>
      <c r="B9737" s="11">
        <v>0.83333333333333337</v>
      </c>
      <c r="C9737" s="1">
        <v>59.819999694824219</v>
      </c>
      <c r="D9737" s="1">
        <v>12.289999961853027</v>
      </c>
      <c r="E9737" s="2">
        <f t="shared" si="458"/>
        <v>43282.833333333336</v>
      </c>
      <c r="F9737">
        <f t="shared" si="457"/>
        <v>0</v>
      </c>
      <c r="G9737" s="5">
        <f t="shared" si="459"/>
        <v>2.110000305175781</v>
      </c>
    </row>
    <row r="9738" spans="1:7" x14ac:dyDescent="0.25">
      <c r="A9738" s="10">
        <v>43282</v>
      </c>
      <c r="B9738" s="11">
        <v>0.85416666666666663</v>
      </c>
      <c r="C9738" s="1">
        <v>59.830001831054687</v>
      </c>
      <c r="D9738" s="1">
        <v>12.300000190734863</v>
      </c>
      <c r="E9738" s="2">
        <f t="shared" si="458"/>
        <v>43282.854166666664</v>
      </c>
      <c r="F9738">
        <f t="shared" si="457"/>
        <v>0</v>
      </c>
      <c r="G9738" s="5">
        <f t="shared" si="459"/>
        <v>2.0999981689453122</v>
      </c>
    </row>
    <row r="9739" spans="1:7" x14ac:dyDescent="0.25">
      <c r="A9739" s="10">
        <v>43282</v>
      </c>
      <c r="B9739" s="11">
        <v>0.875</v>
      </c>
      <c r="C9739" s="1">
        <v>59.830001831054687</v>
      </c>
      <c r="D9739" s="1">
        <v>12.289999961853027</v>
      </c>
      <c r="E9739" s="2">
        <f t="shared" si="458"/>
        <v>43282.875</v>
      </c>
      <c r="F9739">
        <f t="shared" si="457"/>
        <v>0</v>
      </c>
      <c r="G9739" s="5">
        <f t="shared" si="459"/>
        <v>2.0999981689453122</v>
      </c>
    </row>
    <row r="9740" spans="1:7" x14ac:dyDescent="0.25">
      <c r="A9740" s="10">
        <v>43282</v>
      </c>
      <c r="B9740" s="11">
        <v>0.89583333333333337</v>
      </c>
      <c r="C9740" s="1">
        <v>59.830001831054687</v>
      </c>
      <c r="D9740" s="1">
        <v>12.300000190734863</v>
      </c>
      <c r="E9740" s="2">
        <f t="shared" si="458"/>
        <v>43282.895833333336</v>
      </c>
      <c r="F9740">
        <f t="shared" si="457"/>
        <v>0</v>
      </c>
      <c r="G9740" s="5">
        <f t="shared" si="459"/>
        <v>2.0999981689453122</v>
      </c>
    </row>
    <row r="9741" spans="1:7" x14ac:dyDescent="0.25">
      <c r="A9741" s="10">
        <v>43282</v>
      </c>
      <c r="B9741" s="11">
        <v>0.91666666666666663</v>
      </c>
      <c r="C9741" s="1">
        <v>59.840000152587891</v>
      </c>
      <c r="D9741" s="1">
        <v>12.300000190734863</v>
      </c>
      <c r="E9741" s="2">
        <f t="shared" si="458"/>
        <v>43282.916666666664</v>
      </c>
      <c r="F9741">
        <f t="shared" si="457"/>
        <v>0</v>
      </c>
      <c r="G9741" s="5">
        <f t="shared" si="459"/>
        <v>2.0899998474121091</v>
      </c>
    </row>
    <row r="9742" spans="1:7" x14ac:dyDescent="0.25">
      <c r="A9742" s="10">
        <v>43282</v>
      </c>
      <c r="B9742" s="11">
        <v>0.9375</v>
      </c>
      <c r="C9742" s="1">
        <v>59.840000152587891</v>
      </c>
      <c r="D9742" s="1">
        <v>12.300000190734863</v>
      </c>
      <c r="E9742" s="2">
        <f t="shared" si="458"/>
        <v>43282.9375</v>
      </c>
      <c r="F9742">
        <f t="shared" si="457"/>
        <v>0</v>
      </c>
      <c r="G9742" s="5">
        <f t="shared" si="459"/>
        <v>2.0899998474121091</v>
      </c>
    </row>
    <row r="9743" spans="1:7" x14ac:dyDescent="0.25">
      <c r="A9743" s="10">
        <v>43282</v>
      </c>
      <c r="B9743" s="11">
        <v>0.95833333333333337</v>
      </c>
      <c r="C9743" s="1">
        <v>59.849998474121094</v>
      </c>
      <c r="D9743" s="1">
        <v>12.300000190734863</v>
      </c>
      <c r="E9743" s="2">
        <f t="shared" si="458"/>
        <v>43282.958333333336</v>
      </c>
      <c r="F9743">
        <f t="shared" si="457"/>
        <v>0</v>
      </c>
      <c r="G9743" s="5">
        <f t="shared" si="459"/>
        <v>2.080001525878906</v>
      </c>
    </row>
    <row r="9744" spans="1:7" x14ac:dyDescent="0.25">
      <c r="A9744" s="10">
        <v>43282</v>
      </c>
      <c r="B9744" s="11">
        <v>0.97916666666666663</v>
      </c>
      <c r="C9744" s="1">
        <v>59.849998474121094</v>
      </c>
      <c r="D9744" s="1">
        <v>12.300000190734863</v>
      </c>
      <c r="E9744" s="2">
        <f t="shared" si="458"/>
        <v>43282.979166666664</v>
      </c>
      <c r="F9744">
        <f t="shared" si="457"/>
        <v>0</v>
      </c>
      <c r="G9744" s="5">
        <f t="shared" si="459"/>
        <v>2.080001525878906</v>
      </c>
    </row>
    <row r="9745" spans="1:7" x14ac:dyDescent="0.25">
      <c r="A9745" s="10">
        <v>43283</v>
      </c>
      <c r="B9745" s="11">
        <v>0</v>
      </c>
      <c r="C9745" s="1">
        <v>59.840000152587891</v>
      </c>
      <c r="D9745" s="1">
        <v>12.300000190734863</v>
      </c>
      <c r="E9745" s="2">
        <f t="shared" si="458"/>
        <v>43283</v>
      </c>
      <c r="F9745">
        <f t="shared" si="457"/>
        <v>0</v>
      </c>
      <c r="G9745" s="5">
        <f t="shared" si="459"/>
        <v>2.0899998474121091</v>
      </c>
    </row>
    <row r="9746" spans="1:7" x14ac:dyDescent="0.25">
      <c r="A9746" s="10">
        <v>43283</v>
      </c>
      <c r="B9746" s="11">
        <v>2.0833333333333332E-2</v>
      </c>
      <c r="C9746" s="1">
        <v>59.849998474121094</v>
      </c>
      <c r="D9746" s="1">
        <v>12.300000190734863</v>
      </c>
      <c r="E9746" s="2">
        <f t="shared" si="458"/>
        <v>43283.020833333336</v>
      </c>
      <c r="F9746">
        <f t="shared" si="457"/>
        <v>0</v>
      </c>
      <c r="G9746" s="5">
        <f t="shared" si="459"/>
        <v>2.080001525878906</v>
      </c>
    </row>
    <row r="9747" spans="1:7" x14ac:dyDescent="0.25">
      <c r="A9747" s="10">
        <v>43283</v>
      </c>
      <c r="B9747" s="11">
        <v>4.1666666666666664E-2</v>
      </c>
      <c r="C9747" s="1">
        <v>59.840000152587891</v>
      </c>
      <c r="D9747" s="1">
        <v>12.289999961853027</v>
      </c>
      <c r="E9747" s="2">
        <f t="shared" si="458"/>
        <v>43283.041666666664</v>
      </c>
      <c r="F9747">
        <f t="shared" si="457"/>
        <v>0</v>
      </c>
      <c r="G9747" s="5">
        <f t="shared" si="459"/>
        <v>2.0899998474121091</v>
      </c>
    </row>
    <row r="9748" spans="1:7" x14ac:dyDescent="0.25">
      <c r="A9748" s="10">
        <v>43283</v>
      </c>
      <c r="B9748" s="11">
        <v>6.25E-2</v>
      </c>
      <c r="C9748" s="1">
        <v>59.840000152587891</v>
      </c>
      <c r="D9748" s="1">
        <v>12.300000190734863</v>
      </c>
      <c r="E9748" s="2">
        <f t="shared" si="458"/>
        <v>43283.0625</v>
      </c>
      <c r="F9748">
        <f t="shared" si="457"/>
        <v>0</v>
      </c>
      <c r="G9748" s="5">
        <f t="shared" si="459"/>
        <v>2.0899998474121091</v>
      </c>
    </row>
    <row r="9749" spans="1:7" x14ac:dyDescent="0.25">
      <c r="A9749" s="10">
        <v>43283</v>
      </c>
      <c r="B9749" s="11">
        <v>8.3333333333333329E-2</v>
      </c>
      <c r="C9749" s="1">
        <v>59.830001831054687</v>
      </c>
      <c r="D9749" s="1">
        <v>12.300000190734863</v>
      </c>
      <c r="E9749" s="2">
        <f t="shared" si="458"/>
        <v>43283.083333333336</v>
      </c>
      <c r="F9749">
        <f t="shared" si="457"/>
        <v>0</v>
      </c>
      <c r="G9749" s="5">
        <f t="shared" si="459"/>
        <v>2.0999981689453122</v>
      </c>
    </row>
    <row r="9750" spans="1:7" x14ac:dyDescent="0.25">
      <c r="A9750" s="10">
        <v>43283</v>
      </c>
      <c r="B9750" s="11">
        <v>0.10416666666666667</v>
      </c>
      <c r="C9750" s="1">
        <v>59.840000152587891</v>
      </c>
      <c r="D9750" s="1">
        <v>12.300000190734863</v>
      </c>
      <c r="E9750" s="2">
        <f t="shared" si="458"/>
        <v>43283.104166666664</v>
      </c>
      <c r="F9750">
        <f t="shared" si="457"/>
        <v>0</v>
      </c>
      <c r="G9750" s="5">
        <f t="shared" si="459"/>
        <v>2.0899998474121091</v>
      </c>
    </row>
    <row r="9751" spans="1:7" x14ac:dyDescent="0.25">
      <c r="A9751" s="10">
        <v>43283</v>
      </c>
      <c r="B9751" s="11">
        <v>0.125</v>
      </c>
      <c r="C9751" s="1">
        <v>59.840000152587891</v>
      </c>
      <c r="D9751" s="1">
        <v>12.300000190734863</v>
      </c>
      <c r="E9751" s="2">
        <f t="shared" si="458"/>
        <v>43283.125</v>
      </c>
      <c r="F9751">
        <f t="shared" si="457"/>
        <v>0</v>
      </c>
      <c r="G9751" s="5">
        <f t="shared" si="459"/>
        <v>2.0899998474121091</v>
      </c>
    </row>
    <row r="9752" spans="1:7" x14ac:dyDescent="0.25">
      <c r="A9752" s="10">
        <v>43283</v>
      </c>
      <c r="B9752" s="11">
        <v>0.14583333333333334</v>
      </c>
      <c r="C9752" s="1">
        <v>59.830001831054687</v>
      </c>
      <c r="D9752" s="1">
        <v>12.289999961853027</v>
      </c>
      <c r="E9752" s="2">
        <f t="shared" si="458"/>
        <v>43283.145833333336</v>
      </c>
      <c r="F9752">
        <f t="shared" si="457"/>
        <v>0</v>
      </c>
      <c r="G9752" s="5">
        <f t="shared" si="459"/>
        <v>2.0999981689453122</v>
      </c>
    </row>
    <row r="9753" spans="1:7" x14ac:dyDescent="0.25">
      <c r="A9753" s="10">
        <v>43283</v>
      </c>
      <c r="B9753" s="11">
        <v>0.16666666666666666</v>
      </c>
      <c r="C9753" s="1">
        <v>59.849998474121094</v>
      </c>
      <c r="D9753" s="1">
        <v>12.300000190734863</v>
      </c>
      <c r="E9753" s="2">
        <f t="shared" si="458"/>
        <v>43283.166666666664</v>
      </c>
      <c r="F9753">
        <f t="shared" si="457"/>
        <v>0</v>
      </c>
      <c r="G9753" s="5">
        <f t="shared" si="459"/>
        <v>2.080001525878906</v>
      </c>
    </row>
    <row r="9754" spans="1:7" x14ac:dyDescent="0.25">
      <c r="A9754" s="10">
        <v>43283</v>
      </c>
      <c r="B9754" s="11">
        <v>0.1875</v>
      </c>
      <c r="C9754" s="1">
        <v>59.840000152587891</v>
      </c>
      <c r="D9754" s="1">
        <v>12.300000190734863</v>
      </c>
      <c r="E9754" s="2">
        <f t="shared" si="458"/>
        <v>43283.1875</v>
      </c>
      <c r="F9754">
        <f t="shared" si="457"/>
        <v>0</v>
      </c>
      <c r="G9754" s="5">
        <f t="shared" si="459"/>
        <v>2.0899998474121091</v>
      </c>
    </row>
    <row r="9755" spans="1:7" x14ac:dyDescent="0.25">
      <c r="A9755" s="10">
        <v>43283</v>
      </c>
      <c r="B9755" s="11">
        <v>0.20833333333333334</v>
      </c>
      <c r="C9755" s="1">
        <v>59.840000152587891</v>
      </c>
      <c r="D9755" s="1">
        <v>12.300000190734863</v>
      </c>
      <c r="E9755" s="2">
        <f t="shared" si="458"/>
        <v>43283.208333333336</v>
      </c>
      <c r="F9755">
        <f t="shared" si="457"/>
        <v>0</v>
      </c>
      <c r="G9755" s="5">
        <f t="shared" si="459"/>
        <v>2.0899998474121091</v>
      </c>
    </row>
    <row r="9756" spans="1:7" x14ac:dyDescent="0.25">
      <c r="A9756" s="10">
        <v>43283</v>
      </c>
      <c r="B9756" s="11">
        <v>0.22916666666666666</v>
      </c>
      <c r="C9756" s="1">
        <v>59.849998474121094</v>
      </c>
      <c r="D9756" s="1">
        <v>12.300000190734863</v>
      </c>
      <c r="E9756" s="2">
        <f t="shared" si="458"/>
        <v>43283.229166666664</v>
      </c>
      <c r="F9756">
        <f t="shared" si="457"/>
        <v>0</v>
      </c>
      <c r="G9756" s="5">
        <f t="shared" si="459"/>
        <v>2.080001525878906</v>
      </c>
    </row>
    <row r="9757" spans="1:7" x14ac:dyDescent="0.25">
      <c r="A9757" s="10">
        <v>43283</v>
      </c>
      <c r="B9757" s="11">
        <v>0.25</v>
      </c>
      <c r="C9757" s="1">
        <v>59.849998474121094</v>
      </c>
      <c r="D9757" s="1">
        <v>12.300000190734863</v>
      </c>
      <c r="E9757" s="2">
        <f t="shared" si="458"/>
        <v>43283.25</v>
      </c>
      <c r="F9757">
        <f t="shared" si="457"/>
        <v>0</v>
      </c>
      <c r="G9757" s="5">
        <f t="shared" si="459"/>
        <v>2.080001525878906</v>
      </c>
    </row>
    <row r="9758" spans="1:7" x14ac:dyDescent="0.25">
      <c r="A9758" s="10">
        <v>43283</v>
      </c>
      <c r="B9758" s="11">
        <v>0.27083333333333331</v>
      </c>
      <c r="C9758" s="1">
        <v>59.849998474121094</v>
      </c>
      <c r="D9758" s="1">
        <v>12.300000190734863</v>
      </c>
      <c r="E9758" s="2">
        <f t="shared" si="458"/>
        <v>43283.270833333336</v>
      </c>
      <c r="F9758">
        <f t="shared" si="457"/>
        <v>0</v>
      </c>
      <c r="G9758" s="5">
        <f t="shared" si="459"/>
        <v>2.080001525878906</v>
      </c>
    </row>
    <row r="9759" spans="1:7" x14ac:dyDescent="0.25">
      <c r="A9759" s="10">
        <v>43283</v>
      </c>
      <c r="B9759" s="11">
        <v>0.29166666666666669</v>
      </c>
      <c r="C9759" s="1">
        <v>59.860000610351563</v>
      </c>
      <c r="D9759" s="1">
        <v>12.300000190734863</v>
      </c>
      <c r="E9759" s="2">
        <f t="shared" si="458"/>
        <v>43283.291666666664</v>
      </c>
      <c r="F9759">
        <f t="shared" si="457"/>
        <v>0</v>
      </c>
      <c r="G9759" s="5">
        <f t="shared" si="459"/>
        <v>2.0699993896484372</v>
      </c>
    </row>
    <row r="9760" spans="1:7" x14ac:dyDescent="0.25">
      <c r="A9760" s="10">
        <v>43283</v>
      </c>
      <c r="B9760" s="11">
        <v>0.3125</v>
      </c>
      <c r="C9760" s="1">
        <v>59.860000610351563</v>
      </c>
      <c r="D9760" s="1">
        <v>12.289999961853027</v>
      </c>
      <c r="E9760" s="2">
        <f t="shared" si="458"/>
        <v>43283.3125</v>
      </c>
      <c r="F9760">
        <f t="shared" si="457"/>
        <v>0</v>
      </c>
      <c r="G9760" s="5">
        <f t="shared" si="459"/>
        <v>2.0699993896484372</v>
      </c>
    </row>
    <row r="9761" spans="1:7" x14ac:dyDescent="0.25">
      <c r="A9761" s="10">
        <v>43283</v>
      </c>
      <c r="B9761" s="11">
        <v>0.33333333333333331</v>
      </c>
      <c r="C9761" s="1">
        <v>59.869998931884766</v>
      </c>
      <c r="D9761" s="1">
        <v>12.300000190734863</v>
      </c>
      <c r="E9761" s="2">
        <f t="shared" si="458"/>
        <v>43283.333333333336</v>
      </c>
      <c r="F9761">
        <f t="shared" si="457"/>
        <v>0</v>
      </c>
      <c r="G9761" s="5">
        <f t="shared" si="459"/>
        <v>2.0600010681152341</v>
      </c>
    </row>
    <row r="9762" spans="1:7" x14ac:dyDescent="0.25">
      <c r="A9762" s="10">
        <v>43283</v>
      </c>
      <c r="B9762" s="11">
        <v>0.35416666666666669</v>
      </c>
      <c r="C9762" s="1">
        <v>59.869998931884766</v>
      </c>
      <c r="D9762" s="1">
        <v>12.300000190734863</v>
      </c>
      <c r="E9762" s="2">
        <f t="shared" si="458"/>
        <v>43283.354166666664</v>
      </c>
      <c r="F9762">
        <f t="shared" si="457"/>
        <v>0</v>
      </c>
      <c r="G9762" s="5">
        <f t="shared" si="459"/>
        <v>2.0600010681152341</v>
      </c>
    </row>
    <row r="9763" spans="1:7" x14ac:dyDescent="0.25">
      <c r="A9763" s="10">
        <v>43283</v>
      </c>
      <c r="B9763" s="11">
        <v>0.375</v>
      </c>
      <c r="C9763" s="1">
        <v>59.880001068115234</v>
      </c>
      <c r="D9763" s="1">
        <v>12.289999961853027</v>
      </c>
      <c r="E9763" s="2">
        <f t="shared" si="458"/>
        <v>43283.375</v>
      </c>
      <c r="F9763">
        <f t="shared" si="457"/>
        <v>0</v>
      </c>
      <c r="G9763" s="5">
        <f t="shared" si="459"/>
        <v>2.0499989318847653</v>
      </c>
    </row>
    <row r="9764" spans="1:7" x14ac:dyDescent="0.25">
      <c r="A9764" s="10">
        <v>43283</v>
      </c>
      <c r="B9764" s="11">
        <v>0.39583333333333331</v>
      </c>
      <c r="C9764" s="1">
        <v>59.880001068115234</v>
      </c>
      <c r="D9764" s="1">
        <v>12.300000190734863</v>
      </c>
      <c r="E9764" s="2">
        <f t="shared" si="458"/>
        <v>43283.395833333336</v>
      </c>
      <c r="F9764">
        <f t="shared" si="457"/>
        <v>0</v>
      </c>
      <c r="G9764" s="5">
        <f t="shared" si="459"/>
        <v>2.0499989318847653</v>
      </c>
    </row>
    <row r="9765" spans="1:7" x14ac:dyDescent="0.25">
      <c r="A9765" s="10">
        <v>43283</v>
      </c>
      <c r="B9765" s="11">
        <v>0.41666666666666669</v>
      </c>
      <c r="C9765" s="1">
        <v>59.880001068115234</v>
      </c>
      <c r="D9765" s="1">
        <v>12.310000419616699</v>
      </c>
      <c r="E9765" s="2">
        <f t="shared" si="458"/>
        <v>43283.416666666664</v>
      </c>
      <c r="F9765">
        <f t="shared" si="457"/>
        <v>0</v>
      </c>
      <c r="G9765" s="5">
        <f t="shared" si="459"/>
        <v>2.0499989318847653</v>
      </c>
    </row>
    <row r="9766" spans="1:7" x14ac:dyDescent="0.25">
      <c r="A9766" s="10">
        <v>43283</v>
      </c>
      <c r="B9766" s="11">
        <v>0.4375</v>
      </c>
      <c r="C9766" s="1">
        <v>59.889999389648437</v>
      </c>
      <c r="D9766" s="1">
        <v>12.310000419616699</v>
      </c>
      <c r="E9766" s="2">
        <f t="shared" si="458"/>
        <v>43283.4375</v>
      </c>
      <c r="F9766">
        <f t="shared" si="457"/>
        <v>0</v>
      </c>
      <c r="G9766" s="5">
        <f t="shared" si="459"/>
        <v>2.0400006103515622</v>
      </c>
    </row>
    <row r="9767" spans="1:7" x14ac:dyDescent="0.25">
      <c r="A9767" s="10">
        <v>43283</v>
      </c>
      <c r="B9767" s="11">
        <v>0.45833333333333331</v>
      </c>
      <c r="C9767" s="1">
        <v>59.889999389648437</v>
      </c>
      <c r="D9767" s="1">
        <v>12.310000419616699</v>
      </c>
      <c r="E9767" s="2">
        <f t="shared" si="458"/>
        <v>43283.458333333336</v>
      </c>
      <c r="F9767">
        <f t="shared" si="457"/>
        <v>0</v>
      </c>
      <c r="G9767" s="5">
        <f t="shared" si="459"/>
        <v>2.0400006103515622</v>
      </c>
    </row>
    <row r="9768" spans="1:7" x14ac:dyDescent="0.25">
      <c r="A9768" s="10">
        <v>43283</v>
      </c>
      <c r="B9768" s="11">
        <v>0.47916666666666669</v>
      </c>
      <c r="C9768" s="1">
        <v>59.880001068115234</v>
      </c>
      <c r="D9768" s="1">
        <v>12.310000419616699</v>
      </c>
      <c r="E9768" s="2">
        <f t="shared" si="458"/>
        <v>43283.479166666664</v>
      </c>
      <c r="F9768">
        <f t="shared" si="457"/>
        <v>0</v>
      </c>
      <c r="G9768" s="5">
        <f t="shared" si="459"/>
        <v>2.0499989318847653</v>
      </c>
    </row>
    <row r="9769" spans="1:7" x14ac:dyDescent="0.25">
      <c r="A9769" s="10">
        <v>43283</v>
      </c>
      <c r="B9769" s="11">
        <v>0.5</v>
      </c>
      <c r="C9769" s="1">
        <v>59.889999389648437</v>
      </c>
      <c r="D9769" s="1">
        <v>12.300000190734863</v>
      </c>
      <c r="E9769" s="2">
        <f t="shared" si="458"/>
        <v>43283.5</v>
      </c>
      <c r="F9769">
        <f t="shared" si="457"/>
        <v>0</v>
      </c>
      <c r="G9769" s="5">
        <f t="shared" si="459"/>
        <v>2.0400006103515622</v>
      </c>
    </row>
    <row r="9770" spans="1:7" x14ac:dyDescent="0.25">
      <c r="A9770" s="10">
        <v>43283</v>
      </c>
      <c r="B9770" s="11">
        <v>0.52083333333333337</v>
      </c>
      <c r="C9770" s="1">
        <v>59.889999389648437</v>
      </c>
      <c r="D9770" s="1">
        <v>12.310000419616699</v>
      </c>
      <c r="E9770" s="2">
        <f t="shared" si="458"/>
        <v>43283.520833333336</v>
      </c>
      <c r="F9770">
        <f t="shared" si="457"/>
        <v>0</v>
      </c>
      <c r="G9770" s="5">
        <f t="shared" si="459"/>
        <v>2.0400006103515622</v>
      </c>
    </row>
    <row r="9771" spans="1:7" x14ac:dyDescent="0.25">
      <c r="A9771" s="10">
        <v>43283</v>
      </c>
      <c r="B9771" s="11">
        <v>0.54166666666666663</v>
      </c>
      <c r="C9771" s="1">
        <v>59.880001068115234</v>
      </c>
      <c r="D9771" s="1">
        <v>12.300000190734863</v>
      </c>
      <c r="E9771" s="2">
        <f t="shared" si="458"/>
        <v>43283.541666666664</v>
      </c>
      <c r="F9771">
        <f t="shared" si="457"/>
        <v>0</v>
      </c>
      <c r="G9771" s="5">
        <f t="shared" si="459"/>
        <v>2.0499989318847653</v>
      </c>
    </row>
    <row r="9772" spans="1:7" x14ac:dyDescent="0.25">
      <c r="A9772" s="10">
        <v>43283</v>
      </c>
      <c r="B9772" s="11">
        <v>0.5625</v>
      </c>
      <c r="C9772" s="1">
        <v>59.880001068115234</v>
      </c>
      <c r="D9772" s="1">
        <v>12.300000190734863</v>
      </c>
      <c r="E9772" s="2">
        <f t="shared" si="458"/>
        <v>43283.5625</v>
      </c>
      <c r="F9772">
        <f t="shared" si="457"/>
        <v>0</v>
      </c>
      <c r="G9772" s="5">
        <f t="shared" si="459"/>
        <v>2.0499989318847653</v>
      </c>
    </row>
    <row r="9773" spans="1:7" x14ac:dyDescent="0.25">
      <c r="A9773" s="10">
        <v>43283</v>
      </c>
      <c r="B9773" s="11">
        <v>0.58333333333333337</v>
      </c>
      <c r="C9773" s="1">
        <v>59.880001068115234</v>
      </c>
      <c r="D9773" s="1">
        <v>12.310000419616699</v>
      </c>
      <c r="E9773" s="2">
        <f t="shared" si="458"/>
        <v>43283.583333333336</v>
      </c>
      <c r="F9773">
        <f t="shared" si="457"/>
        <v>0</v>
      </c>
      <c r="G9773" s="5">
        <f t="shared" si="459"/>
        <v>2.0499989318847653</v>
      </c>
    </row>
    <row r="9774" spans="1:7" x14ac:dyDescent="0.25">
      <c r="A9774" s="10">
        <v>43283</v>
      </c>
      <c r="B9774" s="11">
        <v>0.60416666666666663</v>
      </c>
      <c r="C9774" s="1">
        <v>59.880001068115234</v>
      </c>
      <c r="D9774" s="1">
        <v>12.310000419616699</v>
      </c>
      <c r="E9774" s="2">
        <f t="shared" si="458"/>
        <v>43283.604166666664</v>
      </c>
      <c r="F9774">
        <f t="shared" si="457"/>
        <v>0</v>
      </c>
      <c r="G9774" s="5">
        <f t="shared" si="459"/>
        <v>2.0499989318847653</v>
      </c>
    </row>
    <row r="9775" spans="1:7" x14ac:dyDescent="0.25">
      <c r="A9775" s="10">
        <v>43283</v>
      </c>
      <c r="B9775" s="11">
        <v>0.625</v>
      </c>
      <c r="C9775" s="1">
        <v>59.860000610351563</v>
      </c>
      <c r="D9775" s="1">
        <v>12.329999923706055</v>
      </c>
      <c r="E9775" s="2">
        <f t="shared" si="458"/>
        <v>43283.625</v>
      </c>
      <c r="F9775">
        <f t="shared" si="457"/>
        <v>0</v>
      </c>
      <c r="G9775" s="5">
        <f t="shared" si="459"/>
        <v>2.0699993896484372</v>
      </c>
    </row>
    <row r="9776" spans="1:7" x14ac:dyDescent="0.25">
      <c r="A9776" s="10">
        <v>43283</v>
      </c>
      <c r="B9776" s="11">
        <v>0.64583333333333337</v>
      </c>
      <c r="C9776" s="1">
        <v>59.869998931884766</v>
      </c>
      <c r="D9776" s="1">
        <v>12.319999694824219</v>
      </c>
      <c r="E9776" s="2">
        <f t="shared" si="458"/>
        <v>43283.645833333336</v>
      </c>
      <c r="F9776">
        <f t="shared" si="457"/>
        <v>0</v>
      </c>
      <c r="G9776" s="5">
        <f t="shared" si="459"/>
        <v>2.0600010681152341</v>
      </c>
    </row>
    <row r="9777" spans="1:7" x14ac:dyDescent="0.25">
      <c r="A9777" s="10">
        <v>43283</v>
      </c>
      <c r="B9777" s="11">
        <v>0.66666666666666663</v>
      </c>
      <c r="C9777" s="1">
        <v>59.869998931884766</v>
      </c>
      <c r="D9777" s="1">
        <v>12.310000419616699</v>
      </c>
      <c r="E9777" s="2">
        <f t="shared" si="458"/>
        <v>43283.666666666664</v>
      </c>
      <c r="F9777">
        <f t="shared" si="457"/>
        <v>0</v>
      </c>
      <c r="G9777" s="5">
        <f t="shared" si="459"/>
        <v>2.0600010681152341</v>
      </c>
    </row>
    <row r="9778" spans="1:7" x14ac:dyDescent="0.25">
      <c r="A9778" s="10">
        <v>43283</v>
      </c>
      <c r="B9778" s="11">
        <v>0.6875</v>
      </c>
      <c r="C9778" s="1">
        <v>59.860000610351563</v>
      </c>
      <c r="D9778" s="1">
        <v>12.300000190734863</v>
      </c>
      <c r="E9778" s="2">
        <f t="shared" si="458"/>
        <v>43283.6875</v>
      </c>
      <c r="F9778">
        <f t="shared" ref="F9778:F9841" si="460">F9777</f>
        <v>0</v>
      </c>
      <c r="G9778" s="5">
        <f t="shared" si="459"/>
        <v>2.0699993896484372</v>
      </c>
    </row>
    <row r="9779" spans="1:7" x14ac:dyDescent="0.25">
      <c r="A9779" s="10">
        <v>43283</v>
      </c>
      <c r="B9779" s="11">
        <v>0.70833333333333337</v>
      </c>
      <c r="C9779" s="1">
        <v>59.860000610351563</v>
      </c>
      <c r="D9779" s="1">
        <v>12.310000419616699</v>
      </c>
      <c r="E9779" s="2">
        <f t="shared" si="458"/>
        <v>43283.708333333336</v>
      </c>
      <c r="F9779">
        <f t="shared" si="460"/>
        <v>0</v>
      </c>
      <c r="G9779" s="5">
        <f t="shared" si="459"/>
        <v>2.0699993896484372</v>
      </c>
    </row>
    <row r="9780" spans="1:7" x14ac:dyDescent="0.25">
      <c r="A9780" s="10">
        <v>43283</v>
      </c>
      <c r="B9780" s="11">
        <v>0.72916666666666663</v>
      </c>
      <c r="C9780" s="1">
        <v>59.860000610351563</v>
      </c>
      <c r="D9780" s="1">
        <v>12.300000190734863</v>
      </c>
      <c r="E9780" s="2">
        <f t="shared" si="458"/>
        <v>43283.729166666664</v>
      </c>
      <c r="F9780">
        <f t="shared" si="460"/>
        <v>0</v>
      </c>
      <c r="G9780" s="5">
        <f t="shared" si="459"/>
        <v>2.0699993896484372</v>
      </c>
    </row>
    <row r="9781" spans="1:7" x14ac:dyDescent="0.25">
      <c r="A9781" s="10">
        <v>43283</v>
      </c>
      <c r="B9781" s="11">
        <v>0.75</v>
      </c>
      <c r="C9781" s="1">
        <v>59.860000610351563</v>
      </c>
      <c r="D9781" s="1">
        <v>12.300000190734863</v>
      </c>
      <c r="E9781" s="2">
        <f t="shared" si="458"/>
        <v>43283.75</v>
      </c>
      <c r="F9781">
        <f t="shared" si="460"/>
        <v>0</v>
      </c>
      <c r="G9781" s="5">
        <f t="shared" si="459"/>
        <v>2.0699993896484372</v>
      </c>
    </row>
    <row r="9782" spans="1:7" x14ac:dyDescent="0.25">
      <c r="A9782" s="10">
        <v>43283</v>
      </c>
      <c r="B9782" s="11">
        <v>0.77083333333333337</v>
      </c>
      <c r="C9782" s="1">
        <v>59.860000610351563</v>
      </c>
      <c r="D9782" s="1">
        <v>12.310000419616699</v>
      </c>
      <c r="E9782" s="2">
        <f t="shared" si="458"/>
        <v>43283.770833333336</v>
      </c>
      <c r="F9782">
        <f t="shared" si="460"/>
        <v>0</v>
      </c>
      <c r="G9782" s="5">
        <f t="shared" si="459"/>
        <v>2.0699993896484372</v>
      </c>
    </row>
    <row r="9783" spans="1:7" x14ac:dyDescent="0.25">
      <c r="A9783" s="10">
        <v>43283</v>
      </c>
      <c r="B9783" s="11">
        <v>0.79166666666666663</v>
      </c>
      <c r="C9783" s="1">
        <v>59.860000610351563</v>
      </c>
      <c r="D9783" s="1">
        <v>12.310000419616699</v>
      </c>
      <c r="E9783" s="2">
        <f t="shared" si="458"/>
        <v>43283.791666666664</v>
      </c>
      <c r="F9783">
        <f t="shared" si="460"/>
        <v>0</v>
      </c>
      <c r="G9783" s="5">
        <f t="shared" si="459"/>
        <v>2.0699993896484372</v>
      </c>
    </row>
    <row r="9784" spans="1:7" x14ac:dyDescent="0.25">
      <c r="A9784" s="10">
        <v>43283</v>
      </c>
      <c r="B9784" s="11">
        <v>0.8125</v>
      </c>
      <c r="C9784" s="1">
        <v>59.869998931884766</v>
      </c>
      <c r="D9784" s="1">
        <v>12.310000419616699</v>
      </c>
      <c r="E9784" s="2">
        <f t="shared" si="458"/>
        <v>43283.8125</v>
      </c>
      <c r="F9784">
        <f t="shared" si="460"/>
        <v>0</v>
      </c>
      <c r="G9784" s="5">
        <f t="shared" si="459"/>
        <v>2.0600010681152341</v>
      </c>
    </row>
    <row r="9785" spans="1:7" x14ac:dyDescent="0.25">
      <c r="A9785" s="10">
        <v>43283</v>
      </c>
      <c r="B9785" s="11">
        <v>0.83333333333333337</v>
      </c>
      <c r="C9785" s="1">
        <v>59.869998931884766</v>
      </c>
      <c r="D9785" s="1">
        <v>12.310000419616699</v>
      </c>
      <c r="E9785" s="2">
        <f t="shared" si="458"/>
        <v>43283.833333333336</v>
      </c>
      <c r="F9785">
        <f t="shared" si="460"/>
        <v>0</v>
      </c>
      <c r="G9785" s="5">
        <f t="shared" si="459"/>
        <v>2.0600010681152341</v>
      </c>
    </row>
    <row r="9786" spans="1:7" x14ac:dyDescent="0.25">
      <c r="A9786" s="10">
        <v>43283</v>
      </c>
      <c r="B9786" s="11">
        <v>0.85416666666666663</v>
      </c>
      <c r="C9786" s="1">
        <v>59.869998931884766</v>
      </c>
      <c r="D9786" s="1">
        <v>12.310000419616699</v>
      </c>
      <c r="E9786" s="2">
        <f t="shared" si="458"/>
        <v>43283.854166666664</v>
      </c>
      <c r="F9786">
        <f t="shared" si="460"/>
        <v>0</v>
      </c>
      <c r="G9786" s="5">
        <f t="shared" si="459"/>
        <v>2.0600010681152341</v>
      </c>
    </row>
    <row r="9787" spans="1:7" x14ac:dyDescent="0.25">
      <c r="A9787" s="10">
        <v>43283</v>
      </c>
      <c r="B9787" s="11">
        <v>0.875</v>
      </c>
      <c r="C9787" s="1">
        <v>59.869998931884766</v>
      </c>
      <c r="D9787" s="1">
        <v>12.310000419616699</v>
      </c>
      <c r="E9787" s="2">
        <f t="shared" si="458"/>
        <v>43283.875</v>
      </c>
      <c r="F9787">
        <f t="shared" si="460"/>
        <v>0</v>
      </c>
      <c r="G9787" s="5">
        <f t="shared" si="459"/>
        <v>2.0600010681152341</v>
      </c>
    </row>
    <row r="9788" spans="1:7" x14ac:dyDescent="0.25">
      <c r="A9788" s="10">
        <v>43283</v>
      </c>
      <c r="B9788" s="11">
        <v>0.89583333333333337</v>
      </c>
      <c r="C9788" s="1">
        <v>59.880001068115234</v>
      </c>
      <c r="D9788" s="1">
        <v>12.310000419616699</v>
      </c>
      <c r="E9788" s="2">
        <f t="shared" si="458"/>
        <v>43283.895833333336</v>
      </c>
      <c r="F9788">
        <f t="shared" si="460"/>
        <v>0</v>
      </c>
      <c r="G9788" s="5">
        <f t="shared" si="459"/>
        <v>2.0499989318847653</v>
      </c>
    </row>
    <row r="9789" spans="1:7" x14ac:dyDescent="0.25">
      <c r="A9789" s="10">
        <v>43283</v>
      </c>
      <c r="B9789" s="11">
        <v>0.91666666666666663</v>
      </c>
      <c r="C9789" s="1">
        <v>59.880001068115234</v>
      </c>
      <c r="D9789" s="1">
        <v>12.300000190734863</v>
      </c>
      <c r="E9789" s="2">
        <f t="shared" si="458"/>
        <v>43283.916666666664</v>
      </c>
      <c r="F9789">
        <f t="shared" si="460"/>
        <v>0</v>
      </c>
      <c r="G9789" s="5">
        <f t="shared" si="459"/>
        <v>2.0499989318847653</v>
      </c>
    </row>
    <row r="9790" spans="1:7" x14ac:dyDescent="0.25">
      <c r="A9790" s="10">
        <v>43283</v>
      </c>
      <c r="B9790" s="11">
        <v>0.9375</v>
      </c>
      <c r="C9790" s="1">
        <v>59.880001068115234</v>
      </c>
      <c r="D9790" s="1">
        <v>12.310000419616699</v>
      </c>
      <c r="E9790" s="2">
        <f t="shared" si="458"/>
        <v>43283.9375</v>
      </c>
      <c r="F9790">
        <f t="shared" si="460"/>
        <v>0</v>
      </c>
      <c r="G9790" s="5">
        <f t="shared" si="459"/>
        <v>2.0499989318847653</v>
      </c>
    </row>
    <row r="9791" spans="1:7" x14ac:dyDescent="0.25">
      <c r="A9791" s="10">
        <v>43283</v>
      </c>
      <c r="B9791" s="11">
        <v>0.95833333333333337</v>
      </c>
      <c r="C9791" s="1">
        <v>59.880001068115234</v>
      </c>
      <c r="D9791" s="1">
        <v>12.310000419616699</v>
      </c>
      <c r="E9791" s="2">
        <f t="shared" si="458"/>
        <v>43283.958333333336</v>
      </c>
      <c r="F9791">
        <f t="shared" si="460"/>
        <v>0</v>
      </c>
      <c r="G9791" s="5">
        <f t="shared" si="459"/>
        <v>2.0499989318847653</v>
      </c>
    </row>
    <row r="9792" spans="1:7" x14ac:dyDescent="0.25">
      <c r="A9792" s="10">
        <v>43283</v>
      </c>
      <c r="B9792" s="11">
        <v>0.97916666666666663</v>
      </c>
      <c r="C9792" s="1">
        <v>59.880001068115234</v>
      </c>
      <c r="D9792" s="1">
        <v>12.310000419616699</v>
      </c>
      <c r="E9792" s="2">
        <f t="shared" si="458"/>
        <v>43283.979166666664</v>
      </c>
      <c r="F9792">
        <f t="shared" si="460"/>
        <v>0</v>
      </c>
      <c r="G9792" s="5">
        <f t="shared" si="459"/>
        <v>2.0499989318847653</v>
      </c>
    </row>
    <row r="9793" spans="1:7" x14ac:dyDescent="0.25">
      <c r="A9793" s="10">
        <v>43284</v>
      </c>
      <c r="B9793" s="11">
        <v>0</v>
      </c>
      <c r="C9793" s="1">
        <v>59.880001068115234</v>
      </c>
      <c r="D9793" s="1">
        <v>12.319999694824219</v>
      </c>
      <c r="E9793" s="2">
        <f t="shared" si="458"/>
        <v>43284</v>
      </c>
      <c r="F9793">
        <f t="shared" si="460"/>
        <v>0</v>
      </c>
      <c r="G9793" s="5">
        <f t="shared" si="459"/>
        <v>2.0499989318847653</v>
      </c>
    </row>
    <row r="9794" spans="1:7" x14ac:dyDescent="0.25">
      <c r="A9794" s="10">
        <v>43284</v>
      </c>
      <c r="B9794" s="11">
        <v>2.0833333333333332E-2</v>
      </c>
      <c r="C9794" s="1">
        <v>59.889999389648437</v>
      </c>
      <c r="D9794" s="1">
        <v>12.300000190734863</v>
      </c>
      <c r="E9794" s="2">
        <f t="shared" si="458"/>
        <v>43284.020833333336</v>
      </c>
      <c r="F9794">
        <f t="shared" si="460"/>
        <v>0</v>
      </c>
      <c r="G9794" s="5">
        <f t="shared" si="459"/>
        <v>2.0400006103515622</v>
      </c>
    </row>
    <row r="9795" spans="1:7" x14ac:dyDescent="0.25">
      <c r="A9795" s="10">
        <v>43284</v>
      </c>
      <c r="B9795" s="11">
        <v>4.1666666666666664E-2</v>
      </c>
      <c r="C9795" s="1">
        <v>59.880001068115234</v>
      </c>
      <c r="D9795" s="1">
        <v>12.310000419616699</v>
      </c>
      <c r="E9795" s="2">
        <f t="shared" ref="E9795:E9858" si="461">A9795+B9795</f>
        <v>43284.041666666664</v>
      </c>
      <c r="F9795">
        <f t="shared" si="460"/>
        <v>0</v>
      </c>
      <c r="G9795" s="5">
        <f t="shared" ref="G9795:G9858" si="462">$P$1-C9795</f>
        <v>2.0499989318847653</v>
      </c>
    </row>
    <row r="9796" spans="1:7" x14ac:dyDescent="0.25">
      <c r="A9796" s="10">
        <v>43284</v>
      </c>
      <c r="B9796" s="11">
        <v>6.25E-2</v>
      </c>
      <c r="C9796" s="1">
        <v>59.869998931884766</v>
      </c>
      <c r="D9796" s="1">
        <v>12.310000419616699</v>
      </c>
      <c r="E9796" s="2">
        <f t="shared" si="461"/>
        <v>43284.0625</v>
      </c>
      <c r="F9796">
        <f t="shared" si="460"/>
        <v>0</v>
      </c>
      <c r="G9796" s="5">
        <f t="shared" si="462"/>
        <v>2.0600010681152341</v>
      </c>
    </row>
    <row r="9797" spans="1:7" x14ac:dyDescent="0.25">
      <c r="A9797" s="10">
        <v>43284</v>
      </c>
      <c r="B9797" s="11">
        <v>8.3333333333333329E-2</v>
      </c>
      <c r="C9797" s="1">
        <v>59.869998931884766</v>
      </c>
      <c r="D9797" s="1">
        <v>12.310000419616699</v>
      </c>
      <c r="E9797" s="2">
        <f t="shared" si="461"/>
        <v>43284.083333333336</v>
      </c>
      <c r="F9797">
        <f t="shared" si="460"/>
        <v>0</v>
      </c>
      <c r="G9797" s="5">
        <f t="shared" si="462"/>
        <v>2.0600010681152341</v>
      </c>
    </row>
    <row r="9798" spans="1:7" x14ac:dyDescent="0.25">
      <c r="A9798" s="10">
        <v>43284</v>
      </c>
      <c r="B9798" s="11">
        <v>0.10416666666666667</v>
      </c>
      <c r="C9798" s="1">
        <v>59.869998931884766</v>
      </c>
      <c r="D9798" s="1">
        <v>12.310000419616699</v>
      </c>
      <c r="E9798" s="2">
        <f t="shared" si="461"/>
        <v>43284.104166666664</v>
      </c>
      <c r="F9798">
        <f t="shared" si="460"/>
        <v>0</v>
      </c>
      <c r="G9798" s="5">
        <f t="shared" si="462"/>
        <v>2.0600010681152341</v>
      </c>
    </row>
    <row r="9799" spans="1:7" x14ac:dyDescent="0.25">
      <c r="A9799" s="10">
        <v>43284</v>
      </c>
      <c r="B9799" s="11">
        <v>0.125</v>
      </c>
      <c r="C9799" s="1">
        <v>59.860000610351563</v>
      </c>
      <c r="D9799" s="1">
        <v>12.319999694824219</v>
      </c>
      <c r="E9799" s="2">
        <f t="shared" si="461"/>
        <v>43284.125</v>
      </c>
      <c r="F9799">
        <f t="shared" si="460"/>
        <v>0</v>
      </c>
      <c r="G9799" s="5">
        <f t="shared" si="462"/>
        <v>2.0699993896484372</v>
      </c>
    </row>
    <row r="9800" spans="1:7" x14ac:dyDescent="0.25">
      <c r="A9800" s="10">
        <v>43284</v>
      </c>
      <c r="B9800" s="11">
        <v>0.14583333333333334</v>
      </c>
      <c r="C9800" s="1">
        <v>59.860000610351563</v>
      </c>
      <c r="D9800" s="1">
        <v>12.310000419616699</v>
      </c>
      <c r="E9800" s="2">
        <f t="shared" si="461"/>
        <v>43284.145833333336</v>
      </c>
      <c r="F9800">
        <f t="shared" si="460"/>
        <v>0</v>
      </c>
      <c r="G9800" s="5">
        <f t="shared" si="462"/>
        <v>2.0699993896484372</v>
      </c>
    </row>
    <row r="9801" spans="1:7" x14ac:dyDescent="0.25">
      <c r="A9801" s="10">
        <v>43284</v>
      </c>
      <c r="B9801" s="11">
        <v>0.16666666666666666</v>
      </c>
      <c r="C9801" s="1">
        <v>59.860000610351563</v>
      </c>
      <c r="D9801" s="1">
        <v>12.310000419616699</v>
      </c>
      <c r="E9801" s="2">
        <f t="shared" si="461"/>
        <v>43284.166666666664</v>
      </c>
      <c r="F9801">
        <f t="shared" si="460"/>
        <v>0</v>
      </c>
      <c r="G9801" s="5">
        <f t="shared" si="462"/>
        <v>2.0699993896484372</v>
      </c>
    </row>
    <row r="9802" spans="1:7" x14ac:dyDescent="0.25">
      <c r="A9802" s="10">
        <v>43284</v>
      </c>
      <c r="B9802" s="11">
        <v>0.1875</v>
      </c>
      <c r="C9802" s="1">
        <v>59.860000610351563</v>
      </c>
      <c r="D9802" s="1">
        <v>12.310000419616699</v>
      </c>
      <c r="E9802" s="2">
        <f t="shared" si="461"/>
        <v>43284.1875</v>
      </c>
      <c r="F9802">
        <f t="shared" si="460"/>
        <v>0</v>
      </c>
      <c r="G9802" s="5">
        <f t="shared" si="462"/>
        <v>2.0699993896484372</v>
      </c>
    </row>
    <row r="9803" spans="1:7" x14ac:dyDescent="0.25">
      <c r="A9803" s="10">
        <v>43284</v>
      </c>
      <c r="B9803" s="11">
        <v>0.20833333333333334</v>
      </c>
      <c r="C9803" s="1">
        <v>59.860000610351563</v>
      </c>
      <c r="D9803" s="1">
        <v>12.310000419616699</v>
      </c>
      <c r="E9803" s="2">
        <f t="shared" si="461"/>
        <v>43284.208333333336</v>
      </c>
      <c r="F9803">
        <f t="shared" si="460"/>
        <v>0</v>
      </c>
      <c r="G9803" s="5">
        <f t="shared" si="462"/>
        <v>2.0699993896484372</v>
      </c>
    </row>
    <row r="9804" spans="1:7" x14ac:dyDescent="0.25">
      <c r="A9804" s="10">
        <v>43284</v>
      </c>
      <c r="B9804" s="11">
        <v>0.22916666666666666</v>
      </c>
      <c r="C9804" s="1">
        <v>59.860000610351563</v>
      </c>
      <c r="D9804" s="1">
        <v>12.300000190734863</v>
      </c>
      <c r="E9804" s="2">
        <f t="shared" si="461"/>
        <v>43284.229166666664</v>
      </c>
      <c r="F9804">
        <f t="shared" si="460"/>
        <v>0</v>
      </c>
      <c r="G9804" s="5">
        <f t="shared" si="462"/>
        <v>2.0699993896484372</v>
      </c>
    </row>
    <row r="9805" spans="1:7" x14ac:dyDescent="0.25">
      <c r="A9805" s="10">
        <v>43284</v>
      </c>
      <c r="B9805" s="11">
        <v>0.25</v>
      </c>
      <c r="C9805" s="1">
        <v>59.860000610351563</v>
      </c>
      <c r="D9805" s="1">
        <v>12.310000419616699</v>
      </c>
      <c r="E9805" s="2">
        <f t="shared" si="461"/>
        <v>43284.25</v>
      </c>
      <c r="F9805">
        <f t="shared" si="460"/>
        <v>0</v>
      </c>
      <c r="G9805" s="5">
        <f t="shared" si="462"/>
        <v>2.0699993896484372</v>
      </c>
    </row>
    <row r="9806" spans="1:7" x14ac:dyDescent="0.25">
      <c r="A9806" s="10">
        <v>43284</v>
      </c>
      <c r="B9806" s="11">
        <v>0.27083333333333331</v>
      </c>
      <c r="C9806" s="1">
        <v>59.860000610351563</v>
      </c>
      <c r="D9806" s="1">
        <v>12.310000419616699</v>
      </c>
      <c r="E9806" s="2">
        <f t="shared" si="461"/>
        <v>43284.270833333336</v>
      </c>
      <c r="F9806">
        <f t="shared" si="460"/>
        <v>0</v>
      </c>
      <c r="G9806" s="5">
        <f t="shared" si="462"/>
        <v>2.0699993896484372</v>
      </c>
    </row>
    <row r="9807" spans="1:7" x14ac:dyDescent="0.25">
      <c r="A9807" s="10">
        <v>43284</v>
      </c>
      <c r="B9807" s="11">
        <v>0.29166666666666669</v>
      </c>
      <c r="C9807" s="1">
        <v>59.860000610351563</v>
      </c>
      <c r="D9807" s="1">
        <v>12.300000190734863</v>
      </c>
      <c r="E9807" s="2">
        <f t="shared" si="461"/>
        <v>43284.291666666664</v>
      </c>
      <c r="F9807">
        <f t="shared" si="460"/>
        <v>0</v>
      </c>
      <c r="G9807" s="5">
        <f t="shared" si="462"/>
        <v>2.0699993896484372</v>
      </c>
    </row>
    <row r="9808" spans="1:7" x14ac:dyDescent="0.25">
      <c r="A9808" s="10">
        <v>43284</v>
      </c>
      <c r="B9808" s="11">
        <v>0.3125</v>
      </c>
      <c r="C9808" s="1">
        <v>59.860000610351563</v>
      </c>
      <c r="D9808" s="1">
        <v>12.300000190734863</v>
      </c>
      <c r="E9808" s="2">
        <f t="shared" si="461"/>
        <v>43284.3125</v>
      </c>
      <c r="F9808">
        <f t="shared" si="460"/>
        <v>0</v>
      </c>
      <c r="G9808" s="5">
        <f t="shared" si="462"/>
        <v>2.0699993896484372</v>
      </c>
    </row>
    <row r="9809" spans="1:7" x14ac:dyDescent="0.25">
      <c r="A9809" s="10">
        <v>43284</v>
      </c>
      <c r="B9809" s="11">
        <v>0.33333333333333331</v>
      </c>
      <c r="C9809" s="1">
        <v>59.860000610351563</v>
      </c>
      <c r="D9809" s="1">
        <v>12.300000190734863</v>
      </c>
      <c r="E9809" s="2">
        <f t="shared" si="461"/>
        <v>43284.333333333336</v>
      </c>
      <c r="F9809">
        <f t="shared" si="460"/>
        <v>0</v>
      </c>
      <c r="G9809" s="5">
        <f t="shared" si="462"/>
        <v>2.0699993896484372</v>
      </c>
    </row>
    <row r="9810" spans="1:7" x14ac:dyDescent="0.25">
      <c r="A9810" s="10">
        <v>43284</v>
      </c>
      <c r="B9810" s="11">
        <v>0.35416666666666669</v>
      </c>
      <c r="C9810" s="1">
        <v>59.860000610351563</v>
      </c>
      <c r="D9810" s="1">
        <v>12.300000190734863</v>
      </c>
      <c r="E9810" s="2">
        <f t="shared" si="461"/>
        <v>43284.354166666664</v>
      </c>
      <c r="F9810">
        <f t="shared" si="460"/>
        <v>0</v>
      </c>
      <c r="G9810" s="5">
        <f t="shared" si="462"/>
        <v>2.0699993896484372</v>
      </c>
    </row>
    <row r="9811" spans="1:7" x14ac:dyDescent="0.25">
      <c r="A9811" s="10">
        <v>43284</v>
      </c>
      <c r="B9811" s="11">
        <v>0.375</v>
      </c>
      <c r="C9811" s="1">
        <v>59.860000610351563</v>
      </c>
      <c r="D9811" s="1">
        <v>12.300000190734863</v>
      </c>
      <c r="E9811" s="2">
        <f t="shared" si="461"/>
        <v>43284.375</v>
      </c>
      <c r="F9811">
        <f t="shared" si="460"/>
        <v>0</v>
      </c>
      <c r="G9811" s="5">
        <f t="shared" si="462"/>
        <v>2.0699993896484372</v>
      </c>
    </row>
    <row r="9812" spans="1:7" x14ac:dyDescent="0.25">
      <c r="A9812" s="10">
        <v>43284</v>
      </c>
      <c r="B9812" s="11">
        <v>0.39583333333333331</v>
      </c>
      <c r="C9812" s="1">
        <v>59.869998931884766</v>
      </c>
      <c r="D9812" s="1">
        <v>12.310000419616699</v>
      </c>
      <c r="E9812" s="2">
        <f t="shared" si="461"/>
        <v>43284.395833333336</v>
      </c>
      <c r="F9812">
        <f t="shared" si="460"/>
        <v>0</v>
      </c>
      <c r="G9812" s="5">
        <f t="shared" si="462"/>
        <v>2.0600010681152341</v>
      </c>
    </row>
    <row r="9813" spans="1:7" x14ac:dyDescent="0.25">
      <c r="A9813" s="10">
        <v>43284</v>
      </c>
      <c r="B9813" s="11">
        <v>0.41666666666666669</v>
      </c>
      <c r="C9813" s="1">
        <v>59.869998931884766</v>
      </c>
      <c r="D9813" s="1">
        <v>12.300000190734863</v>
      </c>
      <c r="E9813" s="2">
        <f t="shared" si="461"/>
        <v>43284.416666666664</v>
      </c>
      <c r="F9813">
        <f t="shared" si="460"/>
        <v>0</v>
      </c>
      <c r="G9813" s="5">
        <f t="shared" si="462"/>
        <v>2.0600010681152341</v>
      </c>
    </row>
    <row r="9814" spans="1:7" x14ac:dyDescent="0.25">
      <c r="A9814" s="10">
        <v>43284</v>
      </c>
      <c r="B9814" s="11">
        <v>0.4375</v>
      </c>
      <c r="C9814" s="1">
        <v>59.880001068115234</v>
      </c>
      <c r="D9814" s="1">
        <v>12.310000419616699</v>
      </c>
      <c r="E9814" s="2">
        <f t="shared" si="461"/>
        <v>43284.4375</v>
      </c>
      <c r="F9814">
        <f t="shared" si="460"/>
        <v>0</v>
      </c>
      <c r="G9814" s="5">
        <f t="shared" si="462"/>
        <v>2.0499989318847653</v>
      </c>
    </row>
    <row r="9815" spans="1:7" x14ac:dyDescent="0.25">
      <c r="A9815" s="10">
        <v>43284</v>
      </c>
      <c r="B9815" s="11">
        <v>0.45833333333333331</v>
      </c>
      <c r="C9815" s="1">
        <v>59.880001068115234</v>
      </c>
      <c r="D9815" s="1">
        <v>12.300000190734863</v>
      </c>
      <c r="E9815" s="2">
        <f t="shared" si="461"/>
        <v>43284.458333333336</v>
      </c>
      <c r="F9815">
        <f t="shared" si="460"/>
        <v>0</v>
      </c>
      <c r="G9815" s="5">
        <f t="shared" si="462"/>
        <v>2.0499989318847653</v>
      </c>
    </row>
    <row r="9816" spans="1:7" x14ac:dyDescent="0.25">
      <c r="A9816" s="10">
        <v>43284</v>
      </c>
      <c r="B9816" s="11">
        <v>0.47916666666666669</v>
      </c>
      <c r="C9816" s="1">
        <v>59.869998931884766</v>
      </c>
      <c r="D9816" s="1">
        <v>12.300000190734863</v>
      </c>
      <c r="E9816" s="2">
        <f t="shared" si="461"/>
        <v>43284.479166666664</v>
      </c>
      <c r="F9816">
        <f t="shared" si="460"/>
        <v>0</v>
      </c>
      <c r="G9816" s="5">
        <f t="shared" si="462"/>
        <v>2.0600010681152341</v>
      </c>
    </row>
    <row r="9817" spans="1:7" x14ac:dyDescent="0.25">
      <c r="A9817" s="10">
        <v>43284</v>
      </c>
      <c r="B9817" s="11">
        <v>0.5</v>
      </c>
      <c r="C9817" s="1">
        <v>59.869998931884766</v>
      </c>
      <c r="D9817" s="1">
        <v>12.310000419616699</v>
      </c>
      <c r="E9817" s="2">
        <f t="shared" si="461"/>
        <v>43284.5</v>
      </c>
      <c r="F9817">
        <f t="shared" si="460"/>
        <v>0</v>
      </c>
      <c r="G9817" s="5">
        <f t="shared" si="462"/>
        <v>2.0600010681152341</v>
      </c>
    </row>
    <row r="9818" spans="1:7" x14ac:dyDescent="0.25">
      <c r="A9818" s="10">
        <v>43284</v>
      </c>
      <c r="B9818" s="11">
        <v>0.52083333333333337</v>
      </c>
      <c r="C9818" s="1">
        <v>59.869998931884766</v>
      </c>
      <c r="D9818" s="1">
        <v>12.310000419616699</v>
      </c>
      <c r="E9818" s="2">
        <f t="shared" si="461"/>
        <v>43284.520833333336</v>
      </c>
      <c r="F9818">
        <f t="shared" si="460"/>
        <v>0</v>
      </c>
      <c r="G9818" s="5">
        <f t="shared" si="462"/>
        <v>2.0600010681152341</v>
      </c>
    </row>
    <row r="9819" spans="1:7" x14ac:dyDescent="0.25">
      <c r="A9819" s="10">
        <v>43284</v>
      </c>
      <c r="B9819" s="11">
        <v>0.54166666666666663</v>
      </c>
      <c r="C9819" s="1">
        <v>59.869998931884766</v>
      </c>
      <c r="D9819" s="1">
        <v>12.300000190734863</v>
      </c>
      <c r="E9819" s="2">
        <f t="shared" si="461"/>
        <v>43284.541666666664</v>
      </c>
      <c r="F9819">
        <f t="shared" si="460"/>
        <v>0</v>
      </c>
      <c r="G9819" s="5">
        <f t="shared" si="462"/>
        <v>2.0600010681152341</v>
      </c>
    </row>
    <row r="9820" spans="1:7" x14ac:dyDescent="0.25">
      <c r="A9820" s="10">
        <v>43284</v>
      </c>
      <c r="B9820" s="11">
        <v>0.5625</v>
      </c>
      <c r="C9820" s="1">
        <v>59.860000610351563</v>
      </c>
      <c r="D9820" s="1">
        <v>12.300000190734863</v>
      </c>
      <c r="E9820" s="2">
        <f t="shared" si="461"/>
        <v>43284.5625</v>
      </c>
      <c r="F9820">
        <f t="shared" si="460"/>
        <v>0</v>
      </c>
      <c r="G9820" s="5">
        <f t="shared" si="462"/>
        <v>2.0699993896484372</v>
      </c>
    </row>
    <row r="9821" spans="1:7" x14ac:dyDescent="0.25">
      <c r="A9821" s="10">
        <v>43284</v>
      </c>
      <c r="B9821" s="11">
        <v>0.58333333333333337</v>
      </c>
      <c r="C9821" s="1">
        <v>59.860000610351563</v>
      </c>
      <c r="D9821" s="1">
        <v>12.300000190734863</v>
      </c>
      <c r="E9821" s="2">
        <f t="shared" si="461"/>
        <v>43284.583333333336</v>
      </c>
      <c r="F9821">
        <f t="shared" si="460"/>
        <v>0</v>
      </c>
      <c r="G9821" s="5">
        <f t="shared" si="462"/>
        <v>2.0699993896484372</v>
      </c>
    </row>
    <row r="9822" spans="1:7" x14ac:dyDescent="0.25">
      <c r="A9822" s="10">
        <v>43284</v>
      </c>
      <c r="B9822" s="11">
        <v>0.60416666666666663</v>
      </c>
      <c r="C9822" s="1">
        <v>59.860000610351563</v>
      </c>
      <c r="D9822" s="1">
        <v>12.289999961853027</v>
      </c>
      <c r="E9822" s="2">
        <f t="shared" si="461"/>
        <v>43284.604166666664</v>
      </c>
      <c r="F9822">
        <f t="shared" si="460"/>
        <v>0</v>
      </c>
      <c r="G9822" s="5">
        <f t="shared" si="462"/>
        <v>2.0699993896484372</v>
      </c>
    </row>
    <row r="9823" spans="1:7" x14ac:dyDescent="0.25">
      <c r="A9823" s="10">
        <v>43284</v>
      </c>
      <c r="B9823" s="11">
        <v>0.625</v>
      </c>
      <c r="C9823" s="1">
        <v>59.860000610351563</v>
      </c>
      <c r="D9823" s="1">
        <v>12.289999961853027</v>
      </c>
      <c r="E9823" s="2">
        <f t="shared" si="461"/>
        <v>43284.625</v>
      </c>
      <c r="F9823">
        <f t="shared" si="460"/>
        <v>0</v>
      </c>
      <c r="G9823" s="5">
        <f t="shared" si="462"/>
        <v>2.0699993896484372</v>
      </c>
    </row>
    <row r="9824" spans="1:7" x14ac:dyDescent="0.25">
      <c r="A9824" s="10">
        <v>43284</v>
      </c>
      <c r="B9824" s="11">
        <v>0.64583333333333337</v>
      </c>
      <c r="C9824" s="1">
        <v>59.849998474121094</v>
      </c>
      <c r="D9824" s="1">
        <v>12.300000190734863</v>
      </c>
      <c r="E9824" s="2">
        <f t="shared" si="461"/>
        <v>43284.645833333336</v>
      </c>
      <c r="F9824">
        <f t="shared" si="460"/>
        <v>0</v>
      </c>
      <c r="G9824" s="5">
        <f t="shared" si="462"/>
        <v>2.080001525878906</v>
      </c>
    </row>
    <row r="9825" spans="1:7" x14ac:dyDescent="0.25">
      <c r="A9825" s="10">
        <v>43284</v>
      </c>
      <c r="B9825" s="11">
        <v>0.66666666666666663</v>
      </c>
      <c r="C9825" s="1">
        <v>59.849998474121094</v>
      </c>
      <c r="D9825" s="1">
        <v>12.300000190734863</v>
      </c>
      <c r="E9825" s="2">
        <f t="shared" si="461"/>
        <v>43284.666666666664</v>
      </c>
      <c r="F9825">
        <f t="shared" si="460"/>
        <v>0</v>
      </c>
      <c r="G9825" s="5">
        <f t="shared" si="462"/>
        <v>2.080001525878906</v>
      </c>
    </row>
    <row r="9826" spans="1:7" x14ac:dyDescent="0.25">
      <c r="A9826" s="10">
        <v>43284</v>
      </c>
      <c r="B9826" s="11">
        <v>0.6875</v>
      </c>
      <c r="C9826" s="1">
        <v>59.840000152587891</v>
      </c>
      <c r="D9826" s="1">
        <v>12.300000190734863</v>
      </c>
      <c r="E9826" s="2">
        <f t="shared" si="461"/>
        <v>43284.6875</v>
      </c>
      <c r="F9826">
        <f t="shared" si="460"/>
        <v>0</v>
      </c>
      <c r="G9826" s="5">
        <f t="shared" si="462"/>
        <v>2.0899998474121091</v>
      </c>
    </row>
    <row r="9827" spans="1:7" x14ac:dyDescent="0.25">
      <c r="A9827" s="10">
        <v>43284</v>
      </c>
      <c r="B9827" s="11">
        <v>0.70833333333333337</v>
      </c>
      <c r="C9827" s="1">
        <v>59.840000152587891</v>
      </c>
      <c r="D9827" s="1">
        <v>12.300000190734863</v>
      </c>
      <c r="E9827" s="2">
        <f t="shared" si="461"/>
        <v>43284.708333333336</v>
      </c>
      <c r="F9827">
        <f t="shared" si="460"/>
        <v>0</v>
      </c>
      <c r="G9827" s="5">
        <f t="shared" si="462"/>
        <v>2.0899998474121091</v>
      </c>
    </row>
    <row r="9828" spans="1:7" x14ac:dyDescent="0.25">
      <c r="A9828" s="10">
        <v>43284</v>
      </c>
      <c r="B9828" s="11">
        <v>0.72916666666666663</v>
      </c>
      <c r="C9828" s="1">
        <v>59.840000152587891</v>
      </c>
      <c r="D9828" s="1">
        <v>12.300000190734863</v>
      </c>
      <c r="E9828" s="2">
        <f t="shared" si="461"/>
        <v>43284.729166666664</v>
      </c>
      <c r="F9828">
        <f t="shared" si="460"/>
        <v>0</v>
      </c>
      <c r="G9828" s="5">
        <f t="shared" si="462"/>
        <v>2.0899998474121091</v>
      </c>
    </row>
    <row r="9829" spans="1:7" x14ac:dyDescent="0.25">
      <c r="A9829" s="10">
        <v>43284</v>
      </c>
      <c r="B9829" s="11">
        <v>0.75</v>
      </c>
      <c r="C9829" s="1">
        <v>59.840000152587891</v>
      </c>
      <c r="D9829" s="1">
        <v>12.300000190734863</v>
      </c>
      <c r="E9829" s="2">
        <f t="shared" si="461"/>
        <v>43284.75</v>
      </c>
      <c r="F9829">
        <f t="shared" si="460"/>
        <v>0</v>
      </c>
      <c r="G9829" s="5">
        <f t="shared" si="462"/>
        <v>2.0899998474121091</v>
      </c>
    </row>
    <row r="9830" spans="1:7" x14ac:dyDescent="0.25">
      <c r="A9830" s="10">
        <v>43284</v>
      </c>
      <c r="B9830" s="11">
        <v>0.77083333333333337</v>
      </c>
      <c r="C9830" s="1">
        <v>59.840000152587891</v>
      </c>
      <c r="D9830" s="1">
        <v>12.300000190734863</v>
      </c>
      <c r="E9830" s="2">
        <f t="shared" si="461"/>
        <v>43284.770833333336</v>
      </c>
      <c r="F9830">
        <f t="shared" si="460"/>
        <v>0</v>
      </c>
      <c r="G9830" s="5">
        <f t="shared" si="462"/>
        <v>2.0899998474121091</v>
      </c>
    </row>
    <row r="9831" spans="1:7" x14ac:dyDescent="0.25">
      <c r="A9831" s="10">
        <v>43284</v>
      </c>
      <c r="B9831" s="11">
        <v>0.79166666666666663</v>
      </c>
      <c r="C9831" s="1">
        <v>59.840000152587891</v>
      </c>
      <c r="D9831" s="1">
        <v>12.300000190734863</v>
      </c>
      <c r="E9831" s="2">
        <f t="shared" si="461"/>
        <v>43284.791666666664</v>
      </c>
      <c r="F9831">
        <f t="shared" si="460"/>
        <v>0</v>
      </c>
      <c r="G9831" s="5">
        <f t="shared" si="462"/>
        <v>2.0899998474121091</v>
      </c>
    </row>
    <row r="9832" spans="1:7" x14ac:dyDescent="0.25">
      <c r="A9832" s="10">
        <v>43284</v>
      </c>
      <c r="B9832" s="11">
        <v>0.8125</v>
      </c>
      <c r="C9832" s="1">
        <v>59.840000152587891</v>
      </c>
      <c r="D9832" s="1">
        <v>12.310000419616699</v>
      </c>
      <c r="E9832" s="2">
        <f t="shared" si="461"/>
        <v>43284.8125</v>
      </c>
      <c r="F9832">
        <f t="shared" si="460"/>
        <v>0</v>
      </c>
      <c r="G9832" s="5">
        <f t="shared" si="462"/>
        <v>2.0899998474121091</v>
      </c>
    </row>
    <row r="9833" spans="1:7" x14ac:dyDescent="0.25">
      <c r="A9833" s="10">
        <v>43284</v>
      </c>
      <c r="B9833" s="11">
        <v>0.83333333333333337</v>
      </c>
      <c r="C9833" s="1">
        <v>59.840000152587891</v>
      </c>
      <c r="D9833" s="1">
        <v>12.310000419616699</v>
      </c>
      <c r="E9833" s="2">
        <f t="shared" si="461"/>
        <v>43284.833333333336</v>
      </c>
      <c r="F9833">
        <f t="shared" si="460"/>
        <v>0</v>
      </c>
      <c r="G9833" s="5">
        <f t="shared" si="462"/>
        <v>2.0899998474121091</v>
      </c>
    </row>
    <row r="9834" spans="1:7" x14ac:dyDescent="0.25">
      <c r="A9834" s="10">
        <v>43284</v>
      </c>
      <c r="B9834" s="11">
        <v>0.85416666666666663</v>
      </c>
      <c r="C9834" s="1">
        <v>59.840000152587891</v>
      </c>
      <c r="D9834" s="1">
        <v>12.310000419616699</v>
      </c>
      <c r="E9834" s="2">
        <f t="shared" si="461"/>
        <v>43284.854166666664</v>
      </c>
      <c r="F9834">
        <f t="shared" si="460"/>
        <v>0</v>
      </c>
      <c r="G9834" s="5">
        <f t="shared" si="462"/>
        <v>2.0899998474121091</v>
      </c>
    </row>
    <row r="9835" spans="1:7" x14ac:dyDescent="0.25">
      <c r="A9835" s="10">
        <v>43284</v>
      </c>
      <c r="B9835" s="11">
        <v>0.875</v>
      </c>
      <c r="C9835" s="1">
        <v>59.849998474121094</v>
      </c>
      <c r="D9835" s="1">
        <v>12.300000190734863</v>
      </c>
      <c r="E9835" s="2">
        <f t="shared" si="461"/>
        <v>43284.875</v>
      </c>
      <c r="F9835">
        <f t="shared" si="460"/>
        <v>0</v>
      </c>
      <c r="G9835" s="5">
        <f t="shared" si="462"/>
        <v>2.080001525878906</v>
      </c>
    </row>
    <row r="9836" spans="1:7" x14ac:dyDescent="0.25">
      <c r="A9836" s="10">
        <v>43284</v>
      </c>
      <c r="B9836" s="11">
        <v>0.89583333333333337</v>
      </c>
      <c r="C9836" s="1">
        <v>59.849998474121094</v>
      </c>
      <c r="D9836" s="1">
        <v>12.310000419616699</v>
      </c>
      <c r="E9836" s="2">
        <f t="shared" si="461"/>
        <v>43284.895833333336</v>
      </c>
      <c r="F9836">
        <f t="shared" si="460"/>
        <v>0</v>
      </c>
      <c r="G9836" s="5">
        <f t="shared" si="462"/>
        <v>2.080001525878906</v>
      </c>
    </row>
    <row r="9837" spans="1:7" x14ac:dyDescent="0.25">
      <c r="A9837" s="10">
        <v>43284</v>
      </c>
      <c r="B9837" s="11">
        <v>0.91666666666666663</v>
      </c>
      <c r="C9837" s="1">
        <v>59.849998474121094</v>
      </c>
      <c r="D9837" s="1">
        <v>12.310000419616699</v>
      </c>
      <c r="E9837" s="2">
        <f t="shared" si="461"/>
        <v>43284.916666666664</v>
      </c>
      <c r="F9837">
        <f t="shared" si="460"/>
        <v>0</v>
      </c>
      <c r="G9837" s="5">
        <f t="shared" si="462"/>
        <v>2.080001525878906</v>
      </c>
    </row>
    <row r="9838" spans="1:7" x14ac:dyDescent="0.25">
      <c r="A9838" s="10">
        <v>43284</v>
      </c>
      <c r="B9838" s="11">
        <v>0.9375</v>
      </c>
      <c r="C9838" s="1">
        <v>59.849998474121094</v>
      </c>
      <c r="D9838" s="1">
        <v>12.300000190734863</v>
      </c>
      <c r="E9838" s="2">
        <f t="shared" si="461"/>
        <v>43284.9375</v>
      </c>
      <c r="F9838">
        <f t="shared" si="460"/>
        <v>0</v>
      </c>
      <c r="G9838" s="5">
        <f t="shared" si="462"/>
        <v>2.080001525878906</v>
      </c>
    </row>
    <row r="9839" spans="1:7" x14ac:dyDescent="0.25">
      <c r="A9839" s="10">
        <v>43284</v>
      </c>
      <c r="B9839" s="11">
        <v>0.95833333333333337</v>
      </c>
      <c r="C9839" s="1">
        <v>59.860000610351563</v>
      </c>
      <c r="D9839" s="1">
        <v>12.300000190734863</v>
      </c>
      <c r="E9839" s="2">
        <f t="shared" si="461"/>
        <v>43284.958333333336</v>
      </c>
      <c r="F9839">
        <f t="shared" si="460"/>
        <v>0</v>
      </c>
      <c r="G9839" s="5">
        <f t="shared" si="462"/>
        <v>2.0699993896484372</v>
      </c>
    </row>
    <row r="9840" spans="1:7" x14ac:dyDescent="0.25">
      <c r="A9840" s="10">
        <v>43284</v>
      </c>
      <c r="B9840" s="11">
        <v>0.97916666666666663</v>
      </c>
      <c r="C9840" s="1">
        <v>59.860000610351563</v>
      </c>
      <c r="D9840" s="1">
        <v>12.319999694824219</v>
      </c>
      <c r="E9840" s="2">
        <f t="shared" si="461"/>
        <v>43284.979166666664</v>
      </c>
      <c r="F9840">
        <f t="shared" si="460"/>
        <v>0</v>
      </c>
      <c r="G9840" s="5">
        <f t="shared" si="462"/>
        <v>2.0699993896484372</v>
      </c>
    </row>
    <row r="9841" spans="1:7" x14ac:dyDescent="0.25">
      <c r="A9841" s="10">
        <v>43285</v>
      </c>
      <c r="B9841" s="11">
        <v>0</v>
      </c>
      <c r="C9841" s="1">
        <v>59.849998474121094</v>
      </c>
      <c r="D9841" s="1">
        <v>12.319999694824219</v>
      </c>
      <c r="E9841" s="2">
        <f t="shared" si="461"/>
        <v>43285</v>
      </c>
      <c r="F9841">
        <f t="shared" si="460"/>
        <v>0</v>
      </c>
      <c r="G9841" s="5">
        <f t="shared" si="462"/>
        <v>2.080001525878906</v>
      </c>
    </row>
    <row r="9842" spans="1:7" x14ac:dyDescent="0.25">
      <c r="A9842" s="10">
        <v>43285</v>
      </c>
      <c r="B9842" s="11">
        <v>2.0833333333333332E-2</v>
      </c>
      <c r="C9842" s="1">
        <v>59.849998474121094</v>
      </c>
      <c r="D9842" s="1">
        <v>12.300000190734863</v>
      </c>
      <c r="E9842" s="2">
        <f t="shared" si="461"/>
        <v>43285.020833333336</v>
      </c>
      <c r="F9842">
        <f t="shared" ref="F9842:F9905" si="463">F9841</f>
        <v>0</v>
      </c>
      <c r="G9842" s="5">
        <f t="shared" si="462"/>
        <v>2.080001525878906</v>
      </c>
    </row>
    <row r="9843" spans="1:7" x14ac:dyDescent="0.25">
      <c r="A9843" s="10">
        <v>43285</v>
      </c>
      <c r="B9843" s="11">
        <v>4.1666666666666664E-2</v>
      </c>
      <c r="C9843" s="1">
        <v>59.849998474121094</v>
      </c>
      <c r="D9843" s="1">
        <v>12.300000190734863</v>
      </c>
      <c r="E9843" s="2">
        <f t="shared" si="461"/>
        <v>43285.041666666664</v>
      </c>
      <c r="F9843">
        <f t="shared" si="463"/>
        <v>0</v>
      </c>
      <c r="G9843" s="5">
        <f t="shared" si="462"/>
        <v>2.080001525878906</v>
      </c>
    </row>
    <row r="9844" spans="1:7" x14ac:dyDescent="0.25">
      <c r="A9844" s="10">
        <v>43285</v>
      </c>
      <c r="B9844" s="11">
        <v>6.25E-2</v>
      </c>
      <c r="C9844" s="1">
        <v>59.849998474121094</v>
      </c>
      <c r="D9844" s="1">
        <v>12.300000190734863</v>
      </c>
      <c r="E9844" s="2">
        <f t="shared" si="461"/>
        <v>43285.0625</v>
      </c>
      <c r="F9844">
        <f t="shared" si="463"/>
        <v>0</v>
      </c>
      <c r="G9844" s="5">
        <f t="shared" si="462"/>
        <v>2.080001525878906</v>
      </c>
    </row>
    <row r="9845" spans="1:7" x14ac:dyDescent="0.25">
      <c r="A9845" s="10">
        <v>43285</v>
      </c>
      <c r="B9845" s="11">
        <v>8.3333333333333329E-2</v>
      </c>
      <c r="C9845" s="1">
        <v>59.840000152587891</v>
      </c>
      <c r="D9845" s="1">
        <v>12.300000190734863</v>
      </c>
      <c r="E9845" s="2">
        <f t="shared" si="461"/>
        <v>43285.083333333336</v>
      </c>
      <c r="F9845">
        <f t="shared" si="463"/>
        <v>0</v>
      </c>
      <c r="G9845" s="5">
        <f t="shared" si="462"/>
        <v>2.0899998474121091</v>
      </c>
    </row>
    <row r="9846" spans="1:7" x14ac:dyDescent="0.25">
      <c r="A9846" s="10">
        <v>43285</v>
      </c>
      <c r="B9846" s="11">
        <v>0.10416666666666667</v>
      </c>
      <c r="C9846" s="1">
        <v>59.830001831054687</v>
      </c>
      <c r="D9846" s="1">
        <v>12.300000190734863</v>
      </c>
      <c r="E9846" s="2">
        <f t="shared" si="461"/>
        <v>43285.104166666664</v>
      </c>
      <c r="F9846">
        <f t="shared" si="463"/>
        <v>0</v>
      </c>
      <c r="G9846" s="5">
        <f t="shared" si="462"/>
        <v>2.0999981689453122</v>
      </c>
    </row>
    <row r="9847" spans="1:7" x14ac:dyDescent="0.25">
      <c r="A9847" s="10">
        <v>43285</v>
      </c>
      <c r="B9847" s="11">
        <v>0.125</v>
      </c>
      <c r="C9847" s="1">
        <v>59.830001831054687</v>
      </c>
      <c r="D9847" s="1">
        <v>12.300000190734863</v>
      </c>
      <c r="E9847" s="2">
        <f t="shared" si="461"/>
        <v>43285.125</v>
      </c>
      <c r="F9847">
        <f t="shared" si="463"/>
        <v>0</v>
      </c>
      <c r="G9847" s="5">
        <f t="shared" si="462"/>
        <v>2.0999981689453122</v>
      </c>
    </row>
    <row r="9848" spans="1:7" x14ac:dyDescent="0.25">
      <c r="A9848" s="10">
        <v>43285</v>
      </c>
      <c r="B9848" s="11">
        <v>0.14583333333333334</v>
      </c>
      <c r="C9848" s="1">
        <v>59.819999694824219</v>
      </c>
      <c r="D9848" s="1">
        <v>12.300000190734863</v>
      </c>
      <c r="E9848" s="2">
        <f t="shared" si="461"/>
        <v>43285.145833333336</v>
      </c>
      <c r="F9848">
        <f t="shared" si="463"/>
        <v>0</v>
      </c>
      <c r="G9848" s="5">
        <f t="shared" si="462"/>
        <v>2.110000305175781</v>
      </c>
    </row>
    <row r="9849" spans="1:7" x14ac:dyDescent="0.25">
      <c r="A9849" s="10">
        <v>43285</v>
      </c>
      <c r="B9849" s="11">
        <v>0.16666666666666666</v>
      </c>
      <c r="C9849" s="1">
        <v>59.830001831054687</v>
      </c>
      <c r="D9849" s="1">
        <v>12.300000190734863</v>
      </c>
      <c r="E9849" s="2">
        <f t="shared" si="461"/>
        <v>43285.166666666664</v>
      </c>
      <c r="F9849">
        <f t="shared" si="463"/>
        <v>0</v>
      </c>
      <c r="G9849" s="5">
        <f t="shared" si="462"/>
        <v>2.0999981689453122</v>
      </c>
    </row>
    <row r="9850" spans="1:7" x14ac:dyDescent="0.25">
      <c r="A9850" s="10">
        <v>43285</v>
      </c>
      <c r="B9850" s="11">
        <v>0.1875</v>
      </c>
      <c r="C9850" s="1">
        <v>59.830001831054687</v>
      </c>
      <c r="D9850" s="1">
        <v>12.310000419616699</v>
      </c>
      <c r="E9850" s="2">
        <f t="shared" si="461"/>
        <v>43285.1875</v>
      </c>
      <c r="F9850">
        <f t="shared" si="463"/>
        <v>0</v>
      </c>
      <c r="G9850" s="5">
        <f t="shared" si="462"/>
        <v>2.0999981689453122</v>
      </c>
    </row>
    <row r="9851" spans="1:7" x14ac:dyDescent="0.25">
      <c r="A9851" s="10">
        <v>43285</v>
      </c>
      <c r="B9851" s="11">
        <v>0.20833333333333334</v>
      </c>
      <c r="C9851" s="1">
        <v>59.819999694824219</v>
      </c>
      <c r="D9851" s="1">
        <v>12.310000419616699</v>
      </c>
      <c r="E9851" s="2">
        <f t="shared" si="461"/>
        <v>43285.208333333336</v>
      </c>
      <c r="F9851">
        <f t="shared" si="463"/>
        <v>0</v>
      </c>
      <c r="G9851" s="5">
        <f t="shared" si="462"/>
        <v>2.110000305175781</v>
      </c>
    </row>
    <row r="9852" spans="1:7" x14ac:dyDescent="0.25">
      <c r="A9852" s="10">
        <v>43285</v>
      </c>
      <c r="B9852" s="11">
        <v>0.22916666666666666</v>
      </c>
      <c r="C9852" s="1">
        <v>59.819999694824219</v>
      </c>
      <c r="D9852" s="1">
        <v>12.300000190734863</v>
      </c>
      <c r="E9852" s="2">
        <f t="shared" si="461"/>
        <v>43285.229166666664</v>
      </c>
      <c r="F9852">
        <f t="shared" si="463"/>
        <v>0</v>
      </c>
      <c r="G9852" s="5">
        <f t="shared" si="462"/>
        <v>2.110000305175781</v>
      </c>
    </row>
    <row r="9853" spans="1:7" x14ac:dyDescent="0.25">
      <c r="A9853" s="10">
        <v>43285</v>
      </c>
      <c r="B9853" s="11">
        <v>0.25</v>
      </c>
      <c r="C9853" s="1">
        <v>59.819999694824219</v>
      </c>
      <c r="D9853" s="1">
        <v>12.300000190734863</v>
      </c>
      <c r="E9853" s="2">
        <f t="shared" si="461"/>
        <v>43285.25</v>
      </c>
      <c r="F9853">
        <f t="shared" si="463"/>
        <v>0</v>
      </c>
      <c r="G9853" s="5">
        <f t="shared" si="462"/>
        <v>2.110000305175781</v>
      </c>
    </row>
    <row r="9854" spans="1:7" x14ac:dyDescent="0.25">
      <c r="A9854" s="10">
        <v>43285</v>
      </c>
      <c r="B9854" s="11">
        <v>0.27083333333333331</v>
      </c>
      <c r="C9854" s="1">
        <v>59.819999694824219</v>
      </c>
      <c r="D9854" s="1">
        <v>12.300000190734863</v>
      </c>
      <c r="E9854" s="2">
        <f t="shared" si="461"/>
        <v>43285.270833333336</v>
      </c>
      <c r="F9854">
        <f t="shared" si="463"/>
        <v>0</v>
      </c>
      <c r="G9854" s="5">
        <f t="shared" si="462"/>
        <v>2.110000305175781</v>
      </c>
    </row>
    <row r="9855" spans="1:7" x14ac:dyDescent="0.25">
      <c r="A9855" s="10">
        <v>43285</v>
      </c>
      <c r="B9855" s="11">
        <v>0.29166666666666669</v>
      </c>
      <c r="C9855" s="1">
        <v>59.819999694824219</v>
      </c>
      <c r="D9855" s="1">
        <v>12.300000190734863</v>
      </c>
      <c r="E9855" s="2">
        <f t="shared" si="461"/>
        <v>43285.291666666664</v>
      </c>
      <c r="F9855">
        <f t="shared" si="463"/>
        <v>0</v>
      </c>
      <c r="G9855" s="5">
        <f t="shared" si="462"/>
        <v>2.110000305175781</v>
      </c>
    </row>
    <row r="9856" spans="1:7" x14ac:dyDescent="0.25">
      <c r="A9856" s="10">
        <v>43285</v>
      </c>
      <c r="B9856" s="11">
        <v>0.3125</v>
      </c>
      <c r="C9856" s="1">
        <v>59.819999694824219</v>
      </c>
      <c r="D9856" s="1">
        <v>12.300000190734863</v>
      </c>
      <c r="E9856" s="2">
        <f t="shared" si="461"/>
        <v>43285.3125</v>
      </c>
      <c r="F9856">
        <f t="shared" si="463"/>
        <v>0</v>
      </c>
      <c r="G9856" s="5">
        <f t="shared" si="462"/>
        <v>2.110000305175781</v>
      </c>
    </row>
    <row r="9857" spans="1:7" x14ac:dyDescent="0.25">
      <c r="A9857" s="10">
        <v>43285</v>
      </c>
      <c r="B9857" s="11">
        <v>0.33333333333333331</v>
      </c>
      <c r="C9857" s="1">
        <v>59.819999694824219</v>
      </c>
      <c r="D9857" s="1">
        <v>12.300000190734863</v>
      </c>
      <c r="E9857" s="2">
        <f t="shared" si="461"/>
        <v>43285.333333333336</v>
      </c>
      <c r="F9857">
        <f t="shared" si="463"/>
        <v>0</v>
      </c>
      <c r="G9857" s="5">
        <f t="shared" si="462"/>
        <v>2.110000305175781</v>
      </c>
    </row>
    <row r="9858" spans="1:7" x14ac:dyDescent="0.25">
      <c r="A9858" s="10">
        <v>43285</v>
      </c>
      <c r="B9858" s="11">
        <v>0.35416666666666669</v>
      </c>
      <c r="C9858" s="1">
        <v>59.819999694824219</v>
      </c>
      <c r="D9858" s="1">
        <v>12.310000419616699</v>
      </c>
      <c r="E9858" s="2">
        <f t="shared" si="461"/>
        <v>43285.354166666664</v>
      </c>
      <c r="F9858">
        <f t="shared" si="463"/>
        <v>0</v>
      </c>
      <c r="G9858" s="5">
        <f t="shared" si="462"/>
        <v>2.110000305175781</v>
      </c>
    </row>
    <row r="9859" spans="1:7" x14ac:dyDescent="0.25">
      <c r="A9859" s="10">
        <v>43285</v>
      </c>
      <c r="B9859" s="11">
        <v>0.375</v>
      </c>
      <c r="C9859" s="1">
        <v>59.819999694824219</v>
      </c>
      <c r="D9859" s="1">
        <v>12.300000190734863</v>
      </c>
      <c r="E9859" s="2">
        <f t="shared" ref="E9859:E9922" si="464">A9859+B9859</f>
        <v>43285.375</v>
      </c>
      <c r="F9859">
        <f t="shared" si="463"/>
        <v>0</v>
      </c>
      <c r="G9859" s="5">
        <f t="shared" ref="G9859:G9922" si="465">$P$1-C9859</f>
        <v>2.110000305175781</v>
      </c>
    </row>
    <row r="9860" spans="1:7" x14ac:dyDescent="0.25">
      <c r="A9860" s="10">
        <v>43285</v>
      </c>
      <c r="B9860" s="11">
        <v>0.39583333333333331</v>
      </c>
      <c r="C9860" s="1">
        <v>59.819999694824219</v>
      </c>
      <c r="D9860" s="1">
        <v>12.300000190734863</v>
      </c>
      <c r="E9860" s="2">
        <f t="shared" si="464"/>
        <v>43285.395833333336</v>
      </c>
      <c r="F9860">
        <f t="shared" si="463"/>
        <v>0</v>
      </c>
      <c r="G9860" s="5">
        <f t="shared" si="465"/>
        <v>2.110000305175781</v>
      </c>
    </row>
    <row r="9861" spans="1:7" x14ac:dyDescent="0.25">
      <c r="A9861" s="10">
        <v>43285</v>
      </c>
      <c r="B9861" s="11">
        <v>0.41666666666666669</v>
      </c>
      <c r="C9861" s="1">
        <v>59.830001831054687</v>
      </c>
      <c r="D9861" s="1">
        <v>12.300000190734863</v>
      </c>
      <c r="E9861" s="2">
        <f t="shared" si="464"/>
        <v>43285.416666666664</v>
      </c>
      <c r="F9861">
        <f t="shared" si="463"/>
        <v>0</v>
      </c>
      <c r="G9861" s="5">
        <f t="shared" si="465"/>
        <v>2.0999981689453122</v>
      </c>
    </row>
    <row r="9862" spans="1:7" x14ac:dyDescent="0.25">
      <c r="A9862" s="10">
        <v>43285</v>
      </c>
      <c r="B9862" s="11">
        <v>0.4375</v>
      </c>
      <c r="C9862" s="1">
        <v>59.830001831054687</v>
      </c>
      <c r="D9862" s="1">
        <v>12.300000190734863</v>
      </c>
      <c r="E9862" s="2">
        <f t="shared" si="464"/>
        <v>43285.4375</v>
      </c>
      <c r="F9862">
        <f t="shared" si="463"/>
        <v>0</v>
      </c>
      <c r="G9862" s="5">
        <f t="shared" si="465"/>
        <v>2.0999981689453122</v>
      </c>
    </row>
    <row r="9863" spans="1:7" x14ac:dyDescent="0.25">
      <c r="A9863" s="10">
        <v>43285</v>
      </c>
      <c r="B9863" s="11">
        <v>0.45833333333333331</v>
      </c>
      <c r="C9863" s="1">
        <v>59.830001831054687</v>
      </c>
      <c r="D9863" s="1">
        <v>12.300000190734863</v>
      </c>
      <c r="E9863" s="2">
        <f t="shared" si="464"/>
        <v>43285.458333333336</v>
      </c>
      <c r="F9863">
        <f t="shared" si="463"/>
        <v>0</v>
      </c>
      <c r="G9863" s="5">
        <f t="shared" si="465"/>
        <v>2.0999981689453122</v>
      </c>
    </row>
    <row r="9864" spans="1:7" x14ac:dyDescent="0.25">
      <c r="A9864" s="10">
        <v>43285</v>
      </c>
      <c r="B9864" s="11">
        <v>0.47916666666666669</v>
      </c>
      <c r="C9864" s="1">
        <v>59.830001831054687</v>
      </c>
      <c r="D9864" s="1">
        <v>12.300000190734863</v>
      </c>
      <c r="E9864" s="2">
        <f t="shared" si="464"/>
        <v>43285.479166666664</v>
      </c>
      <c r="F9864">
        <f t="shared" si="463"/>
        <v>0</v>
      </c>
      <c r="G9864" s="5">
        <f t="shared" si="465"/>
        <v>2.0999981689453122</v>
      </c>
    </row>
    <row r="9865" spans="1:7" x14ac:dyDescent="0.25">
      <c r="A9865" s="10">
        <v>43285</v>
      </c>
      <c r="B9865" s="11">
        <v>0.5</v>
      </c>
      <c r="C9865" s="1">
        <v>59.830001831054687</v>
      </c>
      <c r="D9865" s="1">
        <v>12.310000419616699</v>
      </c>
      <c r="E9865" s="2">
        <f t="shared" si="464"/>
        <v>43285.5</v>
      </c>
      <c r="F9865">
        <f t="shared" si="463"/>
        <v>0</v>
      </c>
      <c r="G9865" s="5">
        <f t="shared" si="465"/>
        <v>2.0999981689453122</v>
      </c>
    </row>
    <row r="9866" spans="1:7" x14ac:dyDescent="0.25">
      <c r="A9866" s="10">
        <v>43285</v>
      </c>
      <c r="B9866" s="11">
        <v>0.52083333333333337</v>
      </c>
      <c r="C9866" s="1">
        <v>59.830001831054687</v>
      </c>
      <c r="D9866" s="1">
        <v>12.310000419616699</v>
      </c>
      <c r="E9866" s="2">
        <f t="shared" si="464"/>
        <v>43285.520833333336</v>
      </c>
      <c r="F9866">
        <f t="shared" si="463"/>
        <v>0</v>
      </c>
      <c r="G9866" s="5">
        <f t="shared" si="465"/>
        <v>2.0999981689453122</v>
      </c>
    </row>
    <row r="9867" spans="1:7" x14ac:dyDescent="0.25">
      <c r="A9867" s="10">
        <v>43285</v>
      </c>
      <c r="B9867" s="11">
        <v>0.54166666666666663</v>
      </c>
      <c r="C9867" s="1">
        <v>59.830001831054687</v>
      </c>
      <c r="D9867" s="1">
        <v>12.300000190734863</v>
      </c>
      <c r="E9867" s="2">
        <f t="shared" si="464"/>
        <v>43285.541666666664</v>
      </c>
      <c r="F9867">
        <f t="shared" si="463"/>
        <v>0</v>
      </c>
      <c r="G9867" s="5">
        <f t="shared" si="465"/>
        <v>2.0999981689453122</v>
      </c>
    </row>
    <row r="9868" spans="1:7" x14ac:dyDescent="0.25">
      <c r="A9868" s="10">
        <v>43285</v>
      </c>
      <c r="B9868" s="11">
        <v>0.5625</v>
      </c>
      <c r="C9868" s="1">
        <v>59.819999694824219</v>
      </c>
      <c r="D9868" s="1">
        <v>12.300000190734863</v>
      </c>
      <c r="E9868" s="2">
        <f t="shared" si="464"/>
        <v>43285.5625</v>
      </c>
      <c r="F9868">
        <f t="shared" si="463"/>
        <v>0</v>
      </c>
      <c r="G9868" s="5">
        <f t="shared" si="465"/>
        <v>2.110000305175781</v>
      </c>
    </row>
    <row r="9869" spans="1:7" x14ac:dyDescent="0.25">
      <c r="A9869" s="10">
        <v>43285</v>
      </c>
      <c r="B9869" s="11">
        <v>0.58333333333333337</v>
      </c>
      <c r="C9869" s="1">
        <v>59.819999694824219</v>
      </c>
      <c r="D9869" s="1">
        <v>12.310000419616699</v>
      </c>
      <c r="E9869" s="2">
        <f t="shared" si="464"/>
        <v>43285.583333333336</v>
      </c>
      <c r="F9869">
        <f t="shared" si="463"/>
        <v>0</v>
      </c>
      <c r="G9869" s="5">
        <f t="shared" si="465"/>
        <v>2.110000305175781</v>
      </c>
    </row>
    <row r="9870" spans="1:7" x14ac:dyDescent="0.25">
      <c r="A9870" s="10">
        <v>43285</v>
      </c>
      <c r="B9870" s="11">
        <v>0.60416666666666663</v>
      </c>
      <c r="C9870" s="1">
        <v>59.819999694824219</v>
      </c>
      <c r="D9870" s="1">
        <v>12.310000419616699</v>
      </c>
      <c r="E9870" s="2">
        <f t="shared" si="464"/>
        <v>43285.604166666664</v>
      </c>
      <c r="F9870">
        <f t="shared" si="463"/>
        <v>0</v>
      </c>
      <c r="G9870" s="5">
        <f t="shared" si="465"/>
        <v>2.110000305175781</v>
      </c>
    </row>
    <row r="9871" spans="1:7" x14ac:dyDescent="0.25">
      <c r="A9871" s="10">
        <v>43285</v>
      </c>
      <c r="B9871" s="11">
        <v>0.625</v>
      </c>
      <c r="C9871" s="1">
        <v>59.819999694824219</v>
      </c>
      <c r="D9871" s="1">
        <v>12.300000190734863</v>
      </c>
      <c r="E9871" s="2">
        <f t="shared" si="464"/>
        <v>43285.625</v>
      </c>
      <c r="F9871">
        <f t="shared" si="463"/>
        <v>0</v>
      </c>
      <c r="G9871" s="5">
        <f t="shared" si="465"/>
        <v>2.110000305175781</v>
      </c>
    </row>
    <row r="9872" spans="1:7" x14ac:dyDescent="0.25">
      <c r="A9872" s="10">
        <v>43285</v>
      </c>
      <c r="B9872" s="11">
        <v>0.64583333333333337</v>
      </c>
      <c r="C9872" s="1">
        <v>59.810001373291016</v>
      </c>
      <c r="D9872" s="1">
        <v>12.300000190734863</v>
      </c>
      <c r="E9872" s="2">
        <f t="shared" si="464"/>
        <v>43285.645833333336</v>
      </c>
      <c r="F9872">
        <f t="shared" si="463"/>
        <v>0</v>
      </c>
      <c r="G9872" s="5">
        <f t="shared" si="465"/>
        <v>2.1199986267089841</v>
      </c>
    </row>
    <row r="9873" spans="1:7" x14ac:dyDescent="0.25">
      <c r="A9873" s="10">
        <v>43285</v>
      </c>
      <c r="B9873" s="11">
        <v>0.66666666666666663</v>
      </c>
      <c r="C9873" s="1">
        <v>59.810001373291016</v>
      </c>
      <c r="D9873" s="1">
        <v>12.289999961853027</v>
      </c>
      <c r="E9873" s="2">
        <f t="shared" si="464"/>
        <v>43285.666666666664</v>
      </c>
      <c r="F9873">
        <f t="shared" si="463"/>
        <v>0</v>
      </c>
      <c r="G9873" s="5">
        <f t="shared" si="465"/>
        <v>2.1199986267089841</v>
      </c>
    </row>
    <row r="9874" spans="1:7" x14ac:dyDescent="0.25">
      <c r="A9874" s="10">
        <v>43285</v>
      </c>
      <c r="B9874" s="11">
        <v>0.6875</v>
      </c>
      <c r="C9874" s="1">
        <v>59.810001373291016</v>
      </c>
      <c r="D9874" s="1">
        <v>12.289999961853027</v>
      </c>
      <c r="E9874" s="2">
        <f t="shared" si="464"/>
        <v>43285.6875</v>
      </c>
      <c r="F9874">
        <f t="shared" si="463"/>
        <v>0</v>
      </c>
      <c r="G9874" s="5">
        <f t="shared" si="465"/>
        <v>2.1199986267089841</v>
      </c>
    </row>
    <row r="9875" spans="1:7" x14ac:dyDescent="0.25">
      <c r="A9875" s="10">
        <v>43285</v>
      </c>
      <c r="B9875" s="11">
        <v>0.70833333333333337</v>
      </c>
      <c r="C9875" s="1">
        <v>59.810001373291016</v>
      </c>
      <c r="D9875" s="1">
        <v>12.310000419616699</v>
      </c>
      <c r="E9875" s="2">
        <f t="shared" si="464"/>
        <v>43285.708333333336</v>
      </c>
      <c r="F9875">
        <f t="shared" si="463"/>
        <v>0</v>
      </c>
      <c r="G9875" s="5">
        <f t="shared" si="465"/>
        <v>2.1199986267089841</v>
      </c>
    </row>
    <row r="9876" spans="1:7" x14ac:dyDescent="0.25">
      <c r="A9876" s="10">
        <v>43285</v>
      </c>
      <c r="B9876" s="11">
        <v>0.72916666666666663</v>
      </c>
      <c r="C9876" s="1">
        <v>59.799999237060547</v>
      </c>
      <c r="D9876" s="1">
        <v>12.310000419616699</v>
      </c>
      <c r="E9876" s="2">
        <f t="shared" si="464"/>
        <v>43285.729166666664</v>
      </c>
      <c r="F9876">
        <f t="shared" si="463"/>
        <v>0</v>
      </c>
      <c r="G9876" s="5">
        <f t="shared" si="465"/>
        <v>2.1300007629394528</v>
      </c>
    </row>
    <row r="9877" spans="1:7" x14ac:dyDescent="0.25">
      <c r="A9877" s="10">
        <v>43285</v>
      </c>
      <c r="B9877" s="11">
        <v>0.75</v>
      </c>
      <c r="C9877" s="1">
        <v>59.799999237060547</v>
      </c>
      <c r="D9877" s="1">
        <v>12.310000419616699</v>
      </c>
      <c r="E9877" s="2">
        <f t="shared" si="464"/>
        <v>43285.75</v>
      </c>
      <c r="F9877">
        <f t="shared" si="463"/>
        <v>0</v>
      </c>
      <c r="G9877" s="5">
        <f t="shared" si="465"/>
        <v>2.1300007629394528</v>
      </c>
    </row>
    <row r="9878" spans="1:7" x14ac:dyDescent="0.25">
      <c r="A9878" s="10">
        <v>43285</v>
      </c>
      <c r="B9878" s="11">
        <v>0.77083333333333337</v>
      </c>
      <c r="C9878" s="1">
        <v>59.790000915527344</v>
      </c>
      <c r="D9878" s="1">
        <v>12.300000190734863</v>
      </c>
      <c r="E9878" s="2">
        <f t="shared" si="464"/>
        <v>43285.770833333336</v>
      </c>
      <c r="F9878">
        <f t="shared" si="463"/>
        <v>0</v>
      </c>
      <c r="G9878" s="5">
        <f t="shared" si="465"/>
        <v>2.139999084472656</v>
      </c>
    </row>
    <row r="9879" spans="1:7" x14ac:dyDescent="0.25">
      <c r="A9879" s="10">
        <v>43285</v>
      </c>
      <c r="B9879" s="11">
        <v>0.79166666666666663</v>
      </c>
      <c r="C9879" s="1">
        <v>59.799999237060547</v>
      </c>
      <c r="D9879" s="1">
        <v>12.289999961853027</v>
      </c>
      <c r="E9879" s="2">
        <f t="shared" si="464"/>
        <v>43285.791666666664</v>
      </c>
      <c r="F9879">
        <f t="shared" si="463"/>
        <v>0</v>
      </c>
      <c r="G9879" s="5">
        <f t="shared" si="465"/>
        <v>2.1300007629394528</v>
      </c>
    </row>
    <row r="9880" spans="1:7" x14ac:dyDescent="0.25">
      <c r="A9880" s="10">
        <v>43285</v>
      </c>
      <c r="B9880" s="11">
        <v>0.8125</v>
      </c>
      <c r="C9880" s="1">
        <v>59.799999237060547</v>
      </c>
      <c r="D9880" s="1">
        <v>12.289999961853027</v>
      </c>
      <c r="E9880" s="2">
        <f t="shared" si="464"/>
        <v>43285.8125</v>
      </c>
      <c r="F9880">
        <f t="shared" si="463"/>
        <v>0</v>
      </c>
      <c r="G9880" s="5">
        <f t="shared" si="465"/>
        <v>2.1300007629394528</v>
      </c>
    </row>
    <row r="9881" spans="1:7" x14ac:dyDescent="0.25">
      <c r="A9881" s="10">
        <v>43285</v>
      </c>
      <c r="B9881" s="11">
        <v>0.83333333333333337</v>
      </c>
      <c r="C9881" s="1">
        <v>59.799999237060547</v>
      </c>
      <c r="D9881" s="1">
        <v>12.300000190734863</v>
      </c>
      <c r="E9881" s="2">
        <f t="shared" si="464"/>
        <v>43285.833333333336</v>
      </c>
      <c r="F9881">
        <f t="shared" si="463"/>
        <v>0</v>
      </c>
      <c r="G9881" s="5">
        <f t="shared" si="465"/>
        <v>2.1300007629394528</v>
      </c>
    </row>
    <row r="9882" spans="1:7" x14ac:dyDescent="0.25">
      <c r="A9882" s="10">
        <v>43285</v>
      </c>
      <c r="B9882" s="11">
        <v>0.85416666666666663</v>
      </c>
      <c r="C9882" s="1">
        <v>59.799999237060547</v>
      </c>
      <c r="D9882" s="1">
        <v>12.289999961853027</v>
      </c>
      <c r="E9882" s="2">
        <f t="shared" si="464"/>
        <v>43285.854166666664</v>
      </c>
      <c r="F9882">
        <f t="shared" si="463"/>
        <v>0</v>
      </c>
      <c r="G9882" s="5">
        <f t="shared" si="465"/>
        <v>2.1300007629394528</v>
      </c>
    </row>
    <row r="9883" spans="1:7" x14ac:dyDescent="0.25">
      <c r="A9883" s="10">
        <v>43285</v>
      </c>
      <c r="B9883" s="11">
        <v>0.875</v>
      </c>
      <c r="C9883" s="1">
        <v>59.799999237060547</v>
      </c>
      <c r="D9883" s="1">
        <v>12.310000419616699</v>
      </c>
      <c r="E9883" s="2">
        <f t="shared" si="464"/>
        <v>43285.875</v>
      </c>
      <c r="F9883">
        <f t="shared" si="463"/>
        <v>0</v>
      </c>
      <c r="G9883" s="5">
        <f t="shared" si="465"/>
        <v>2.1300007629394528</v>
      </c>
    </row>
    <row r="9884" spans="1:7" x14ac:dyDescent="0.25">
      <c r="A9884" s="10">
        <v>43285</v>
      </c>
      <c r="B9884" s="11">
        <v>0.89583333333333337</v>
      </c>
      <c r="C9884" s="1">
        <v>59.790000915527344</v>
      </c>
      <c r="D9884" s="1">
        <v>12.300000190734863</v>
      </c>
      <c r="E9884" s="2">
        <f t="shared" si="464"/>
        <v>43285.895833333336</v>
      </c>
      <c r="F9884">
        <f t="shared" si="463"/>
        <v>0</v>
      </c>
      <c r="G9884" s="5">
        <f t="shared" si="465"/>
        <v>2.139999084472656</v>
      </c>
    </row>
    <row r="9885" spans="1:7" x14ac:dyDescent="0.25">
      <c r="A9885" s="10">
        <v>43285</v>
      </c>
      <c r="B9885" s="11">
        <v>0.91666666666666663</v>
      </c>
      <c r="C9885" s="1">
        <v>59.810001373291016</v>
      </c>
      <c r="D9885" s="1">
        <v>12.300000190734863</v>
      </c>
      <c r="E9885" s="2">
        <f t="shared" si="464"/>
        <v>43285.916666666664</v>
      </c>
      <c r="F9885">
        <f t="shared" si="463"/>
        <v>0</v>
      </c>
      <c r="G9885" s="5">
        <f t="shared" si="465"/>
        <v>2.1199986267089841</v>
      </c>
    </row>
    <row r="9886" spans="1:7" x14ac:dyDescent="0.25">
      <c r="A9886" s="10">
        <v>43285</v>
      </c>
      <c r="B9886" s="11">
        <v>0.9375</v>
      </c>
      <c r="C9886" s="1">
        <v>59.810001373291016</v>
      </c>
      <c r="D9886" s="1">
        <v>12.300000190734863</v>
      </c>
      <c r="E9886" s="2">
        <f t="shared" si="464"/>
        <v>43285.9375</v>
      </c>
      <c r="F9886">
        <f t="shared" si="463"/>
        <v>0</v>
      </c>
      <c r="G9886" s="5">
        <f t="shared" si="465"/>
        <v>2.1199986267089841</v>
      </c>
    </row>
    <row r="9887" spans="1:7" x14ac:dyDescent="0.25">
      <c r="A9887" s="10">
        <v>43285</v>
      </c>
      <c r="B9887" s="11">
        <v>0.95833333333333337</v>
      </c>
      <c r="C9887" s="1">
        <v>59.810001373291016</v>
      </c>
      <c r="D9887" s="1">
        <v>12.300000190734863</v>
      </c>
      <c r="E9887" s="2">
        <f t="shared" si="464"/>
        <v>43285.958333333336</v>
      </c>
      <c r="F9887">
        <f t="shared" si="463"/>
        <v>0</v>
      </c>
      <c r="G9887" s="5">
        <f t="shared" si="465"/>
        <v>2.1199986267089841</v>
      </c>
    </row>
    <row r="9888" spans="1:7" x14ac:dyDescent="0.25">
      <c r="A9888" s="10">
        <v>43285</v>
      </c>
      <c r="B9888" s="11">
        <v>0.97916666666666663</v>
      </c>
      <c r="C9888" s="1">
        <v>59.819999694824219</v>
      </c>
      <c r="D9888" s="1">
        <v>12.300000190734863</v>
      </c>
      <c r="E9888" s="2">
        <f t="shared" si="464"/>
        <v>43285.979166666664</v>
      </c>
      <c r="F9888">
        <f t="shared" si="463"/>
        <v>0</v>
      </c>
      <c r="G9888" s="5">
        <f t="shared" si="465"/>
        <v>2.110000305175781</v>
      </c>
    </row>
    <row r="9889" spans="1:7" x14ac:dyDescent="0.25">
      <c r="A9889" s="10">
        <v>43286</v>
      </c>
      <c r="B9889" s="11">
        <v>0</v>
      </c>
      <c r="C9889" s="1">
        <v>59.810001373291016</v>
      </c>
      <c r="D9889" s="1">
        <v>12.310000419616699</v>
      </c>
      <c r="E9889" s="2">
        <f t="shared" si="464"/>
        <v>43286</v>
      </c>
      <c r="F9889">
        <f t="shared" si="463"/>
        <v>0</v>
      </c>
      <c r="G9889" s="5">
        <f t="shared" si="465"/>
        <v>2.1199986267089841</v>
      </c>
    </row>
    <row r="9890" spans="1:7" x14ac:dyDescent="0.25">
      <c r="A9890" s="10">
        <v>43286</v>
      </c>
      <c r="B9890" s="11">
        <v>2.0833333333333332E-2</v>
      </c>
      <c r="C9890" s="1">
        <v>59.819999694824219</v>
      </c>
      <c r="D9890" s="1">
        <v>12.289999961853027</v>
      </c>
      <c r="E9890" s="2">
        <f t="shared" si="464"/>
        <v>43286.020833333336</v>
      </c>
      <c r="F9890">
        <f t="shared" si="463"/>
        <v>0</v>
      </c>
      <c r="G9890" s="5">
        <f t="shared" si="465"/>
        <v>2.110000305175781</v>
      </c>
    </row>
    <row r="9891" spans="1:7" x14ac:dyDescent="0.25">
      <c r="A9891" s="10">
        <v>43286</v>
      </c>
      <c r="B9891" s="11">
        <v>4.1666666666666664E-2</v>
      </c>
      <c r="C9891" s="1">
        <v>59.819999694824219</v>
      </c>
      <c r="D9891" s="1">
        <v>12.289999961853027</v>
      </c>
      <c r="E9891" s="2">
        <f t="shared" si="464"/>
        <v>43286.041666666664</v>
      </c>
      <c r="F9891">
        <f t="shared" si="463"/>
        <v>0</v>
      </c>
      <c r="G9891" s="5">
        <f t="shared" si="465"/>
        <v>2.110000305175781</v>
      </c>
    </row>
    <row r="9892" spans="1:7" x14ac:dyDescent="0.25">
      <c r="A9892" s="10">
        <v>43286</v>
      </c>
      <c r="B9892" s="11">
        <v>6.25E-2</v>
      </c>
      <c r="C9892" s="1">
        <v>59.819999694824219</v>
      </c>
      <c r="D9892" s="1">
        <v>12.289999961853027</v>
      </c>
      <c r="E9892" s="2">
        <f t="shared" si="464"/>
        <v>43286.0625</v>
      </c>
      <c r="F9892">
        <f t="shared" si="463"/>
        <v>0</v>
      </c>
      <c r="G9892" s="5">
        <f t="shared" si="465"/>
        <v>2.110000305175781</v>
      </c>
    </row>
    <row r="9893" spans="1:7" x14ac:dyDescent="0.25">
      <c r="A9893" s="10">
        <v>43286</v>
      </c>
      <c r="B9893" s="11">
        <v>8.3333333333333329E-2</v>
      </c>
      <c r="C9893" s="1">
        <v>59.819999694824219</v>
      </c>
      <c r="D9893" s="1">
        <v>12.289999961853027</v>
      </c>
      <c r="E9893" s="2">
        <f t="shared" si="464"/>
        <v>43286.083333333336</v>
      </c>
      <c r="F9893">
        <f t="shared" si="463"/>
        <v>0</v>
      </c>
      <c r="G9893" s="5">
        <f t="shared" si="465"/>
        <v>2.110000305175781</v>
      </c>
    </row>
    <row r="9894" spans="1:7" x14ac:dyDescent="0.25">
      <c r="A9894" s="10">
        <v>43286</v>
      </c>
      <c r="B9894" s="11">
        <v>0.10416666666666667</v>
      </c>
      <c r="C9894" s="1">
        <v>59.819999694824219</v>
      </c>
      <c r="D9894" s="1">
        <v>12.289999961853027</v>
      </c>
      <c r="E9894" s="2">
        <f t="shared" si="464"/>
        <v>43286.104166666664</v>
      </c>
      <c r="F9894">
        <f t="shared" si="463"/>
        <v>0</v>
      </c>
      <c r="G9894" s="5">
        <f t="shared" si="465"/>
        <v>2.110000305175781</v>
      </c>
    </row>
    <row r="9895" spans="1:7" x14ac:dyDescent="0.25">
      <c r="A9895" s="10">
        <v>43286</v>
      </c>
      <c r="B9895" s="11">
        <v>0.125</v>
      </c>
      <c r="C9895" s="1">
        <v>59.819999694824219</v>
      </c>
      <c r="D9895" s="1">
        <v>12.300000190734863</v>
      </c>
      <c r="E9895" s="2">
        <f t="shared" si="464"/>
        <v>43286.125</v>
      </c>
      <c r="F9895">
        <f t="shared" si="463"/>
        <v>0</v>
      </c>
      <c r="G9895" s="5">
        <f t="shared" si="465"/>
        <v>2.110000305175781</v>
      </c>
    </row>
    <row r="9896" spans="1:7" x14ac:dyDescent="0.25">
      <c r="A9896" s="10">
        <v>43286</v>
      </c>
      <c r="B9896" s="11">
        <v>0.14583333333333334</v>
      </c>
      <c r="C9896" s="1">
        <v>59.810001373291016</v>
      </c>
      <c r="D9896" s="1">
        <v>12.300000190734863</v>
      </c>
      <c r="E9896" s="2">
        <f t="shared" si="464"/>
        <v>43286.145833333336</v>
      </c>
      <c r="F9896">
        <f t="shared" si="463"/>
        <v>0</v>
      </c>
      <c r="G9896" s="5">
        <f t="shared" si="465"/>
        <v>2.1199986267089841</v>
      </c>
    </row>
    <row r="9897" spans="1:7" x14ac:dyDescent="0.25">
      <c r="A9897" s="10">
        <v>43286</v>
      </c>
      <c r="B9897" s="11">
        <v>0.16666666666666666</v>
      </c>
      <c r="C9897" s="1">
        <v>59.819999694824219</v>
      </c>
      <c r="D9897" s="1">
        <v>12.310000419616699</v>
      </c>
      <c r="E9897" s="2">
        <f t="shared" si="464"/>
        <v>43286.166666666664</v>
      </c>
      <c r="F9897">
        <f t="shared" si="463"/>
        <v>0</v>
      </c>
      <c r="G9897" s="5">
        <f t="shared" si="465"/>
        <v>2.110000305175781</v>
      </c>
    </row>
    <row r="9898" spans="1:7" x14ac:dyDescent="0.25">
      <c r="A9898" s="10">
        <v>43286</v>
      </c>
      <c r="B9898" s="11">
        <v>0.1875</v>
      </c>
      <c r="C9898" s="1">
        <v>59.819999694824219</v>
      </c>
      <c r="D9898" s="1">
        <v>12.300000190734863</v>
      </c>
      <c r="E9898" s="2">
        <f t="shared" si="464"/>
        <v>43286.1875</v>
      </c>
      <c r="F9898">
        <f t="shared" si="463"/>
        <v>0</v>
      </c>
      <c r="G9898" s="5">
        <f t="shared" si="465"/>
        <v>2.110000305175781</v>
      </c>
    </row>
    <row r="9899" spans="1:7" x14ac:dyDescent="0.25">
      <c r="A9899" s="10">
        <v>43286</v>
      </c>
      <c r="B9899" s="11">
        <v>0.20833333333333334</v>
      </c>
      <c r="C9899" s="1">
        <v>59.810001373291016</v>
      </c>
      <c r="D9899" s="1">
        <v>12.300000190734863</v>
      </c>
      <c r="E9899" s="2">
        <f t="shared" si="464"/>
        <v>43286.208333333336</v>
      </c>
      <c r="F9899">
        <f t="shared" si="463"/>
        <v>0</v>
      </c>
      <c r="G9899" s="5">
        <f t="shared" si="465"/>
        <v>2.1199986267089841</v>
      </c>
    </row>
    <row r="9900" spans="1:7" x14ac:dyDescent="0.25">
      <c r="A9900" s="10">
        <v>43286</v>
      </c>
      <c r="B9900" s="11">
        <v>0.22916666666666666</v>
      </c>
      <c r="C9900" s="1">
        <v>59.819999694824219</v>
      </c>
      <c r="D9900" s="1">
        <v>12.300000190734863</v>
      </c>
      <c r="E9900" s="2">
        <f t="shared" si="464"/>
        <v>43286.229166666664</v>
      </c>
      <c r="F9900">
        <f t="shared" si="463"/>
        <v>0</v>
      </c>
      <c r="G9900" s="5">
        <f t="shared" si="465"/>
        <v>2.110000305175781</v>
      </c>
    </row>
    <row r="9901" spans="1:7" x14ac:dyDescent="0.25">
      <c r="A9901" s="10">
        <v>43286</v>
      </c>
      <c r="B9901" s="11">
        <v>0.25</v>
      </c>
      <c r="C9901" s="1">
        <v>59.810001373291016</v>
      </c>
      <c r="D9901" s="1">
        <v>12.289999961853027</v>
      </c>
      <c r="E9901" s="2">
        <f t="shared" si="464"/>
        <v>43286.25</v>
      </c>
      <c r="F9901">
        <f t="shared" si="463"/>
        <v>0</v>
      </c>
      <c r="G9901" s="5">
        <f t="shared" si="465"/>
        <v>2.1199986267089841</v>
      </c>
    </row>
    <row r="9902" spans="1:7" x14ac:dyDescent="0.25">
      <c r="A9902" s="10">
        <v>43286</v>
      </c>
      <c r="B9902" s="11">
        <v>0.27083333333333331</v>
      </c>
      <c r="C9902" s="1">
        <v>59.819999694824219</v>
      </c>
      <c r="D9902" s="1">
        <v>12.300000190734863</v>
      </c>
      <c r="E9902" s="2">
        <f t="shared" si="464"/>
        <v>43286.270833333336</v>
      </c>
      <c r="F9902">
        <f t="shared" si="463"/>
        <v>0</v>
      </c>
      <c r="G9902" s="5">
        <f t="shared" si="465"/>
        <v>2.110000305175781</v>
      </c>
    </row>
    <row r="9903" spans="1:7" x14ac:dyDescent="0.25">
      <c r="A9903" s="10">
        <v>43286</v>
      </c>
      <c r="B9903" s="11">
        <v>0.29166666666666669</v>
      </c>
      <c r="C9903" s="1">
        <v>59.819999694824219</v>
      </c>
      <c r="D9903" s="1">
        <v>12.300000190734863</v>
      </c>
      <c r="E9903" s="2">
        <f t="shared" si="464"/>
        <v>43286.291666666664</v>
      </c>
      <c r="F9903">
        <f t="shared" si="463"/>
        <v>0</v>
      </c>
      <c r="G9903" s="5">
        <f t="shared" si="465"/>
        <v>2.110000305175781</v>
      </c>
    </row>
    <row r="9904" spans="1:7" x14ac:dyDescent="0.25">
      <c r="A9904" s="10">
        <v>43286</v>
      </c>
      <c r="B9904" s="11">
        <v>0.3125</v>
      </c>
      <c r="C9904" s="1">
        <v>59.819999694824219</v>
      </c>
      <c r="D9904" s="1">
        <v>12.310000419616699</v>
      </c>
      <c r="E9904" s="2">
        <f t="shared" si="464"/>
        <v>43286.3125</v>
      </c>
      <c r="F9904">
        <f t="shared" si="463"/>
        <v>0</v>
      </c>
      <c r="G9904" s="5">
        <f t="shared" si="465"/>
        <v>2.110000305175781</v>
      </c>
    </row>
    <row r="9905" spans="1:7" x14ac:dyDescent="0.25">
      <c r="A9905" s="10">
        <v>43286</v>
      </c>
      <c r="B9905" s="11">
        <v>0.33333333333333331</v>
      </c>
      <c r="C9905" s="1">
        <v>59.830001831054687</v>
      </c>
      <c r="D9905" s="1">
        <v>12.300000190734863</v>
      </c>
      <c r="E9905" s="2">
        <f t="shared" si="464"/>
        <v>43286.333333333336</v>
      </c>
      <c r="F9905">
        <f t="shared" si="463"/>
        <v>0</v>
      </c>
      <c r="G9905" s="5">
        <f t="shared" si="465"/>
        <v>2.0999981689453122</v>
      </c>
    </row>
    <row r="9906" spans="1:7" x14ac:dyDescent="0.25">
      <c r="A9906" s="10">
        <v>43286</v>
      </c>
      <c r="B9906" s="11">
        <v>0.35416666666666669</v>
      </c>
      <c r="C9906" s="1">
        <v>59.819999694824219</v>
      </c>
      <c r="D9906" s="1">
        <v>12.300000190734863</v>
      </c>
      <c r="E9906" s="2">
        <f t="shared" si="464"/>
        <v>43286.354166666664</v>
      </c>
      <c r="F9906">
        <f t="shared" ref="F9906:F9969" si="466">F9905</f>
        <v>0</v>
      </c>
      <c r="G9906" s="5">
        <f t="shared" si="465"/>
        <v>2.110000305175781</v>
      </c>
    </row>
    <row r="9907" spans="1:7" x14ac:dyDescent="0.25">
      <c r="A9907" s="10">
        <v>43286</v>
      </c>
      <c r="B9907" s="11">
        <v>0.375</v>
      </c>
      <c r="C9907" s="1">
        <v>59.830001831054687</v>
      </c>
      <c r="D9907" s="1">
        <v>12.300000190734863</v>
      </c>
      <c r="E9907" s="2">
        <f t="shared" si="464"/>
        <v>43286.375</v>
      </c>
      <c r="F9907">
        <f t="shared" si="466"/>
        <v>0</v>
      </c>
      <c r="G9907" s="5">
        <f t="shared" si="465"/>
        <v>2.0999981689453122</v>
      </c>
    </row>
    <row r="9908" spans="1:7" x14ac:dyDescent="0.25">
      <c r="A9908" s="10">
        <v>43286</v>
      </c>
      <c r="B9908" s="11">
        <v>0.39583333333333331</v>
      </c>
      <c r="C9908" s="1">
        <v>59.830001831054687</v>
      </c>
      <c r="D9908" s="1">
        <v>12.310000419616699</v>
      </c>
      <c r="E9908" s="2">
        <f t="shared" si="464"/>
        <v>43286.395833333336</v>
      </c>
      <c r="F9908">
        <f t="shared" si="466"/>
        <v>0</v>
      </c>
      <c r="G9908" s="5">
        <f t="shared" si="465"/>
        <v>2.0999981689453122</v>
      </c>
    </row>
    <row r="9909" spans="1:7" x14ac:dyDescent="0.25">
      <c r="A9909" s="10">
        <v>43286</v>
      </c>
      <c r="B9909" s="11">
        <v>0.41666666666666669</v>
      </c>
      <c r="C9909" s="1">
        <v>59.830001831054687</v>
      </c>
      <c r="D9909" s="1">
        <v>12.310000419616699</v>
      </c>
      <c r="E9909" s="2">
        <f t="shared" si="464"/>
        <v>43286.416666666664</v>
      </c>
      <c r="F9909">
        <f t="shared" si="466"/>
        <v>0</v>
      </c>
      <c r="G9909" s="5">
        <f t="shared" si="465"/>
        <v>2.0999981689453122</v>
      </c>
    </row>
    <row r="9910" spans="1:7" x14ac:dyDescent="0.25">
      <c r="A9910" s="10">
        <v>43286</v>
      </c>
      <c r="B9910" s="11">
        <v>0.4375</v>
      </c>
      <c r="C9910" s="1">
        <v>59.840000152587891</v>
      </c>
      <c r="D9910" s="1">
        <v>12.300000190734863</v>
      </c>
      <c r="E9910" s="2">
        <f t="shared" si="464"/>
        <v>43286.4375</v>
      </c>
      <c r="F9910">
        <f t="shared" si="466"/>
        <v>0</v>
      </c>
      <c r="G9910" s="5">
        <f t="shared" si="465"/>
        <v>2.0899998474121091</v>
      </c>
    </row>
    <row r="9911" spans="1:7" x14ac:dyDescent="0.25">
      <c r="A9911" s="10">
        <v>43286</v>
      </c>
      <c r="B9911" s="11">
        <v>0.45833333333333331</v>
      </c>
      <c r="C9911" s="1">
        <v>59.840000152587891</v>
      </c>
      <c r="D9911" s="1">
        <v>12.300000190734863</v>
      </c>
      <c r="E9911" s="2">
        <f t="shared" si="464"/>
        <v>43286.458333333336</v>
      </c>
      <c r="F9911">
        <f t="shared" si="466"/>
        <v>0</v>
      </c>
      <c r="G9911" s="5">
        <f t="shared" si="465"/>
        <v>2.0899998474121091</v>
      </c>
    </row>
    <row r="9912" spans="1:7" x14ac:dyDescent="0.25">
      <c r="A9912" s="10">
        <v>43286</v>
      </c>
      <c r="B9912" s="11">
        <v>0.47916666666666669</v>
      </c>
      <c r="C9912" s="1">
        <v>59.849998474121094</v>
      </c>
      <c r="D9912" s="1">
        <v>12.300000190734863</v>
      </c>
      <c r="E9912" s="2">
        <f t="shared" si="464"/>
        <v>43286.479166666664</v>
      </c>
      <c r="F9912">
        <f t="shared" si="466"/>
        <v>0</v>
      </c>
      <c r="G9912" s="5">
        <f t="shared" si="465"/>
        <v>2.080001525878906</v>
      </c>
    </row>
    <row r="9913" spans="1:7" x14ac:dyDescent="0.25">
      <c r="A9913" s="10">
        <v>43286</v>
      </c>
      <c r="B9913" s="11">
        <v>0.5</v>
      </c>
      <c r="C9913" s="1">
        <v>59.849998474121094</v>
      </c>
      <c r="D9913" s="1">
        <v>12.300000190734863</v>
      </c>
      <c r="E9913" s="2">
        <f t="shared" si="464"/>
        <v>43286.5</v>
      </c>
      <c r="F9913">
        <f t="shared" si="466"/>
        <v>0</v>
      </c>
      <c r="G9913" s="5">
        <f t="shared" si="465"/>
        <v>2.080001525878906</v>
      </c>
    </row>
    <row r="9914" spans="1:7" x14ac:dyDescent="0.25">
      <c r="A9914" s="10">
        <v>43286</v>
      </c>
      <c r="B9914" s="11">
        <v>0.52083333333333337</v>
      </c>
      <c r="C9914" s="1">
        <v>59.849998474121094</v>
      </c>
      <c r="D9914" s="1">
        <v>12.300000190734863</v>
      </c>
      <c r="E9914" s="2">
        <f t="shared" si="464"/>
        <v>43286.520833333336</v>
      </c>
      <c r="F9914">
        <f t="shared" si="466"/>
        <v>0</v>
      </c>
      <c r="G9914" s="5">
        <f t="shared" si="465"/>
        <v>2.080001525878906</v>
      </c>
    </row>
    <row r="9915" spans="1:7" x14ac:dyDescent="0.25">
      <c r="A9915" s="10">
        <v>43286</v>
      </c>
      <c r="B9915" s="11">
        <v>0.54166666666666663</v>
      </c>
      <c r="C9915" s="1">
        <v>59.860000610351563</v>
      </c>
      <c r="D9915" s="1">
        <v>12.300000190734863</v>
      </c>
      <c r="E9915" s="2">
        <f t="shared" si="464"/>
        <v>43286.541666666664</v>
      </c>
      <c r="F9915">
        <f t="shared" si="466"/>
        <v>0</v>
      </c>
      <c r="G9915" s="5">
        <f t="shared" si="465"/>
        <v>2.0699993896484372</v>
      </c>
    </row>
    <row r="9916" spans="1:7" x14ac:dyDescent="0.25">
      <c r="A9916" s="10">
        <v>43286</v>
      </c>
      <c r="B9916" s="11">
        <v>0.5625</v>
      </c>
      <c r="C9916" s="1">
        <v>59.869998931884766</v>
      </c>
      <c r="D9916" s="1">
        <v>12.300000190734863</v>
      </c>
      <c r="E9916" s="2">
        <f t="shared" si="464"/>
        <v>43286.5625</v>
      </c>
      <c r="F9916">
        <f t="shared" si="466"/>
        <v>0</v>
      </c>
      <c r="G9916" s="5">
        <f t="shared" si="465"/>
        <v>2.0600010681152341</v>
      </c>
    </row>
    <row r="9917" spans="1:7" x14ac:dyDescent="0.25">
      <c r="A9917" s="10">
        <v>43286</v>
      </c>
      <c r="B9917" s="11">
        <v>0.58333333333333337</v>
      </c>
      <c r="C9917" s="1">
        <v>59.869998931884766</v>
      </c>
      <c r="D9917" s="1">
        <v>12.289999961853027</v>
      </c>
      <c r="E9917" s="2">
        <f t="shared" si="464"/>
        <v>43286.583333333336</v>
      </c>
      <c r="F9917">
        <f t="shared" si="466"/>
        <v>0</v>
      </c>
      <c r="G9917" s="5">
        <f t="shared" si="465"/>
        <v>2.0600010681152341</v>
      </c>
    </row>
    <row r="9918" spans="1:7" x14ac:dyDescent="0.25">
      <c r="A9918" s="10">
        <v>43286</v>
      </c>
      <c r="B9918" s="11">
        <v>0.60416666666666663</v>
      </c>
      <c r="C9918" s="1">
        <v>59.869998931884766</v>
      </c>
      <c r="D9918" s="1">
        <v>12.300000190734863</v>
      </c>
      <c r="E9918" s="2">
        <f t="shared" si="464"/>
        <v>43286.604166666664</v>
      </c>
      <c r="F9918">
        <f t="shared" si="466"/>
        <v>0</v>
      </c>
      <c r="G9918" s="5">
        <f t="shared" si="465"/>
        <v>2.0600010681152341</v>
      </c>
    </row>
    <row r="9919" spans="1:7" x14ac:dyDescent="0.25">
      <c r="A9919" s="10">
        <v>43286</v>
      </c>
      <c r="B9919" s="11">
        <v>0.625</v>
      </c>
      <c r="C9919" s="1">
        <v>59.869998931884766</v>
      </c>
      <c r="D9919" s="1">
        <v>12.300000190734863</v>
      </c>
      <c r="E9919" s="2">
        <f t="shared" si="464"/>
        <v>43286.625</v>
      </c>
      <c r="F9919">
        <f t="shared" si="466"/>
        <v>0</v>
      </c>
      <c r="G9919" s="5">
        <f t="shared" si="465"/>
        <v>2.0600010681152341</v>
      </c>
    </row>
    <row r="9920" spans="1:7" x14ac:dyDescent="0.25">
      <c r="A9920" s="10">
        <v>43286</v>
      </c>
      <c r="B9920" s="11">
        <v>0.64583333333333337</v>
      </c>
      <c r="C9920" s="1">
        <v>59.860000610351563</v>
      </c>
      <c r="D9920" s="1">
        <v>12.300000190734863</v>
      </c>
      <c r="E9920" s="2">
        <f t="shared" si="464"/>
        <v>43286.645833333336</v>
      </c>
      <c r="F9920">
        <f t="shared" si="466"/>
        <v>0</v>
      </c>
      <c r="G9920" s="5">
        <f t="shared" si="465"/>
        <v>2.0699993896484372</v>
      </c>
    </row>
    <row r="9921" spans="1:7" x14ac:dyDescent="0.25">
      <c r="A9921" s="10">
        <v>43286</v>
      </c>
      <c r="B9921" s="11">
        <v>0.66666666666666663</v>
      </c>
      <c r="C9921" s="1">
        <v>59.869998931884766</v>
      </c>
      <c r="D9921" s="1">
        <v>12.300000190734863</v>
      </c>
      <c r="E9921" s="2">
        <f t="shared" si="464"/>
        <v>43286.666666666664</v>
      </c>
      <c r="F9921">
        <f t="shared" si="466"/>
        <v>0</v>
      </c>
      <c r="G9921" s="5">
        <f t="shared" si="465"/>
        <v>2.0600010681152341</v>
      </c>
    </row>
    <row r="9922" spans="1:7" x14ac:dyDescent="0.25">
      <c r="A9922" s="10">
        <v>43286</v>
      </c>
      <c r="B9922" s="11">
        <v>0.6875</v>
      </c>
      <c r="C9922" s="1">
        <v>59.869998931884766</v>
      </c>
      <c r="D9922" s="1">
        <v>12.310000419616699</v>
      </c>
      <c r="E9922" s="2">
        <f t="shared" si="464"/>
        <v>43286.6875</v>
      </c>
      <c r="F9922">
        <f t="shared" si="466"/>
        <v>0</v>
      </c>
      <c r="G9922" s="5">
        <f t="shared" si="465"/>
        <v>2.0600010681152341</v>
      </c>
    </row>
    <row r="9923" spans="1:7" x14ac:dyDescent="0.25">
      <c r="A9923" s="10">
        <v>43286</v>
      </c>
      <c r="B9923" s="11">
        <v>0.70833333333333337</v>
      </c>
      <c r="C9923" s="1">
        <v>59.869998931884766</v>
      </c>
      <c r="D9923" s="1">
        <v>12.310000419616699</v>
      </c>
      <c r="E9923" s="2">
        <f t="shared" ref="E9923:E9986" si="467">A9923+B9923</f>
        <v>43286.708333333336</v>
      </c>
      <c r="F9923">
        <f t="shared" si="466"/>
        <v>0</v>
      </c>
      <c r="G9923" s="5">
        <f t="shared" ref="G9923:G9986" si="468">$P$1-C9923</f>
        <v>2.0600010681152341</v>
      </c>
    </row>
    <row r="9924" spans="1:7" x14ac:dyDescent="0.25">
      <c r="A9924" s="10">
        <v>43286</v>
      </c>
      <c r="B9924" s="11">
        <v>0.72916666666666663</v>
      </c>
      <c r="C9924" s="1">
        <v>59.860000610351563</v>
      </c>
      <c r="D9924" s="1">
        <v>12.300000190734863</v>
      </c>
      <c r="E9924" s="2">
        <f t="shared" si="467"/>
        <v>43286.729166666664</v>
      </c>
      <c r="F9924">
        <f t="shared" si="466"/>
        <v>0</v>
      </c>
      <c r="G9924" s="5">
        <f t="shared" si="468"/>
        <v>2.0699993896484372</v>
      </c>
    </row>
    <row r="9925" spans="1:7" x14ac:dyDescent="0.25">
      <c r="A9925" s="10">
        <v>43286</v>
      </c>
      <c r="B9925" s="11">
        <v>0.75</v>
      </c>
      <c r="C9925" s="1">
        <v>59.869998931884766</v>
      </c>
      <c r="D9925" s="1">
        <v>12.300000190734863</v>
      </c>
      <c r="E9925" s="2">
        <f t="shared" si="467"/>
        <v>43286.75</v>
      </c>
      <c r="F9925">
        <f t="shared" si="466"/>
        <v>0</v>
      </c>
      <c r="G9925" s="5">
        <f t="shared" si="468"/>
        <v>2.0600010681152341</v>
      </c>
    </row>
    <row r="9926" spans="1:7" x14ac:dyDescent="0.25">
      <c r="A9926" s="10">
        <v>43286</v>
      </c>
      <c r="B9926" s="11">
        <v>0.77083333333333337</v>
      </c>
      <c r="C9926" s="1">
        <v>59.860000610351563</v>
      </c>
      <c r="D9926" s="1">
        <v>12.300000190734863</v>
      </c>
      <c r="E9926" s="2">
        <f t="shared" si="467"/>
        <v>43286.770833333336</v>
      </c>
      <c r="F9926">
        <f t="shared" si="466"/>
        <v>0</v>
      </c>
      <c r="G9926" s="5">
        <f t="shared" si="468"/>
        <v>2.0699993896484372</v>
      </c>
    </row>
    <row r="9927" spans="1:7" x14ac:dyDescent="0.25">
      <c r="A9927" s="10">
        <v>43286</v>
      </c>
      <c r="B9927" s="11">
        <v>0.79166666666666663</v>
      </c>
      <c r="C9927" s="1">
        <v>59.860000610351563</v>
      </c>
      <c r="D9927" s="1">
        <v>12.310000419616699</v>
      </c>
      <c r="E9927" s="2">
        <f t="shared" si="467"/>
        <v>43286.791666666664</v>
      </c>
      <c r="F9927">
        <f t="shared" si="466"/>
        <v>0</v>
      </c>
      <c r="G9927" s="5">
        <f t="shared" si="468"/>
        <v>2.0699993896484372</v>
      </c>
    </row>
    <row r="9928" spans="1:7" x14ac:dyDescent="0.25">
      <c r="A9928" s="10">
        <v>43286</v>
      </c>
      <c r="B9928" s="11">
        <v>0.8125</v>
      </c>
      <c r="C9928" s="1">
        <v>59.869998931884766</v>
      </c>
      <c r="D9928" s="1">
        <v>12.310000419616699</v>
      </c>
      <c r="E9928" s="2">
        <f t="shared" si="467"/>
        <v>43286.8125</v>
      </c>
      <c r="F9928">
        <f t="shared" si="466"/>
        <v>0</v>
      </c>
      <c r="G9928" s="5">
        <f t="shared" si="468"/>
        <v>2.0600010681152341</v>
      </c>
    </row>
    <row r="9929" spans="1:7" x14ac:dyDescent="0.25">
      <c r="A9929" s="10">
        <v>43286</v>
      </c>
      <c r="B9929" s="11">
        <v>0.83333333333333337</v>
      </c>
      <c r="C9929" s="1">
        <v>59.860000610351563</v>
      </c>
      <c r="D9929" s="1">
        <v>12.310000419616699</v>
      </c>
      <c r="E9929" s="2">
        <f t="shared" si="467"/>
        <v>43286.833333333336</v>
      </c>
      <c r="F9929">
        <f t="shared" si="466"/>
        <v>0</v>
      </c>
      <c r="G9929" s="5">
        <f t="shared" si="468"/>
        <v>2.0699993896484372</v>
      </c>
    </row>
    <row r="9930" spans="1:7" x14ac:dyDescent="0.25">
      <c r="A9930" s="10">
        <v>43286</v>
      </c>
      <c r="B9930" s="11">
        <v>0.85416666666666663</v>
      </c>
      <c r="C9930" s="1">
        <v>59.860000610351563</v>
      </c>
      <c r="D9930" s="1">
        <v>12.310000419616699</v>
      </c>
      <c r="E9930" s="2">
        <f t="shared" si="467"/>
        <v>43286.854166666664</v>
      </c>
      <c r="F9930">
        <f t="shared" si="466"/>
        <v>0</v>
      </c>
      <c r="G9930" s="5">
        <f t="shared" si="468"/>
        <v>2.0699993896484372</v>
      </c>
    </row>
    <row r="9931" spans="1:7" x14ac:dyDescent="0.25">
      <c r="A9931" s="10">
        <v>43286</v>
      </c>
      <c r="B9931" s="11">
        <v>0.875</v>
      </c>
      <c r="C9931" s="1">
        <v>59.860000610351563</v>
      </c>
      <c r="D9931" s="1">
        <v>12.310000419616699</v>
      </c>
      <c r="E9931" s="2">
        <f t="shared" si="467"/>
        <v>43286.875</v>
      </c>
      <c r="F9931">
        <f t="shared" si="466"/>
        <v>0</v>
      </c>
      <c r="G9931" s="5">
        <f t="shared" si="468"/>
        <v>2.0699993896484372</v>
      </c>
    </row>
    <row r="9932" spans="1:7" x14ac:dyDescent="0.25">
      <c r="A9932" s="10">
        <v>43286</v>
      </c>
      <c r="B9932" s="11">
        <v>0.89583333333333337</v>
      </c>
      <c r="C9932" s="1">
        <v>59.869998931884766</v>
      </c>
      <c r="D9932" s="1">
        <v>12.300000190734863</v>
      </c>
      <c r="E9932" s="2">
        <f t="shared" si="467"/>
        <v>43286.895833333336</v>
      </c>
      <c r="F9932">
        <f t="shared" si="466"/>
        <v>0</v>
      </c>
      <c r="G9932" s="5">
        <f t="shared" si="468"/>
        <v>2.0600010681152341</v>
      </c>
    </row>
    <row r="9933" spans="1:7" x14ac:dyDescent="0.25">
      <c r="A9933" s="10">
        <v>43286</v>
      </c>
      <c r="B9933" s="11">
        <v>0.91666666666666663</v>
      </c>
      <c r="C9933" s="1">
        <v>59.869998931884766</v>
      </c>
      <c r="D9933" s="1">
        <v>12.300000190734863</v>
      </c>
      <c r="E9933" s="2">
        <f t="shared" si="467"/>
        <v>43286.916666666664</v>
      </c>
      <c r="F9933">
        <f t="shared" si="466"/>
        <v>0</v>
      </c>
      <c r="G9933" s="5">
        <f t="shared" si="468"/>
        <v>2.0600010681152341</v>
      </c>
    </row>
    <row r="9934" spans="1:7" x14ac:dyDescent="0.25">
      <c r="A9934" s="10">
        <v>43286</v>
      </c>
      <c r="B9934" s="11">
        <v>0.9375</v>
      </c>
      <c r="C9934" s="1">
        <v>59.869998931884766</v>
      </c>
      <c r="D9934" s="1">
        <v>12.300000190734863</v>
      </c>
      <c r="E9934" s="2">
        <f t="shared" si="467"/>
        <v>43286.9375</v>
      </c>
      <c r="F9934">
        <f t="shared" si="466"/>
        <v>0</v>
      </c>
      <c r="G9934" s="5">
        <f t="shared" si="468"/>
        <v>2.0600010681152341</v>
      </c>
    </row>
    <row r="9935" spans="1:7" x14ac:dyDescent="0.25">
      <c r="A9935" s="10">
        <v>43286</v>
      </c>
      <c r="B9935" s="11">
        <v>0.95833333333333337</v>
      </c>
      <c r="C9935" s="1">
        <v>59.880001068115234</v>
      </c>
      <c r="D9935" s="1">
        <v>12.289999961853027</v>
      </c>
      <c r="E9935" s="2">
        <f t="shared" si="467"/>
        <v>43286.958333333336</v>
      </c>
      <c r="F9935">
        <f t="shared" si="466"/>
        <v>0</v>
      </c>
      <c r="G9935" s="5">
        <f t="shared" si="468"/>
        <v>2.0499989318847653</v>
      </c>
    </row>
    <row r="9936" spans="1:7" x14ac:dyDescent="0.25">
      <c r="A9936" s="10">
        <v>43286</v>
      </c>
      <c r="B9936" s="11">
        <v>0.97916666666666663</v>
      </c>
      <c r="C9936" s="1">
        <v>59.880001068115234</v>
      </c>
      <c r="D9936" s="1">
        <v>12.300000190734863</v>
      </c>
      <c r="E9936" s="2">
        <f t="shared" si="467"/>
        <v>43286.979166666664</v>
      </c>
      <c r="F9936">
        <f t="shared" si="466"/>
        <v>0</v>
      </c>
      <c r="G9936" s="5">
        <f t="shared" si="468"/>
        <v>2.0499989318847653</v>
      </c>
    </row>
    <row r="9937" spans="1:7" x14ac:dyDescent="0.25">
      <c r="A9937" s="10">
        <v>43287</v>
      </c>
      <c r="B9937" s="11">
        <v>0</v>
      </c>
      <c r="C9937" s="1">
        <v>59.880001068115234</v>
      </c>
      <c r="D9937" s="1">
        <v>12.319999694824219</v>
      </c>
      <c r="E9937" s="2">
        <f t="shared" si="467"/>
        <v>43287</v>
      </c>
      <c r="F9937">
        <f t="shared" si="466"/>
        <v>0</v>
      </c>
      <c r="G9937" s="5">
        <f t="shared" si="468"/>
        <v>2.0499989318847653</v>
      </c>
    </row>
    <row r="9938" spans="1:7" x14ac:dyDescent="0.25">
      <c r="A9938" s="10">
        <v>43287</v>
      </c>
      <c r="B9938" s="11">
        <v>2.0833333333333332E-2</v>
      </c>
      <c r="C9938" s="1">
        <v>59.880001068115234</v>
      </c>
      <c r="D9938" s="1">
        <v>12.300000190734863</v>
      </c>
      <c r="E9938" s="2">
        <f t="shared" si="467"/>
        <v>43287.020833333336</v>
      </c>
      <c r="F9938">
        <f t="shared" si="466"/>
        <v>0</v>
      </c>
      <c r="G9938" s="5">
        <f t="shared" si="468"/>
        <v>2.0499989318847653</v>
      </c>
    </row>
    <row r="9939" spans="1:7" x14ac:dyDescent="0.25">
      <c r="A9939" s="10">
        <v>43287</v>
      </c>
      <c r="B9939" s="11">
        <v>4.1666666666666664E-2</v>
      </c>
      <c r="C9939" s="1">
        <v>59.880001068115234</v>
      </c>
      <c r="D9939" s="1">
        <v>12.310000419616699</v>
      </c>
      <c r="E9939" s="2">
        <f t="shared" si="467"/>
        <v>43287.041666666664</v>
      </c>
      <c r="F9939">
        <f t="shared" si="466"/>
        <v>0</v>
      </c>
      <c r="G9939" s="5">
        <f t="shared" si="468"/>
        <v>2.0499989318847653</v>
      </c>
    </row>
    <row r="9940" spans="1:7" x14ac:dyDescent="0.25">
      <c r="A9940" s="10">
        <v>43287</v>
      </c>
      <c r="B9940" s="11">
        <v>6.25E-2</v>
      </c>
      <c r="C9940" s="1">
        <v>59.880001068115234</v>
      </c>
      <c r="D9940" s="1">
        <v>12.300000190734863</v>
      </c>
      <c r="E9940" s="2">
        <f t="shared" si="467"/>
        <v>43287.0625</v>
      </c>
      <c r="F9940">
        <f t="shared" si="466"/>
        <v>0</v>
      </c>
      <c r="G9940" s="5">
        <f t="shared" si="468"/>
        <v>2.0499989318847653</v>
      </c>
    </row>
    <row r="9941" spans="1:7" x14ac:dyDescent="0.25">
      <c r="A9941" s="10">
        <v>43287</v>
      </c>
      <c r="B9941" s="11">
        <v>8.3333333333333329E-2</v>
      </c>
      <c r="C9941" s="1">
        <v>59.880001068115234</v>
      </c>
      <c r="D9941" s="1">
        <v>12.300000190734863</v>
      </c>
      <c r="E9941" s="2">
        <f t="shared" si="467"/>
        <v>43287.083333333336</v>
      </c>
      <c r="F9941">
        <f t="shared" si="466"/>
        <v>0</v>
      </c>
      <c r="G9941" s="5">
        <f t="shared" si="468"/>
        <v>2.0499989318847653</v>
      </c>
    </row>
    <row r="9942" spans="1:7" x14ac:dyDescent="0.25">
      <c r="A9942" s="10">
        <v>43287</v>
      </c>
      <c r="B9942" s="11">
        <v>0.10416666666666667</v>
      </c>
      <c r="C9942" s="1">
        <v>59.889999389648437</v>
      </c>
      <c r="D9942" s="1">
        <v>12.300000190734863</v>
      </c>
      <c r="E9942" s="2">
        <f t="shared" si="467"/>
        <v>43287.104166666664</v>
      </c>
      <c r="F9942">
        <f t="shared" si="466"/>
        <v>0</v>
      </c>
      <c r="G9942" s="5">
        <f t="shared" si="468"/>
        <v>2.0400006103515622</v>
      </c>
    </row>
    <row r="9943" spans="1:7" x14ac:dyDescent="0.25">
      <c r="A9943" s="10">
        <v>43287</v>
      </c>
      <c r="B9943" s="11">
        <v>0.125</v>
      </c>
      <c r="C9943" s="1">
        <v>59.880001068115234</v>
      </c>
      <c r="D9943" s="1">
        <v>12.310000419616699</v>
      </c>
      <c r="E9943" s="2">
        <f t="shared" si="467"/>
        <v>43287.125</v>
      </c>
      <c r="F9943">
        <f t="shared" si="466"/>
        <v>0</v>
      </c>
      <c r="G9943" s="5">
        <f t="shared" si="468"/>
        <v>2.0499989318847653</v>
      </c>
    </row>
    <row r="9944" spans="1:7" x14ac:dyDescent="0.25">
      <c r="A9944" s="10">
        <v>43287</v>
      </c>
      <c r="B9944" s="11">
        <v>0.14583333333333334</v>
      </c>
      <c r="C9944" s="1">
        <v>59.880001068115234</v>
      </c>
      <c r="D9944" s="1">
        <v>12.310000419616699</v>
      </c>
      <c r="E9944" s="2">
        <f t="shared" si="467"/>
        <v>43287.145833333336</v>
      </c>
      <c r="F9944">
        <f t="shared" si="466"/>
        <v>0</v>
      </c>
      <c r="G9944" s="5">
        <f t="shared" si="468"/>
        <v>2.0499989318847653</v>
      </c>
    </row>
    <row r="9945" spans="1:7" x14ac:dyDescent="0.25">
      <c r="A9945" s="10">
        <v>43287</v>
      </c>
      <c r="B9945" s="11">
        <v>0.16666666666666666</v>
      </c>
      <c r="C9945" s="1">
        <v>59.880001068115234</v>
      </c>
      <c r="D9945" s="1">
        <v>12.300000190734863</v>
      </c>
      <c r="E9945" s="2">
        <f t="shared" si="467"/>
        <v>43287.166666666664</v>
      </c>
      <c r="F9945">
        <f t="shared" si="466"/>
        <v>0</v>
      </c>
      <c r="G9945" s="5">
        <f t="shared" si="468"/>
        <v>2.0499989318847653</v>
      </c>
    </row>
    <row r="9946" spans="1:7" x14ac:dyDescent="0.25">
      <c r="A9946" s="10">
        <v>43287</v>
      </c>
      <c r="B9946" s="11">
        <v>0.1875</v>
      </c>
      <c r="C9946" s="1">
        <v>59.869998931884766</v>
      </c>
      <c r="D9946" s="1">
        <v>12.300000190734863</v>
      </c>
      <c r="E9946" s="2">
        <f t="shared" si="467"/>
        <v>43287.1875</v>
      </c>
      <c r="F9946">
        <f t="shared" si="466"/>
        <v>0</v>
      </c>
      <c r="G9946" s="5">
        <f t="shared" si="468"/>
        <v>2.0600010681152341</v>
      </c>
    </row>
    <row r="9947" spans="1:7" x14ac:dyDescent="0.25">
      <c r="A9947" s="10">
        <v>43287</v>
      </c>
      <c r="B9947" s="11">
        <v>0.20833333333333334</v>
      </c>
      <c r="C9947" s="1">
        <v>59.880001068115234</v>
      </c>
      <c r="D9947" s="1">
        <v>12.289999961853027</v>
      </c>
      <c r="E9947" s="2">
        <f t="shared" si="467"/>
        <v>43287.208333333336</v>
      </c>
      <c r="F9947">
        <f t="shared" si="466"/>
        <v>0</v>
      </c>
      <c r="G9947" s="5">
        <f t="shared" si="468"/>
        <v>2.0499989318847653</v>
      </c>
    </row>
    <row r="9948" spans="1:7" x14ac:dyDescent="0.25">
      <c r="A9948" s="10">
        <v>43287</v>
      </c>
      <c r="B9948" s="11">
        <v>0.22916666666666666</v>
      </c>
      <c r="C9948" s="1">
        <v>59.869998931884766</v>
      </c>
      <c r="D9948" s="1">
        <v>12.289999961853027</v>
      </c>
      <c r="E9948" s="2">
        <f t="shared" si="467"/>
        <v>43287.229166666664</v>
      </c>
      <c r="F9948">
        <f t="shared" si="466"/>
        <v>0</v>
      </c>
      <c r="G9948" s="5">
        <f t="shared" si="468"/>
        <v>2.0600010681152341</v>
      </c>
    </row>
    <row r="9949" spans="1:7" x14ac:dyDescent="0.25">
      <c r="A9949" s="10">
        <v>43287</v>
      </c>
      <c r="B9949" s="11">
        <v>0.25</v>
      </c>
      <c r="C9949" s="1">
        <v>59.869998931884766</v>
      </c>
      <c r="D9949" s="1">
        <v>12.310000419616699</v>
      </c>
      <c r="E9949" s="2">
        <f t="shared" si="467"/>
        <v>43287.25</v>
      </c>
      <c r="F9949">
        <f t="shared" si="466"/>
        <v>0</v>
      </c>
      <c r="G9949" s="5">
        <f t="shared" si="468"/>
        <v>2.0600010681152341</v>
      </c>
    </row>
    <row r="9950" spans="1:7" x14ac:dyDescent="0.25">
      <c r="A9950" s="10">
        <v>43287</v>
      </c>
      <c r="B9950" s="11">
        <v>0.27083333333333331</v>
      </c>
      <c r="C9950" s="1">
        <v>59.869998931884766</v>
      </c>
      <c r="D9950" s="1">
        <v>12.310000419616699</v>
      </c>
      <c r="E9950" s="2">
        <f t="shared" si="467"/>
        <v>43287.270833333336</v>
      </c>
      <c r="F9950">
        <f t="shared" si="466"/>
        <v>0</v>
      </c>
      <c r="G9950" s="5">
        <f t="shared" si="468"/>
        <v>2.0600010681152341</v>
      </c>
    </row>
    <row r="9951" spans="1:7" x14ac:dyDescent="0.25">
      <c r="A9951" s="10">
        <v>43287</v>
      </c>
      <c r="B9951" s="11">
        <v>0.29166666666666669</v>
      </c>
      <c r="C9951" s="1">
        <v>59.869998931884766</v>
      </c>
      <c r="D9951" s="1">
        <v>12.310000419616699</v>
      </c>
      <c r="E9951" s="2">
        <f t="shared" si="467"/>
        <v>43287.291666666664</v>
      </c>
      <c r="F9951">
        <f t="shared" si="466"/>
        <v>0</v>
      </c>
      <c r="G9951" s="5">
        <f t="shared" si="468"/>
        <v>2.0600010681152341</v>
      </c>
    </row>
    <row r="9952" spans="1:7" x14ac:dyDescent="0.25">
      <c r="A9952" s="10">
        <v>43287</v>
      </c>
      <c r="B9952" s="11">
        <v>0.3125</v>
      </c>
      <c r="C9952" s="1">
        <v>59.869998931884766</v>
      </c>
      <c r="D9952" s="1">
        <v>12.310000419616699</v>
      </c>
      <c r="E9952" s="2">
        <f t="shared" si="467"/>
        <v>43287.3125</v>
      </c>
      <c r="F9952">
        <f t="shared" si="466"/>
        <v>0</v>
      </c>
      <c r="G9952" s="5">
        <f t="shared" si="468"/>
        <v>2.0600010681152341</v>
      </c>
    </row>
    <row r="9953" spans="1:7" x14ac:dyDescent="0.25">
      <c r="A9953" s="10">
        <v>43287</v>
      </c>
      <c r="B9953" s="11">
        <v>0.33333333333333331</v>
      </c>
      <c r="C9953" s="1">
        <v>59.869998931884766</v>
      </c>
      <c r="D9953" s="1">
        <v>12.300000190734863</v>
      </c>
      <c r="E9953" s="2">
        <f t="shared" si="467"/>
        <v>43287.333333333336</v>
      </c>
      <c r="F9953">
        <f t="shared" si="466"/>
        <v>0</v>
      </c>
      <c r="G9953" s="5">
        <f t="shared" si="468"/>
        <v>2.0600010681152341</v>
      </c>
    </row>
    <row r="9954" spans="1:7" x14ac:dyDescent="0.25">
      <c r="A9954" s="10">
        <v>43287</v>
      </c>
      <c r="B9954" s="11">
        <v>0.35416666666666669</v>
      </c>
      <c r="C9954" s="1">
        <v>59.869998931884766</v>
      </c>
      <c r="D9954" s="1">
        <v>12.310000419616699</v>
      </c>
      <c r="E9954" s="2">
        <f t="shared" si="467"/>
        <v>43287.354166666664</v>
      </c>
      <c r="F9954">
        <f t="shared" si="466"/>
        <v>0</v>
      </c>
      <c r="G9954" s="5">
        <f t="shared" si="468"/>
        <v>2.0600010681152341</v>
      </c>
    </row>
    <row r="9955" spans="1:7" x14ac:dyDescent="0.25">
      <c r="A9955" s="10">
        <v>43287</v>
      </c>
      <c r="B9955" s="11">
        <v>0.375</v>
      </c>
      <c r="C9955" s="1">
        <v>59.869998931884766</v>
      </c>
      <c r="D9955" s="1">
        <v>12.310000419616699</v>
      </c>
      <c r="E9955" s="2">
        <f t="shared" si="467"/>
        <v>43287.375</v>
      </c>
      <c r="F9955">
        <f t="shared" si="466"/>
        <v>0</v>
      </c>
      <c r="G9955" s="5">
        <f t="shared" si="468"/>
        <v>2.0600010681152341</v>
      </c>
    </row>
    <row r="9956" spans="1:7" x14ac:dyDescent="0.25">
      <c r="A9956" s="10">
        <v>43287</v>
      </c>
      <c r="B9956" s="11">
        <v>0.39583333333333331</v>
      </c>
      <c r="C9956" s="1">
        <v>59.869998931884766</v>
      </c>
      <c r="D9956" s="1">
        <v>12.310000419616699</v>
      </c>
      <c r="E9956" s="2">
        <f t="shared" si="467"/>
        <v>43287.395833333336</v>
      </c>
      <c r="F9956">
        <f t="shared" si="466"/>
        <v>0</v>
      </c>
      <c r="G9956" s="5">
        <f t="shared" si="468"/>
        <v>2.0600010681152341</v>
      </c>
    </row>
    <row r="9957" spans="1:7" x14ac:dyDescent="0.25">
      <c r="A9957" s="10">
        <v>43287</v>
      </c>
      <c r="B9957" s="11">
        <v>0.41666666666666669</v>
      </c>
      <c r="C9957" s="1">
        <v>59.869998931884766</v>
      </c>
      <c r="D9957" s="1">
        <v>12.310000419616699</v>
      </c>
      <c r="E9957" s="2">
        <f t="shared" si="467"/>
        <v>43287.416666666664</v>
      </c>
      <c r="F9957">
        <f t="shared" si="466"/>
        <v>0</v>
      </c>
      <c r="G9957" s="5">
        <f t="shared" si="468"/>
        <v>2.0600010681152341</v>
      </c>
    </row>
    <row r="9958" spans="1:7" x14ac:dyDescent="0.25">
      <c r="A9958" s="10">
        <v>43287</v>
      </c>
      <c r="B9958" s="11">
        <v>0.4375</v>
      </c>
      <c r="C9958" s="1">
        <v>59.880001068115234</v>
      </c>
      <c r="D9958" s="1">
        <v>12.319999694824219</v>
      </c>
      <c r="E9958" s="2">
        <f t="shared" si="467"/>
        <v>43287.4375</v>
      </c>
      <c r="F9958">
        <f t="shared" si="466"/>
        <v>0</v>
      </c>
      <c r="G9958" s="5">
        <f t="shared" si="468"/>
        <v>2.0499989318847653</v>
      </c>
    </row>
    <row r="9959" spans="1:7" x14ac:dyDescent="0.25">
      <c r="A9959" s="10">
        <v>43287</v>
      </c>
      <c r="B9959" s="11">
        <v>0.45833333333333331</v>
      </c>
      <c r="C9959" s="1">
        <v>59.889999389648437</v>
      </c>
      <c r="D9959" s="1">
        <v>12.310000419616699</v>
      </c>
      <c r="E9959" s="2">
        <f t="shared" si="467"/>
        <v>43287.458333333336</v>
      </c>
      <c r="F9959">
        <f t="shared" si="466"/>
        <v>0</v>
      </c>
      <c r="G9959" s="5">
        <f t="shared" si="468"/>
        <v>2.0400006103515622</v>
      </c>
    </row>
    <row r="9960" spans="1:7" x14ac:dyDescent="0.25">
      <c r="A9960" s="10">
        <v>43287</v>
      </c>
      <c r="B9960" s="11">
        <v>0.47916666666666669</v>
      </c>
      <c r="C9960" s="1">
        <v>59.880001068115234</v>
      </c>
      <c r="D9960" s="1">
        <v>12.310000419616699</v>
      </c>
      <c r="E9960" s="2">
        <f t="shared" si="467"/>
        <v>43287.479166666664</v>
      </c>
      <c r="F9960">
        <f t="shared" si="466"/>
        <v>0</v>
      </c>
      <c r="G9960" s="5">
        <f t="shared" si="468"/>
        <v>2.0499989318847653</v>
      </c>
    </row>
    <row r="9961" spans="1:7" x14ac:dyDescent="0.25">
      <c r="A9961" s="10">
        <v>43287</v>
      </c>
      <c r="B9961" s="11">
        <v>0.5</v>
      </c>
      <c r="C9961" s="1">
        <v>59.880001068115234</v>
      </c>
      <c r="D9961" s="1">
        <v>12.300000190734863</v>
      </c>
      <c r="E9961" s="2">
        <f t="shared" si="467"/>
        <v>43287.5</v>
      </c>
      <c r="F9961">
        <f t="shared" si="466"/>
        <v>0</v>
      </c>
      <c r="G9961" s="5">
        <f t="shared" si="468"/>
        <v>2.0499989318847653</v>
      </c>
    </row>
    <row r="9962" spans="1:7" x14ac:dyDescent="0.25">
      <c r="A9962" s="10">
        <v>43287</v>
      </c>
      <c r="B9962" s="11">
        <v>0.52083333333333337</v>
      </c>
      <c r="C9962" s="1">
        <v>59.889999389648437</v>
      </c>
      <c r="D9962" s="1">
        <v>12.310000419616699</v>
      </c>
      <c r="E9962" s="2">
        <f t="shared" si="467"/>
        <v>43287.520833333336</v>
      </c>
      <c r="F9962">
        <f t="shared" si="466"/>
        <v>0</v>
      </c>
      <c r="G9962" s="5">
        <f t="shared" si="468"/>
        <v>2.0400006103515622</v>
      </c>
    </row>
    <row r="9963" spans="1:7" x14ac:dyDescent="0.25">
      <c r="A9963" s="10">
        <v>43287</v>
      </c>
      <c r="B9963" s="11">
        <v>0.54166666666666663</v>
      </c>
      <c r="C9963" s="1">
        <v>59.889999389648437</v>
      </c>
      <c r="D9963" s="1">
        <v>12.300000190734863</v>
      </c>
      <c r="E9963" s="2">
        <f t="shared" si="467"/>
        <v>43287.541666666664</v>
      </c>
      <c r="F9963">
        <f t="shared" si="466"/>
        <v>0</v>
      </c>
      <c r="G9963" s="5">
        <f t="shared" si="468"/>
        <v>2.0400006103515622</v>
      </c>
    </row>
    <row r="9964" spans="1:7" x14ac:dyDescent="0.25">
      <c r="A9964" s="10">
        <v>43287</v>
      </c>
      <c r="B9964" s="11">
        <v>0.5625</v>
      </c>
      <c r="C9964" s="1">
        <v>59.889999389648437</v>
      </c>
      <c r="D9964" s="1">
        <v>12.289999961853027</v>
      </c>
      <c r="E9964" s="2">
        <f t="shared" si="467"/>
        <v>43287.5625</v>
      </c>
      <c r="F9964">
        <f t="shared" si="466"/>
        <v>0</v>
      </c>
      <c r="G9964" s="5">
        <f t="shared" si="468"/>
        <v>2.0400006103515622</v>
      </c>
    </row>
    <row r="9965" spans="1:7" x14ac:dyDescent="0.25">
      <c r="A9965" s="10">
        <v>43287</v>
      </c>
      <c r="B9965" s="11">
        <v>0.58333333333333337</v>
      </c>
      <c r="C9965" s="1">
        <v>59.889999389648437</v>
      </c>
      <c r="D9965" s="1">
        <v>12.300000190734863</v>
      </c>
      <c r="E9965" s="2">
        <f t="shared" si="467"/>
        <v>43287.583333333336</v>
      </c>
      <c r="F9965">
        <f t="shared" si="466"/>
        <v>0</v>
      </c>
      <c r="G9965" s="5">
        <f t="shared" si="468"/>
        <v>2.0400006103515622</v>
      </c>
    </row>
    <row r="9966" spans="1:7" x14ac:dyDescent="0.25">
      <c r="A9966" s="10">
        <v>43287</v>
      </c>
      <c r="B9966" s="11">
        <v>0.60416666666666663</v>
      </c>
      <c r="C9966" s="1">
        <v>59.900001525878906</v>
      </c>
      <c r="D9966" s="1">
        <v>12.310000419616699</v>
      </c>
      <c r="E9966" s="2">
        <f t="shared" si="467"/>
        <v>43287.604166666664</v>
      </c>
      <c r="F9966">
        <f t="shared" si="466"/>
        <v>0</v>
      </c>
      <c r="G9966" s="5">
        <f t="shared" si="468"/>
        <v>2.0299984741210935</v>
      </c>
    </row>
    <row r="9967" spans="1:7" x14ac:dyDescent="0.25">
      <c r="A9967" s="10">
        <v>43287</v>
      </c>
      <c r="B9967" s="11">
        <v>0.625</v>
      </c>
      <c r="C9967" s="1">
        <v>59.889999389648437</v>
      </c>
      <c r="D9967" s="1">
        <v>12.319999694824219</v>
      </c>
      <c r="E9967" s="2">
        <f t="shared" si="467"/>
        <v>43287.625</v>
      </c>
      <c r="F9967">
        <f t="shared" si="466"/>
        <v>0</v>
      </c>
      <c r="G9967" s="5">
        <f t="shared" si="468"/>
        <v>2.0400006103515622</v>
      </c>
    </row>
    <row r="9968" spans="1:7" x14ac:dyDescent="0.25">
      <c r="A9968" s="10">
        <v>43287</v>
      </c>
      <c r="B9968" s="11">
        <v>0.64583333333333337</v>
      </c>
      <c r="C9968" s="1">
        <v>59.889999389648437</v>
      </c>
      <c r="D9968" s="1">
        <v>12.310000419616699</v>
      </c>
      <c r="E9968" s="2">
        <f t="shared" si="467"/>
        <v>43287.645833333336</v>
      </c>
      <c r="F9968">
        <f t="shared" si="466"/>
        <v>0</v>
      </c>
      <c r="G9968" s="5">
        <f t="shared" si="468"/>
        <v>2.0400006103515622</v>
      </c>
    </row>
    <row r="9969" spans="1:7" x14ac:dyDescent="0.25">
      <c r="A9969" s="10">
        <v>43287</v>
      </c>
      <c r="B9969" s="11">
        <v>0.66666666666666663</v>
      </c>
      <c r="C9969" s="1">
        <v>59.889999389648437</v>
      </c>
      <c r="D9969" s="1">
        <v>12.310000419616699</v>
      </c>
      <c r="E9969" s="2">
        <f t="shared" si="467"/>
        <v>43287.666666666664</v>
      </c>
      <c r="F9969">
        <f t="shared" si="466"/>
        <v>0</v>
      </c>
      <c r="G9969" s="5">
        <f t="shared" si="468"/>
        <v>2.0400006103515622</v>
      </c>
    </row>
    <row r="9970" spans="1:7" x14ac:dyDescent="0.25">
      <c r="A9970" s="10">
        <v>43287</v>
      </c>
      <c r="B9970" s="11">
        <v>0.6875</v>
      </c>
      <c r="C9970" s="1">
        <v>59.889999389648437</v>
      </c>
      <c r="D9970" s="1">
        <v>12.300000190734863</v>
      </c>
      <c r="E9970" s="2">
        <f t="shared" si="467"/>
        <v>43287.6875</v>
      </c>
      <c r="F9970">
        <f t="shared" ref="F9970:F10033" si="469">F9969</f>
        <v>0</v>
      </c>
      <c r="G9970" s="5">
        <f t="shared" si="468"/>
        <v>2.0400006103515622</v>
      </c>
    </row>
    <row r="9971" spans="1:7" x14ac:dyDescent="0.25">
      <c r="A9971" s="10">
        <v>43287</v>
      </c>
      <c r="B9971" s="11">
        <v>0.70833333333333337</v>
      </c>
      <c r="C9971" s="1">
        <v>59.900001525878906</v>
      </c>
      <c r="D9971" s="1">
        <v>12.300000190734863</v>
      </c>
      <c r="E9971" s="2">
        <f t="shared" si="467"/>
        <v>43287.708333333336</v>
      </c>
      <c r="F9971">
        <f t="shared" si="469"/>
        <v>0</v>
      </c>
      <c r="G9971" s="5">
        <f t="shared" si="468"/>
        <v>2.0299984741210935</v>
      </c>
    </row>
    <row r="9972" spans="1:7" x14ac:dyDescent="0.25">
      <c r="A9972" s="10">
        <v>43287</v>
      </c>
      <c r="B9972" s="11">
        <v>0.72916666666666663</v>
      </c>
      <c r="C9972" s="1">
        <v>59.889999389648437</v>
      </c>
      <c r="D9972" s="1">
        <v>12.310000419616699</v>
      </c>
      <c r="E9972" s="2">
        <f t="shared" si="467"/>
        <v>43287.729166666664</v>
      </c>
      <c r="F9972">
        <f t="shared" si="469"/>
        <v>0</v>
      </c>
      <c r="G9972" s="5">
        <f t="shared" si="468"/>
        <v>2.0400006103515622</v>
      </c>
    </row>
    <row r="9973" spans="1:7" x14ac:dyDescent="0.25">
      <c r="A9973" s="10">
        <v>43287</v>
      </c>
      <c r="B9973" s="11">
        <v>0.75</v>
      </c>
      <c r="C9973" s="1">
        <v>59.889999389648437</v>
      </c>
      <c r="D9973" s="1">
        <v>12.310000419616699</v>
      </c>
      <c r="E9973" s="2">
        <f t="shared" si="467"/>
        <v>43287.75</v>
      </c>
      <c r="F9973">
        <f t="shared" si="469"/>
        <v>0</v>
      </c>
      <c r="G9973" s="5">
        <f t="shared" si="468"/>
        <v>2.0400006103515622</v>
      </c>
    </row>
    <row r="9974" spans="1:7" x14ac:dyDescent="0.25">
      <c r="A9974" s="10">
        <v>43287</v>
      </c>
      <c r="B9974" s="11">
        <v>0.77083333333333337</v>
      </c>
      <c r="C9974" s="1">
        <v>59.889999389648437</v>
      </c>
      <c r="D9974" s="1">
        <v>12.310000419616699</v>
      </c>
      <c r="E9974" s="2">
        <f t="shared" si="467"/>
        <v>43287.770833333336</v>
      </c>
      <c r="F9974">
        <f t="shared" si="469"/>
        <v>0</v>
      </c>
      <c r="G9974" s="5">
        <f t="shared" si="468"/>
        <v>2.0400006103515622</v>
      </c>
    </row>
    <row r="9975" spans="1:7" x14ac:dyDescent="0.25">
      <c r="A9975" s="10">
        <v>43287</v>
      </c>
      <c r="B9975" s="11">
        <v>0.79166666666666663</v>
      </c>
      <c r="C9975" s="1">
        <v>59.880001068115234</v>
      </c>
      <c r="D9975" s="1">
        <v>12.319999694824219</v>
      </c>
      <c r="E9975" s="2">
        <f t="shared" si="467"/>
        <v>43287.791666666664</v>
      </c>
      <c r="F9975">
        <f t="shared" si="469"/>
        <v>0</v>
      </c>
      <c r="G9975" s="5">
        <f t="shared" si="468"/>
        <v>2.0499989318847653</v>
      </c>
    </row>
    <row r="9976" spans="1:7" x14ac:dyDescent="0.25">
      <c r="A9976" s="10">
        <v>43287</v>
      </c>
      <c r="B9976" s="11">
        <v>0.8125</v>
      </c>
      <c r="C9976" s="1">
        <v>59.889999389648437</v>
      </c>
      <c r="D9976" s="1">
        <v>12.310000419616699</v>
      </c>
      <c r="E9976" s="2">
        <f t="shared" si="467"/>
        <v>43287.8125</v>
      </c>
      <c r="F9976">
        <f t="shared" si="469"/>
        <v>0</v>
      </c>
      <c r="G9976" s="5">
        <f t="shared" si="468"/>
        <v>2.0400006103515622</v>
      </c>
    </row>
    <row r="9977" spans="1:7" x14ac:dyDescent="0.25">
      <c r="A9977" s="10">
        <v>43287</v>
      </c>
      <c r="B9977" s="11">
        <v>0.83333333333333337</v>
      </c>
      <c r="C9977" s="1">
        <v>59.889999389648437</v>
      </c>
      <c r="D9977" s="1">
        <v>12.310000419616699</v>
      </c>
      <c r="E9977" s="2">
        <f t="shared" si="467"/>
        <v>43287.833333333336</v>
      </c>
      <c r="F9977">
        <f t="shared" si="469"/>
        <v>0</v>
      </c>
      <c r="G9977" s="5">
        <f t="shared" si="468"/>
        <v>2.0400006103515622</v>
      </c>
    </row>
    <row r="9978" spans="1:7" x14ac:dyDescent="0.25">
      <c r="A9978" s="10">
        <v>43287</v>
      </c>
      <c r="B9978" s="11">
        <v>0.85416666666666663</v>
      </c>
      <c r="C9978" s="1">
        <v>59.889999389648437</v>
      </c>
      <c r="D9978" s="1">
        <v>12.310000419616699</v>
      </c>
      <c r="E9978" s="2">
        <f t="shared" si="467"/>
        <v>43287.854166666664</v>
      </c>
      <c r="F9978">
        <f t="shared" si="469"/>
        <v>0</v>
      </c>
      <c r="G9978" s="5">
        <f t="shared" si="468"/>
        <v>2.0400006103515622</v>
      </c>
    </row>
    <row r="9979" spans="1:7" x14ac:dyDescent="0.25">
      <c r="A9979" s="10">
        <v>43287</v>
      </c>
      <c r="B9979" s="11">
        <v>0.875</v>
      </c>
      <c r="C9979" s="1">
        <v>59.889999389648437</v>
      </c>
      <c r="D9979" s="1">
        <v>12.300000190734863</v>
      </c>
      <c r="E9979" s="2">
        <f t="shared" si="467"/>
        <v>43287.875</v>
      </c>
      <c r="F9979">
        <f t="shared" si="469"/>
        <v>0</v>
      </c>
      <c r="G9979" s="5">
        <f t="shared" si="468"/>
        <v>2.0400006103515622</v>
      </c>
    </row>
    <row r="9980" spans="1:7" x14ac:dyDescent="0.25">
      <c r="A9980" s="10">
        <v>43287</v>
      </c>
      <c r="B9980" s="11">
        <v>0.89583333333333337</v>
      </c>
      <c r="C9980" s="1">
        <v>59.889999389648437</v>
      </c>
      <c r="D9980" s="1">
        <v>12.300000190734863</v>
      </c>
      <c r="E9980" s="2">
        <f t="shared" si="467"/>
        <v>43287.895833333336</v>
      </c>
      <c r="F9980">
        <f t="shared" si="469"/>
        <v>0</v>
      </c>
      <c r="G9980" s="5">
        <f t="shared" si="468"/>
        <v>2.0400006103515622</v>
      </c>
    </row>
    <row r="9981" spans="1:7" x14ac:dyDescent="0.25">
      <c r="A9981" s="10">
        <v>43287</v>
      </c>
      <c r="B9981" s="11">
        <v>0.91666666666666663</v>
      </c>
      <c r="C9981" s="1">
        <v>59.900001525878906</v>
      </c>
      <c r="D9981" s="1">
        <v>12.310000419616699</v>
      </c>
      <c r="E9981" s="2">
        <f t="shared" si="467"/>
        <v>43287.916666666664</v>
      </c>
      <c r="F9981">
        <f t="shared" si="469"/>
        <v>0</v>
      </c>
      <c r="G9981" s="5">
        <f t="shared" si="468"/>
        <v>2.0299984741210935</v>
      </c>
    </row>
    <row r="9982" spans="1:7" x14ac:dyDescent="0.25">
      <c r="A9982" s="10">
        <v>43287</v>
      </c>
      <c r="B9982" s="11">
        <v>0.9375</v>
      </c>
      <c r="C9982" s="1">
        <v>59.900001525878906</v>
      </c>
      <c r="D9982" s="1">
        <v>12.300000190734863</v>
      </c>
      <c r="E9982" s="2">
        <f t="shared" si="467"/>
        <v>43287.9375</v>
      </c>
      <c r="F9982">
        <f t="shared" si="469"/>
        <v>0</v>
      </c>
      <c r="G9982" s="5">
        <f t="shared" si="468"/>
        <v>2.0299984741210935</v>
      </c>
    </row>
    <row r="9983" spans="1:7" x14ac:dyDescent="0.25">
      <c r="A9983" s="10">
        <v>43287</v>
      </c>
      <c r="B9983" s="11">
        <v>0.95833333333333337</v>
      </c>
      <c r="C9983" s="1">
        <v>59.900001525878906</v>
      </c>
      <c r="D9983" s="1">
        <v>12.310000419616699</v>
      </c>
      <c r="E9983" s="2">
        <f t="shared" si="467"/>
        <v>43287.958333333336</v>
      </c>
      <c r="F9983">
        <f t="shared" si="469"/>
        <v>0</v>
      </c>
      <c r="G9983" s="5">
        <f t="shared" si="468"/>
        <v>2.0299984741210935</v>
      </c>
    </row>
    <row r="9984" spans="1:7" x14ac:dyDescent="0.25">
      <c r="A9984" s="10">
        <v>43287</v>
      </c>
      <c r="B9984" s="11">
        <v>0.97916666666666663</v>
      </c>
      <c r="C9984" s="1">
        <v>59.909999847412109</v>
      </c>
      <c r="D9984" s="1">
        <v>12.310000419616699</v>
      </c>
      <c r="E9984" s="2">
        <f t="shared" si="467"/>
        <v>43287.979166666664</v>
      </c>
      <c r="F9984">
        <f t="shared" si="469"/>
        <v>0</v>
      </c>
      <c r="G9984" s="5">
        <f t="shared" si="468"/>
        <v>2.0200001525878903</v>
      </c>
    </row>
    <row r="9985" spans="1:7" x14ac:dyDescent="0.25">
      <c r="A9985" s="10">
        <v>43288</v>
      </c>
      <c r="B9985" s="11">
        <v>0</v>
      </c>
      <c r="C9985" s="1">
        <v>59.909999847412109</v>
      </c>
      <c r="D9985" s="1">
        <v>12.310000419616699</v>
      </c>
      <c r="E9985" s="2">
        <f t="shared" si="467"/>
        <v>43288</v>
      </c>
      <c r="F9985">
        <f t="shared" si="469"/>
        <v>0</v>
      </c>
      <c r="G9985" s="5">
        <f t="shared" si="468"/>
        <v>2.0200001525878903</v>
      </c>
    </row>
    <row r="9986" spans="1:7" x14ac:dyDescent="0.25">
      <c r="A9986" s="10">
        <v>43288</v>
      </c>
      <c r="B9986" s="11">
        <v>2.0833333333333332E-2</v>
      </c>
      <c r="C9986" s="1">
        <v>59.909999847412109</v>
      </c>
      <c r="D9986" s="1">
        <v>12.300000190734863</v>
      </c>
      <c r="E9986" s="2">
        <f t="shared" si="467"/>
        <v>43288.020833333336</v>
      </c>
      <c r="F9986">
        <f t="shared" si="469"/>
        <v>0</v>
      </c>
      <c r="G9986" s="5">
        <f t="shared" si="468"/>
        <v>2.0200001525878903</v>
      </c>
    </row>
    <row r="9987" spans="1:7" x14ac:dyDescent="0.25">
      <c r="A9987" s="10">
        <v>43288</v>
      </c>
      <c r="B9987" s="11">
        <v>4.1666666666666664E-2</v>
      </c>
      <c r="C9987" s="1">
        <v>59.909999847412109</v>
      </c>
      <c r="D9987" s="1">
        <v>12.310000419616699</v>
      </c>
      <c r="E9987" s="2">
        <f t="shared" ref="E9987:E10050" si="470">A9987+B9987</f>
        <v>43288.041666666664</v>
      </c>
      <c r="F9987">
        <f t="shared" si="469"/>
        <v>0</v>
      </c>
      <c r="G9987" s="5">
        <f t="shared" ref="G9987:G10050" si="471">$P$1-C9987</f>
        <v>2.0200001525878903</v>
      </c>
    </row>
    <row r="9988" spans="1:7" x14ac:dyDescent="0.25">
      <c r="A9988" s="10">
        <v>43288</v>
      </c>
      <c r="B9988" s="11">
        <v>6.25E-2</v>
      </c>
      <c r="C9988" s="1">
        <v>59.909999847412109</v>
      </c>
      <c r="D9988" s="1">
        <v>12.300000190734863</v>
      </c>
      <c r="E9988" s="2">
        <f t="shared" si="470"/>
        <v>43288.0625</v>
      </c>
      <c r="F9988">
        <f t="shared" si="469"/>
        <v>0</v>
      </c>
      <c r="G9988" s="5">
        <f t="shared" si="471"/>
        <v>2.0200001525878903</v>
      </c>
    </row>
    <row r="9989" spans="1:7" x14ac:dyDescent="0.25">
      <c r="A9989" s="10">
        <v>43288</v>
      </c>
      <c r="B9989" s="11">
        <v>8.3333333333333329E-2</v>
      </c>
      <c r="C9989" s="1">
        <v>59.909999847412109</v>
      </c>
      <c r="D9989" s="1">
        <v>12.300000190734863</v>
      </c>
      <c r="E9989" s="2">
        <f t="shared" si="470"/>
        <v>43288.083333333336</v>
      </c>
      <c r="F9989">
        <f t="shared" si="469"/>
        <v>0</v>
      </c>
      <c r="G9989" s="5">
        <f t="shared" si="471"/>
        <v>2.0200001525878903</v>
      </c>
    </row>
    <row r="9990" spans="1:7" x14ac:dyDescent="0.25">
      <c r="A9990" s="10">
        <v>43288</v>
      </c>
      <c r="B9990" s="11">
        <v>0.10416666666666667</v>
      </c>
      <c r="C9990" s="1">
        <v>59.909999847412109</v>
      </c>
      <c r="D9990" s="1">
        <v>12.319999694824219</v>
      </c>
      <c r="E9990" s="2">
        <f t="shared" si="470"/>
        <v>43288.104166666664</v>
      </c>
      <c r="F9990">
        <f t="shared" si="469"/>
        <v>0</v>
      </c>
      <c r="G9990" s="5">
        <f t="shared" si="471"/>
        <v>2.0200001525878903</v>
      </c>
    </row>
    <row r="9991" spans="1:7" x14ac:dyDescent="0.25">
      <c r="A9991" s="10">
        <v>43288</v>
      </c>
      <c r="B9991" s="11">
        <v>0.125</v>
      </c>
      <c r="C9991" s="1">
        <v>59.919998168945313</v>
      </c>
      <c r="D9991" s="1">
        <v>12.310000419616699</v>
      </c>
      <c r="E9991" s="2">
        <f t="shared" si="470"/>
        <v>43288.125</v>
      </c>
      <c r="F9991">
        <f t="shared" si="469"/>
        <v>0</v>
      </c>
      <c r="G9991" s="5">
        <f t="shared" si="471"/>
        <v>2.0100018310546872</v>
      </c>
    </row>
    <row r="9992" spans="1:7" x14ac:dyDescent="0.25">
      <c r="A9992" s="10">
        <v>43288</v>
      </c>
      <c r="B9992" s="11">
        <v>0.14583333333333334</v>
      </c>
      <c r="C9992" s="1">
        <v>59.919998168945313</v>
      </c>
      <c r="D9992" s="1">
        <v>12.300000190734863</v>
      </c>
      <c r="E9992" s="2">
        <f t="shared" si="470"/>
        <v>43288.145833333336</v>
      </c>
      <c r="F9992">
        <f t="shared" si="469"/>
        <v>0</v>
      </c>
      <c r="G9992" s="5">
        <f t="shared" si="471"/>
        <v>2.0100018310546872</v>
      </c>
    </row>
    <row r="9993" spans="1:7" x14ac:dyDescent="0.25">
      <c r="A9993" s="10">
        <v>43288</v>
      </c>
      <c r="B9993" s="11">
        <v>0.16666666666666666</v>
      </c>
      <c r="C9993" s="1">
        <v>59.919998168945313</v>
      </c>
      <c r="D9993" s="1">
        <v>12.310000419616699</v>
      </c>
      <c r="E9993" s="2">
        <f t="shared" si="470"/>
        <v>43288.166666666664</v>
      </c>
      <c r="F9993">
        <f t="shared" si="469"/>
        <v>0</v>
      </c>
      <c r="G9993" s="5">
        <f t="shared" si="471"/>
        <v>2.0100018310546872</v>
      </c>
    </row>
    <row r="9994" spans="1:7" x14ac:dyDescent="0.25">
      <c r="A9994" s="10">
        <v>43288</v>
      </c>
      <c r="B9994" s="11">
        <v>0.1875</v>
      </c>
      <c r="C9994" s="1">
        <v>59.909999847412109</v>
      </c>
      <c r="D9994" s="1">
        <v>12.310000419616699</v>
      </c>
      <c r="E9994" s="2">
        <f t="shared" si="470"/>
        <v>43288.1875</v>
      </c>
      <c r="F9994">
        <f t="shared" si="469"/>
        <v>0</v>
      </c>
      <c r="G9994" s="5">
        <f t="shared" si="471"/>
        <v>2.0200001525878903</v>
      </c>
    </row>
    <row r="9995" spans="1:7" x14ac:dyDescent="0.25">
      <c r="A9995" s="10">
        <v>43288</v>
      </c>
      <c r="B9995" s="11">
        <v>0.20833333333333334</v>
      </c>
      <c r="C9995" s="1">
        <v>59.909999847412109</v>
      </c>
      <c r="D9995" s="1">
        <v>12.319999694824219</v>
      </c>
      <c r="E9995" s="2">
        <f t="shared" si="470"/>
        <v>43288.208333333336</v>
      </c>
      <c r="F9995">
        <f t="shared" si="469"/>
        <v>0</v>
      </c>
      <c r="G9995" s="5">
        <f t="shared" si="471"/>
        <v>2.0200001525878903</v>
      </c>
    </row>
    <row r="9996" spans="1:7" x14ac:dyDescent="0.25">
      <c r="A9996" s="10">
        <v>43288</v>
      </c>
      <c r="B9996" s="11">
        <v>0.22916666666666666</v>
      </c>
      <c r="C9996" s="1">
        <v>59.919998168945313</v>
      </c>
      <c r="D9996" s="1">
        <v>12.310000419616699</v>
      </c>
      <c r="E9996" s="2">
        <f t="shared" si="470"/>
        <v>43288.229166666664</v>
      </c>
      <c r="F9996">
        <f t="shared" si="469"/>
        <v>0</v>
      </c>
      <c r="G9996" s="5">
        <f t="shared" si="471"/>
        <v>2.0100018310546872</v>
      </c>
    </row>
    <row r="9997" spans="1:7" x14ac:dyDescent="0.25">
      <c r="A9997" s="10">
        <v>43288</v>
      </c>
      <c r="B9997" s="11">
        <v>0.25</v>
      </c>
      <c r="C9997" s="1">
        <v>59.909999847412109</v>
      </c>
      <c r="D9997" s="1">
        <v>12.319999694824219</v>
      </c>
      <c r="E9997" s="2">
        <f t="shared" si="470"/>
        <v>43288.25</v>
      </c>
      <c r="F9997">
        <f t="shared" si="469"/>
        <v>0</v>
      </c>
      <c r="G9997" s="5">
        <f t="shared" si="471"/>
        <v>2.0200001525878903</v>
      </c>
    </row>
    <row r="9998" spans="1:7" x14ac:dyDescent="0.25">
      <c r="A9998" s="10">
        <v>43288</v>
      </c>
      <c r="B9998" s="11">
        <v>0.27083333333333331</v>
      </c>
      <c r="C9998" s="1">
        <v>59.909999847412109</v>
      </c>
      <c r="D9998" s="1">
        <v>12.319999694824219</v>
      </c>
      <c r="E9998" s="2">
        <f t="shared" si="470"/>
        <v>43288.270833333336</v>
      </c>
      <c r="F9998">
        <f t="shared" si="469"/>
        <v>0</v>
      </c>
      <c r="G9998" s="5">
        <f t="shared" si="471"/>
        <v>2.0200001525878903</v>
      </c>
    </row>
    <row r="9999" spans="1:7" x14ac:dyDescent="0.25">
      <c r="A9999" s="10">
        <v>43288</v>
      </c>
      <c r="B9999" s="11">
        <v>0.29166666666666669</v>
      </c>
      <c r="C9999" s="1">
        <v>59.909999847412109</v>
      </c>
      <c r="D9999" s="1">
        <v>12.310000419616699</v>
      </c>
      <c r="E9999" s="2">
        <f t="shared" si="470"/>
        <v>43288.291666666664</v>
      </c>
      <c r="F9999">
        <f t="shared" si="469"/>
        <v>0</v>
      </c>
      <c r="G9999" s="5">
        <f t="shared" si="471"/>
        <v>2.0200001525878903</v>
      </c>
    </row>
    <row r="10000" spans="1:7" x14ac:dyDescent="0.25">
      <c r="A10000" s="10">
        <v>43288</v>
      </c>
      <c r="B10000" s="11">
        <v>0.3125</v>
      </c>
      <c r="C10000" s="1">
        <v>59.909999847412109</v>
      </c>
      <c r="D10000" s="1">
        <v>12.310000419616699</v>
      </c>
      <c r="E10000" s="2">
        <f t="shared" si="470"/>
        <v>43288.3125</v>
      </c>
      <c r="F10000">
        <f t="shared" si="469"/>
        <v>0</v>
      </c>
      <c r="G10000" s="5">
        <f t="shared" si="471"/>
        <v>2.0200001525878903</v>
      </c>
    </row>
    <row r="10001" spans="1:7" x14ac:dyDescent="0.25">
      <c r="A10001" s="10">
        <v>43288</v>
      </c>
      <c r="B10001" s="11">
        <v>0.33333333333333331</v>
      </c>
      <c r="C10001" s="1">
        <v>59.909999847412109</v>
      </c>
      <c r="D10001" s="1">
        <v>12.300000190734863</v>
      </c>
      <c r="E10001" s="2">
        <f t="shared" si="470"/>
        <v>43288.333333333336</v>
      </c>
      <c r="F10001">
        <f t="shared" si="469"/>
        <v>0</v>
      </c>
      <c r="G10001" s="5">
        <f t="shared" si="471"/>
        <v>2.0200001525878903</v>
      </c>
    </row>
    <row r="10002" spans="1:7" x14ac:dyDescent="0.25">
      <c r="A10002" s="10">
        <v>43288</v>
      </c>
      <c r="B10002" s="11">
        <v>0.35416666666666669</v>
      </c>
      <c r="C10002" s="1">
        <v>59.909999847412109</v>
      </c>
      <c r="D10002" s="1">
        <v>12.310000419616699</v>
      </c>
      <c r="E10002" s="2">
        <f t="shared" si="470"/>
        <v>43288.354166666664</v>
      </c>
      <c r="F10002">
        <f t="shared" si="469"/>
        <v>0</v>
      </c>
      <c r="G10002" s="5">
        <f t="shared" si="471"/>
        <v>2.0200001525878903</v>
      </c>
    </row>
    <row r="10003" spans="1:7" x14ac:dyDescent="0.25">
      <c r="A10003" s="10">
        <v>43288</v>
      </c>
      <c r="B10003" s="11">
        <v>0.375</v>
      </c>
      <c r="C10003" s="1">
        <v>59.909999847412109</v>
      </c>
      <c r="D10003" s="1">
        <v>12.310000419616699</v>
      </c>
      <c r="E10003" s="2">
        <f t="shared" si="470"/>
        <v>43288.375</v>
      </c>
      <c r="F10003">
        <f t="shared" si="469"/>
        <v>0</v>
      </c>
      <c r="G10003" s="5">
        <f t="shared" si="471"/>
        <v>2.0200001525878903</v>
      </c>
    </row>
    <row r="10004" spans="1:7" x14ac:dyDescent="0.25">
      <c r="A10004" s="10">
        <v>43288</v>
      </c>
      <c r="B10004" s="11">
        <v>0.39583333333333331</v>
      </c>
      <c r="C10004" s="1">
        <v>59.909999847412109</v>
      </c>
      <c r="D10004" s="1">
        <v>12.300000190734863</v>
      </c>
      <c r="E10004" s="2">
        <f t="shared" si="470"/>
        <v>43288.395833333336</v>
      </c>
      <c r="F10004">
        <f t="shared" si="469"/>
        <v>0</v>
      </c>
      <c r="G10004" s="5">
        <f t="shared" si="471"/>
        <v>2.0200001525878903</v>
      </c>
    </row>
    <row r="10005" spans="1:7" x14ac:dyDescent="0.25">
      <c r="A10005" s="10">
        <v>43288</v>
      </c>
      <c r="B10005" s="11">
        <v>0.41666666666666669</v>
      </c>
      <c r="C10005" s="1">
        <v>59.909999847412109</v>
      </c>
      <c r="D10005" s="1">
        <v>12.289999961853027</v>
      </c>
      <c r="E10005" s="2">
        <f t="shared" si="470"/>
        <v>43288.416666666664</v>
      </c>
      <c r="F10005">
        <f t="shared" si="469"/>
        <v>0</v>
      </c>
      <c r="G10005" s="5">
        <f t="shared" si="471"/>
        <v>2.0200001525878903</v>
      </c>
    </row>
    <row r="10006" spans="1:7" x14ac:dyDescent="0.25">
      <c r="A10006" s="10">
        <v>43288</v>
      </c>
      <c r="B10006" s="11">
        <v>0.4375</v>
      </c>
      <c r="C10006" s="1">
        <v>59.909999847412109</v>
      </c>
      <c r="D10006" s="1">
        <v>12.289999961853027</v>
      </c>
      <c r="E10006" s="2">
        <f t="shared" si="470"/>
        <v>43288.4375</v>
      </c>
      <c r="F10006">
        <f t="shared" si="469"/>
        <v>0</v>
      </c>
      <c r="G10006" s="5">
        <f t="shared" si="471"/>
        <v>2.0200001525878903</v>
      </c>
    </row>
    <row r="10007" spans="1:7" x14ac:dyDescent="0.25">
      <c r="A10007" s="10">
        <v>43288</v>
      </c>
      <c r="B10007" s="11">
        <v>0.45833333333333331</v>
      </c>
      <c r="C10007" s="1">
        <v>59.909999847412109</v>
      </c>
      <c r="D10007" s="1">
        <v>12.300000190734863</v>
      </c>
      <c r="E10007" s="2">
        <f t="shared" si="470"/>
        <v>43288.458333333336</v>
      </c>
      <c r="F10007">
        <f t="shared" si="469"/>
        <v>0</v>
      </c>
      <c r="G10007" s="5">
        <f t="shared" si="471"/>
        <v>2.0200001525878903</v>
      </c>
    </row>
    <row r="10008" spans="1:7" x14ac:dyDescent="0.25">
      <c r="A10008" s="10">
        <v>43288</v>
      </c>
      <c r="B10008" s="11">
        <v>0.47916666666666669</v>
      </c>
      <c r="C10008" s="1">
        <v>59.919998168945313</v>
      </c>
      <c r="D10008" s="1">
        <v>12.300000190734863</v>
      </c>
      <c r="E10008" s="2">
        <f t="shared" si="470"/>
        <v>43288.479166666664</v>
      </c>
      <c r="F10008">
        <f t="shared" si="469"/>
        <v>0</v>
      </c>
      <c r="G10008" s="5">
        <f t="shared" si="471"/>
        <v>2.0100018310546872</v>
      </c>
    </row>
    <row r="10009" spans="1:7" x14ac:dyDescent="0.25">
      <c r="A10009" s="10">
        <v>43288</v>
      </c>
      <c r="B10009" s="11">
        <v>0.5</v>
      </c>
      <c r="C10009" s="1">
        <v>59.909999847412109</v>
      </c>
      <c r="D10009" s="1">
        <v>12.300000190734863</v>
      </c>
      <c r="E10009" s="2">
        <f t="shared" si="470"/>
        <v>43288.5</v>
      </c>
      <c r="F10009">
        <f t="shared" si="469"/>
        <v>0</v>
      </c>
      <c r="G10009" s="5">
        <f t="shared" si="471"/>
        <v>2.0200001525878903</v>
      </c>
    </row>
    <row r="10010" spans="1:7" x14ac:dyDescent="0.25">
      <c r="A10010" s="10">
        <v>43288</v>
      </c>
      <c r="B10010" s="11">
        <v>0.52083333333333337</v>
      </c>
      <c r="C10010" s="1">
        <v>59.909999847412109</v>
      </c>
      <c r="D10010" s="1">
        <v>12.300000190734863</v>
      </c>
      <c r="E10010" s="2">
        <f t="shared" si="470"/>
        <v>43288.520833333336</v>
      </c>
      <c r="F10010">
        <f t="shared" si="469"/>
        <v>0</v>
      </c>
      <c r="G10010" s="5">
        <f t="shared" si="471"/>
        <v>2.0200001525878903</v>
      </c>
    </row>
    <row r="10011" spans="1:7" x14ac:dyDescent="0.25">
      <c r="A10011" s="10">
        <v>43288</v>
      </c>
      <c r="B10011" s="11">
        <v>0.54166666666666663</v>
      </c>
      <c r="C10011" s="1">
        <v>59.919998168945313</v>
      </c>
      <c r="D10011" s="1">
        <v>12.319999694824219</v>
      </c>
      <c r="E10011" s="2">
        <f t="shared" si="470"/>
        <v>43288.541666666664</v>
      </c>
      <c r="F10011">
        <f t="shared" si="469"/>
        <v>0</v>
      </c>
      <c r="G10011" s="5">
        <f t="shared" si="471"/>
        <v>2.0100018310546872</v>
      </c>
    </row>
    <row r="10012" spans="1:7" x14ac:dyDescent="0.25">
      <c r="A10012" s="10">
        <v>43288</v>
      </c>
      <c r="B10012" s="11">
        <v>0.5625</v>
      </c>
      <c r="C10012" s="1">
        <v>59.919998168945313</v>
      </c>
      <c r="D10012" s="1">
        <v>12.310000419616699</v>
      </c>
      <c r="E10012" s="2">
        <f t="shared" si="470"/>
        <v>43288.5625</v>
      </c>
      <c r="F10012">
        <f t="shared" si="469"/>
        <v>0</v>
      </c>
      <c r="G10012" s="5">
        <f t="shared" si="471"/>
        <v>2.0100018310546872</v>
      </c>
    </row>
    <row r="10013" spans="1:7" x14ac:dyDescent="0.25">
      <c r="A10013" s="10">
        <v>43288</v>
      </c>
      <c r="B10013" s="11">
        <v>0.58333333333333337</v>
      </c>
      <c r="C10013" s="1">
        <v>59.919998168945313</v>
      </c>
      <c r="D10013" s="1">
        <v>12.300000190734863</v>
      </c>
      <c r="E10013" s="2">
        <f t="shared" si="470"/>
        <v>43288.583333333336</v>
      </c>
      <c r="F10013">
        <f t="shared" si="469"/>
        <v>0</v>
      </c>
      <c r="G10013" s="5">
        <f t="shared" si="471"/>
        <v>2.0100018310546872</v>
      </c>
    </row>
    <row r="10014" spans="1:7" x14ac:dyDescent="0.25">
      <c r="A10014" s="10">
        <v>43288</v>
      </c>
      <c r="B10014" s="11">
        <v>0.60416666666666663</v>
      </c>
      <c r="C10014" s="1">
        <v>59.919998168945313</v>
      </c>
      <c r="D10014" s="1">
        <v>12.310000419616699</v>
      </c>
      <c r="E10014" s="2">
        <f t="shared" si="470"/>
        <v>43288.604166666664</v>
      </c>
      <c r="F10014">
        <f t="shared" si="469"/>
        <v>0</v>
      </c>
      <c r="G10014" s="5">
        <f t="shared" si="471"/>
        <v>2.0100018310546872</v>
      </c>
    </row>
    <row r="10015" spans="1:7" x14ac:dyDescent="0.25">
      <c r="A10015" s="10">
        <v>43288</v>
      </c>
      <c r="B10015" s="11">
        <v>0.625</v>
      </c>
      <c r="C10015" s="1">
        <v>59.919998168945313</v>
      </c>
      <c r="D10015" s="1">
        <v>12.310000419616699</v>
      </c>
      <c r="E10015" s="2">
        <f t="shared" si="470"/>
        <v>43288.625</v>
      </c>
      <c r="F10015">
        <f t="shared" si="469"/>
        <v>0</v>
      </c>
      <c r="G10015" s="5">
        <f t="shared" si="471"/>
        <v>2.0100018310546872</v>
      </c>
    </row>
    <row r="10016" spans="1:7" x14ac:dyDescent="0.25">
      <c r="A10016" s="10">
        <v>43288</v>
      </c>
      <c r="B10016" s="11">
        <v>0.64583333333333337</v>
      </c>
      <c r="C10016" s="1">
        <v>59.919998168945313</v>
      </c>
      <c r="D10016" s="1">
        <v>12.310000419616699</v>
      </c>
      <c r="E10016" s="2">
        <f t="shared" si="470"/>
        <v>43288.645833333336</v>
      </c>
      <c r="F10016">
        <f t="shared" si="469"/>
        <v>0</v>
      </c>
      <c r="G10016" s="5">
        <f t="shared" si="471"/>
        <v>2.0100018310546872</v>
      </c>
    </row>
    <row r="10017" spans="1:7" x14ac:dyDescent="0.25">
      <c r="A10017" s="10">
        <v>43288</v>
      </c>
      <c r="B10017" s="11">
        <v>0.66666666666666663</v>
      </c>
      <c r="C10017" s="1">
        <v>59.919998168945313</v>
      </c>
      <c r="D10017" s="1">
        <v>12.310000419616699</v>
      </c>
      <c r="E10017" s="2">
        <f t="shared" si="470"/>
        <v>43288.666666666664</v>
      </c>
      <c r="F10017">
        <f t="shared" si="469"/>
        <v>0</v>
      </c>
      <c r="G10017" s="5">
        <f t="shared" si="471"/>
        <v>2.0100018310546872</v>
      </c>
    </row>
    <row r="10018" spans="1:7" x14ac:dyDescent="0.25">
      <c r="A10018" s="10">
        <v>43288</v>
      </c>
      <c r="B10018" s="11">
        <v>0.6875</v>
      </c>
      <c r="C10018" s="1">
        <v>59.919998168945313</v>
      </c>
      <c r="D10018" s="1">
        <v>12.319999694824219</v>
      </c>
      <c r="E10018" s="2">
        <f t="shared" si="470"/>
        <v>43288.6875</v>
      </c>
      <c r="F10018">
        <f t="shared" si="469"/>
        <v>0</v>
      </c>
      <c r="G10018" s="5">
        <f t="shared" si="471"/>
        <v>2.0100018310546872</v>
      </c>
    </row>
    <row r="10019" spans="1:7" x14ac:dyDescent="0.25">
      <c r="A10019" s="10">
        <v>43288</v>
      </c>
      <c r="B10019" s="11">
        <v>0.70833333333333337</v>
      </c>
      <c r="C10019" s="1">
        <v>59.919998168945313</v>
      </c>
      <c r="D10019" s="1">
        <v>12.310000419616699</v>
      </c>
      <c r="E10019" s="2">
        <f t="shared" si="470"/>
        <v>43288.708333333336</v>
      </c>
      <c r="F10019">
        <f t="shared" si="469"/>
        <v>0</v>
      </c>
      <c r="G10019" s="5">
        <f t="shared" si="471"/>
        <v>2.0100018310546872</v>
      </c>
    </row>
    <row r="10020" spans="1:7" x14ac:dyDescent="0.25">
      <c r="A10020" s="10">
        <v>43288</v>
      </c>
      <c r="B10020" s="11">
        <v>0.72916666666666663</v>
      </c>
      <c r="C10020" s="1">
        <v>59.919998168945313</v>
      </c>
      <c r="D10020" s="1">
        <v>12.310000419616699</v>
      </c>
      <c r="E10020" s="2">
        <f t="shared" si="470"/>
        <v>43288.729166666664</v>
      </c>
      <c r="F10020">
        <f t="shared" si="469"/>
        <v>0</v>
      </c>
      <c r="G10020" s="5">
        <f t="shared" si="471"/>
        <v>2.0100018310546872</v>
      </c>
    </row>
    <row r="10021" spans="1:7" x14ac:dyDescent="0.25">
      <c r="A10021" s="10">
        <v>43288</v>
      </c>
      <c r="B10021" s="11">
        <v>0.75</v>
      </c>
      <c r="C10021" s="1">
        <v>59.909999847412109</v>
      </c>
      <c r="D10021" s="1">
        <v>12.310000419616699</v>
      </c>
      <c r="E10021" s="2">
        <f t="shared" si="470"/>
        <v>43288.75</v>
      </c>
      <c r="F10021">
        <f t="shared" si="469"/>
        <v>0</v>
      </c>
      <c r="G10021" s="5">
        <f t="shared" si="471"/>
        <v>2.0200001525878903</v>
      </c>
    </row>
    <row r="10022" spans="1:7" x14ac:dyDescent="0.25">
      <c r="A10022" s="10">
        <v>43288</v>
      </c>
      <c r="B10022" s="11">
        <v>0.77083333333333337</v>
      </c>
      <c r="C10022" s="1">
        <v>59.909999847412109</v>
      </c>
      <c r="D10022" s="1">
        <v>12.300000190734863</v>
      </c>
      <c r="E10022" s="2">
        <f t="shared" si="470"/>
        <v>43288.770833333336</v>
      </c>
      <c r="F10022">
        <f t="shared" si="469"/>
        <v>0</v>
      </c>
      <c r="G10022" s="5">
        <f t="shared" si="471"/>
        <v>2.0200001525878903</v>
      </c>
    </row>
    <row r="10023" spans="1:7" x14ac:dyDescent="0.25">
      <c r="A10023" s="10">
        <v>43288</v>
      </c>
      <c r="B10023" s="11">
        <v>0.79166666666666663</v>
      </c>
      <c r="C10023" s="1">
        <v>59.909999847412109</v>
      </c>
      <c r="D10023" s="1">
        <v>12.300000190734863</v>
      </c>
      <c r="E10023" s="2">
        <f t="shared" si="470"/>
        <v>43288.791666666664</v>
      </c>
      <c r="F10023">
        <f t="shared" si="469"/>
        <v>0</v>
      </c>
      <c r="G10023" s="5">
        <f t="shared" si="471"/>
        <v>2.0200001525878903</v>
      </c>
    </row>
    <row r="10024" spans="1:7" x14ac:dyDescent="0.25">
      <c r="A10024" s="10">
        <v>43288</v>
      </c>
      <c r="B10024" s="11">
        <v>0.8125</v>
      </c>
      <c r="C10024" s="1">
        <v>59.919998168945313</v>
      </c>
      <c r="D10024" s="1">
        <v>12.310000419616699</v>
      </c>
      <c r="E10024" s="2">
        <f t="shared" si="470"/>
        <v>43288.8125</v>
      </c>
      <c r="F10024">
        <f t="shared" si="469"/>
        <v>0</v>
      </c>
      <c r="G10024" s="5">
        <f t="shared" si="471"/>
        <v>2.0100018310546872</v>
      </c>
    </row>
    <row r="10025" spans="1:7" x14ac:dyDescent="0.25">
      <c r="A10025" s="10">
        <v>43288</v>
      </c>
      <c r="B10025" s="11">
        <v>0.83333333333333337</v>
      </c>
      <c r="C10025" s="1">
        <v>59.909999847412109</v>
      </c>
      <c r="D10025" s="1">
        <v>12.310000419616699</v>
      </c>
      <c r="E10025" s="2">
        <f t="shared" si="470"/>
        <v>43288.833333333336</v>
      </c>
      <c r="F10025">
        <f t="shared" si="469"/>
        <v>0</v>
      </c>
      <c r="G10025" s="5">
        <f t="shared" si="471"/>
        <v>2.0200001525878903</v>
      </c>
    </row>
    <row r="10026" spans="1:7" x14ac:dyDescent="0.25">
      <c r="A10026" s="10">
        <v>43288</v>
      </c>
      <c r="B10026" s="11">
        <v>0.85416666666666663</v>
      </c>
      <c r="C10026" s="1">
        <v>59.909999847412109</v>
      </c>
      <c r="D10026" s="1">
        <v>12.310000419616699</v>
      </c>
      <c r="E10026" s="2">
        <f t="shared" si="470"/>
        <v>43288.854166666664</v>
      </c>
      <c r="F10026">
        <f t="shared" si="469"/>
        <v>0</v>
      </c>
      <c r="G10026" s="5">
        <f t="shared" si="471"/>
        <v>2.0200001525878903</v>
      </c>
    </row>
    <row r="10027" spans="1:7" x14ac:dyDescent="0.25">
      <c r="A10027" s="10">
        <v>43288</v>
      </c>
      <c r="B10027" s="11">
        <v>0.875</v>
      </c>
      <c r="C10027" s="1">
        <v>59.909999847412109</v>
      </c>
      <c r="D10027" s="1">
        <v>12.310000419616699</v>
      </c>
      <c r="E10027" s="2">
        <f t="shared" si="470"/>
        <v>43288.875</v>
      </c>
      <c r="F10027">
        <f t="shared" si="469"/>
        <v>0</v>
      </c>
      <c r="G10027" s="5">
        <f t="shared" si="471"/>
        <v>2.0200001525878903</v>
      </c>
    </row>
    <row r="10028" spans="1:7" x14ac:dyDescent="0.25">
      <c r="A10028" s="10">
        <v>43288</v>
      </c>
      <c r="B10028" s="11">
        <v>0.89583333333333337</v>
      </c>
      <c r="C10028" s="1">
        <v>59.909999847412109</v>
      </c>
      <c r="D10028" s="1">
        <v>12.310000419616699</v>
      </c>
      <c r="E10028" s="2">
        <f t="shared" si="470"/>
        <v>43288.895833333336</v>
      </c>
      <c r="F10028">
        <f t="shared" si="469"/>
        <v>0</v>
      </c>
      <c r="G10028" s="5">
        <f t="shared" si="471"/>
        <v>2.0200001525878903</v>
      </c>
    </row>
    <row r="10029" spans="1:7" x14ac:dyDescent="0.25">
      <c r="A10029" s="10">
        <v>43288</v>
      </c>
      <c r="B10029" s="11">
        <v>0.91666666666666663</v>
      </c>
      <c r="C10029" s="1">
        <v>59.909999847412109</v>
      </c>
      <c r="D10029" s="1">
        <v>12.300000190734863</v>
      </c>
      <c r="E10029" s="2">
        <f t="shared" si="470"/>
        <v>43288.916666666664</v>
      </c>
      <c r="F10029">
        <f t="shared" si="469"/>
        <v>0</v>
      </c>
      <c r="G10029" s="5">
        <f t="shared" si="471"/>
        <v>2.0200001525878903</v>
      </c>
    </row>
    <row r="10030" spans="1:7" x14ac:dyDescent="0.25">
      <c r="A10030" s="10">
        <v>43288</v>
      </c>
      <c r="B10030" s="11">
        <v>0.9375</v>
      </c>
      <c r="C10030" s="1">
        <v>59.909999847412109</v>
      </c>
      <c r="D10030" s="1">
        <v>12.310000419616699</v>
      </c>
      <c r="E10030" s="2">
        <f t="shared" si="470"/>
        <v>43288.9375</v>
      </c>
      <c r="F10030">
        <f t="shared" si="469"/>
        <v>0</v>
      </c>
      <c r="G10030" s="5">
        <f t="shared" si="471"/>
        <v>2.0200001525878903</v>
      </c>
    </row>
    <row r="10031" spans="1:7" x14ac:dyDescent="0.25">
      <c r="A10031" s="10">
        <v>43288</v>
      </c>
      <c r="B10031" s="11">
        <v>0.95833333333333337</v>
      </c>
      <c r="C10031" s="1">
        <v>59.909999847412109</v>
      </c>
      <c r="D10031" s="1">
        <v>12.310000419616699</v>
      </c>
      <c r="E10031" s="2">
        <f t="shared" si="470"/>
        <v>43288.958333333336</v>
      </c>
      <c r="F10031">
        <f t="shared" si="469"/>
        <v>0</v>
      </c>
      <c r="G10031" s="5">
        <f t="shared" si="471"/>
        <v>2.0200001525878903</v>
      </c>
    </row>
    <row r="10032" spans="1:7" x14ac:dyDescent="0.25">
      <c r="A10032" s="10">
        <v>43288</v>
      </c>
      <c r="B10032" s="11">
        <v>0.97916666666666663</v>
      </c>
      <c r="C10032" s="1">
        <v>59.909999847412109</v>
      </c>
      <c r="D10032" s="1">
        <v>12.300000190734863</v>
      </c>
      <c r="E10032" s="2">
        <f t="shared" si="470"/>
        <v>43288.979166666664</v>
      </c>
      <c r="F10032">
        <f t="shared" si="469"/>
        <v>0</v>
      </c>
      <c r="G10032" s="5">
        <f t="shared" si="471"/>
        <v>2.0200001525878903</v>
      </c>
    </row>
    <row r="10033" spans="1:7" x14ac:dyDescent="0.25">
      <c r="A10033" s="10">
        <v>43289</v>
      </c>
      <c r="B10033" s="11">
        <v>0</v>
      </c>
      <c r="C10033" s="1">
        <v>59.919998168945313</v>
      </c>
      <c r="D10033" s="1">
        <v>12.310000419616699</v>
      </c>
      <c r="E10033" s="2">
        <f t="shared" si="470"/>
        <v>43289</v>
      </c>
      <c r="F10033">
        <f t="shared" si="469"/>
        <v>0</v>
      </c>
      <c r="G10033" s="5">
        <f t="shared" si="471"/>
        <v>2.0100018310546872</v>
      </c>
    </row>
    <row r="10034" spans="1:7" x14ac:dyDescent="0.25">
      <c r="A10034" s="10">
        <v>43289</v>
      </c>
      <c r="B10034" s="11">
        <v>2.0833333333333332E-2</v>
      </c>
      <c r="C10034" s="1">
        <v>59.919998168945313</v>
      </c>
      <c r="D10034" s="1">
        <v>12.310000419616699</v>
      </c>
      <c r="E10034" s="2">
        <f t="shared" si="470"/>
        <v>43289.020833333336</v>
      </c>
      <c r="F10034">
        <f t="shared" ref="F10034:F10097" si="472">F10033</f>
        <v>0</v>
      </c>
      <c r="G10034" s="5">
        <f t="shared" si="471"/>
        <v>2.0100018310546872</v>
      </c>
    </row>
    <row r="10035" spans="1:7" x14ac:dyDescent="0.25">
      <c r="A10035" s="10">
        <v>43289</v>
      </c>
      <c r="B10035" s="11">
        <v>4.1666666666666664E-2</v>
      </c>
      <c r="C10035" s="1">
        <v>59.919998168945313</v>
      </c>
      <c r="D10035" s="1">
        <v>12.310000419616699</v>
      </c>
      <c r="E10035" s="2">
        <f t="shared" si="470"/>
        <v>43289.041666666664</v>
      </c>
      <c r="F10035">
        <f t="shared" si="472"/>
        <v>0</v>
      </c>
      <c r="G10035" s="5">
        <f t="shared" si="471"/>
        <v>2.0100018310546872</v>
      </c>
    </row>
    <row r="10036" spans="1:7" x14ac:dyDescent="0.25">
      <c r="A10036" s="10">
        <v>43289</v>
      </c>
      <c r="B10036" s="11">
        <v>6.25E-2</v>
      </c>
      <c r="C10036" s="1">
        <v>59.919998168945313</v>
      </c>
      <c r="D10036" s="1">
        <v>12.319999694824219</v>
      </c>
      <c r="E10036" s="2">
        <f t="shared" si="470"/>
        <v>43289.0625</v>
      </c>
      <c r="F10036">
        <f t="shared" si="472"/>
        <v>0</v>
      </c>
      <c r="G10036" s="5">
        <f t="shared" si="471"/>
        <v>2.0100018310546872</v>
      </c>
    </row>
    <row r="10037" spans="1:7" x14ac:dyDescent="0.25">
      <c r="A10037" s="10">
        <v>43289</v>
      </c>
      <c r="B10037" s="11">
        <v>8.3333333333333329E-2</v>
      </c>
      <c r="C10037" s="1">
        <v>59.919998168945313</v>
      </c>
      <c r="D10037" s="1">
        <v>12.310000419616699</v>
      </c>
      <c r="E10037" s="2">
        <f t="shared" si="470"/>
        <v>43289.083333333336</v>
      </c>
      <c r="F10037">
        <f t="shared" si="472"/>
        <v>0</v>
      </c>
      <c r="G10037" s="5">
        <f t="shared" si="471"/>
        <v>2.0100018310546872</v>
      </c>
    </row>
    <row r="10038" spans="1:7" x14ac:dyDescent="0.25">
      <c r="A10038" s="10">
        <v>43289</v>
      </c>
      <c r="B10038" s="11">
        <v>0.10416666666666667</v>
      </c>
      <c r="C10038" s="1">
        <v>59.930000305175781</v>
      </c>
      <c r="D10038" s="1">
        <v>12.310000419616699</v>
      </c>
      <c r="E10038" s="2">
        <f t="shared" si="470"/>
        <v>43289.104166666664</v>
      </c>
      <c r="F10038">
        <f t="shared" si="472"/>
        <v>0</v>
      </c>
      <c r="G10038" s="5">
        <f t="shared" si="471"/>
        <v>1.9999996948242185</v>
      </c>
    </row>
    <row r="10039" spans="1:7" x14ac:dyDescent="0.25">
      <c r="A10039" s="10">
        <v>43289</v>
      </c>
      <c r="B10039" s="11">
        <v>0.125</v>
      </c>
      <c r="C10039" s="1">
        <v>59.919998168945313</v>
      </c>
      <c r="D10039" s="1">
        <v>12.300000190734863</v>
      </c>
      <c r="E10039" s="2">
        <f t="shared" si="470"/>
        <v>43289.125</v>
      </c>
      <c r="F10039">
        <f t="shared" si="472"/>
        <v>0</v>
      </c>
      <c r="G10039" s="5">
        <f t="shared" si="471"/>
        <v>2.0100018310546872</v>
      </c>
    </row>
    <row r="10040" spans="1:7" x14ac:dyDescent="0.25">
      <c r="A10040" s="10">
        <v>43289</v>
      </c>
      <c r="B10040" s="11">
        <v>0.14583333333333334</v>
      </c>
      <c r="C10040" s="1">
        <v>59.930000305175781</v>
      </c>
      <c r="D10040" s="1">
        <v>12.300000190734863</v>
      </c>
      <c r="E10040" s="2">
        <f t="shared" si="470"/>
        <v>43289.145833333336</v>
      </c>
      <c r="F10040">
        <f t="shared" si="472"/>
        <v>0</v>
      </c>
      <c r="G10040" s="5">
        <f t="shared" si="471"/>
        <v>1.9999996948242185</v>
      </c>
    </row>
    <row r="10041" spans="1:7" x14ac:dyDescent="0.25">
      <c r="A10041" s="10">
        <v>43289</v>
      </c>
      <c r="B10041" s="11">
        <v>0.16666666666666666</v>
      </c>
      <c r="C10041" s="1">
        <v>59.930000305175781</v>
      </c>
      <c r="D10041" s="1">
        <v>12.310000419616699</v>
      </c>
      <c r="E10041" s="2">
        <f t="shared" si="470"/>
        <v>43289.166666666664</v>
      </c>
      <c r="F10041">
        <f t="shared" si="472"/>
        <v>0</v>
      </c>
      <c r="G10041" s="5">
        <f t="shared" si="471"/>
        <v>1.9999996948242185</v>
      </c>
    </row>
    <row r="10042" spans="1:7" x14ac:dyDescent="0.25">
      <c r="A10042" s="10">
        <v>43289</v>
      </c>
      <c r="B10042" s="11">
        <v>0.1875</v>
      </c>
      <c r="C10042" s="1">
        <v>59.939998626708984</v>
      </c>
      <c r="D10042" s="1">
        <v>12.300000190734863</v>
      </c>
      <c r="E10042" s="2">
        <f t="shared" si="470"/>
        <v>43289.1875</v>
      </c>
      <c r="F10042">
        <f t="shared" si="472"/>
        <v>0</v>
      </c>
      <c r="G10042" s="5">
        <f t="shared" si="471"/>
        <v>1.9900013732910153</v>
      </c>
    </row>
    <row r="10043" spans="1:7" x14ac:dyDescent="0.25">
      <c r="A10043" s="10">
        <v>43289</v>
      </c>
      <c r="B10043" s="11">
        <v>0.20833333333333334</v>
      </c>
      <c r="C10043" s="1">
        <v>59.930000305175781</v>
      </c>
      <c r="D10043" s="1">
        <v>12.310000419616699</v>
      </c>
      <c r="E10043" s="2">
        <f t="shared" si="470"/>
        <v>43289.208333333336</v>
      </c>
      <c r="F10043">
        <f t="shared" si="472"/>
        <v>0</v>
      </c>
      <c r="G10043" s="5">
        <f t="shared" si="471"/>
        <v>1.9999996948242185</v>
      </c>
    </row>
    <row r="10044" spans="1:7" x14ac:dyDescent="0.25">
      <c r="A10044" s="10">
        <v>43289</v>
      </c>
      <c r="B10044" s="11">
        <v>0.22916666666666666</v>
      </c>
      <c r="C10044" s="1">
        <v>59.930000305175781</v>
      </c>
      <c r="D10044" s="1">
        <v>12.310000419616699</v>
      </c>
      <c r="E10044" s="2">
        <f t="shared" si="470"/>
        <v>43289.229166666664</v>
      </c>
      <c r="F10044">
        <f t="shared" si="472"/>
        <v>0</v>
      </c>
      <c r="G10044" s="5">
        <f t="shared" si="471"/>
        <v>1.9999996948242185</v>
      </c>
    </row>
    <row r="10045" spans="1:7" x14ac:dyDescent="0.25">
      <c r="A10045" s="10">
        <v>43289</v>
      </c>
      <c r="B10045" s="11">
        <v>0.25</v>
      </c>
      <c r="C10045" s="1">
        <v>59.930000305175781</v>
      </c>
      <c r="D10045" s="1">
        <v>12.310000419616699</v>
      </c>
      <c r="E10045" s="2">
        <f t="shared" si="470"/>
        <v>43289.25</v>
      </c>
      <c r="F10045">
        <f t="shared" si="472"/>
        <v>0</v>
      </c>
      <c r="G10045" s="5">
        <f t="shared" si="471"/>
        <v>1.9999996948242185</v>
      </c>
    </row>
    <row r="10046" spans="1:7" x14ac:dyDescent="0.25">
      <c r="A10046" s="10">
        <v>43289</v>
      </c>
      <c r="B10046" s="11">
        <v>0.27083333333333331</v>
      </c>
      <c r="C10046" s="1">
        <v>59.930000305175781</v>
      </c>
      <c r="D10046" s="1">
        <v>12.319999694824219</v>
      </c>
      <c r="E10046" s="2">
        <f t="shared" si="470"/>
        <v>43289.270833333336</v>
      </c>
      <c r="F10046">
        <f t="shared" si="472"/>
        <v>0</v>
      </c>
      <c r="G10046" s="5">
        <f t="shared" si="471"/>
        <v>1.9999996948242185</v>
      </c>
    </row>
    <row r="10047" spans="1:7" x14ac:dyDescent="0.25">
      <c r="A10047" s="10">
        <v>43289</v>
      </c>
      <c r="B10047" s="11">
        <v>0.29166666666666669</v>
      </c>
      <c r="C10047" s="1">
        <v>59.930000305175781</v>
      </c>
      <c r="D10047" s="1">
        <v>12.310000419616699</v>
      </c>
      <c r="E10047" s="2">
        <f t="shared" si="470"/>
        <v>43289.291666666664</v>
      </c>
      <c r="F10047">
        <f t="shared" si="472"/>
        <v>0</v>
      </c>
      <c r="G10047" s="5">
        <f t="shared" si="471"/>
        <v>1.9999996948242185</v>
      </c>
    </row>
    <row r="10048" spans="1:7" x14ac:dyDescent="0.25">
      <c r="A10048" s="10">
        <v>43289</v>
      </c>
      <c r="B10048" s="11">
        <v>0.3125</v>
      </c>
      <c r="C10048" s="1">
        <v>59.930000305175781</v>
      </c>
      <c r="D10048" s="1">
        <v>12.310000419616699</v>
      </c>
      <c r="E10048" s="2">
        <f t="shared" si="470"/>
        <v>43289.3125</v>
      </c>
      <c r="F10048">
        <f t="shared" si="472"/>
        <v>0</v>
      </c>
      <c r="G10048" s="5">
        <f t="shared" si="471"/>
        <v>1.9999996948242185</v>
      </c>
    </row>
    <row r="10049" spans="1:7" x14ac:dyDescent="0.25">
      <c r="A10049" s="10">
        <v>43289</v>
      </c>
      <c r="B10049" s="11">
        <v>0.33333333333333331</v>
      </c>
      <c r="C10049" s="1">
        <v>59.930000305175781</v>
      </c>
      <c r="D10049" s="1">
        <v>12.310000419616699</v>
      </c>
      <c r="E10049" s="2">
        <f t="shared" si="470"/>
        <v>43289.333333333336</v>
      </c>
      <c r="F10049">
        <f t="shared" si="472"/>
        <v>0</v>
      </c>
      <c r="G10049" s="5">
        <f t="shared" si="471"/>
        <v>1.9999996948242185</v>
      </c>
    </row>
    <row r="10050" spans="1:7" x14ac:dyDescent="0.25">
      <c r="A10050" s="10">
        <v>43289</v>
      </c>
      <c r="B10050" s="11">
        <v>0.35416666666666669</v>
      </c>
      <c r="C10050" s="1">
        <v>59.930000305175781</v>
      </c>
      <c r="D10050" s="1">
        <v>12.300000190734863</v>
      </c>
      <c r="E10050" s="2">
        <f t="shared" si="470"/>
        <v>43289.354166666664</v>
      </c>
      <c r="F10050">
        <f t="shared" si="472"/>
        <v>0</v>
      </c>
      <c r="G10050" s="5">
        <f t="shared" si="471"/>
        <v>1.9999996948242185</v>
      </c>
    </row>
    <row r="10051" spans="1:7" x14ac:dyDescent="0.25">
      <c r="A10051" s="10">
        <v>43289</v>
      </c>
      <c r="B10051" s="11">
        <v>0.375</v>
      </c>
      <c r="C10051" s="1">
        <v>59.919998168945313</v>
      </c>
      <c r="D10051" s="1">
        <v>12.310000419616699</v>
      </c>
      <c r="E10051" s="2">
        <f t="shared" ref="E10051:E10114" si="473">A10051+B10051</f>
        <v>43289.375</v>
      </c>
      <c r="F10051">
        <f t="shared" si="472"/>
        <v>0</v>
      </c>
      <c r="G10051" s="5">
        <f t="shared" ref="G10051:G10114" si="474">$P$1-C10051</f>
        <v>2.0100018310546872</v>
      </c>
    </row>
    <row r="10052" spans="1:7" x14ac:dyDescent="0.25">
      <c r="A10052" s="10">
        <v>43289</v>
      </c>
      <c r="B10052" s="11">
        <v>0.39583333333333331</v>
      </c>
      <c r="C10052" s="1">
        <v>59.930000305175781</v>
      </c>
      <c r="D10052" s="1">
        <v>12.300000190734863</v>
      </c>
      <c r="E10052" s="2">
        <f t="shared" si="473"/>
        <v>43289.395833333336</v>
      </c>
      <c r="F10052">
        <f t="shared" si="472"/>
        <v>0</v>
      </c>
      <c r="G10052" s="5">
        <f t="shared" si="474"/>
        <v>1.9999996948242185</v>
      </c>
    </row>
    <row r="10053" spans="1:7" x14ac:dyDescent="0.25">
      <c r="A10053" s="10">
        <v>43289</v>
      </c>
      <c r="B10053" s="11">
        <v>0.41666666666666669</v>
      </c>
      <c r="C10053" s="1">
        <v>59.919998168945313</v>
      </c>
      <c r="D10053" s="1">
        <v>12.300000190734863</v>
      </c>
      <c r="E10053" s="2">
        <f t="shared" si="473"/>
        <v>43289.416666666664</v>
      </c>
      <c r="F10053">
        <f t="shared" si="472"/>
        <v>0</v>
      </c>
      <c r="G10053" s="5">
        <f t="shared" si="474"/>
        <v>2.0100018310546872</v>
      </c>
    </row>
    <row r="10054" spans="1:7" x14ac:dyDescent="0.25">
      <c r="A10054" s="10">
        <v>43289</v>
      </c>
      <c r="B10054" s="11">
        <v>0.4375</v>
      </c>
      <c r="C10054" s="1">
        <v>59.919998168945313</v>
      </c>
      <c r="D10054" s="1">
        <v>12.300000190734863</v>
      </c>
      <c r="E10054" s="2">
        <f t="shared" si="473"/>
        <v>43289.4375</v>
      </c>
      <c r="F10054">
        <f t="shared" si="472"/>
        <v>0</v>
      </c>
      <c r="G10054" s="5">
        <f t="shared" si="474"/>
        <v>2.0100018310546872</v>
      </c>
    </row>
    <row r="10055" spans="1:7" x14ac:dyDescent="0.25">
      <c r="A10055" s="10">
        <v>43289</v>
      </c>
      <c r="B10055" s="11">
        <v>0.45833333333333331</v>
      </c>
      <c r="C10055" s="1">
        <v>59.919998168945313</v>
      </c>
      <c r="D10055" s="1">
        <v>12.310000419616699</v>
      </c>
      <c r="E10055" s="2">
        <f t="shared" si="473"/>
        <v>43289.458333333336</v>
      </c>
      <c r="F10055">
        <f t="shared" si="472"/>
        <v>0</v>
      </c>
      <c r="G10055" s="5">
        <f t="shared" si="474"/>
        <v>2.0100018310546872</v>
      </c>
    </row>
    <row r="10056" spans="1:7" x14ac:dyDescent="0.25">
      <c r="A10056" s="10">
        <v>43289</v>
      </c>
      <c r="B10056" s="11">
        <v>0.47916666666666669</v>
      </c>
      <c r="C10056" s="1">
        <v>59.930000305175781</v>
      </c>
      <c r="D10056" s="1">
        <v>12.310000419616699</v>
      </c>
      <c r="E10056" s="2">
        <f t="shared" si="473"/>
        <v>43289.479166666664</v>
      </c>
      <c r="F10056">
        <f t="shared" si="472"/>
        <v>0</v>
      </c>
      <c r="G10056" s="5">
        <f t="shared" si="474"/>
        <v>1.9999996948242185</v>
      </c>
    </row>
    <row r="10057" spans="1:7" x14ac:dyDescent="0.25">
      <c r="A10057" s="10">
        <v>43289</v>
      </c>
      <c r="B10057" s="11">
        <v>0.5</v>
      </c>
      <c r="C10057" s="1">
        <v>59.930000305175781</v>
      </c>
      <c r="D10057" s="1">
        <v>12.310000419616699</v>
      </c>
      <c r="E10057" s="2">
        <f t="shared" si="473"/>
        <v>43289.5</v>
      </c>
      <c r="F10057">
        <f t="shared" si="472"/>
        <v>0</v>
      </c>
      <c r="G10057" s="5">
        <f t="shared" si="474"/>
        <v>1.9999996948242185</v>
      </c>
    </row>
    <row r="10058" spans="1:7" x14ac:dyDescent="0.25">
      <c r="A10058" s="10">
        <v>43289</v>
      </c>
      <c r="B10058" s="11">
        <v>0.52083333333333337</v>
      </c>
      <c r="C10058" s="1">
        <v>59.930000305175781</v>
      </c>
      <c r="D10058" s="1">
        <v>12.300000190734863</v>
      </c>
      <c r="E10058" s="2">
        <f t="shared" si="473"/>
        <v>43289.520833333336</v>
      </c>
      <c r="F10058">
        <f t="shared" si="472"/>
        <v>0</v>
      </c>
      <c r="G10058" s="5">
        <f t="shared" si="474"/>
        <v>1.9999996948242185</v>
      </c>
    </row>
    <row r="10059" spans="1:7" x14ac:dyDescent="0.25">
      <c r="A10059" s="10">
        <v>43289</v>
      </c>
      <c r="B10059" s="11">
        <v>0.54166666666666663</v>
      </c>
      <c r="C10059" s="1">
        <v>59.939998626708984</v>
      </c>
      <c r="D10059" s="1">
        <v>12.300000190734863</v>
      </c>
      <c r="E10059" s="2">
        <f t="shared" si="473"/>
        <v>43289.541666666664</v>
      </c>
      <c r="F10059">
        <f t="shared" si="472"/>
        <v>0</v>
      </c>
      <c r="G10059" s="5">
        <f t="shared" si="474"/>
        <v>1.9900013732910153</v>
      </c>
    </row>
    <row r="10060" spans="1:7" x14ac:dyDescent="0.25">
      <c r="A10060" s="10">
        <v>43289</v>
      </c>
      <c r="B10060" s="11">
        <v>0.5625</v>
      </c>
      <c r="C10060" s="1">
        <v>59.939998626708984</v>
      </c>
      <c r="D10060" s="1">
        <v>12.310000419616699</v>
      </c>
      <c r="E10060" s="2">
        <f t="shared" si="473"/>
        <v>43289.5625</v>
      </c>
      <c r="F10060">
        <f t="shared" si="472"/>
        <v>0</v>
      </c>
      <c r="G10060" s="5">
        <f t="shared" si="474"/>
        <v>1.9900013732910153</v>
      </c>
    </row>
    <row r="10061" spans="1:7" x14ac:dyDescent="0.25">
      <c r="A10061" s="10">
        <v>43289</v>
      </c>
      <c r="B10061" s="11">
        <v>0.58333333333333337</v>
      </c>
      <c r="C10061" s="1">
        <v>59.939998626708984</v>
      </c>
      <c r="D10061" s="1">
        <v>12.310000419616699</v>
      </c>
      <c r="E10061" s="2">
        <f t="shared" si="473"/>
        <v>43289.583333333336</v>
      </c>
      <c r="F10061">
        <f t="shared" si="472"/>
        <v>0</v>
      </c>
      <c r="G10061" s="5">
        <f t="shared" si="474"/>
        <v>1.9900013732910153</v>
      </c>
    </row>
    <row r="10062" spans="1:7" x14ac:dyDescent="0.25">
      <c r="A10062" s="10">
        <v>43289</v>
      </c>
      <c r="B10062" s="11">
        <v>0.60416666666666663</v>
      </c>
      <c r="C10062" s="1">
        <v>59.939998626708984</v>
      </c>
      <c r="D10062" s="1">
        <v>12.300000190734863</v>
      </c>
      <c r="E10062" s="2">
        <f t="shared" si="473"/>
        <v>43289.604166666664</v>
      </c>
      <c r="F10062">
        <f t="shared" si="472"/>
        <v>0</v>
      </c>
      <c r="G10062" s="5">
        <f t="shared" si="474"/>
        <v>1.9900013732910153</v>
      </c>
    </row>
    <row r="10063" spans="1:7" x14ac:dyDescent="0.25">
      <c r="A10063" s="10">
        <v>43289</v>
      </c>
      <c r="B10063" s="11">
        <v>0.625</v>
      </c>
      <c r="C10063" s="1">
        <v>59.939998626708984</v>
      </c>
      <c r="D10063" s="1">
        <v>12.289999961853027</v>
      </c>
      <c r="E10063" s="2">
        <f t="shared" si="473"/>
        <v>43289.625</v>
      </c>
      <c r="F10063">
        <f t="shared" si="472"/>
        <v>0</v>
      </c>
      <c r="G10063" s="5">
        <f t="shared" si="474"/>
        <v>1.9900013732910153</v>
      </c>
    </row>
    <row r="10064" spans="1:7" x14ac:dyDescent="0.25">
      <c r="A10064" s="10">
        <v>43289</v>
      </c>
      <c r="B10064" s="11">
        <v>0.64583333333333337</v>
      </c>
      <c r="C10064" s="1">
        <v>59.939998626708984</v>
      </c>
      <c r="D10064" s="1">
        <v>12.300000190734863</v>
      </c>
      <c r="E10064" s="2">
        <f t="shared" si="473"/>
        <v>43289.645833333336</v>
      </c>
      <c r="F10064">
        <f t="shared" si="472"/>
        <v>0</v>
      </c>
      <c r="G10064" s="5">
        <f t="shared" si="474"/>
        <v>1.9900013732910153</v>
      </c>
    </row>
    <row r="10065" spans="1:7" x14ac:dyDescent="0.25">
      <c r="A10065" s="10">
        <v>43289</v>
      </c>
      <c r="B10065" s="11">
        <v>0.66666666666666663</v>
      </c>
      <c r="C10065" s="1">
        <v>59.939998626708984</v>
      </c>
      <c r="D10065" s="1">
        <v>12.310000419616699</v>
      </c>
      <c r="E10065" s="2">
        <f t="shared" si="473"/>
        <v>43289.666666666664</v>
      </c>
      <c r="F10065">
        <f t="shared" si="472"/>
        <v>0</v>
      </c>
      <c r="G10065" s="5">
        <f t="shared" si="474"/>
        <v>1.9900013732910153</v>
      </c>
    </row>
    <row r="10066" spans="1:7" x14ac:dyDescent="0.25">
      <c r="A10066" s="10">
        <v>43289</v>
      </c>
      <c r="B10066" s="11">
        <v>0.6875</v>
      </c>
      <c r="C10066" s="1">
        <v>59.939998626708984</v>
      </c>
      <c r="D10066" s="1">
        <v>12.319999694824219</v>
      </c>
      <c r="E10066" s="2">
        <f t="shared" si="473"/>
        <v>43289.6875</v>
      </c>
      <c r="F10066">
        <f t="shared" si="472"/>
        <v>0</v>
      </c>
      <c r="G10066" s="5">
        <f t="shared" si="474"/>
        <v>1.9900013732910153</v>
      </c>
    </row>
    <row r="10067" spans="1:7" x14ac:dyDescent="0.25">
      <c r="A10067" s="10">
        <v>43289</v>
      </c>
      <c r="B10067" s="11">
        <v>0.70833333333333337</v>
      </c>
      <c r="C10067" s="1">
        <v>59.939998626708984</v>
      </c>
      <c r="D10067" s="1">
        <v>12.310000419616699</v>
      </c>
      <c r="E10067" s="2">
        <f t="shared" si="473"/>
        <v>43289.708333333336</v>
      </c>
      <c r="F10067">
        <f t="shared" si="472"/>
        <v>0</v>
      </c>
      <c r="G10067" s="5">
        <f t="shared" si="474"/>
        <v>1.9900013732910153</v>
      </c>
    </row>
    <row r="10068" spans="1:7" x14ac:dyDescent="0.25">
      <c r="A10068" s="10">
        <v>43289</v>
      </c>
      <c r="B10068" s="11">
        <v>0.72916666666666663</v>
      </c>
      <c r="C10068" s="1">
        <v>59.950000762939453</v>
      </c>
      <c r="D10068" s="1">
        <v>12.310000419616699</v>
      </c>
      <c r="E10068" s="2">
        <f t="shared" si="473"/>
        <v>43289.729166666664</v>
      </c>
      <c r="F10068">
        <f t="shared" si="472"/>
        <v>0</v>
      </c>
      <c r="G10068" s="5">
        <f t="shared" si="474"/>
        <v>1.9799992370605466</v>
      </c>
    </row>
    <row r="10069" spans="1:7" x14ac:dyDescent="0.25">
      <c r="A10069" s="10">
        <v>43289</v>
      </c>
      <c r="B10069" s="11">
        <v>0.75</v>
      </c>
      <c r="C10069" s="1">
        <v>59.950000762939453</v>
      </c>
      <c r="D10069" s="1">
        <v>12.310000419616699</v>
      </c>
      <c r="E10069" s="2">
        <f t="shared" si="473"/>
        <v>43289.75</v>
      </c>
      <c r="F10069">
        <f t="shared" si="472"/>
        <v>0</v>
      </c>
      <c r="G10069" s="5">
        <f t="shared" si="474"/>
        <v>1.9799992370605466</v>
      </c>
    </row>
    <row r="10070" spans="1:7" x14ac:dyDescent="0.25">
      <c r="A10070" s="10">
        <v>43289</v>
      </c>
      <c r="B10070" s="11">
        <v>0.77083333333333337</v>
      </c>
      <c r="C10070" s="1">
        <v>59.950000762939453</v>
      </c>
      <c r="D10070" s="1">
        <v>12.310000419616699</v>
      </c>
      <c r="E10070" s="2">
        <f t="shared" si="473"/>
        <v>43289.770833333336</v>
      </c>
      <c r="F10070">
        <f t="shared" si="472"/>
        <v>0</v>
      </c>
      <c r="G10070" s="5">
        <f t="shared" si="474"/>
        <v>1.9799992370605466</v>
      </c>
    </row>
    <row r="10071" spans="1:7" x14ac:dyDescent="0.25">
      <c r="A10071" s="10">
        <v>43289</v>
      </c>
      <c r="B10071" s="11">
        <v>0.79166666666666663</v>
      </c>
      <c r="C10071" s="1">
        <v>59.950000762939453</v>
      </c>
      <c r="D10071" s="1">
        <v>12.319999694824219</v>
      </c>
      <c r="E10071" s="2">
        <f t="shared" si="473"/>
        <v>43289.791666666664</v>
      </c>
      <c r="F10071">
        <f t="shared" si="472"/>
        <v>0</v>
      </c>
      <c r="G10071" s="5">
        <f t="shared" si="474"/>
        <v>1.9799992370605466</v>
      </c>
    </row>
    <row r="10072" spans="1:7" x14ac:dyDescent="0.25">
      <c r="A10072" s="10">
        <v>43289</v>
      </c>
      <c r="B10072" s="11">
        <v>0.8125</v>
      </c>
      <c r="C10072" s="1">
        <v>59.950000762939453</v>
      </c>
      <c r="D10072" s="1">
        <v>12.319999694824219</v>
      </c>
      <c r="E10072" s="2">
        <f t="shared" si="473"/>
        <v>43289.8125</v>
      </c>
      <c r="F10072">
        <f t="shared" si="472"/>
        <v>0</v>
      </c>
      <c r="G10072" s="5">
        <f t="shared" si="474"/>
        <v>1.9799992370605466</v>
      </c>
    </row>
    <row r="10073" spans="1:7" x14ac:dyDescent="0.25">
      <c r="A10073" s="10">
        <v>43289</v>
      </c>
      <c r="B10073" s="11">
        <v>0.83333333333333337</v>
      </c>
      <c r="C10073" s="1">
        <v>59.950000762939453</v>
      </c>
      <c r="D10073" s="1">
        <v>12.310000419616699</v>
      </c>
      <c r="E10073" s="2">
        <f t="shared" si="473"/>
        <v>43289.833333333336</v>
      </c>
      <c r="F10073">
        <f t="shared" si="472"/>
        <v>0</v>
      </c>
      <c r="G10073" s="5">
        <f t="shared" si="474"/>
        <v>1.9799992370605466</v>
      </c>
    </row>
    <row r="10074" spans="1:7" x14ac:dyDescent="0.25">
      <c r="A10074" s="10">
        <v>43289</v>
      </c>
      <c r="B10074" s="11">
        <v>0.85416666666666663</v>
      </c>
      <c r="C10074" s="1">
        <v>59.950000762939453</v>
      </c>
      <c r="D10074" s="1">
        <v>12.310000419616699</v>
      </c>
      <c r="E10074" s="2">
        <f t="shared" si="473"/>
        <v>43289.854166666664</v>
      </c>
      <c r="F10074">
        <f t="shared" si="472"/>
        <v>0</v>
      </c>
      <c r="G10074" s="5">
        <f t="shared" si="474"/>
        <v>1.9799992370605466</v>
      </c>
    </row>
    <row r="10075" spans="1:7" x14ac:dyDescent="0.25">
      <c r="A10075" s="10">
        <v>43289</v>
      </c>
      <c r="B10075" s="11">
        <v>0.875</v>
      </c>
      <c r="C10075" s="1">
        <v>59.959999084472656</v>
      </c>
      <c r="D10075" s="1">
        <v>12.300000190734863</v>
      </c>
      <c r="E10075" s="2">
        <f t="shared" si="473"/>
        <v>43289.875</v>
      </c>
      <c r="F10075">
        <f t="shared" si="472"/>
        <v>0</v>
      </c>
      <c r="G10075" s="5">
        <f t="shared" si="474"/>
        <v>1.9700009155273435</v>
      </c>
    </row>
    <row r="10076" spans="1:7" x14ac:dyDescent="0.25">
      <c r="A10076" s="10">
        <v>43289</v>
      </c>
      <c r="B10076" s="11">
        <v>0.89583333333333337</v>
      </c>
      <c r="C10076" s="1">
        <v>59.950000762939453</v>
      </c>
      <c r="D10076" s="1">
        <v>12.310000419616699</v>
      </c>
      <c r="E10076" s="2">
        <f t="shared" si="473"/>
        <v>43289.895833333336</v>
      </c>
      <c r="F10076">
        <f t="shared" si="472"/>
        <v>0</v>
      </c>
      <c r="G10076" s="5">
        <f t="shared" si="474"/>
        <v>1.9799992370605466</v>
      </c>
    </row>
    <row r="10077" spans="1:7" x14ac:dyDescent="0.25">
      <c r="A10077" s="10">
        <v>43289</v>
      </c>
      <c r="B10077" s="11">
        <v>0.91666666666666663</v>
      </c>
      <c r="C10077" s="1">
        <v>59.950000762939453</v>
      </c>
      <c r="D10077" s="1">
        <v>12.310000419616699</v>
      </c>
      <c r="E10077" s="2">
        <f t="shared" si="473"/>
        <v>43289.916666666664</v>
      </c>
      <c r="F10077">
        <f t="shared" si="472"/>
        <v>0</v>
      </c>
      <c r="G10077" s="5">
        <f t="shared" si="474"/>
        <v>1.9799992370605466</v>
      </c>
    </row>
    <row r="10078" spans="1:7" x14ac:dyDescent="0.25">
      <c r="A10078" s="10">
        <v>43289</v>
      </c>
      <c r="B10078" s="11">
        <v>0.9375</v>
      </c>
      <c r="C10078" s="1">
        <v>59.950000762939453</v>
      </c>
      <c r="D10078" s="1">
        <v>12.310000419616699</v>
      </c>
      <c r="E10078" s="2">
        <f t="shared" si="473"/>
        <v>43289.9375</v>
      </c>
      <c r="F10078">
        <f t="shared" si="472"/>
        <v>0</v>
      </c>
      <c r="G10078" s="5">
        <f t="shared" si="474"/>
        <v>1.9799992370605466</v>
      </c>
    </row>
    <row r="10079" spans="1:7" x14ac:dyDescent="0.25">
      <c r="A10079" s="10">
        <v>43289</v>
      </c>
      <c r="B10079" s="11">
        <v>0.95833333333333337</v>
      </c>
      <c r="C10079" s="1">
        <v>59.950000762939453</v>
      </c>
      <c r="D10079" s="1">
        <v>12.310000419616699</v>
      </c>
      <c r="E10079" s="2">
        <f t="shared" si="473"/>
        <v>43289.958333333336</v>
      </c>
      <c r="F10079">
        <f t="shared" si="472"/>
        <v>0</v>
      </c>
      <c r="G10079" s="5">
        <f t="shared" si="474"/>
        <v>1.9799992370605466</v>
      </c>
    </row>
    <row r="10080" spans="1:7" x14ac:dyDescent="0.25">
      <c r="A10080" s="10">
        <v>43289</v>
      </c>
      <c r="B10080" s="11">
        <v>0.97916666666666663</v>
      </c>
      <c r="C10080" s="1">
        <v>59.950000762939453</v>
      </c>
      <c r="D10080" s="1">
        <v>12.310000419616699</v>
      </c>
      <c r="E10080" s="2">
        <f t="shared" si="473"/>
        <v>43289.979166666664</v>
      </c>
      <c r="F10080">
        <f t="shared" si="472"/>
        <v>0</v>
      </c>
      <c r="G10080" s="5">
        <f t="shared" si="474"/>
        <v>1.9799992370605466</v>
      </c>
    </row>
    <row r="10081" spans="1:7" x14ac:dyDescent="0.25">
      <c r="A10081" s="10">
        <v>43290</v>
      </c>
      <c r="B10081" s="11">
        <v>0</v>
      </c>
      <c r="C10081" s="1">
        <v>59.950000762939453</v>
      </c>
      <c r="D10081" s="1">
        <v>12.329999923706055</v>
      </c>
      <c r="E10081" s="2">
        <f t="shared" si="473"/>
        <v>43290</v>
      </c>
      <c r="F10081">
        <f t="shared" si="472"/>
        <v>0</v>
      </c>
      <c r="G10081" s="5">
        <f t="shared" si="474"/>
        <v>1.9799992370605466</v>
      </c>
    </row>
    <row r="10082" spans="1:7" x14ac:dyDescent="0.25">
      <c r="A10082" s="10">
        <v>43290</v>
      </c>
      <c r="B10082" s="11">
        <v>2.0833333333333332E-2</v>
      </c>
      <c r="C10082" s="1">
        <v>59.959999084472656</v>
      </c>
      <c r="D10082" s="1">
        <v>12.319999694824219</v>
      </c>
      <c r="E10082" s="2">
        <f t="shared" si="473"/>
        <v>43290.020833333336</v>
      </c>
      <c r="F10082">
        <f t="shared" si="472"/>
        <v>0</v>
      </c>
      <c r="G10082" s="5">
        <f t="shared" si="474"/>
        <v>1.9700009155273435</v>
      </c>
    </row>
    <row r="10083" spans="1:7" x14ac:dyDescent="0.25">
      <c r="A10083" s="10">
        <v>43290</v>
      </c>
      <c r="B10083" s="11">
        <v>4.1666666666666664E-2</v>
      </c>
      <c r="C10083" s="1">
        <v>59.959999084472656</v>
      </c>
      <c r="D10083" s="1">
        <v>12.310000419616699</v>
      </c>
      <c r="E10083" s="2">
        <f t="shared" si="473"/>
        <v>43290.041666666664</v>
      </c>
      <c r="F10083">
        <f t="shared" si="472"/>
        <v>0</v>
      </c>
      <c r="G10083" s="5">
        <f t="shared" si="474"/>
        <v>1.9700009155273435</v>
      </c>
    </row>
    <row r="10084" spans="1:7" x14ac:dyDescent="0.25">
      <c r="A10084" s="10">
        <v>43290</v>
      </c>
      <c r="B10084" s="11">
        <v>6.25E-2</v>
      </c>
      <c r="C10084" s="1">
        <v>59.959999084472656</v>
      </c>
      <c r="D10084" s="1">
        <v>12.310000419616699</v>
      </c>
      <c r="E10084" s="2">
        <f t="shared" si="473"/>
        <v>43290.0625</v>
      </c>
      <c r="F10084">
        <f t="shared" si="472"/>
        <v>0</v>
      </c>
      <c r="G10084" s="5">
        <f t="shared" si="474"/>
        <v>1.9700009155273435</v>
      </c>
    </row>
    <row r="10085" spans="1:7" x14ac:dyDescent="0.25">
      <c r="A10085" s="10">
        <v>43290</v>
      </c>
      <c r="B10085" s="11">
        <v>8.3333333333333329E-2</v>
      </c>
      <c r="C10085" s="1">
        <v>59.959999084472656</v>
      </c>
      <c r="D10085" s="1">
        <v>12.300000190734863</v>
      </c>
      <c r="E10085" s="2">
        <f t="shared" si="473"/>
        <v>43290.083333333336</v>
      </c>
      <c r="F10085">
        <f t="shared" si="472"/>
        <v>0</v>
      </c>
      <c r="G10085" s="5">
        <f t="shared" si="474"/>
        <v>1.9700009155273435</v>
      </c>
    </row>
    <row r="10086" spans="1:7" x14ac:dyDescent="0.25">
      <c r="A10086" s="10">
        <v>43290</v>
      </c>
      <c r="B10086" s="11">
        <v>0.10416666666666667</v>
      </c>
      <c r="C10086" s="1">
        <v>59.959999084472656</v>
      </c>
      <c r="D10086" s="1">
        <v>12.300000190734863</v>
      </c>
      <c r="E10086" s="2">
        <f t="shared" si="473"/>
        <v>43290.104166666664</v>
      </c>
      <c r="F10086">
        <f t="shared" si="472"/>
        <v>0</v>
      </c>
      <c r="G10086" s="5">
        <f t="shared" si="474"/>
        <v>1.9700009155273435</v>
      </c>
    </row>
    <row r="10087" spans="1:7" x14ac:dyDescent="0.25">
      <c r="A10087" s="10">
        <v>43290</v>
      </c>
      <c r="B10087" s="11">
        <v>0.125</v>
      </c>
      <c r="C10087" s="1">
        <v>59.959999084472656</v>
      </c>
      <c r="D10087" s="1">
        <v>12.329999923706055</v>
      </c>
      <c r="E10087" s="2">
        <f t="shared" si="473"/>
        <v>43290.125</v>
      </c>
      <c r="F10087">
        <f t="shared" si="472"/>
        <v>0</v>
      </c>
      <c r="G10087" s="5">
        <f t="shared" si="474"/>
        <v>1.9700009155273435</v>
      </c>
    </row>
    <row r="10088" spans="1:7" x14ac:dyDescent="0.25">
      <c r="A10088" s="10">
        <v>43290</v>
      </c>
      <c r="B10088" s="11">
        <v>0.14583333333333334</v>
      </c>
      <c r="C10088" s="1">
        <v>59.970001220703125</v>
      </c>
      <c r="D10088" s="1">
        <v>12.329999923706055</v>
      </c>
      <c r="E10088" s="2">
        <f t="shared" si="473"/>
        <v>43290.145833333336</v>
      </c>
      <c r="F10088">
        <f t="shared" si="472"/>
        <v>0</v>
      </c>
      <c r="G10088" s="5">
        <f t="shared" si="474"/>
        <v>1.9599987792968747</v>
      </c>
    </row>
    <row r="10089" spans="1:7" x14ac:dyDescent="0.25">
      <c r="A10089" s="10">
        <v>43290</v>
      </c>
      <c r="B10089" s="11">
        <v>0.16666666666666666</v>
      </c>
      <c r="C10089" s="1">
        <v>59.959999084472656</v>
      </c>
      <c r="D10089" s="1">
        <v>12.319999694824219</v>
      </c>
      <c r="E10089" s="2">
        <f t="shared" si="473"/>
        <v>43290.166666666664</v>
      </c>
      <c r="F10089">
        <f t="shared" si="472"/>
        <v>0</v>
      </c>
      <c r="G10089" s="5">
        <f t="shared" si="474"/>
        <v>1.9700009155273435</v>
      </c>
    </row>
    <row r="10090" spans="1:7" x14ac:dyDescent="0.25">
      <c r="A10090" s="10">
        <v>43290</v>
      </c>
      <c r="B10090" s="11">
        <v>0.1875</v>
      </c>
      <c r="C10090" s="1">
        <v>59.970001220703125</v>
      </c>
      <c r="D10090" s="1">
        <v>12.319999694824219</v>
      </c>
      <c r="E10090" s="2">
        <f t="shared" si="473"/>
        <v>43290.1875</v>
      </c>
      <c r="F10090">
        <f t="shared" si="472"/>
        <v>0</v>
      </c>
      <c r="G10090" s="5">
        <f t="shared" si="474"/>
        <v>1.9599987792968747</v>
      </c>
    </row>
    <row r="10091" spans="1:7" x14ac:dyDescent="0.25">
      <c r="A10091" s="10">
        <v>43290</v>
      </c>
      <c r="B10091" s="11">
        <v>0.20833333333333334</v>
      </c>
      <c r="C10091" s="1">
        <v>59.959999084472656</v>
      </c>
      <c r="D10091" s="1">
        <v>12.310000419616699</v>
      </c>
      <c r="E10091" s="2">
        <f t="shared" si="473"/>
        <v>43290.208333333336</v>
      </c>
      <c r="F10091">
        <f t="shared" si="472"/>
        <v>0</v>
      </c>
      <c r="G10091" s="5">
        <f t="shared" si="474"/>
        <v>1.9700009155273435</v>
      </c>
    </row>
    <row r="10092" spans="1:7" x14ac:dyDescent="0.25">
      <c r="A10092" s="10">
        <v>43290</v>
      </c>
      <c r="B10092" s="11">
        <v>0.22916666666666666</v>
      </c>
      <c r="C10092" s="1">
        <v>59.970001220703125</v>
      </c>
      <c r="D10092" s="1">
        <v>12.310000419616699</v>
      </c>
      <c r="E10092" s="2">
        <f t="shared" si="473"/>
        <v>43290.229166666664</v>
      </c>
      <c r="F10092">
        <f t="shared" si="472"/>
        <v>0</v>
      </c>
      <c r="G10092" s="5">
        <f t="shared" si="474"/>
        <v>1.9599987792968747</v>
      </c>
    </row>
    <row r="10093" spans="1:7" x14ac:dyDescent="0.25">
      <c r="A10093" s="10">
        <v>43290</v>
      </c>
      <c r="B10093" s="11">
        <v>0.25</v>
      </c>
      <c r="C10093" s="1">
        <v>59.970001220703125</v>
      </c>
      <c r="D10093" s="1">
        <v>12.300000190734863</v>
      </c>
      <c r="E10093" s="2">
        <f t="shared" si="473"/>
        <v>43290.25</v>
      </c>
      <c r="F10093">
        <f t="shared" si="472"/>
        <v>0</v>
      </c>
      <c r="G10093" s="5">
        <f t="shared" si="474"/>
        <v>1.9599987792968747</v>
      </c>
    </row>
    <row r="10094" spans="1:7" x14ac:dyDescent="0.25">
      <c r="A10094" s="10">
        <v>43290</v>
      </c>
      <c r="B10094" s="11">
        <v>0.27083333333333331</v>
      </c>
      <c r="C10094" s="1">
        <v>59.970001220703125</v>
      </c>
      <c r="D10094" s="1">
        <v>12.329999923706055</v>
      </c>
      <c r="E10094" s="2">
        <f t="shared" si="473"/>
        <v>43290.270833333336</v>
      </c>
      <c r="F10094">
        <f t="shared" si="472"/>
        <v>0</v>
      </c>
      <c r="G10094" s="5">
        <f t="shared" si="474"/>
        <v>1.9599987792968747</v>
      </c>
    </row>
    <row r="10095" spans="1:7" x14ac:dyDescent="0.25">
      <c r="A10095" s="10">
        <v>43290</v>
      </c>
      <c r="B10095" s="11">
        <v>0.29166666666666669</v>
      </c>
      <c r="C10095" s="1">
        <v>59.970001220703125</v>
      </c>
      <c r="D10095" s="1">
        <v>12.319999694824219</v>
      </c>
      <c r="E10095" s="2">
        <f t="shared" si="473"/>
        <v>43290.291666666664</v>
      </c>
      <c r="F10095">
        <f t="shared" si="472"/>
        <v>0</v>
      </c>
      <c r="G10095" s="5">
        <f t="shared" si="474"/>
        <v>1.9599987792968747</v>
      </c>
    </row>
    <row r="10096" spans="1:7" x14ac:dyDescent="0.25">
      <c r="A10096" s="10">
        <v>43290</v>
      </c>
      <c r="B10096" s="11">
        <v>0.3125</v>
      </c>
      <c r="C10096" s="1">
        <v>59.959999084472656</v>
      </c>
      <c r="D10096" s="1">
        <v>12.319999694824219</v>
      </c>
      <c r="E10096" s="2">
        <f t="shared" si="473"/>
        <v>43290.3125</v>
      </c>
      <c r="F10096">
        <f t="shared" si="472"/>
        <v>0</v>
      </c>
      <c r="G10096" s="5">
        <f t="shared" si="474"/>
        <v>1.9700009155273435</v>
      </c>
    </row>
    <row r="10097" spans="1:7" x14ac:dyDescent="0.25">
      <c r="A10097" s="10">
        <v>43290</v>
      </c>
      <c r="B10097" s="11">
        <v>0.33333333333333331</v>
      </c>
      <c r="C10097" s="1">
        <v>59.959999084472656</v>
      </c>
      <c r="D10097" s="1">
        <v>12.310000419616699</v>
      </c>
      <c r="E10097" s="2">
        <f t="shared" si="473"/>
        <v>43290.333333333336</v>
      </c>
      <c r="F10097">
        <f t="shared" si="472"/>
        <v>0</v>
      </c>
      <c r="G10097" s="5">
        <f t="shared" si="474"/>
        <v>1.9700009155273435</v>
      </c>
    </row>
    <row r="10098" spans="1:7" x14ac:dyDescent="0.25">
      <c r="A10098" s="10">
        <v>43290</v>
      </c>
      <c r="B10098" s="11">
        <v>0.35416666666666669</v>
      </c>
      <c r="C10098" s="1">
        <v>59.959999084472656</v>
      </c>
      <c r="D10098" s="1">
        <v>12.310000419616699</v>
      </c>
      <c r="E10098" s="2">
        <f t="shared" si="473"/>
        <v>43290.354166666664</v>
      </c>
      <c r="F10098">
        <f t="shared" ref="F10098:F10161" si="475">F10097</f>
        <v>0</v>
      </c>
      <c r="G10098" s="5">
        <f t="shared" si="474"/>
        <v>1.9700009155273435</v>
      </c>
    </row>
    <row r="10099" spans="1:7" x14ac:dyDescent="0.25">
      <c r="A10099" s="10">
        <v>43290</v>
      </c>
      <c r="B10099" s="11">
        <v>0.375</v>
      </c>
      <c r="C10099" s="1">
        <v>59.959999084472656</v>
      </c>
      <c r="D10099" s="1">
        <v>12.300000190734863</v>
      </c>
      <c r="E10099" s="2">
        <f t="shared" si="473"/>
        <v>43290.375</v>
      </c>
      <c r="F10099">
        <f t="shared" si="475"/>
        <v>0</v>
      </c>
      <c r="G10099" s="5">
        <f t="shared" si="474"/>
        <v>1.9700009155273435</v>
      </c>
    </row>
    <row r="10100" spans="1:7" x14ac:dyDescent="0.25">
      <c r="A10100" s="10">
        <v>43290</v>
      </c>
      <c r="B10100" s="11">
        <v>0.39583333333333331</v>
      </c>
      <c r="C10100" s="1">
        <v>59.959999084472656</v>
      </c>
      <c r="D10100" s="1">
        <v>12.300000190734863</v>
      </c>
      <c r="E10100" s="2">
        <f t="shared" si="473"/>
        <v>43290.395833333336</v>
      </c>
      <c r="F10100">
        <f t="shared" si="475"/>
        <v>0</v>
      </c>
      <c r="G10100" s="5">
        <f t="shared" si="474"/>
        <v>1.9700009155273435</v>
      </c>
    </row>
    <row r="10101" spans="1:7" x14ac:dyDescent="0.25">
      <c r="A10101" s="10">
        <v>43290</v>
      </c>
      <c r="B10101" s="11">
        <v>0.41666666666666669</v>
      </c>
      <c r="C10101" s="1">
        <v>59.950000762939453</v>
      </c>
      <c r="D10101" s="1">
        <v>12.310000419616699</v>
      </c>
      <c r="E10101" s="2">
        <f t="shared" si="473"/>
        <v>43290.416666666664</v>
      </c>
      <c r="F10101">
        <f t="shared" si="475"/>
        <v>0</v>
      </c>
      <c r="G10101" s="5">
        <f t="shared" si="474"/>
        <v>1.9799992370605466</v>
      </c>
    </row>
    <row r="10102" spans="1:7" x14ac:dyDescent="0.25">
      <c r="A10102" s="10">
        <v>43290</v>
      </c>
      <c r="B10102" s="11">
        <v>0.4375</v>
      </c>
      <c r="C10102" s="1">
        <v>59.950000762939453</v>
      </c>
      <c r="D10102" s="1">
        <v>12.310000419616699</v>
      </c>
      <c r="E10102" s="2">
        <f t="shared" si="473"/>
        <v>43290.4375</v>
      </c>
      <c r="F10102">
        <f t="shared" si="475"/>
        <v>0</v>
      </c>
      <c r="G10102" s="5">
        <f t="shared" si="474"/>
        <v>1.9799992370605466</v>
      </c>
    </row>
    <row r="10103" spans="1:7" x14ac:dyDescent="0.25">
      <c r="A10103" s="10">
        <v>43290</v>
      </c>
      <c r="B10103" s="11">
        <v>0.45833333333333331</v>
      </c>
      <c r="C10103" s="1">
        <v>59.950000762939453</v>
      </c>
      <c r="D10103" s="1">
        <v>12.300000190734863</v>
      </c>
      <c r="E10103" s="2">
        <f t="shared" si="473"/>
        <v>43290.458333333336</v>
      </c>
      <c r="F10103">
        <f t="shared" si="475"/>
        <v>0</v>
      </c>
      <c r="G10103" s="5">
        <f t="shared" si="474"/>
        <v>1.9799992370605466</v>
      </c>
    </row>
    <row r="10104" spans="1:7" x14ac:dyDescent="0.25">
      <c r="A10104" s="10">
        <v>43290</v>
      </c>
      <c r="B10104" s="11">
        <v>0.47916666666666669</v>
      </c>
      <c r="C10104" s="1">
        <v>59.950000762939453</v>
      </c>
      <c r="D10104" s="1">
        <v>12.310000419616699</v>
      </c>
      <c r="E10104" s="2">
        <f t="shared" si="473"/>
        <v>43290.479166666664</v>
      </c>
      <c r="F10104">
        <f t="shared" si="475"/>
        <v>0</v>
      </c>
      <c r="G10104" s="5">
        <f t="shared" si="474"/>
        <v>1.9799992370605466</v>
      </c>
    </row>
    <row r="10105" spans="1:7" x14ac:dyDescent="0.25">
      <c r="A10105" s="10">
        <v>43290</v>
      </c>
      <c r="B10105" s="11">
        <v>0.5</v>
      </c>
      <c r="C10105" s="1">
        <v>59.950000762939453</v>
      </c>
      <c r="D10105" s="1">
        <v>12.300000190734863</v>
      </c>
      <c r="E10105" s="2">
        <f t="shared" si="473"/>
        <v>43290.5</v>
      </c>
      <c r="F10105">
        <f t="shared" si="475"/>
        <v>0</v>
      </c>
      <c r="G10105" s="5">
        <f t="shared" si="474"/>
        <v>1.9799992370605466</v>
      </c>
    </row>
    <row r="10106" spans="1:7" x14ac:dyDescent="0.25">
      <c r="A10106" s="10">
        <v>43290</v>
      </c>
      <c r="B10106" s="11">
        <v>0.52083333333333337</v>
      </c>
      <c r="C10106" s="1">
        <v>59.950000762939453</v>
      </c>
      <c r="D10106" s="1">
        <v>12.310000419616699</v>
      </c>
      <c r="E10106" s="2">
        <f t="shared" si="473"/>
        <v>43290.520833333336</v>
      </c>
      <c r="F10106">
        <f t="shared" si="475"/>
        <v>0</v>
      </c>
      <c r="G10106" s="5">
        <f t="shared" si="474"/>
        <v>1.9799992370605466</v>
      </c>
    </row>
    <row r="10107" spans="1:7" x14ac:dyDescent="0.25">
      <c r="A10107" s="10">
        <v>43290</v>
      </c>
      <c r="B10107" s="11">
        <v>0.54166666666666663</v>
      </c>
      <c r="C10107" s="1">
        <v>59.950000762939453</v>
      </c>
      <c r="D10107" s="1">
        <v>12.319999694824219</v>
      </c>
      <c r="E10107" s="2">
        <f t="shared" si="473"/>
        <v>43290.541666666664</v>
      </c>
      <c r="F10107">
        <f t="shared" si="475"/>
        <v>0</v>
      </c>
      <c r="G10107" s="5">
        <f t="shared" si="474"/>
        <v>1.9799992370605466</v>
      </c>
    </row>
    <row r="10108" spans="1:7" x14ac:dyDescent="0.25">
      <c r="A10108" s="10">
        <v>43290</v>
      </c>
      <c r="B10108" s="11">
        <v>0.5625</v>
      </c>
      <c r="C10108" s="1">
        <v>59.959999084472656</v>
      </c>
      <c r="D10108" s="1">
        <v>12.329999923706055</v>
      </c>
      <c r="E10108" s="2">
        <f t="shared" si="473"/>
        <v>43290.5625</v>
      </c>
      <c r="F10108">
        <f t="shared" si="475"/>
        <v>0</v>
      </c>
      <c r="G10108" s="5">
        <f t="shared" si="474"/>
        <v>1.9700009155273435</v>
      </c>
    </row>
    <row r="10109" spans="1:7" x14ac:dyDescent="0.25">
      <c r="A10109" s="10">
        <v>43290</v>
      </c>
      <c r="B10109" s="11">
        <v>0.58333333333333337</v>
      </c>
      <c r="C10109" s="1">
        <v>59.950000762939453</v>
      </c>
      <c r="D10109" s="1">
        <v>12.319999694824219</v>
      </c>
      <c r="E10109" s="2">
        <f t="shared" si="473"/>
        <v>43290.583333333336</v>
      </c>
      <c r="F10109">
        <f t="shared" si="475"/>
        <v>0</v>
      </c>
      <c r="G10109" s="5">
        <f t="shared" si="474"/>
        <v>1.9799992370605466</v>
      </c>
    </row>
    <row r="10110" spans="1:7" x14ac:dyDescent="0.25">
      <c r="A10110" s="10">
        <v>43290</v>
      </c>
      <c r="B10110" s="11">
        <v>0.60416666666666663</v>
      </c>
      <c r="C10110" s="1">
        <v>59.950000762939453</v>
      </c>
      <c r="D10110" s="1">
        <v>12.310000419616699</v>
      </c>
      <c r="E10110" s="2">
        <f t="shared" si="473"/>
        <v>43290.604166666664</v>
      </c>
      <c r="F10110">
        <f t="shared" si="475"/>
        <v>0</v>
      </c>
      <c r="G10110" s="5">
        <f t="shared" si="474"/>
        <v>1.9799992370605466</v>
      </c>
    </row>
    <row r="10111" spans="1:7" x14ac:dyDescent="0.25">
      <c r="A10111" s="10">
        <v>43290</v>
      </c>
      <c r="B10111" s="11">
        <v>0.625</v>
      </c>
      <c r="C10111" s="1">
        <v>59.950000762939453</v>
      </c>
      <c r="D10111" s="1">
        <v>12.310000419616699</v>
      </c>
      <c r="E10111" s="2">
        <f t="shared" si="473"/>
        <v>43290.625</v>
      </c>
      <c r="F10111">
        <f t="shared" si="475"/>
        <v>0</v>
      </c>
      <c r="G10111" s="5">
        <f t="shared" si="474"/>
        <v>1.9799992370605466</v>
      </c>
    </row>
    <row r="10112" spans="1:7" x14ac:dyDescent="0.25">
      <c r="A10112" s="10">
        <v>43290</v>
      </c>
      <c r="B10112" s="11">
        <v>0.64583333333333337</v>
      </c>
      <c r="C10112" s="1">
        <v>59.950000762939453</v>
      </c>
      <c r="D10112" s="1">
        <v>12.319999694824219</v>
      </c>
      <c r="E10112" s="2">
        <f t="shared" si="473"/>
        <v>43290.645833333336</v>
      </c>
      <c r="F10112">
        <f t="shared" si="475"/>
        <v>0</v>
      </c>
      <c r="G10112" s="5">
        <f t="shared" si="474"/>
        <v>1.9799992370605466</v>
      </c>
    </row>
    <row r="10113" spans="1:7" x14ac:dyDescent="0.25">
      <c r="A10113" s="10">
        <v>43290</v>
      </c>
      <c r="B10113" s="11">
        <v>0.66666666666666663</v>
      </c>
      <c r="C10113" s="1">
        <v>59.950000762939453</v>
      </c>
      <c r="D10113" s="1">
        <v>12.319999694824219</v>
      </c>
      <c r="E10113" s="2">
        <f t="shared" si="473"/>
        <v>43290.666666666664</v>
      </c>
      <c r="F10113">
        <f t="shared" si="475"/>
        <v>0</v>
      </c>
      <c r="G10113" s="5">
        <f t="shared" si="474"/>
        <v>1.9799992370605466</v>
      </c>
    </row>
    <row r="10114" spans="1:7" x14ac:dyDescent="0.25">
      <c r="A10114" s="10">
        <v>43290</v>
      </c>
      <c r="B10114" s="11">
        <v>0.6875</v>
      </c>
      <c r="C10114" s="1">
        <v>59.950000762939453</v>
      </c>
      <c r="D10114" s="1">
        <v>12.310000419616699</v>
      </c>
      <c r="E10114" s="2">
        <f t="shared" si="473"/>
        <v>43290.6875</v>
      </c>
      <c r="F10114">
        <f t="shared" si="475"/>
        <v>0</v>
      </c>
      <c r="G10114" s="5">
        <f t="shared" si="474"/>
        <v>1.9799992370605466</v>
      </c>
    </row>
    <row r="10115" spans="1:7" x14ac:dyDescent="0.25">
      <c r="A10115" s="10">
        <v>43290</v>
      </c>
      <c r="B10115" s="11">
        <v>0.70833333333333337</v>
      </c>
      <c r="C10115" s="1">
        <v>59.959999084472656</v>
      </c>
      <c r="D10115" s="1">
        <v>12.310000419616699</v>
      </c>
      <c r="E10115" s="2">
        <f t="shared" ref="E10115:E10178" si="476">A10115+B10115</f>
        <v>43290.708333333336</v>
      </c>
      <c r="F10115">
        <f t="shared" si="475"/>
        <v>0</v>
      </c>
      <c r="G10115" s="5">
        <f t="shared" ref="G10115:G10178" si="477">$P$1-C10115</f>
        <v>1.9700009155273435</v>
      </c>
    </row>
    <row r="10116" spans="1:7" x14ac:dyDescent="0.25">
      <c r="A10116" s="10">
        <v>43290</v>
      </c>
      <c r="B10116" s="11">
        <v>0.72916666666666663</v>
      </c>
      <c r="C10116" s="1">
        <v>59.950000762939453</v>
      </c>
      <c r="D10116" s="1">
        <v>12.300000190734863</v>
      </c>
      <c r="E10116" s="2">
        <f t="shared" si="476"/>
        <v>43290.729166666664</v>
      </c>
      <c r="F10116">
        <f t="shared" si="475"/>
        <v>0</v>
      </c>
      <c r="G10116" s="5">
        <f t="shared" si="477"/>
        <v>1.9799992370605466</v>
      </c>
    </row>
    <row r="10117" spans="1:7" x14ac:dyDescent="0.25">
      <c r="A10117" s="10">
        <v>43290</v>
      </c>
      <c r="B10117" s="11">
        <v>0.75</v>
      </c>
      <c r="C10117" s="1">
        <v>59.950000762939453</v>
      </c>
      <c r="D10117" s="1">
        <v>12.310000419616699</v>
      </c>
      <c r="E10117" s="2">
        <f t="shared" si="476"/>
        <v>43290.75</v>
      </c>
      <c r="F10117">
        <f t="shared" si="475"/>
        <v>0</v>
      </c>
      <c r="G10117" s="5">
        <f t="shared" si="477"/>
        <v>1.9799992370605466</v>
      </c>
    </row>
    <row r="10118" spans="1:7" x14ac:dyDescent="0.25">
      <c r="A10118" s="10">
        <v>43290</v>
      </c>
      <c r="B10118" s="11">
        <v>0.77083333333333337</v>
      </c>
      <c r="C10118" s="1">
        <v>59.959999084472656</v>
      </c>
      <c r="D10118" s="1">
        <v>12.300000190734863</v>
      </c>
      <c r="E10118" s="2">
        <f t="shared" si="476"/>
        <v>43290.770833333336</v>
      </c>
      <c r="F10118">
        <f t="shared" si="475"/>
        <v>0</v>
      </c>
      <c r="G10118" s="5">
        <f t="shared" si="477"/>
        <v>1.9700009155273435</v>
      </c>
    </row>
    <row r="10119" spans="1:7" x14ac:dyDescent="0.25">
      <c r="A10119" s="10">
        <v>43290</v>
      </c>
      <c r="B10119" s="11">
        <v>0.79166666666666663</v>
      </c>
      <c r="C10119" s="1">
        <v>59.959999084472656</v>
      </c>
      <c r="D10119" s="1">
        <v>12.300000190734863</v>
      </c>
      <c r="E10119" s="2">
        <f t="shared" si="476"/>
        <v>43290.791666666664</v>
      </c>
      <c r="F10119">
        <f t="shared" si="475"/>
        <v>0</v>
      </c>
      <c r="G10119" s="5">
        <f t="shared" si="477"/>
        <v>1.9700009155273435</v>
      </c>
    </row>
    <row r="10120" spans="1:7" x14ac:dyDescent="0.25">
      <c r="A10120" s="10">
        <v>43290</v>
      </c>
      <c r="B10120" s="11">
        <v>0.8125</v>
      </c>
      <c r="C10120" s="1">
        <v>59.970001220703125</v>
      </c>
      <c r="D10120" s="1">
        <v>12.310000419616699</v>
      </c>
      <c r="E10120" s="2">
        <f t="shared" si="476"/>
        <v>43290.8125</v>
      </c>
      <c r="F10120">
        <f t="shared" si="475"/>
        <v>0</v>
      </c>
      <c r="G10120" s="5">
        <f t="shared" si="477"/>
        <v>1.9599987792968747</v>
      </c>
    </row>
    <row r="10121" spans="1:7" x14ac:dyDescent="0.25">
      <c r="A10121" s="10">
        <v>43290</v>
      </c>
      <c r="B10121" s="11">
        <v>0.83333333333333337</v>
      </c>
      <c r="C10121" s="1">
        <v>59.959999084472656</v>
      </c>
      <c r="D10121" s="1">
        <v>12.310000419616699</v>
      </c>
      <c r="E10121" s="2">
        <f t="shared" si="476"/>
        <v>43290.833333333336</v>
      </c>
      <c r="F10121">
        <f t="shared" si="475"/>
        <v>0</v>
      </c>
      <c r="G10121" s="5">
        <f t="shared" si="477"/>
        <v>1.9700009155273435</v>
      </c>
    </row>
    <row r="10122" spans="1:7" x14ac:dyDescent="0.25">
      <c r="A10122" s="10">
        <v>43290</v>
      </c>
      <c r="B10122" s="11">
        <v>0.85416666666666663</v>
      </c>
      <c r="C10122" s="1">
        <v>59.959999084472656</v>
      </c>
      <c r="D10122" s="1">
        <v>12.300000190734863</v>
      </c>
      <c r="E10122" s="2">
        <f t="shared" si="476"/>
        <v>43290.854166666664</v>
      </c>
      <c r="F10122">
        <f t="shared" si="475"/>
        <v>0</v>
      </c>
      <c r="G10122" s="5">
        <f t="shared" si="477"/>
        <v>1.9700009155273435</v>
      </c>
    </row>
    <row r="10123" spans="1:7" x14ac:dyDescent="0.25">
      <c r="A10123" s="10">
        <v>43290</v>
      </c>
      <c r="B10123" s="11">
        <v>0.875</v>
      </c>
      <c r="C10123" s="1">
        <v>59.959999084472656</v>
      </c>
      <c r="D10123" s="1">
        <v>12.310000419616699</v>
      </c>
      <c r="E10123" s="2">
        <f t="shared" si="476"/>
        <v>43290.875</v>
      </c>
      <c r="F10123">
        <f t="shared" si="475"/>
        <v>0</v>
      </c>
      <c r="G10123" s="5">
        <f t="shared" si="477"/>
        <v>1.9700009155273435</v>
      </c>
    </row>
    <row r="10124" spans="1:7" x14ac:dyDescent="0.25">
      <c r="A10124" s="10">
        <v>43290</v>
      </c>
      <c r="B10124" s="11">
        <v>0.89583333333333337</v>
      </c>
      <c r="C10124" s="1">
        <v>59.950000762939453</v>
      </c>
      <c r="D10124" s="1">
        <v>12.300000190734863</v>
      </c>
      <c r="E10124" s="2">
        <f t="shared" si="476"/>
        <v>43290.895833333336</v>
      </c>
      <c r="F10124">
        <f t="shared" si="475"/>
        <v>0</v>
      </c>
      <c r="G10124" s="5">
        <f t="shared" si="477"/>
        <v>1.9799992370605466</v>
      </c>
    </row>
    <row r="10125" spans="1:7" x14ac:dyDescent="0.25">
      <c r="A10125" s="10">
        <v>43290</v>
      </c>
      <c r="B10125" s="11">
        <v>0.91666666666666663</v>
      </c>
      <c r="C10125" s="1">
        <v>59.950000762939453</v>
      </c>
      <c r="D10125" s="1">
        <v>12.310000419616699</v>
      </c>
      <c r="E10125" s="2">
        <f t="shared" si="476"/>
        <v>43290.916666666664</v>
      </c>
      <c r="F10125">
        <f t="shared" si="475"/>
        <v>0</v>
      </c>
      <c r="G10125" s="5">
        <f t="shared" si="477"/>
        <v>1.9799992370605466</v>
      </c>
    </row>
    <row r="10126" spans="1:7" x14ac:dyDescent="0.25">
      <c r="A10126" s="10">
        <v>43290</v>
      </c>
      <c r="B10126" s="11">
        <v>0.9375</v>
      </c>
      <c r="C10126" s="1">
        <v>59.950000762939453</v>
      </c>
      <c r="D10126" s="1">
        <v>12.300000190734863</v>
      </c>
      <c r="E10126" s="2">
        <f t="shared" si="476"/>
        <v>43290.9375</v>
      </c>
      <c r="F10126">
        <f t="shared" si="475"/>
        <v>0</v>
      </c>
      <c r="G10126" s="5">
        <f t="shared" si="477"/>
        <v>1.9799992370605466</v>
      </c>
    </row>
    <row r="10127" spans="1:7" x14ac:dyDescent="0.25">
      <c r="A10127" s="10">
        <v>43290</v>
      </c>
      <c r="B10127" s="11">
        <v>0.95833333333333337</v>
      </c>
      <c r="C10127" s="1">
        <v>59.939998626708984</v>
      </c>
      <c r="D10127" s="1">
        <v>12.300000190734863</v>
      </c>
      <c r="E10127" s="2">
        <f t="shared" si="476"/>
        <v>43290.958333333336</v>
      </c>
      <c r="F10127">
        <f t="shared" si="475"/>
        <v>0</v>
      </c>
      <c r="G10127" s="5">
        <f t="shared" si="477"/>
        <v>1.9900013732910153</v>
      </c>
    </row>
    <row r="10128" spans="1:7" x14ac:dyDescent="0.25">
      <c r="A10128" s="10">
        <v>43290</v>
      </c>
      <c r="B10128" s="11">
        <v>0.97916666666666663</v>
      </c>
      <c r="C10128" s="1">
        <v>59.950000762939453</v>
      </c>
      <c r="D10128" s="1">
        <v>12.300000190734863</v>
      </c>
      <c r="E10128" s="2">
        <f t="shared" si="476"/>
        <v>43290.979166666664</v>
      </c>
      <c r="F10128">
        <f t="shared" si="475"/>
        <v>0</v>
      </c>
      <c r="G10128" s="5">
        <f t="shared" si="477"/>
        <v>1.9799992370605466</v>
      </c>
    </row>
    <row r="10129" spans="1:7" x14ac:dyDescent="0.25">
      <c r="A10129" s="10">
        <v>43291</v>
      </c>
      <c r="B10129" s="11">
        <v>0</v>
      </c>
      <c r="C10129" s="1">
        <v>59.939998626708984</v>
      </c>
      <c r="D10129" s="1">
        <v>12.310000419616699</v>
      </c>
      <c r="E10129" s="2">
        <f t="shared" si="476"/>
        <v>43291</v>
      </c>
      <c r="F10129">
        <f t="shared" si="475"/>
        <v>0</v>
      </c>
      <c r="G10129" s="5">
        <f t="shared" si="477"/>
        <v>1.9900013732910153</v>
      </c>
    </row>
    <row r="10130" spans="1:7" x14ac:dyDescent="0.25">
      <c r="A10130" s="10">
        <v>43291</v>
      </c>
      <c r="B10130" s="11">
        <v>2.0833333333333332E-2</v>
      </c>
      <c r="C10130" s="1">
        <v>59.950000762939453</v>
      </c>
      <c r="D10130" s="1">
        <v>12.310000419616699</v>
      </c>
      <c r="E10130" s="2">
        <f t="shared" si="476"/>
        <v>43291.020833333336</v>
      </c>
      <c r="F10130">
        <f t="shared" si="475"/>
        <v>0</v>
      </c>
      <c r="G10130" s="5">
        <f t="shared" si="477"/>
        <v>1.9799992370605466</v>
      </c>
    </row>
    <row r="10131" spans="1:7" x14ac:dyDescent="0.25">
      <c r="A10131" s="10">
        <v>43291</v>
      </c>
      <c r="B10131" s="11">
        <v>4.1666666666666664E-2</v>
      </c>
      <c r="C10131" s="1">
        <v>59.950000762939453</v>
      </c>
      <c r="D10131" s="1">
        <v>12.310000419616699</v>
      </c>
      <c r="E10131" s="2">
        <f t="shared" si="476"/>
        <v>43291.041666666664</v>
      </c>
      <c r="F10131">
        <f t="shared" si="475"/>
        <v>0</v>
      </c>
      <c r="G10131" s="5">
        <f t="shared" si="477"/>
        <v>1.9799992370605466</v>
      </c>
    </row>
    <row r="10132" spans="1:7" x14ac:dyDescent="0.25">
      <c r="A10132" s="10">
        <v>43291</v>
      </c>
      <c r="B10132" s="11">
        <v>6.25E-2</v>
      </c>
      <c r="C10132" s="1">
        <v>59.939998626708984</v>
      </c>
      <c r="D10132" s="1">
        <v>12.310000419616699</v>
      </c>
      <c r="E10132" s="2">
        <f t="shared" si="476"/>
        <v>43291.0625</v>
      </c>
      <c r="F10132">
        <f t="shared" si="475"/>
        <v>0</v>
      </c>
      <c r="G10132" s="5">
        <f t="shared" si="477"/>
        <v>1.9900013732910153</v>
      </c>
    </row>
    <row r="10133" spans="1:7" x14ac:dyDescent="0.25">
      <c r="A10133" s="10">
        <v>43291</v>
      </c>
      <c r="B10133" s="11">
        <v>8.3333333333333329E-2</v>
      </c>
      <c r="C10133" s="1">
        <v>59.950000762939453</v>
      </c>
      <c r="D10133" s="1">
        <v>12.310000419616699</v>
      </c>
      <c r="E10133" s="2">
        <f t="shared" si="476"/>
        <v>43291.083333333336</v>
      </c>
      <c r="F10133">
        <f t="shared" si="475"/>
        <v>0</v>
      </c>
      <c r="G10133" s="5">
        <f t="shared" si="477"/>
        <v>1.9799992370605466</v>
      </c>
    </row>
    <row r="10134" spans="1:7" x14ac:dyDescent="0.25">
      <c r="A10134" s="10">
        <v>43291</v>
      </c>
      <c r="B10134" s="11">
        <v>0.10416666666666667</v>
      </c>
      <c r="C10134" s="1">
        <v>59.950000762939453</v>
      </c>
      <c r="D10134" s="1">
        <v>12.310000419616699</v>
      </c>
      <c r="E10134" s="2">
        <f t="shared" si="476"/>
        <v>43291.104166666664</v>
      </c>
      <c r="F10134">
        <f t="shared" si="475"/>
        <v>0</v>
      </c>
      <c r="G10134" s="5">
        <f t="shared" si="477"/>
        <v>1.9799992370605466</v>
      </c>
    </row>
    <row r="10135" spans="1:7" x14ac:dyDescent="0.25">
      <c r="A10135" s="10">
        <v>43291</v>
      </c>
      <c r="B10135" s="11">
        <v>0.125</v>
      </c>
      <c r="C10135" s="1">
        <v>59.950000762939453</v>
      </c>
      <c r="D10135" s="1">
        <v>12.329999923706055</v>
      </c>
      <c r="E10135" s="2">
        <f t="shared" si="476"/>
        <v>43291.125</v>
      </c>
      <c r="F10135">
        <f t="shared" si="475"/>
        <v>0</v>
      </c>
      <c r="G10135" s="5">
        <f t="shared" si="477"/>
        <v>1.9799992370605466</v>
      </c>
    </row>
    <row r="10136" spans="1:7" x14ac:dyDescent="0.25">
      <c r="A10136" s="10">
        <v>43291</v>
      </c>
      <c r="B10136" s="11">
        <v>0.14583333333333334</v>
      </c>
      <c r="C10136" s="1">
        <v>59.950000762939453</v>
      </c>
      <c r="D10136" s="1">
        <v>12.319999694824219</v>
      </c>
      <c r="E10136" s="2">
        <f t="shared" si="476"/>
        <v>43291.145833333336</v>
      </c>
      <c r="F10136">
        <f t="shared" si="475"/>
        <v>0</v>
      </c>
      <c r="G10136" s="5">
        <f t="shared" si="477"/>
        <v>1.9799992370605466</v>
      </c>
    </row>
    <row r="10137" spans="1:7" x14ac:dyDescent="0.25">
      <c r="A10137" s="10">
        <v>43291</v>
      </c>
      <c r="B10137" s="11">
        <v>0.16666666666666666</v>
      </c>
      <c r="C10137" s="1">
        <v>59.959999084472656</v>
      </c>
      <c r="D10137" s="1">
        <v>12.310000419616699</v>
      </c>
      <c r="E10137" s="2">
        <f t="shared" si="476"/>
        <v>43291.166666666664</v>
      </c>
      <c r="F10137">
        <f t="shared" si="475"/>
        <v>0</v>
      </c>
      <c r="G10137" s="5">
        <f t="shared" si="477"/>
        <v>1.9700009155273435</v>
      </c>
    </row>
    <row r="10138" spans="1:7" x14ac:dyDescent="0.25">
      <c r="A10138" s="10">
        <v>43291</v>
      </c>
      <c r="B10138" s="11">
        <v>0.1875</v>
      </c>
      <c r="C10138" s="1">
        <v>59.959999084472656</v>
      </c>
      <c r="D10138" s="1">
        <v>12.310000419616699</v>
      </c>
      <c r="E10138" s="2">
        <f t="shared" si="476"/>
        <v>43291.1875</v>
      </c>
      <c r="F10138">
        <f t="shared" si="475"/>
        <v>0</v>
      </c>
      <c r="G10138" s="5">
        <f t="shared" si="477"/>
        <v>1.9700009155273435</v>
      </c>
    </row>
    <row r="10139" spans="1:7" x14ac:dyDescent="0.25">
      <c r="A10139" s="10">
        <v>43291</v>
      </c>
      <c r="B10139" s="11">
        <v>0.20833333333333334</v>
      </c>
      <c r="C10139" s="1">
        <v>59.950000762939453</v>
      </c>
      <c r="D10139" s="1">
        <v>12.310000419616699</v>
      </c>
      <c r="E10139" s="2">
        <f t="shared" si="476"/>
        <v>43291.208333333336</v>
      </c>
      <c r="F10139">
        <f t="shared" si="475"/>
        <v>0</v>
      </c>
      <c r="G10139" s="5">
        <f t="shared" si="477"/>
        <v>1.9799992370605466</v>
      </c>
    </row>
    <row r="10140" spans="1:7" x14ac:dyDescent="0.25">
      <c r="A10140" s="10">
        <v>43291</v>
      </c>
      <c r="B10140" s="11">
        <v>0.22916666666666666</v>
      </c>
      <c r="C10140" s="1">
        <v>59.959999084472656</v>
      </c>
      <c r="D10140" s="1">
        <v>12.310000419616699</v>
      </c>
      <c r="E10140" s="2">
        <f t="shared" si="476"/>
        <v>43291.229166666664</v>
      </c>
      <c r="F10140">
        <f t="shared" si="475"/>
        <v>0</v>
      </c>
      <c r="G10140" s="5">
        <f t="shared" si="477"/>
        <v>1.9700009155273435</v>
      </c>
    </row>
    <row r="10141" spans="1:7" x14ac:dyDescent="0.25">
      <c r="A10141" s="10">
        <v>43291</v>
      </c>
      <c r="B10141" s="11">
        <v>0.25</v>
      </c>
      <c r="C10141" s="1">
        <v>59.959999084472656</v>
      </c>
      <c r="D10141" s="1">
        <v>12.310000419616699</v>
      </c>
      <c r="E10141" s="2">
        <f t="shared" si="476"/>
        <v>43291.25</v>
      </c>
      <c r="F10141">
        <f t="shared" si="475"/>
        <v>0</v>
      </c>
      <c r="G10141" s="5">
        <f t="shared" si="477"/>
        <v>1.9700009155273435</v>
      </c>
    </row>
    <row r="10142" spans="1:7" x14ac:dyDescent="0.25">
      <c r="A10142" s="10">
        <v>43291</v>
      </c>
      <c r="B10142" s="11">
        <v>0.27083333333333331</v>
      </c>
      <c r="C10142" s="1">
        <v>59.959999084472656</v>
      </c>
      <c r="D10142" s="1">
        <v>12.310000419616699</v>
      </c>
      <c r="E10142" s="2">
        <f t="shared" si="476"/>
        <v>43291.270833333336</v>
      </c>
      <c r="F10142">
        <f t="shared" si="475"/>
        <v>0</v>
      </c>
      <c r="G10142" s="5">
        <f t="shared" si="477"/>
        <v>1.9700009155273435</v>
      </c>
    </row>
    <row r="10143" spans="1:7" x14ac:dyDescent="0.25">
      <c r="A10143" s="10">
        <v>43291</v>
      </c>
      <c r="B10143" s="11">
        <v>0.29166666666666669</v>
      </c>
      <c r="C10143" s="1">
        <v>59.959999084472656</v>
      </c>
      <c r="D10143" s="1">
        <v>12.300000190734863</v>
      </c>
      <c r="E10143" s="2">
        <f t="shared" si="476"/>
        <v>43291.291666666664</v>
      </c>
      <c r="F10143">
        <f t="shared" si="475"/>
        <v>0</v>
      </c>
      <c r="G10143" s="5">
        <f t="shared" si="477"/>
        <v>1.9700009155273435</v>
      </c>
    </row>
    <row r="10144" spans="1:7" x14ac:dyDescent="0.25">
      <c r="A10144" s="10">
        <v>43291</v>
      </c>
      <c r="B10144" s="11">
        <v>0.3125</v>
      </c>
      <c r="C10144" s="1">
        <v>59.959999084472656</v>
      </c>
      <c r="D10144" s="1">
        <v>12.300000190734863</v>
      </c>
      <c r="E10144" s="2">
        <f t="shared" si="476"/>
        <v>43291.3125</v>
      </c>
      <c r="F10144">
        <f t="shared" si="475"/>
        <v>0</v>
      </c>
      <c r="G10144" s="5">
        <f t="shared" si="477"/>
        <v>1.9700009155273435</v>
      </c>
    </row>
    <row r="10145" spans="1:7" x14ac:dyDescent="0.25">
      <c r="A10145" s="10">
        <v>43291</v>
      </c>
      <c r="B10145" s="11">
        <v>0.33333333333333331</v>
      </c>
      <c r="C10145" s="1">
        <v>59.959999084472656</v>
      </c>
      <c r="D10145" s="1">
        <v>12.310000419616699</v>
      </c>
      <c r="E10145" s="2">
        <f t="shared" si="476"/>
        <v>43291.333333333336</v>
      </c>
      <c r="F10145">
        <f t="shared" si="475"/>
        <v>0</v>
      </c>
      <c r="G10145" s="5">
        <f t="shared" si="477"/>
        <v>1.9700009155273435</v>
      </c>
    </row>
    <row r="10146" spans="1:7" x14ac:dyDescent="0.25">
      <c r="A10146" s="10">
        <v>43291</v>
      </c>
      <c r="B10146" s="11">
        <v>0.35416666666666669</v>
      </c>
      <c r="C10146" s="1">
        <v>59.950000762939453</v>
      </c>
      <c r="D10146" s="1">
        <v>12.319999694824219</v>
      </c>
      <c r="E10146" s="2">
        <f t="shared" si="476"/>
        <v>43291.354166666664</v>
      </c>
      <c r="F10146">
        <f t="shared" si="475"/>
        <v>0</v>
      </c>
      <c r="G10146" s="5">
        <f t="shared" si="477"/>
        <v>1.9799992370605466</v>
      </c>
    </row>
    <row r="10147" spans="1:7" x14ac:dyDescent="0.25">
      <c r="A10147" s="10">
        <v>43291</v>
      </c>
      <c r="B10147" s="11">
        <v>0.375</v>
      </c>
      <c r="C10147" s="1">
        <v>59.950000762939453</v>
      </c>
      <c r="D10147" s="1">
        <v>12.310000419616699</v>
      </c>
      <c r="E10147" s="2">
        <f t="shared" si="476"/>
        <v>43291.375</v>
      </c>
      <c r="F10147">
        <f t="shared" si="475"/>
        <v>0</v>
      </c>
      <c r="G10147" s="5">
        <f t="shared" si="477"/>
        <v>1.9799992370605466</v>
      </c>
    </row>
    <row r="10148" spans="1:7" x14ac:dyDescent="0.25">
      <c r="A10148" s="10">
        <v>43291</v>
      </c>
      <c r="B10148" s="11">
        <v>0.39583333333333331</v>
      </c>
      <c r="C10148" s="1">
        <v>59.950000762939453</v>
      </c>
      <c r="D10148" s="1">
        <v>12.310000419616699</v>
      </c>
      <c r="E10148" s="2">
        <f t="shared" si="476"/>
        <v>43291.395833333336</v>
      </c>
      <c r="F10148">
        <f t="shared" si="475"/>
        <v>0</v>
      </c>
      <c r="G10148" s="5">
        <f t="shared" si="477"/>
        <v>1.9799992370605466</v>
      </c>
    </row>
    <row r="10149" spans="1:7" x14ac:dyDescent="0.25">
      <c r="A10149" s="10">
        <v>43291</v>
      </c>
      <c r="B10149" s="11">
        <v>0.41666666666666669</v>
      </c>
      <c r="C10149" s="1">
        <v>59.950000762939453</v>
      </c>
      <c r="D10149" s="1">
        <v>12.310000419616699</v>
      </c>
      <c r="E10149" s="2">
        <f t="shared" si="476"/>
        <v>43291.416666666664</v>
      </c>
      <c r="F10149">
        <f t="shared" si="475"/>
        <v>0</v>
      </c>
      <c r="G10149" s="5">
        <f t="shared" si="477"/>
        <v>1.9799992370605466</v>
      </c>
    </row>
    <row r="10150" spans="1:7" x14ac:dyDescent="0.25">
      <c r="A10150" s="10">
        <v>43291</v>
      </c>
      <c r="B10150" s="11">
        <v>0.4375</v>
      </c>
      <c r="C10150" s="1">
        <v>59.950000762939453</v>
      </c>
      <c r="D10150" s="1">
        <v>12.310000419616699</v>
      </c>
      <c r="E10150" s="2">
        <f t="shared" si="476"/>
        <v>43291.4375</v>
      </c>
      <c r="F10150">
        <f t="shared" si="475"/>
        <v>0</v>
      </c>
      <c r="G10150" s="5">
        <f t="shared" si="477"/>
        <v>1.9799992370605466</v>
      </c>
    </row>
    <row r="10151" spans="1:7" x14ac:dyDescent="0.25">
      <c r="A10151" s="10">
        <v>43291</v>
      </c>
      <c r="B10151" s="11">
        <v>0.45833333333333331</v>
      </c>
      <c r="C10151" s="1">
        <v>59.939998626708984</v>
      </c>
      <c r="D10151" s="1">
        <v>12.300000190734863</v>
      </c>
      <c r="E10151" s="2">
        <f t="shared" si="476"/>
        <v>43291.458333333336</v>
      </c>
      <c r="F10151">
        <f t="shared" si="475"/>
        <v>0</v>
      </c>
      <c r="G10151" s="5">
        <f t="shared" si="477"/>
        <v>1.9900013732910153</v>
      </c>
    </row>
    <row r="10152" spans="1:7" x14ac:dyDescent="0.25">
      <c r="A10152" s="10">
        <v>43291</v>
      </c>
      <c r="B10152" s="11">
        <v>0.47916666666666669</v>
      </c>
      <c r="C10152" s="1">
        <v>59.930000305175781</v>
      </c>
      <c r="D10152" s="1">
        <v>12.300000190734863</v>
      </c>
      <c r="E10152" s="2">
        <f t="shared" si="476"/>
        <v>43291.479166666664</v>
      </c>
      <c r="F10152">
        <f t="shared" si="475"/>
        <v>0</v>
      </c>
      <c r="G10152" s="5">
        <f t="shared" si="477"/>
        <v>1.9999996948242185</v>
      </c>
    </row>
    <row r="10153" spans="1:7" x14ac:dyDescent="0.25">
      <c r="A10153" s="10">
        <v>43291</v>
      </c>
      <c r="B10153" s="11">
        <v>0.5</v>
      </c>
      <c r="C10153" s="1">
        <v>59.930000305175781</v>
      </c>
      <c r="D10153" s="1">
        <v>12.300000190734863</v>
      </c>
      <c r="E10153" s="2">
        <f t="shared" si="476"/>
        <v>43291.5</v>
      </c>
      <c r="F10153">
        <f t="shared" si="475"/>
        <v>0</v>
      </c>
      <c r="G10153" s="5">
        <f t="shared" si="477"/>
        <v>1.9999996948242185</v>
      </c>
    </row>
    <row r="10154" spans="1:7" x14ac:dyDescent="0.25">
      <c r="A10154" s="10">
        <v>43291</v>
      </c>
      <c r="B10154" s="11">
        <v>0.52083333333333337</v>
      </c>
      <c r="C10154" s="1">
        <v>59.939998626708984</v>
      </c>
      <c r="D10154" s="1">
        <v>12.300000190734863</v>
      </c>
      <c r="E10154" s="2">
        <f t="shared" si="476"/>
        <v>43291.520833333336</v>
      </c>
      <c r="F10154">
        <f t="shared" si="475"/>
        <v>0</v>
      </c>
      <c r="G10154" s="5">
        <f t="shared" si="477"/>
        <v>1.9900013732910153</v>
      </c>
    </row>
    <row r="10155" spans="1:7" x14ac:dyDescent="0.25">
      <c r="A10155" s="10">
        <v>43291</v>
      </c>
      <c r="B10155" s="11">
        <v>0.54166666666666663</v>
      </c>
      <c r="C10155" s="1">
        <v>59.939998626708984</v>
      </c>
      <c r="D10155" s="1">
        <v>12.310000419616699</v>
      </c>
      <c r="E10155" s="2">
        <f t="shared" si="476"/>
        <v>43291.541666666664</v>
      </c>
      <c r="F10155">
        <f t="shared" si="475"/>
        <v>0</v>
      </c>
      <c r="G10155" s="5">
        <f t="shared" si="477"/>
        <v>1.9900013732910153</v>
      </c>
    </row>
    <row r="10156" spans="1:7" x14ac:dyDescent="0.25">
      <c r="A10156" s="10">
        <v>43291</v>
      </c>
      <c r="B10156" s="11">
        <v>0.5625</v>
      </c>
      <c r="C10156" s="1">
        <v>59.939998626708984</v>
      </c>
      <c r="D10156" s="1">
        <v>12.310000419616699</v>
      </c>
      <c r="E10156" s="2">
        <f t="shared" si="476"/>
        <v>43291.5625</v>
      </c>
      <c r="F10156">
        <f t="shared" si="475"/>
        <v>0</v>
      </c>
      <c r="G10156" s="5">
        <f t="shared" si="477"/>
        <v>1.9900013732910153</v>
      </c>
    </row>
    <row r="10157" spans="1:7" x14ac:dyDescent="0.25">
      <c r="A10157" s="10">
        <v>43291</v>
      </c>
      <c r="B10157" s="11">
        <v>0.58333333333333337</v>
      </c>
      <c r="C10157" s="1">
        <v>59.939998626708984</v>
      </c>
      <c r="D10157" s="1">
        <v>12.310000419616699</v>
      </c>
      <c r="E10157" s="2">
        <f t="shared" si="476"/>
        <v>43291.583333333336</v>
      </c>
      <c r="F10157">
        <f t="shared" si="475"/>
        <v>0</v>
      </c>
      <c r="G10157" s="5">
        <f t="shared" si="477"/>
        <v>1.9900013732910153</v>
      </c>
    </row>
    <row r="10158" spans="1:7" x14ac:dyDescent="0.25">
      <c r="A10158" s="10">
        <v>43291</v>
      </c>
      <c r="B10158" s="11">
        <v>0.60416666666666663</v>
      </c>
      <c r="C10158" s="1">
        <v>59.939998626708984</v>
      </c>
      <c r="D10158" s="1">
        <v>12.310000419616699</v>
      </c>
      <c r="E10158" s="2">
        <f t="shared" si="476"/>
        <v>43291.604166666664</v>
      </c>
      <c r="F10158">
        <f t="shared" si="475"/>
        <v>0</v>
      </c>
      <c r="G10158" s="5">
        <f t="shared" si="477"/>
        <v>1.9900013732910153</v>
      </c>
    </row>
    <row r="10159" spans="1:7" x14ac:dyDescent="0.25">
      <c r="A10159" s="10">
        <v>43291</v>
      </c>
      <c r="B10159" s="11">
        <v>0.625</v>
      </c>
      <c r="C10159" s="1">
        <v>59.939998626708984</v>
      </c>
      <c r="D10159" s="1">
        <v>12.310000419616699</v>
      </c>
      <c r="E10159" s="2">
        <f t="shared" si="476"/>
        <v>43291.625</v>
      </c>
      <c r="F10159">
        <f t="shared" si="475"/>
        <v>0</v>
      </c>
      <c r="G10159" s="5">
        <f t="shared" si="477"/>
        <v>1.9900013732910153</v>
      </c>
    </row>
    <row r="10160" spans="1:7" x14ac:dyDescent="0.25">
      <c r="A10160" s="10">
        <v>43291</v>
      </c>
      <c r="B10160" s="11">
        <v>0.64583333333333337</v>
      </c>
      <c r="C10160" s="1">
        <v>59.939998626708984</v>
      </c>
      <c r="D10160" s="1">
        <v>12.300000190734863</v>
      </c>
      <c r="E10160" s="2">
        <f t="shared" si="476"/>
        <v>43291.645833333336</v>
      </c>
      <c r="F10160">
        <f t="shared" si="475"/>
        <v>0</v>
      </c>
      <c r="G10160" s="5">
        <f t="shared" si="477"/>
        <v>1.9900013732910153</v>
      </c>
    </row>
    <row r="10161" spans="1:7" x14ac:dyDescent="0.25">
      <c r="A10161" s="10">
        <v>43291</v>
      </c>
      <c r="B10161" s="11">
        <v>0.66666666666666663</v>
      </c>
      <c r="C10161" s="1">
        <v>59.939998626708984</v>
      </c>
      <c r="D10161" s="1">
        <v>12.319999694824219</v>
      </c>
      <c r="E10161" s="2">
        <f t="shared" si="476"/>
        <v>43291.666666666664</v>
      </c>
      <c r="F10161">
        <f t="shared" si="475"/>
        <v>0</v>
      </c>
      <c r="G10161" s="5">
        <f t="shared" si="477"/>
        <v>1.9900013732910153</v>
      </c>
    </row>
    <row r="10162" spans="1:7" x14ac:dyDescent="0.25">
      <c r="A10162" s="10">
        <v>43291</v>
      </c>
      <c r="B10162" s="11">
        <v>0.6875</v>
      </c>
      <c r="C10162" s="1">
        <v>59.939998626708984</v>
      </c>
      <c r="D10162" s="1">
        <v>12.310000419616699</v>
      </c>
      <c r="E10162" s="2">
        <f t="shared" si="476"/>
        <v>43291.6875</v>
      </c>
      <c r="F10162">
        <f t="shared" ref="F10162:F10225" si="478">F10161</f>
        <v>0</v>
      </c>
      <c r="G10162" s="5">
        <f t="shared" si="477"/>
        <v>1.9900013732910153</v>
      </c>
    </row>
    <row r="10163" spans="1:7" x14ac:dyDescent="0.25">
      <c r="A10163" s="10">
        <v>43291</v>
      </c>
      <c r="B10163" s="11">
        <v>0.70833333333333337</v>
      </c>
      <c r="C10163" s="1">
        <v>59.950000762939453</v>
      </c>
      <c r="D10163" s="1">
        <v>12.310000419616699</v>
      </c>
      <c r="E10163" s="2">
        <f t="shared" si="476"/>
        <v>43291.708333333336</v>
      </c>
      <c r="F10163">
        <f t="shared" si="478"/>
        <v>0</v>
      </c>
      <c r="G10163" s="5">
        <f t="shared" si="477"/>
        <v>1.9799992370605466</v>
      </c>
    </row>
    <row r="10164" spans="1:7" x14ac:dyDescent="0.25">
      <c r="A10164" s="10">
        <v>43291</v>
      </c>
      <c r="B10164" s="11">
        <v>0.72916666666666663</v>
      </c>
      <c r="C10164" s="1">
        <v>59.950000762939453</v>
      </c>
      <c r="D10164" s="1">
        <v>12.310000419616699</v>
      </c>
      <c r="E10164" s="2">
        <f t="shared" si="476"/>
        <v>43291.729166666664</v>
      </c>
      <c r="F10164">
        <f t="shared" si="478"/>
        <v>0</v>
      </c>
      <c r="G10164" s="5">
        <f t="shared" si="477"/>
        <v>1.9799992370605466</v>
      </c>
    </row>
    <row r="10165" spans="1:7" x14ac:dyDescent="0.25">
      <c r="A10165" s="10">
        <v>43291</v>
      </c>
      <c r="B10165" s="11">
        <v>0.75</v>
      </c>
      <c r="C10165" s="1">
        <v>59.950000762939453</v>
      </c>
      <c r="D10165" s="1">
        <v>12.310000419616699</v>
      </c>
      <c r="E10165" s="2">
        <f t="shared" si="476"/>
        <v>43291.75</v>
      </c>
      <c r="F10165">
        <f t="shared" si="478"/>
        <v>0</v>
      </c>
      <c r="G10165" s="5">
        <f t="shared" si="477"/>
        <v>1.9799992370605466</v>
      </c>
    </row>
    <row r="10166" spans="1:7" x14ac:dyDescent="0.25">
      <c r="A10166" s="10">
        <v>43291</v>
      </c>
      <c r="B10166" s="11">
        <v>0.77083333333333337</v>
      </c>
      <c r="C10166" s="1">
        <v>59.950000762939453</v>
      </c>
      <c r="D10166" s="1">
        <v>12.319999694824219</v>
      </c>
      <c r="E10166" s="2">
        <f t="shared" si="476"/>
        <v>43291.770833333336</v>
      </c>
      <c r="F10166">
        <f t="shared" si="478"/>
        <v>0</v>
      </c>
      <c r="G10166" s="5">
        <f t="shared" si="477"/>
        <v>1.9799992370605466</v>
      </c>
    </row>
    <row r="10167" spans="1:7" x14ac:dyDescent="0.25">
      <c r="A10167" s="10">
        <v>43291</v>
      </c>
      <c r="B10167" s="11">
        <v>0.79166666666666663</v>
      </c>
      <c r="C10167" s="1">
        <v>59.959999084472656</v>
      </c>
      <c r="D10167" s="1">
        <v>12.310000419616699</v>
      </c>
      <c r="E10167" s="2">
        <f t="shared" si="476"/>
        <v>43291.791666666664</v>
      </c>
      <c r="F10167">
        <f t="shared" si="478"/>
        <v>0</v>
      </c>
      <c r="G10167" s="5">
        <f t="shared" si="477"/>
        <v>1.9700009155273435</v>
      </c>
    </row>
    <row r="10168" spans="1:7" x14ac:dyDescent="0.25">
      <c r="A10168" s="10">
        <v>43291</v>
      </c>
      <c r="B10168" s="11">
        <v>0.8125</v>
      </c>
      <c r="C10168" s="1">
        <v>59.950000762939453</v>
      </c>
      <c r="D10168" s="1">
        <v>12.310000419616699</v>
      </c>
      <c r="E10168" s="2">
        <f t="shared" si="476"/>
        <v>43291.8125</v>
      </c>
      <c r="F10168">
        <f t="shared" si="478"/>
        <v>0</v>
      </c>
      <c r="G10168" s="5">
        <f t="shared" si="477"/>
        <v>1.9799992370605466</v>
      </c>
    </row>
    <row r="10169" spans="1:7" x14ac:dyDescent="0.25">
      <c r="A10169" s="10">
        <v>43291</v>
      </c>
      <c r="B10169" s="11">
        <v>0.83333333333333337</v>
      </c>
      <c r="C10169" s="1">
        <v>59.950000762939453</v>
      </c>
      <c r="D10169" s="1">
        <v>12.310000419616699</v>
      </c>
      <c r="E10169" s="2">
        <f t="shared" si="476"/>
        <v>43291.833333333336</v>
      </c>
      <c r="F10169">
        <f t="shared" si="478"/>
        <v>0</v>
      </c>
      <c r="G10169" s="5">
        <f t="shared" si="477"/>
        <v>1.9799992370605466</v>
      </c>
    </row>
    <row r="10170" spans="1:7" x14ac:dyDescent="0.25">
      <c r="A10170" s="10">
        <v>43291</v>
      </c>
      <c r="B10170" s="11">
        <v>0.85416666666666663</v>
      </c>
      <c r="C10170" s="1">
        <v>59.950000762939453</v>
      </c>
      <c r="D10170" s="1">
        <v>12.300000190734863</v>
      </c>
      <c r="E10170" s="2">
        <f t="shared" si="476"/>
        <v>43291.854166666664</v>
      </c>
      <c r="F10170">
        <f t="shared" si="478"/>
        <v>0</v>
      </c>
      <c r="G10170" s="5">
        <f t="shared" si="477"/>
        <v>1.9799992370605466</v>
      </c>
    </row>
    <row r="10171" spans="1:7" x14ac:dyDescent="0.25">
      <c r="A10171" s="10">
        <v>43291</v>
      </c>
      <c r="B10171" s="11">
        <v>0.875</v>
      </c>
      <c r="C10171" s="1">
        <v>59.959999084472656</v>
      </c>
      <c r="D10171" s="1">
        <v>12.310000419616699</v>
      </c>
      <c r="E10171" s="2">
        <f t="shared" si="476"/>
        <v>43291.875</v>
      </c>
      <c r="F10171">
        <f t="shared" si="478"/>
        <v>0</v>
      </c>
      <c r="G10171" s="5">
        <f t="shared" si="477"/>
        <v>1.9700009155273435</v>
      </c>
    </row>
    <row r="10172" spans="1:7" x14ac:dyDescent="0.25">
      <c r="A10172" s="10">
        <v>43291</v>
      </c>
      <c r="B10172" s="11">
        <v>0.89583333333333337</v>
      </c>
      <c r="C10172" s="1">
        <v>59.939998626708984</v>
      </c>
      <c r="D10172" s="1">
        <v>12.310000419616699</v>
      </c>
      <c r="E10172" s="2">
        <f t="shared" si="476"/>
        <v>43291.895833333336</v>
      </c>
      <c r="F10172">
        <f t="shared" si="478"/>
        <v>0</v>
      </c>
      <c r="G10172" s="5">
        <f t="shared" si="477"/>
        <v>1.9900013732910153</v>
      </c>
    </row>
    <row r="10173" spans="1:7" x14ac:dyDescent="0.25">
      <c r="A10173" s="10">
        <v>43291</v>
      </c>
      <c r="B10173" s="11">
        <v>0.91666666666666663</v>
      </c>
      <c r="C10173" s="1">
        <v>59.939998626708984</v>
      </c>
      <c r="D10173" s="1">
        <v>12.300000190734863</v>
      </c>
      <c r="E10173" s="2">
        <f t="shared" si="476"/>
        <v>43291.916666666664</v>
      </c>
      <c r="F10173">
        <f t="shared" si="478"/>
        <v>0</v>
      </c>
      <c r="G10173" s="5">
        <f t="shared" si="477"/>
        <v>1.9900013732910153</v>
      </c>
    </row>
    <row r="10174" spans="1:7" x14ac:dyDescent="0.25">
      <c r="A10174" s="10">
        <v>43291</v>
      </c>
      <c r="B10174" s="11">
        <v>0.9375</v>
      </c>
      <c r="C10174" s="1">
        <v>59.939998626708984</v>
      </c>
      <c r="D10174" s="1">
        <v>12.300000190734863</v>
      </c>
      <c r="E10174" s="2">
        <f t="shared" si="476"/>
        <v>43291.9375</v>
      </c>
      <c r="F10174">
        <f t="shared" si="478"/>
        <v>0</v>
      </c>
      <c r="G10174" s="5">
        <f t="shared" si="477"/>
        <v>1.9900013732910153</v>
      </c>
    </row>
    <row r="10175" spans="1:7" x14ac:dyDescent="0.25">
      <c r="A10175" s="10">
        <v>43291</v>
      </c>
      <c r="B10175" s="11">
        <v>0.95833333333333337</v>
      </c>
      <c r="C10175" s="1">
        <v>59.930000305175781</v>
      </c>
      <c r="D10175" s="1">
        <v>12.300000190734863</v>
      </c>
      <c r="E10175" s="2">
        <f t="shared" si="476"/>
        <v>43291.958333333336</v>
      </c>
      <c r="F10175">
        <f t="shared" si="478"/>
        <v>0</v>
      </c>
      <c r="G10175" s="5">
        <f t="shared" si="477"/>
        <v>1.9999996948242185</v>
      </c>
    </row>
    <row r="10176" spans="1:7" x14ac:dyDescent="0.25">
      <c r="A10176" s="10">
        <v>43291</v>
      </c>
      <c r="B10176" s="11">
        <v>0.97916666666666663</v>
      </c>
      <c r="C10176" s="1">
        <v>59.930000305175781</v>
      </c>
      <c r="D10176" s="1">
        <v>12.289999961853027</v>
      </c>
      <c r="E10176" s="2">
        <f t="shared" si="476"/>
        <v>43291.979166666664</v>
      </c>
      <c r="F10176">
        <f t="shared" si="478"/>
        <v>0</v>
      </c>
      <c r="G10176" s="5">
        <f t="shared" si="477"/>
        <v>1.9999996948242185</v>
      </c>
    </row>
    <row r="10177" spans="1:7" x14ac:dyDescent="0.25">
      <c r="A10177" s="10">
        <v>43292</v>
      </c>
      <c r="B10177" s="11">
        <v>0</v>
      </c>
      <c r="C10177" s="1">
        <v>59.919998168945313</v>
      </c>
      <c r="D10177" s="1">
        <v>12.310000419616699</v>
      </c>
      <c r="E10177" s="2">
        <f t="shared" si="476"/>
        <v>43292</v>
      </c>
      <c r="F10177">
        <f t="shared" si="478"/>
        <v>0</v>
      </c>
      <c r="G10177" s="5">
        <f t="shared" si="477"/>
        <v>2.0100018310546872</v>
      </c>
    </row>
    <row r="10178" spans="1:7" x14ac:dyDescent="0.25">
      <c r="A10178" s="10">
        <v>43292</v>
      </c>
      <c r="B10178" s="11">
        <v>2.0833333333333332E-2</v>
      </c>
      <c r="C10178" s="1">
        <v>59.930000305175781</v>
      </c>
      <c r="D10178" s="1">
        <v>12.289999961853027</v>
      </c>
      <c r="E10178" s="2">
        <f t="shared" si="476"/>
        <v>43292.020833333336</v>
      </c>
      <c r="F10178">
        <f t="shared" si="478"/>
        <v>0</v>
      </c>
      <c r="G10178" s="5">
        <f t="shared" si="477"/>
        <v>1.9999996948242185</v>
      </c>
    </row>
    <row r="10179" spans="1:7" x14ac:dyDescent="0.25">
      <c r="A10179" s="10">
        <v>43292</v>
      </c>
      <c r="B10179" s="11">
        <v>4.1666666666666664E-2</v>
      </c>
      <c r="C10179" s="1">
        <v>59.930000305175781</v>
      </c>
      <c r="D10179" s="1">
        <v>12.300000190734863</v>
      </c>
      <c r="E10179" s="2">
        <f t="shared" ref="E10179:E10242" si="479">A10179+B10179</f>
        <v>43292.041666666664</v>
      </c>
      <c r="F10179">
        <f t="shared" si="478"/>
        <v>0</v>
      </c>
      <c r="G10179" s="5">
        <f t="shared" ref="G10179:G10242" si="480">$P$1-C10179</f>
        <v>1.9999996948242185</v>
      </c>
    </row>
    <row r="10180" spans="1:7" x14ac:dyDescent="0.25">
      <c r="A10180" s="10">
        <v>43292</v>
      </c>
      <c r="B10180" s="11">
        <v>6.25E-2</v>
      </c>
      <c r="C10180" s="1">
        <v>59.930000305175781</v>
      </c>
      <c r="D10180" s="1">
        <v>12.310000419616699</v>
      </c>
      <c r="E10180" s="2">
        <f t="shared" si="479"/>
        <v>43292.0625</v>
      </c>
      <c r="F10180">
        <f t="shared" si="478"/>
        <v>0</v>
      </c>
      <c r="G10180" s="5">
        <f t="shared" si="480"/>
        <v>1.9999996948242185</v>
      </c>
    </row>
    <row r="10181" spans="1:7" x14ac:dyDescent="0.25">
      <c r="A10181" s="10">
        <v>43292</v>
      </c>
      <c r="B10181" s="11">
        <v>8.3333333333333329E-2</v>
      </c>
      <c r="C10181" s="1">
        <v>59.930000305175781</v>
      </c>
      <c r="D10181" s="1">
        <v>12.310000419616699</v>
      </c>
      <c r="E10181" s="2">
        <f t="shared" si="479"/>
        <v>43292.083333333336</v>
      </c>
      <c r="F10181">
        <f t="shared" si="478"/>
        <v>0</v>
      </c>
      <c r="G10181" s="5">
        <f t="shared" si="480"/>
        <v>1.9999996948242185</v>
      </c>
    </row>
    <row r="10182" spans="1:7" x14ac:dyDescent="0.25">
      <c r="A10182" s="10">
        <v>43292</v>
      </c>
      <c r="B10182" s="11">
        <v>0.10416666666666667</v>
      </c>
      <c r="C10182" s="1">
        <v>59.930000305175781</v>
      </c>
      <c r="D10182" s="1">
        <v>12.310000419616699</v>
      </c>
      <c r="E10182" s="2">
        <f t="shared" si="479"/>
        <v>43292.104166666664</v>
      </c>
      <c r="F10182">
        <f t="shared" si="478"/>
        <v>0</v>
      </c>
      <c r="G10182" s="5">
        <f t="shared" si="480"/>
        <v>1.9999996948242185</v>
      </c>
    </row>
    <row r="10183" spans="1:7" x14ac:dyDescent="0.25">
      <c r="A10183" s="10">
        <v>43292</v>
      </c>
      <c r="B10183" s="11">
        <v>0.125</v>
      </c>
      <c r="C10183" s="1">
        <v>59.930000305175781</v>
      </c>
      <c r="D10183" s="1">
        <v>12.310000419616699</v>
      </c>
      <c r="E10183" s="2">
        <f t="shared" si="479"/>
        <v>43292.125</v>
      </c>
      <c r="F10183">
        <f t="shared" si="478"/>
        <v>0</v>
      </c>
      <c r="G10183" s="5">
        <f t="shared" si="480"/>
        <v>1.9999996948242185</v>
      </c>
    </row>
    <row r="10184" spans="1:7" x14ac:dyDescent="0.25">
      <c r="A10184" s="10">
        <v>43292</v>
      </c>
      <c r="B10184" s="11">
        <v>0.14583333333333334</v>
      </c>
      <c r="C10184" s="1">
        <v>59.939998626708984</v>
      </c>
      <c r="D10184" s="1">
        <v>12.310000419616699</v>
      </c>
      <c r="E10184" s="2">
        <f t="shared" si="479"/>
        <v>43292.145833333336</v>
      </c>
      <c r="F10184">
        <f t="shared" si="478"/>
        <v>0</v>
      </c>
      <c r="G10184" s="5">
        <f t="shared" si="480"/>
        <v>1.9900013732910153</v>
      </c>
    </row>
    <row r="10185" spans="1:7" x14ac:dyDescent="0.25">
      <c r="A10185" s="10">
        <v>43292</v>
      </c>
      <c r="B10185" s="11">
        <v>0.16666666666666666</v>
      </c>
      <c r="C10185" s="1">
        <v>59.939998626708984</v>
      </c>
      <c r="D10185" s="1">
        <v>12.300000190734863</v>
      </c>
      <c r="E10185" s="2">
        <f t="shared" si="479"/>
        <v>43292.166666666664</v>
      </c>
      <c r="F10185">
        <f t="shared" si="478"/>
        <v>0</v>
      </c>
      <c r="G10185" s="5">
        <f t="shared" si="480"/>
        <v>1.9900013732910153</v>
      </c>
    </row>
    <row r="10186" spans="1:7" x14ac:dyDescent="0.25">
      <c r="A10186" s="10">
        <v>43292</v>
      </c>
      <c r="B10186" s="11">
        <v>0.1875</v>
      </c>
      <c r="C10186" s="1">
        <v>59.939998626708984</v>
      </c>
      <c r="D10186" s="1">
        <v>12.310000419616699</v>
      </c>
      <c r="E10186" s="2">
        <f t="shared" si="479"/>
        <v>43292.1875</v>
      </c>
      <c r="F10186">
        <f t="shared" si="478"/>
        <v>0</v>
      </c>
      <c r="G10186" s="5">
        <f t="shared" si="480"/>
        <v>1.9900013732910153</v>
      </c>
    </row>
    <row r="10187" spans="1:7" x14ac:dyDescent="0.25">
      <c r="A10187" s="10">
        <v>43292</v>
      </c>
      <c r="B10187" s="11">
        <v>0.20833333333333334</v>
      </c>
      <c r="C10187" s="1">
        <v>59.939998626708984</v>
      </c>
      <c r="D10187" s="1">
        <v>12.310000419616699</v>
      </c>
      <c r="E10187" s="2">
        <f t="shared" si="479"/>
        <v>43292.208333333336</v>
      </c>
      <c r="F10187">
        <f t="shared" si="478"/>
        <v>0</v>
      </c>
      <c r="G10187" s="5">
        <f t="shared" si="480"/>
        <v>1.9900013732910153</v>
      </c>
    </row>
    <row r="10188" spans="1:7" x14ac:dyDescent="0.25">
      <c r="A10188" s="10">
        <v>43292</v>
      </c>
      <c r="B10188" s="11">
        <v>0.22916666666666666</v>
      </c>
      <c r="C10188" s="1">
        <v>59.950000762939453</v>
      </c>
      <c r="D10188" s="1">
        <v>12.300000190734863</v>
      </c>
      <c r="E10188" s="2">
        <f t="shared" si="479"/>
        <v>43292.229166666664</v>
      </c>
      <c r="F10188">
        <f t="shared" si="478"/>
        <v>0</v>
      </c>
      <c r="G10188" s="5">
        <f t="shared" si="480"/>
        <v>1.9799992370605466</v>
      </c>
    </row>
    <row r="10189" spans="1:7" x14ac:dyDescent="0.25">
      <c r="A10189" s="10">
        <v>43292</v>
      </c>
      <c r="B10189" s="11">
        <v>0.25</v>
      </c>
      <c r="C10189" s="1">
        <v>59.959999084472656</v>
      </c>
      <c r="D10189" s="1">
        <v>12.310000419616699</v>
      </c>
      <c r="E10189" s="2">
        <f t="shared" si="479"/>
        <v>43292.25</v>
      </c>
      <c r="F10189">
        <f t="shared" si="478"/>
        <v>0</v>
      </c>
      <c r="G10189" s="5">
        <f t="shared" si="480"/>
        <v>1.9700009155273435</v>
      </c>
    </row>
    <row r="10190" spans="1:7" x14ac:dyDescent="0.25">
      <c r="A10190" s="10">
        <v>43292</v>
      </c>
      <c r="B10190" s="11">
        <v>0.27083333333333331</v>
      </c>
      <c r="C10190" s="1">
        <v>59.959999084472656</v>
      </c>
      <c r="D10190" s="1">
        <v>12.310000419616699</v>
      </c>
      <c r="E10190" s="2">
        <f t="shared" si="479"/>
        <v>43292.270833333336</v>
      </c>
      <c r="F10190">
        <f t="shared" si="478"/>
        <v>0</v>
      </c>
      <c r="G10190" s="5">
        <f t="shared" si="480"/>
        <v>1.9700009155273435</v>
      </c>
    </row>
    <row r="10191" spans="1:7" x14ac:dyDescent="0.25">
      <c r="A10191" s="10">
        <v>43292</v>
      </c>
      <c r="B10191" s="11">
        <v>0.29166666666666669</v>
      </c>
      <c r="C10191" s="1">
        <v>59.959999084472656</v>
      </c>
      <c r="D10191" s="1">
        <v>12.300000190734863</v>
      </c>
      <c r="E10191" s="2">
        <f t="shared" si="479"/>
        <v>43292.291666666664</v>
      </c>
      <c r="F10191">
        <f t="shared" si="478"/>
        <v>0</v>
      </c>
      <c r="G10191" s="5">
        <f t="shared" si="480"/>
        <v>1.9700009155273435</v>
      </c>
    </row>
    <row r="10192" spans="1:7" x14ac:dyDescent="0.25">
      <c r="A10192" s="10">
        <v>43292</v>
      </c>
      <c r="B10192" s="11">
        <v>0.3125</v>
      </c>
      <c r="C10192" s="1">
        <v>59.950000762939453</v>
      </c>
      <c r="D10192" s="1">
        <v>12.300000190734863</v>
      </c>
      <c r="E10192" s="2">
        <f t="shared" si="479"/>
        <v>43292.3125</v>
      </c>
      <c r="F10192">
        <f t="shared" si="478"/>
        <v>0</v>
      </c>
      <c r="G10192" s="5">
        <f t="shared" si="480"/>
        <v>1.9799992370605466</v>
      </c>
    </row>
    <row r="10193" spans="1:7" x14ac:dyDescent="0.25">
      <c r="A10193" s="10">
        <v>43292</v>
      </c>
      <c r="B10193" s="11">
        <v>0.33333333333333331</v>
      </c>
      <c r="C10193" s="1">
        <v>59.959999084472656</v>
      </c>
      <c r="D10193" s="1">
        <v>12.300000190734863</v>
      </c>
      <c r="E10193" s="2">
        <f t="shared" si="479"/>
        <v>43292.333333333336</v>
      </c>
      <c r="F10193">
        <f t="shared" si="478"/>
        <v>0</v>
      </c>
      <c r="G10193" s="5">
        <f t="shared" si="480"/>
        <v>1.9700009155273435</v>
      </c>
    </row>
    <row r="10194" spans="1:7" x14ac:dyDescent="0.25">
      <c r="A10194" s="10">
        <v>43292</v>
      </c>
      <c r="B10194" s="11">
        <v>0.35416666666666669</v>
      </c>
      <c r="C10194" s="1">
        <v>59.959999084472656</v>
      </c>
      <c r="D10194" s="1">
        <v>12.300000190734863</v>
      </c>
      <c r="E10194" s="2">
        <f t="shared" si="479"/>
        <v>43292.354166666664</v>
      </c>
      <c r="F10194">
        <f t="shared" si="478"/>
        <v>0</v>
      </c>
      <c r="G10194" s="5">
        <f t="shared" si="480"/>
        <v>1.9700009155273435</v>
      </c>
    </row>
    <row r="10195" spans="1:7" x14ac:dyDescent="0.25">
      <c r="A10195" s="10">
        <v>43292</v>
      </c>
      <c r="B10195" s="11">
        <v>0.375</v>
      </c>
      <c r="C10195" s="1">
        <v>59.950000762939453</v>
      </c>
      <c r="D10195" s="1">
        <v>12.300000190734863</v>
      </c>
      <c r="E10195" s="2">
        <f t="shared" si="479"/>
        <v>43292.375</v>
      </c>
      <c r="F10195">
        <f t="shared" si="478"/>
        <v>0</v>
      </c>
      <c r="G10195" s="5">
        <f t="shared" si="480"/>
        <v>1.9799992370605466</v>
      </c>
    </row>
    <row r="10196" spans="1:7" x14ac:dyDescent="0.25">
      <c r="A10196" s="10">
        <v>43292</v>
      </c>
      <c r="B10196" s="11">
        <v>0.39583333333333331</v>
      </c>
      <c r="C10196" s="1">
        <v>59.950000762939453</v>
      </c>
      <c r="D10196" s="1">
        <v>12.310000419616699</v>
      </c>
      <c r="E10196" s="2">
        <f t="shared" si="479"/>
        <v>43292.395833333336</v>
      </c>
      <c r="F10196">
        <f t="shared" si="478"/>
        <v>0</v>
      </c>
      <c r="G10196" s="5">
        <f t="shared" si="480"/>
        <v>1.9799992370605466</v>
      </c>
    </row>
    <row r="10197" spans="1:7" x14ac:dyDescent="0.25">
      <c r="A10197" s="10">
        <v>43292</v>
      </c>
      <c r="B10197" s="11">
        <v>0.41666666666666669</v>
      </c>
      <c r="C10197" s="1">
        <v>59.950000762939453</v>
      </c>
      <c r="D10197" s="1">
        <v>12.310000419616699</v>
      </c>
      <c r="E10197" s="2">
        <f t="shared" si="479"/>
        <v>43292.416666666664</v>
      </c>
      <c r="F10197">
        <f t="shared" si="478"/>
        <v>0</v>
      </c>
      <c r="G10197" s="5">
        <f t="shared" si="480"/>
        <v>1.9799992370605466</v>
      </c>
    </row>
    <row r="10198" spans="1:7" x14ac:dyDescent="0.25">
      <c r="A10198" s="10">
        <v>43292</v>
      </c>
      <c r="B10198" s="11">
        <v>0.4375</v>
      </c>
      <c r="C10198" s="1">
        <v>59.939998626708984</v>
      </c>
      <c r="D10198" s="1">
        <v>12.300000190734863</v>
      </c>
      <c r="E10198" s="2">
        <f t="shared" si="479"/>
        <v>43292.4375</v>
      </c>
      <c r="F10198">
        <f t="shared" si="478"/>
        <v>0</v>
      </c>
      <c r="G10198" s="5">
        <f t="shared" si="480"/>
        <v>1.9900013732910153</v>
      </c>
    </row>
    <row r="10199" spans="1:7" x14ac:dyDescent="0.25">
      <c r="A10199" s="10">
        <v>43292</v>
      </c>
      <c r="B10199" s="11">
        <v>0.45833333333333331</v>
      </c>
      <c r="C10199" s="1">
        <v>59.939998626708984</v>
      </c>
      <c r="D10199" s="1">
        <v>12.300000190734863</v>
      </c>
      <c r="E10199" s="2">
        <f t="shared" si="479"/>
        <v>43292.458333333336</v>
      </c>
      <c r="F10199">
        <f t="shared" si="478"/>
        <v>0</v>
      </c>
      <c r="G10199" s="5">
        <f t="shared" si="480"/>
        <v>1.9900013732910153</v>
      </c>
    </row>
    <row r="10200" spans="1:7" x14ac:dyDescent="0.25">
      <c r="A10200" s="10">
        <v>43292</v>
      </c>
      <c r="B10200" s="11">
        <v>0.47916666666666669</v>
      </c>
      <c r="C10200" s="1">
        <v>59.939998626708984</v>
      </c>
      <c r="D10200" s="1">
        <v>12.310000419616699</v>
      </c>
      <c r="E10200" s="2">
        <f t="shared" si="479"/>
        <v>43292.479166666664</v>
      </c>
      <c r="F10200">
        <f t="shared" si="478"/>
        <v>0</v>
      </c>
      <c r="G10200" s="5">
        <f t="shared" si="480"/>
        <v>1.9900013732910153</v>
      </c>
    </row>
    <row r="10201" spans="1:7" x14ac:dyDescent="0.25">
      <c r="A10201" s="10">
        <v>43292</v>
      </c>
      <c r="B10201" s="11">
        <v>0.5</v>
      </c>
      <c r="C10201" s="1">
        <v>59.930000305175781</v>
      </c>
      <c r="D10201" s="1">
        <v>12.310000419616699</v>
      </c>
      <c r="E10201" s="2">
        <f t="shared" si="479"/>
        <v>43292.5</v>
      </c>
      <c r="F10201">
        <f t="shared" si="478"/>
        <v>0</v>
      </c>
      <c r="G10201" s="5">
        <f t="shared" si="480"/>
        <v>1.9999996948242185</v>
      </c>
    </row>
    <row r="10202" spans="1:7" x14ac:dyDescent="0.25">
      <c r="A10202" s="10">
        <v>43292</v>
      </c>
      <c r="B10202" s="11">
        <v>0.52083333333333337</v>
      </c>
      <c r="C10202" s="1">
        <v>59.930000305175781</v>
      </c>
      <c r="D10202" s="1">
        <v>12.319999694824219</v>
      </c>
      <c r="E10202" s="2">
        <f t="shared" si="479"/>
        <v>43292.520833333336</v>
      </c>
      <c r="F10202">
        <f t="shared" si="478"/>
        <v>0</v>
      </c>
      <c r="G10202" s="5">
        <f t="shared" si="480"/>
        <v>1.9999996948242185</v>
      </c>
    </row>
    <row r="10203" spans="1:7" x14ac:dyDescent="0.25">
      <c r="A10203" s="10">
        <v>43292</v>
      </c>
      <c r="B10203" s="11">
        <v>0.54166666666666663</v>
      </c>
      <c r="C10203" s="1">
        <v>59.930000305175781</v>
      </c>
      <c r="D10203" s="1">
        <v>12.319999694824219</v>
      </c>
      <c r="E10203" s="2">
        <f t="shared" si="479"/>
        <v>43292.541666666664</v>
      </c>
      <c r="F10203">
        <f t="shared" si="478"/>
        <v>0</v>
      </c>
      <c r="G10203" s="5">
        <f t="shared" si="480"/>
        <v>1.9999996948242185</v>
      </c>
    </row>
    <row r="10204" spans="1:7" x14ac:dyDescent="0.25">
      <c r="A10204" s="10">
        <v>43292</v>
      </c>
      <c r="B10204" s="11">
        <v>0.5625</v>
      </c>
      <c r="C10204" s="1">
        <v>59.919998168945313</v>
      </c>
      <c r="D10204" s="1">
        <v>12.329999923706055</v>
      </c>
      <c r="E10204" s="2">
        <f t="shared" si="479"/>
        <v>43292.5625</v>
      </c>
      <c r="F10204">
        <f t="shared" si="478"/>
        <v>0</v>
      </c>
      <c r="G10204" s="5">
        <f t="shared" si="480"/>
        <v>2.0100018310546872</v>
      </c>
    </row>
    <row r="10205" spans="1:7" x14ac:dyDescent="0.25">
      <c r="A10205" s="10">
        <v>43292</v>
      </c>
      <c r="B10205" s="11">
        <v>0.58333333333333337</v>
      </c>
      <c r="C10205" s="1">
        <v>59.930000305175781</v>
      </c>
      <c r="D10205" s="1">
        <v>12.319999694824219</v>
      </c>
      <c r="E10205" s="2">
        <f t="shared" si="479"/>
        <v>43292.583333333336</v>
      </c>
      <c r="F10205">
        <f t="shared" si="478"/>
        <v>0</v>
      </c>
      <c r="G10205" s="5">
        <f t="shared" si="480"/>
        <v>1.9999996948242185</v>
      </c>
    </row>
    <row r="10206" spans="1:7" x14ac:dyDescent="0.25">
      <c r="A10206" s="10">
        <v>43292</v>
      </c>
      <c r="B10206" s="11">
        <v>0.60416666666666663</v>
      </c>
      <c r="C10206" s="1">
        <v>59.930000305175781</v>
      </c>
      <c r="D10206" s="1">
        <v>12.310000419616699</v>
      </c>
      <c r="E10206" s="2">
        <f t="shared" si="479"/>
        <v>43292.604166666664</v>
      </c>
      <c r="F10206">
        <f t="shared" si="478"/>
        <v>0</v>
      </c>
      <c r="G10206" s="5">
        <f t="shared" si="480"/>
        <v>1.9999996948242185</v>
      </c>
    </row>
    <row r="10207" spans="1:7" x14ac:dyDescent="0.25">
      <c r="A10207" s="10">
        <v>43292</v>
      </c>
      <c r="B10207" s="11">
        <v>0.625</v>
      </c>
      <c r="C10207" s="1">
        <v>59.930000305175781</v>
      </c>
      <c r="D10207" s="1">
        <v>12.319999694824219</v>
      </c>
      <c r="E10207" s="2">
        <f t="shared" si="479"/>
        <v>43292.625</v>
      </c>
      <c r="F10207">
        <f t="shared" si="478"/>
        <v>0</v>
      </c>
      <c r="G10207" s="5">
        <f t="shared" si="480"/>
        <v>1.9999996948242185</v>
      </c>
    </row>
    <row r="10208" spans="1:7" x14ac:dyDescent="0.25">
      <c r="A10208" s="10">
        <v>43292</v>
      </c>
      <c r="B10208" s="11">
        <v>0.64583333333333337</v>
      </c>
      <c r="C10208" s="1">
        <v>59.930000305175781</v>
      </c>
      <c r="D10208" s="1">
        <v>12.310000419616699</v>
      </c>
      <c r="E10208" s="2">
        <f t="shared" si="479"/>
        <v>43292.645833333336</v>
      </c>
      <c r="F10208">
        <f t="shared" si="478"/>
        <v>0</v>
      </c>
      <c r="G10208" s="5">
        <f t="shared" si="480"/>
        <v>1.9999996948242185</v>
      </c>
    </row>
    <row r="10209" spans="1:7" x14ac:dyDescent="0.25">
      <c r="A10209" s="10">
        <v>43292</v>
      </c>
      <c r="B10209" s="11">
        <v>0.66666666666666663</v>
      </c>
      <c r="C10209" s="1">
        <v>59.930000305175781</v>
      </c>
      <c r="D10209" s="1">
        <v>12.310000419616699</v>
      </c>
      <c r="E10209" s="2">
        <f t="shared" si="479"/>
        <v>43292.666666666664</v>
      </c>
      <c r="F10209">
        <f t="shared" si="478"/>
        <v>0</v>
      </c>
      <c r="G10209" s="5">
        <f t="shared" si="480"/>
        <v>1.9999996948242185</v>
      </c>
    </row>
    <row r="10210" spans="1:7" x14ac:dyDescent="0.25">
      <c r="A10210" s="10">
        <v>43292</v>
      </c>
      <c r="B10210" s="11">
        <v>0.6875</v>
      </c>
      <c r="C10210" s="1">
        <v>59.939998626708984</v>
      </c>
      <c r="D10210" s="1">
        <v>12.310000419616699</v>
      </c>
      <c r="E10210" s="2">
        <f t="shared" si="479"/>
        <v>43292.6875</v>
      </c>
      <c r="F10210">
        <f t="shared" si="478"/>
        <v>0</v>
      </c>
      <c r="G10210" s="5">
        <f t="shared" si="480"/>
        <v>1.9900013732910153</v>
      </c>
    </row>
    <row r="10211" spans="1:7" x14ac:dyDescent="0.25">
      <c r="A10211" s="10">
        <v>43292</v>
      </c>
      <c r="B10211" s="11">
        <v>0.70833333333333337</v>
      </c>
      <c r="C10211" s="1">
        <v>59.939998626708984</v>
      </c>
      <c r="D10211" s="1">
        <v>12.310000419616699</v>
      </c>
      <c r="E10211" s="2">
        <f t="shared" si="479"/>
        <v>43292.708333333336</v>
      </c>
      <c r="F10211">
        <f t="shared" si="478"/>
        <v>0</v>
      </c>
      <c r="G10211" s="5">
        <f t="shared" si="480"/>
        <v>1.9900013732910153</v>
      </c>
    </row>
    <row r="10212" spans="1:7" x14ac:dyDescent="0.25">
      <c r="A10212" s="10">
        <v>43292</v>
      </c>
      <c r="B10212" s="11">
        <v>0.72916666666666663</v>
      </c>
      <c r="C10212" s="1">
        <v>59.950000762939453</v>
      </c>
      <c r="D10212" s="1">
        <v>12.300000190734863</v>
      </c>
      <c r="E10212" s="2">
        <f t="shared" si="479"/>
        <v>43292.729166666664</v>
      </c>
      <c r="F10212">
        <f t="shared" si="478"/>
        <v>0</v>
      </c>
      <c r="G10212" s="5">
        <f t="shared" si="480"/>
        <v>1.9799992370605466</v>
      </c>
    </row>
    <row r="10213" spans="1:7" x14ac:dyDescent="0.25">
      <c r="A10213" s="10">
        <v>43292</v>
      </c>
      <c r="B10213" s="11">
        <v>0.75</v>
      </c>
      <c r="C10213" s="1">
        <v>59.950000762939453</v>
      </c>
      <c r="D10213" s="1">
        <v>12.310000419616699</v>
      </c>
      <c r="E10213" s="2">
        <f t="shared" si="479"/>
        <v>43292.75</v>
      </c>
      <c r="F10213">
        <f t="shared" si="478"/>
        <v>0</v>
      </c>
      <c r="G10213" s="5">
        <f t="shared" si="480"/>
        <v>1.9799992370605466</v>
      </c>
    </row>
    <row r="10214" spans="1:7" x14ac:dyDescent="0.25">
      <c r="A10214" s="10">
        <v>43292</v>
      </c>
      <c r="B10214" s="11">
        <v>0.77083333333333337</v>
      </c>
      <c r="C10214" s="1">
        <v>59.950000762939453</v>
      </c>
      <c r="D10214" s="1">
        <v>12.310000419616699</v>
      </c>
      <c r="E10214" s="2">
        <f t="shared" si="479"/>
        <v>43292.770833333336</v>
      </c>
      <c r="F10214">
        <f t="shared" si="478"/>
        <v>0</v>
      </c>
      <c r="G10214" s="5">
        <f t="shared" si="480"/>
        <v>1.9799992370605466</v>
      </c>
    </row>
    <row r="10215" spans="1:7" x14ac:dyDescent="0.25">
      <c r="A10215" s="10">
        <v>43292</v>
      </c>
      <c r="B10215" s="11">
        <v>0.79166666666666663</v>
      </c>
      <c r="C10215" s="1">
        <v>59.950000762939453</v>
      </c>
      <c r="D10215" s="1">
        <v>12.310000419616699</v>
      </c>
      <c r="E10215" s="2">
        <f t="shared" si="479"/>
        <v>43292.791666666664</v>
      </c>
      <c r="F10215">
        <f t="shared" si="478"/>
        <v>0</v>
      </c>
      <c r="G10215" s="5">
        <f t="shared" si="480"/>
        <v>1.9799992370605466</v>
      </c>
    </row>
    <row r="10216" spans="1:7" x14ac:dyDescent="0.25">
      <c r="A10216" s="10">
        <v>43292</v>
      </c>
      <c r="B10216" s="11">
        <v>0.8125</v>
      </c>
      <c r="C10216" s="1">
        <v>59.959999084472656</v>
      </c>
      <c r="D10216" s="1">
        <v>12.300000190734863</v>
      </c>
      <c r="E10216" s="2">
        <f t="shared" si="479"/>
        <v>43292.8125</v>
      </c>
      <c r="F10216">
        <f t="shared" si="478"/>
        <v>0</v>
      </c>
      <c r="G10216" s="5">
        <f t="shared" si="480"/>
        <v>1.9700009155273435</v>
      </c>
    </row>
    <row r="10217" spans="1:7" x14ac:dyDescent="0.25">
      <c r="A10217" s="10">
        <v>43292</v>
      </c>
      <c r="B10217" s="11">
        <v>0.83333333333333337</v>
      </c>
      <c r="C10217" s="1">
        <v>59.959999084472656</v>
      </c>
      <c r="D10217" s="1">
        <v>12.310000419616699</v>
      </c>
      <c r="E10217" s="2">
        <f t="shared" si="479"/>
        <v>43292.833333333336</v>
      </c>
      <c r="F10217">
        <f t="shared" si="478"/>
        <v>0</v>
      </c>
      <c r="G10217" s="5">
        <f t="shared" si="480"/>
        <v>1.9700009155273435</v>
      </c>
    </row>
    <row r="10218" spans="1:7" x14ac:dyDescent="0.25">
      <c r="A10218" s="10">
        <v>43292</v>
      </c>
      <c r="B10218" s="11">
        <v>0.85416666666666663</v>
      </c>
      <c r="C10218" s="1">
        <v>59.959999084472656</v>
      </c>
      <c r="D10218" s="1">
        <v>12.310000419616699</v>
      </c>
      <c r="E10218" s="2">
        <f t="shared" si="479"/>
        <v>43292.854166666664</v>
      </c>
      <c r="F10218">
        <f t="shared" si="478"/>
        <v>0</v>
      </c>
      <c r="G10218" s="5">
        <f t="shared" si="480"/>
        <v>1.9700009155273435</v>
      </c>
    </row>
    <row r="10219" spans="1:7" x14ac:dyDescent="0.25">
      <c r="A10219" s="10">
        <v>43292</v>
      </c>
      <c r="B10219" s="11">
        <v>0.875</v>
      </c>
      <c r="C10219" s="1">
        <v>59.959999084472656</v>
      </c>
      <c r="D10219" s="1">
        <v>12.319999694824219</v>
      </c>
      <c r="E10219" s="2">
        <f t="shared" si="479"/>
        <v>43292.875</v>
      </c>
      <c r="F10219">
        <f t="shared" si="478"/>
        <v>0</v>
      </c>
      <c r="G10219" s="5">
        <f t="shared" si="480"/>
        <v>1.9700009155273435</v>
      </c>
    </row>
    <row r="10220" spans="1:7" x14ac:dyDescent="0.25">
      <c r="A10220" s="10">
        <v>43292</v>
      </c>
      <c r="B10220" s="11">
        <v>0.89583333333333337</v>
      </c>
      <c r="C10220" s="1">
        <v>59.950000762939453</v>
      </c>
      <c r="D10220" s="1">
        <v>12.310000419616699</v>
      </c>
      <c r="E10220" s="2">
        <f t="shared" si="479"/>
        <v>43292.895833333336</v>
      </c>
      <c r="F10220">
        <f t="shared" si="478"/>
        <v>0</v>
      </c>
      <c r="G10220" s="5">
        <f t="shared" si="480"/>
        <v>1.9799992370605466</v>
      </c>
    </row>
    <row r="10221" spans="1:7" x14ac:dyDescent="0.25">
      <c r="A10221" s="10">
        <v>43292</v>
      </c>
      <c r="B10221" s="11">
        <v>0.91666666666666663</v>
      </c>
      <c r="C10221" s="1">
        <v>59.950000762939453</v>
      </c>
      <c r="D10221" s="1">
        <v>12.310000419616699</v>
      </c>
      <c r="E10221" s="2">
        <f t="shared" si="479"/>
        <v>43292.916666666664</v>
      </c>
      <c r="F10221">
        <f t="shared" si="478"/>
        <v>0</v>
      </c>
      <c r="G10221" s="5">
        <f t="shared" si="480"/>
        <v>1.9799992370605466</v>
      </c>
    </row>
    <row r="10222" spans="1:7" x14ac:dyDescent="0.25">
      <c r="A10222" s="10">
        <v>43292</v>
      </c>
      <c r="B10222" s="11">
        <v>0.9375</v>
      </c>
      <c r="C10222" s="1">
        <v>59.950000762939453</v>
      </c>
      <c r="D10222" s="1">
        <v>12.310000419616699</v>
      </c>
      <c r="E10222" s="2">
        <f t="shared" si="479"/>
        <v>43292.9375</v>
      </c>
      <c r="F10222">
        <f t="shared" si="478"/>
        <v>0</v>
      </c>
      <c r="G10222" s="5">
        <f t="shared" si="480"/>
        <v>1.9799992370605466</v>
      </c>
    </row>
    <row r="10223" spans="1:7" x14ac:dyDescent="0.25">
      <c r="A10223" s="10">
        <v>43292</v>
      </c>
      <c r="B10223" s="11">
        <v>0.95833333333333337</v>
      </c>
      <c r="C10223" s="1">
        <v>59.950000762939453</v>
      </c>
      <c r="D10223" s="1">
        <v>12.310000419616699</v>
      </c>
      <c r="E10223" s="2">
        <f t="shared" si="479"/>
        <v>43292.958333333336</v>
      </c>
      <c r="F10223">
        <f t="shared" si="478"/>
        <v>0</v>
      </c>
      <c r="G10223" s="5">
        <f t="shared" si="480"/>
        <v>1.9799992370605466</v>
      </c>
    </row>
    <row r="10224" spans="1:7" x14ac:dyDescent="0.25">
      <c r="A10224" s="10">
        <v>43292</v>
      </c>
      <c r="B10224" s="11">
        <v>0.97916666666666663</v>
      </c>
      <c r="C10224" s="1">
        <v>59.939998626708984</v>
      </c>
      <c r="D10224" s="1">
        <v>12.319999694824219</v>
      </c>
      <c r="E10224" s="2">
        <f t="shared" si="479"/>
        <v>43292.979166666664</v>
      </c>
      <c r="F10224">
        <f t="shared" si="478"/>
        <v>0</v>
      </c>
      <c r="G10224" s="5">
        <f t="shared" si="480"/>
        <v>1.9900013732910153</v>
      </c>
    </row>
    <row r="10225" spans="1:7" x14ac:dyDescent="0.25">
      <c r="A10225" s="10">
        <v>43293</v>
      </c>
      <c r="B10225" s="11">
        <v>0</v>
      </c>
      <c r="C10225" s="1">
        <v>59.939998626708984</v>
      </c>
      <c r="D10225" s="1">
        <v>12.319999694824219</v>
      </c>
      <c r="E10225" s="2">
        <f t="shared" si="479"/>
        <v>43293</v>
      </c>
      <c r="F10225">
        <f t="shared" si="478"/>
        <v>0</v>
      </c>
      <c r="G10225" s="5">
        <f t="shared" si="480"/>
        <v>1.9900013732910153</v>
      </c>
    </row>
    <row r="10226" spans="1:7" x14ac:dyDescent="0.25">
      <c r="A10226" s="10">
        <v>43293</v>
      </c>
      <c r="B10226" s="11">
        <v>2.0833333333333332E-2</v>
      </c>
      <c r="C10226" s="1">
        <v>59.939998626708984</v>
      </c>
      <c r="D10226" s="1">
        <v>12.300000190734863</v>
      </c>
      <c r="E10226" s="2">
        <f t="shared" si="479"/>
        <v>43293.020833333336</v>
      </c>
      <c r="F10226">
        <f t="shared" ref="F10226:F10289" si="481">F10225</f>
        <v>0</v>
      </c>
      <c r="G10226" s="5">
        <f t="shared" si="480"/>
        <v>1.9900013732910153</v>
      </c>
    </row>
    <row r="10227" spans="1:7" x14ac:dyDescent="0.25">
      <c r="A10227" s="10">
        <v>43293</v>
      </c>
      <c r="B10227" s="11">
        <v>4.1666666666666664E-2</v>
      </c>
      <c r="C10227" s="1">
        <v>59.930000305175781</v>
      </c>
      <c r="D10227" s="1">
        <v>12.310000419616699</v>
      </c>
      <c r="E10227" s="2">
        <f t="shared" si="479"/>
        <v>43293.041666666664</v>
      </c>
      <c r="F10227">
        <f t="shared" si="481"/>
        <v>0</v>
      </c>
      <c r="G10227" s="5">
        <f t="shared" si="480"/>
        <v>1.9999996948242185</v>
      </c>
    </row>
    <row r="10228" spans="1:7" x14ac:dyDescent="0.25">
      <c r="A10228" s="10">
        <v>43293</v>
      </c>
      <c r="B10228" s="11">
        <v>6.25E-2</v>
      </c>
      <c r="C10228" s="1">
        <v>59.930000305175781</v>
      </c>
      <c r="D10228" s="1">
        <v>12.310000419616699</v>
      </c>
      <c r="E10228" s="2">
        <f t="shared" si="479"/>
        <v>43293.0625</v>
      </c>
      <c r="F10228">
        <f t="shared" si="481"/>
        <v>0</v>
      </c>
      <c r="G10228" s="5">
        <f t="shared" si="480"/>
        <v>1.9999996948242185</v>
      </c>
    </row>
    <row r="10229" spans="1:7" x14ac:dyDescent="0.25">
      <c r="A10229" s="10">
        <v>43293</v>
      </c>
      <c r="B10229" s="11">
        <v>8.3333333333333329E-2</v>
      </c>
      <c r="C10229" s="1">
        <v>59.939998626708984</v>
      </c>
      <c r="D10229" s="1">
        <v>12.310000419616699</v>
      </c>
      <c r="E10229" s="2">
        <f t="shared" si="479"/>
        <v>43293.083333333336</v>
      </c>
      <c r="F10229">
        <f t="shared" si="481"/>
        <v>0</v>
      </c>
      <c r="G10229" s="5">
        <f t="shared" si="480"/>
        <v>1.9900013732910153</v>
      </c>
    </row>
    <row r="10230" spans="1:7" x14ac:dyDescent="0.25">
      <c r="A10230" s="10">
        <v>43293</v>
      </c>
      <c r="B10230" s="11">
        <v>0.10416666666666667</v>
      </c>
      <c r="C10230" s="1">
        <v>59.930000305175781</v>
      </c>
      <c r="D10230" s="1">
        <v>12.310000419616699</v>
      </c>
      <c r="E10230" s="2">
        <f t="shared" si="479"/>
        <v>43293.104166666664</v>
      </c>
      <c r="F10230">
        <f t="shared" si="481"/>
        <v>0</v>
      </c>
      <c r="G10230" s="5">
        <f t="shared" si="480"/>
        <v>1.9999996948242185</v>
      </c>
    </row>
    <row r="10231" spans="1:7" x14ac:dyDescent="0.25">
      <c r="A10231" s="10">
        <v>43293</v>
      </c>
      <c r="B10231" s="11">
        <v>0.125</v>
      </c>
      <c r="C10231" s="1">
        <v>59.930000305175781</v>
      </c>
      <c r="D10231" s="1">
        <v>12.310000419616699</v>
      </c>
      <c r="E10231" s="2">
        <f t="shared" si="479"/>
        <v>43293.125</v>
      </c>
      <c r="F10231">
        <f t="shared" si="481"/>
        <v>0</v>
      </c>
      <c r="G10231" s="5">
        <f t="shared" si="480"/>
        <v>1.9999996948242185</v>
      </c>
    </row>
    <row r="10232" spans="1:7" x14ac:dyDescent="0.25">
      <c r="A10232" s="10">
        <v>43293</v>
      </c>
      <c r="B10232" s="11">
        <v>0.14583333333333334</v>
      </c>
      <c r="C10232" s="1">
        <v>59.939998626708984</v>
      </c>
      <c r="D10232" s="1">
        <v>12.310000419616699</v>
      </c>
      <c r="E10232" s="2">
        <f t="shared" si="479"/>
        <v>43293.145833333336</v>
      </c>
      <c r="F10232">
        <f t="shared" si="481"/>
        <v>0</v>
      </c>
      <c r="G10232" s="5">
        <f t="shared" si="480"/>
        <v>1.9900013732910153</v>
      </c>
    </row>
    <row r="10233" spans="1:7" x14ac:dyDescent="0.25">
      <c r="A10233" s="10">
        <v>43293</v>
      </c>
      <c r="B10233" s="11">
        <v>0.16666666666666666</v>
      </c>
      <c r="C10233" s="1">
        <v>59.939998626708984</v>
      </c>
      <c r="D10233" s="1">
        <v>12.310000419616699</v>
      </c>
      <c r="E10233" s="2">
        <f t="shared" si="479"/>
        <v>43293.166666666664</v>
      </c>
      <c r="F10233">
        <f t="shared" si="481"/>
        <v>0</v>
      </c>
      <c r="G10233" s="5">
        <f t="shared" si="480"/>
        <v>1.9900013732910153</v>
      </c>
    </row>
    <row r="10234" spans="1:7" x14ac:dyDescent="0.25">
      <c r="A10234" s="10">
        <v>43293</v>
      </c>
      <c r="B10234" s="11">
        <v>0.1875</v>
      </c>
      <c r="C10234" s="1">
        <v>59.939998626708984</v>
      </c>
      <c r="D10234" s="1">
        <v>12.310000419616699</v>
      </c>
      <c r="E10234" s="2">
        <f t="shared" si="479"/>
        <v>43293.1875</v>
      </c>
      <c r="F10234">
        <f t="shared" si="481"/>
        <v>0</v>
      </c>
      <c r="G10234" s="5">
        <f t="shared" si="480"/>
        <v>1.9900013732910153</v>
      </c>
    </row>
    <row r="10235" spans="1:7" x14ac:dyDescent="0.25">
      <c r="A10235" s="10">
        <v>43293</v>
      </c>
      <c r="B10235" s="11">
        <v>0.20833333333333334</v>
      </c>
      <c r="C10235" s="1">
        <v>59.950000762939453</v>
      </c>
      <c r="D10235" s="1">
        <v>12.310000419616699</v>
      </c>
      <c r="E10235" s="2">
        <f t="shared" si="479"/>
        <v>43293.208333333336</v>
      </c>
      <c r="F10235">
        <f t="shared" si="481"/>
        <v>0</v>
      </c>
      <c r="G10235" s="5">
        <f t="shared" si="480"/>
        <v>1.9799992370605466</v>
      </c>
    </row>
    <row r="10236" spans="1:7" x14ac:dyDescent="0.25">
      <c r="A10236" s="10">
        <v>43293</v>
      </c>
      <c r="B10236" s="11">
        <v>0.22916666666666666</v>
      </c>
      <c r="C10236" s="1">
        <v>59.950000762939453</v>
      </c>
      <c r="D10236" s="1">
        <v>12.310000419616699</v>
      </c>
      <c r="E10236" s="2">
        <f t="shared" si="479"/>
        <v>43293.229166666664</v>
      </c>
      <c r="F10236">
        <f t="shared" si="481"/>
        <v>0</v>
      </c>
      <c r="G10236" s="5">
        <f t="shared" si="480"/>
        <v>1.9799992370605466</v>
      </c>
    </row>
    <row r="10237" spans="1:7" x14ac:dyDescent="0.25">
      <c r="A10237" s="10">
        <v>43293</v>
      </c>
      <c r="B10237" s="11">
        <v>0.25</v>
      </c>
      <c r="C10237" s="1">
        <v>59.950000762939453</v>
      </c>
      <c r="D10237" s="1">
        <v>12.310000419616699</v>
      </c>
      <c r="E10237" s="2">
        <f t="shared" si="479"/>
        <v>43293.25</v>
      </c>
      <c r="F10237">
        <f t="shared" si="481"/>
        <v>0</v>
      </c>
      <c r="G10237" s="5">
        <f t="shared" si="480"/>
        <v>1.9799992370605466</v>
      </c>
    </row>
    <row r="10238" spans="1:7" x14ac:dyDescent="0.25">
      <c r="A10238" s="10">
        <v>43293</v>
      </c>
      <c r="B10238" s="11">
        <v>0.27083333333333331</v>
      </c>
      <c r="C10238" s="1">
        <v>59.959999084472656</v>
      </c>
      <c r="D10238" s="1">
        <v>12.300000190734863</v>
      </c>
      <c r="E10238" s="2">
        <f t="shared" si="479"/>
        <v>43293.270833333336</v>
      </c>
      <c r="F10238">
        <f t="shared" si="481"/>
        <v>0</v>
      </c>
      <c r="G10238" s="5">
        <f t="shared" si="480"/>
        <v>1.9700009155273435</v>
      </c>
    </row>
    <row r="10239" spans="1:7" x14ac:dyDescent="0.25">
      <c r="A10239" s="10">
        <v>43293</v>
      </c>
      <c r="B10239" s="11">
        <v>0.29166666666666669</v>
      </c>
      <c r="C10239" s="1">
        <v>59.959999084472656</v>
      </c>
      <c r="D10239" s="1">
        <v>12.300000190734863</v>
      </c>
      <c r="E10239" s="2">
        <f t="shared" si="479"/>
        <v>43293.291666666664</v>
      </c>
      <c r="F10239">
        <f t="shared" si="481"/>
        <v>0</v>
      </c>
      <c r="G10239" s="5">
        <f t="shared" si="480"/>
        <v>1.9700009155273435</v>
      </c>
    </row>
    <row r="10240" spans="1:7" x14ac:dyDescent="0.25">
      <c r="A10240" s="10">
        <v>43293</v>
      </c>
      <c r="B10240" s="11">
        <v>0.3125</v>
      </c>
      <c r="C10240" s="1">
        <v>59.970001220703125</v>
      </c>
      <c r="D10240" s="1">
        <v>12.300000190734863</v>
      </c>
      <c r="E10240" s="2">
        <f t="shared" si="479"/>
        <v>43293.3125</v>
      </c>
      <c r="F10240">
        <f t="shared" si="481"/>
        <v>0</v>
      </c>
      <c r="G10240" s="5">
        <f t="shared" si="480"/>
        <v>1.9599987792968747</v>
      </c>
    </row>
    <row r="10241" spans="1:7" x14ac:dyDescent="0.25">
      <c r="A10241" s="10">
        <v>43293</v>
      </c>
      <c r="B10241" s="11">
        <v>0.33333333333333331</v>
      </c>
      <c r="C10241" s="1">
        <v>59.970001220703125</v>
      </c>
      <c r="D10241" s="1">
        <v>12.310000419616699</v>
      </c>
      <c r="E10241" s="2">
        <f t="shared" si="479"/>
        <v>43293.333333333336</v>
      </c>
      <c r="F10241">
        <f t="shared" si="481"/>
        <v>0</v>
      </c>
      <c r="G10241" s="5">
        <f t="shared" si="480"/>
        <v>1.9599987792968747</v>
      </c>
    </row>
    <row r="10242" spans="1:7" x14ac:dyDescent="0.25">
      <c r="A10242" s="10">
        <v>43293</v>
      </c>
      <c r="B10242" s="11">
        <v>0.35416666666666669</v>
      </c>
      <c r="C10242" s="1">
        <v>59.979999542236328</v>
      </c>
      <c r="D10242" s="1">
        <v>12.310000419616699</v>
      </c>
      <c r="E10242" s="2">
        <f t="shared" si="479"/>
        <v>43293.354166666664</v>
      </c>
      <c r="F10242">
        <f t="shared" si="481"/>
        <v>0</v>
      </c>
      <c r="G10242" s="5">
        <f t="shared" si="480"/>
        <v>1.9500004577636716</v>
      </c>
    </row>
    <row r="10243" spans="1:7" x14ac:dyDescent="0.25">
      <c r="A10243" s="10">
        <v>43293</v>
      </c>
      <c r="B10243" s="11">
        <v>0.375</v>
      </c>
      <c r="C10243" s="1">
        <v>59.970001220703125</v>
      </c>
      <c r="D10243" s="1">
        <v>12.300000190734863</v>
      </c>
      <c r="E10243" s="2">
        <f t="shared" ref="E10243:E10306" si="482">A10243+B10243</f>
        <v>43293.375</v>
      </c>
      <c r="F10243">
        <f t="shared" si="481"/>
        <v>0</v>
      </c>
      <c r="G10243" s="5">
        <f t="shared" ref="G10243:G10306" si="483">$P$1-C10243</f>
        <v>1.9599987792968747</v>
      </c>
    </row>
    <row r="10244" spans="1:7" x14ac:dyDescent="0.25">
      <c r="A10244" s="10">
        <v>43293</v>
      </c>
      <c r="B10244" s="11">
        <v>0.39583333333333331</v>
      </c>
      <c r="C10244" s="1">
        <v>59.959999084472656</v>
      </c>
      <c r="D10244" s="1">
        <v>12.300000190734863</v>
      </c>
      <c r="E10244" s="2">
        <f t="shared" si="482"/>
        <v>43293.395833333336</v>
      </c>
      <c r="F10244">
        <f t="shared" si="481"/>
        <v>0</v>
      </c>
      <c r="G10244" s="5">
        <f t="shared" si="483"/>
        <v>1.9700009155273435</v>
      </c>
    </row>
    <row r="10245" spans="1:7" x14ac:dyDescent="0.25">
      <c r="A10245" s="10">
        <v>43293</v>
      </c>
      <c r="B10245" s="11">
        <v>0.41666666666666669</v>
      </c>
      <c r="C10245" s="1">
        <v>59.959999084472656</v>
      </c>
      <c r="D10245" s="1">
        <v>12.300000190734863</v>
      </c>
      <c r="E10245" s="2">
        <f t="shared" si="482"/>
        <v>43293.416666666664</v>
      </c>
      <c r="F10245">
        <f t="shared" si="481"/>
        <v>0</v>
      </c>
      <c r="G10245" s="5">
        <f t="shared" si="483"/>
        <v>1.9700009155273435</v>
      </c>
    </row>
    <row r="10246" spans="1:7" x14ac:dyDescent="0.25">
      <c r="A10246" s="10">
        <v>43293</v>
      </c>
      <c r="B10246" s="11">
        <v>0.4375</v>
      </c>
      <c r="C10246" s="1">
        <v>59.959999084472656</v>
      </c>
      <c r="D10246" s="1">
        <v>12.310000419616699</v>
      </c>
      <c r="E10246" s="2">
        <f t="shared" si="482"/>
        <v>43293.4375</v>
      </c>
      <c r="F10246">
        <f t="shared" si="481"/>
        <v>0</v>
      </c>
      <c r="G10246" s="5">
        <f t="shared" si="483"/>
        <v>1.9700009155273435</v>
      </c>
    </row>
    <row r="10247" spans="1:7" x14ac:dyDescent="0.25">
      <c r="A10247" s="10">
        <v>43293</v>
      </c>
      <c r="B10247" s="11">
        <v>0.45833333333333331</v>
      </c>
      <c r="C10247" s="1">
        <v>59.959999084472656</v>
      </c>
      <c r="D10247" s="1">
        <v>12.310000419616699</v>
      </c>
      <c r="E10247" s="2">
        <f t="shared" si="482"/>
        <v>43293.458333333336</v>
      </c>
      <c r="F10247">
        <f t="shared" si="481"/>
        <v>0</v>
      </c>
      <c r="G10247" s="5">
        <f t="shared" si="483"/>
        <v>1.9700009155273435</v>
      </c>
    </row>
    <row r="10248" spans="1:7" x14ac:dyDescent="0.25">
      <c r="A10248" s="10">
        <v>43293</v>
      </c>
      <c r="B10248" s="11">
        <v>0.47916666666666669</v>
      </c>
      <c r="C10248" s="1">
        <v>59.950000762939453</v>
      </c>
      <c r="D10248" s="1">
        <v>12.300000190734863</v>
      </c>
      <c r="E10248" s="2">
        <f t="shared" si="482"/>
        <v>43293.479166666664</v>
      </c>
      <c r="F10248">
        <f t="shared" si="481"/>
        <v>0</v>
      </c>
      <c r="G10248" s="5">
        <f t="shared" si="483"/>
        <v>1.9799992370605466</v>
      </c>
    </row>
    <row r="10249" spans="1:7" x14ac:dyDescent="0.25">
      <c r="A10249" s="10">
        <v>43293</v>
      </c>
      <c r="B10249" s="11">
        <v>0.5</v>
      </c>
      <c r="C10249" s="1">
        <v>59.950000762939453</v>
      </c>
      <c r="D10249" s="1">
        <v>12.300000190734863</v>
      </c>
      <c r="E10249" s="2">
        <f t="shared" si="482"/>
        <v>43293.5</v>
      </c>
      <c r="F10249">
        <f t="shared" si="481"/>
        <v>0</v>
      </c>
      <c r="G10249" s="5">
        <f t="shared" si="483"/>
        <v>1.9799992370605466</v>
      </c>
    </row>
    <row r="10250" spans="1:7" x14ac:dyDescent="0.25">
      <c r="A10250" s="10">
        <v>43293</v>
      </c>
      <c r="B10250" s="11">
        <v>0.52083333333333337</v>
      </c>
      <c r="C10250" s="1">
        <v>59.939998626708984</v>
      </c>
      <c r="D10250" s="1">
        <v>12.300000190734863</v>
      </c>
      <c r="E10250" s="2">
        <f t="shared" si="482"/>
        <v>43293.520833333336</v>
      </c>
      <c r="F10250">
        <f t="shared" si="481"/>
        <v>0</v>
      </c>
      <c r="G10250" s="5">
        <f t="shared" si="483"/>
        <v>1.9900013732910153</v>
      </c>
    </row>
    <row r="10251" spans="1:7" x14ac:dyDescent="0.25">
      <c r="A10251" s="10">
        <v>43293</v>
      </c>
      <c r="B10251" s="11">
        <v>0.54166666666666663</v>
      </c>
      <c r="C10251" s="1">
        <v>59.939998626708984</v>
      </c>
      <c r="D10251" s="1">
        <v>12.310000419616699</v>
      </c>
      <c r="E10251" s="2">
        <f t="shared" si="482"/>
        <v>43293.541666666664</v>
      </c>
      <c r="F10251">
        <f t="shared" si="481"/>
        <v>0</v>
      </c>
      <c r="G10251" s="5">
        <f t="shared" si="483"/>
        <v>1.9900013732910153</v>
      </c>
    </row>
    <row r="10252" spans="1:7" x14ac:dyDescent="0.25">
      <c r="A10252" s="10">
        <v>43293</v>
      </c>
      <c r="B10252" s="11">
        <v>0.5625</v>
      </c>
      <c r="C10252" s="1">
        <v>59.939998626708984</v>
      </c>
      <c r="D10252" s="1">
        <v>12.310000419616699</v>
      </c>
      <c r="E10252" s="2">
        <f t="shared" si="482"/>
        <v>43293.5625</v>
      </c>
      <c r="F10252">
        <f t="shared" si="481"/>
        <v>0</v>
      </c>
      <c r="G10252" s="5">
        <f t="shared" si="483"/>
        <v>1.9900013732910153</v>
      </c>
    </row>
    <row r="10253" spans="1:7" x14ac:dyDescent="0.25">
      <c r="A10253" s="10">
        <v>43293</v>
      </c>
      <c r="B10253" s="11">
        <v>0.58333333333333337</v>
      </c>
      <c r="C10253" s="1">
        <v>59.939998626708984</v>
      </c>
      <c r="D10253" s="1">
        <v>12.300000190734863</v>
      </c>
      <c r="E10253" s="2">
        <f t="shared" si="482"/>
        <v>43293.583333333336</v>
      </c>
      <c r="F10253">
        <f t="shared" si="481"/>
        <v>0</v>
      </c>
      <c r="G10253" s="5">
        <f t="shared" si="483"/>
        <v>1.9900013732910153</v>
      </c>
    </row>
    <row r="10254" spans="1:7" x14ac:dyDescent="0.25">
      <c r="A10254" s="10">
        <v>43293</v>
      </c>
      <c r="B10254" s="11">
        <v>0.60416666666666663</v>
      </c>
      <c r="C10254" s="1">
        <v>59.939998626708984</v>
      </c>
      <c r="D10254" s="1">
        <v>12.300000190734863</v>
      </c>
      <c r="E10254" s="2">
        <f t="shared" si="482"/>
        <v>43293.604166666664</v>
      </c>
      <c r="F10254">
        <f t="shared" si="481"/>
        <v>0</v>
      </c>
      <c r="G10254" s="5">
        <f t="shared" si="483"/>
        <v>1.9900013732910153</v>
      </c>
    </row>
    <row r="10255" spans="1:7" x14ac:dyDescent="0.25">
      <c r="A10255" s="10">
        <v>43293</v>
      </c>
      <c r="B10255" s="11">
        <v>0.625</v>
      </c>
      <c r="C10255" s="1">
        <v>59.939998626708984</v>
      </c>
      <c r="D10255" s="1">
        <v>12.310000419616699</v>
      </c>
      <c r="E10255" s="2">
        <f t="shared" si="482"/>
        <v>43293.625</v>
      </c>
      <c r="F10255">
        <f t="shared" si="481"/>
        <v>0</v>
      </c>
      <c r="G10255" s="5">
        <f t="shared" si="483"/>
        <v>1.9900013732910153</v>
      </c>
    </row>
    <row r="10256" spans="1:7" x14ac:dyDescent="0.25">
      <c r="A10256" s="10">
        <v>43293</v>
      </c>
      <c r="B10256" s="11">
        <v>0.64583333333333337</v>
      </c>
      <c r="C10256" s="1">
        <v>59.939998626708984</v>
      </c>
      <c r="D10256" s="1">
        <v>12.310000419616699</v>
      </c>
      <c r="E10256" s="2">
        <f t="shared" si="482"/>
        <v>43293.645833333336</v>
      </c>
      <c r="F10256">
        <f t="shared" si="481"/>
        <v>0</v>
      </c>
      <c r="G10256" s="5">
        <f t="shared" si="483"/>
        <v>1.9900013732910153</v>
      </c>
    </row>
    <row r="10257" spans="1:7" x14ac:dyDescent="0.25">
      <c r="A10257" s="10">
        <v>43293</v>
      </c>
      <c r="B10257" s="11">
        <v>0.66666666666666663</v>
      </c>
      <c r="C10257" s="1">
        <v>59.950000762939453</v>
      </c>
      <c r="D10257" s="1">
        <v>12.300000190734863</v>
      </c>
      <c r="E10257" s="2">
        <f t="shared" si="482"/>
        <v>43293.666666666664</v>
      </c>
      <c r="F10257">
        <f t="shared" si="481"/>
        <v>0</v>
      </c>
      <c r="G10257" s="5">
        <f t="shared" si="483"/>
        <v>1.9799992370605466</v>
      </c>
    </row>
    <row r="10258" spans="1:7" x14ac:dyDescent="0.25">
      <c r="A10258" s="10">
        <v>43293</v>
      </c>
      <c r="B10258" s="11">
        <v>0.6875</v>
      </c>
      <c r="C10258" s="1">
        <v>59.950000762939453</v>
      </c>
      <c r="D10258" s="1">
        <v>12.300000190734863</v>
      </c>
      <c r="E10258" s="2">
        <f t="shared" si="482"/>
        <v>43293.6875</v>
      </c>
      <c r="F10258">
        <f t="shared" si="481"/>
        <v>0</v>
      </c>
      <c r="G10258" s="5">
        <f t="shared" si="483"/>
        <v>1.9799992370605466</v>
      </c>
    </row>
    <row r="10259" spans="1:7" x14ac:dyDescent="0.25">
      <c r="A10259" s="10">
        <v>43293</v>
      </c>
      <c r="B10259" s="11">
        <v>0.70833333333333337</v>
      </c>
      <c r="C10259" s="1">
        <v>59.950000762939453</v>
      </c>
      <c r="D10259" s="1">
        <v>12.310000419616699</v>
      </c>
      <c r="E10259" s="2">
        <f t="shared" si="482"/>
        <v>43293.708333333336</v>
      </c>
      <c r="F10259">
        <f t="shared" si="481"/>
        <v>0</v>
      </c>
      <c r="G10259" s="5">
        <f t="shared" si="483"/>
        <v>1.9799992370605466</v>
      </c>
    </row>
    <row r="10260" spans="1:7" x14ac:dyDescent="0.25">
      <c r="A10260" s="10">
        <v>43293</v>
      </c>
      <c r="B10260" s="11">
        <v>0.72916666666666663</v>
      </c>
      <c r="C10260" s="1">
        <v>59.950000762939453</v>
      </c>
      <c r="D10260" s="1">
        <v>12.310000419616699</v>
      </c>
      <c r="E10260" s="2">
        <f t="shared" si="482"/>
        <v>43293.729166666664</v>
      </c>
      <c r="F10260">
        <f t="shared" si="481"/>
        <v>0</v>
      </c>
      <c r="G10260" s="5">
        <f t="shared" si="483"/>
        <v>1.9799992370605466</v>
      </c>
    </row>
    <row r="10261" spans="1:7" x14ac:dyDescent="0.25">
      <c r="A10261" s="10">
        <v>43293</v>
      </c>
      <c r="B10261" s="11">
        <v>0.75</v>
      </c>
      <c r="C10261" s="1">
        <v>59.950000762939453</v>
      </c>
      <c r="D10261" s="1">
        <v>12.310000419616699</v>
      </c>
      <c r="E10261" s="2">
        <f t="shared" si="482"/>
        <v>43293.75</v>
      </c>
      <c r="F10261">
        <f t="shared" si="481"/>
        <v>0</v>
      </c>
      <c r="G10261" s="5">
        <f t="shared" si="483"/>
        <v>1.9799992370605466</v>
      </c>
    </row>
    <row r="10262" spans="1:7" x14ac:dyDescent="0.25">
      <c r="A10262" s="10">
        <v>43293</v>
      </c>
      <c r="B10262" s="11">
        <v>0.77083333333333337</v>
      </c>
      <c r="C10262" s="1">
        <v>59.959999084472656</v>
      </c>
      <c r="D10262" s="1">
        <v>12.300000190734863</v>
      </c>
      <c r="E10262" s="2">
        <f t="shared" si="482"/>
        <v>43293.770833333336</v>
      </c>
      <c r="F10262">
        <f t="shared" si="481"/>
        <v>0</v>
      </c>
      <c r="G10262" s="5">
        <f t="shared" si="483"/>
        <v>1.9700009155273435</v>
      </c>
    </row>
    <row r="10263" spans="1:7" x14ac:dyDescent="0.25">
      <c r="A10263" s="10">
        <v>43293</v>
      </c>
      <c r="B10263" s="11">
        <v>0.79166666666666663</v>
      </c>
      <c r="C10263" s="1">
        <v>59.959999084472656</v>
      </c>
      <c r="D10263" s="1">
        <v>12.319999694824219</v>
      </c>
      <c r="E10263" s="2">
        <f t="shared" si="482"/>
        <v>43293.791666666664</v>
      </c>
      <c r="F10263">
        <f t="shared" si="481"/>
        <v>0</v>
      </c>
      <c r="G10263" s="5">
        <f t="shared" si="483"/>
        <v>1.9700009155273435</v>
      </c>
    </row>
    <row r="10264" spans="1:7" x14ac:dyDescent="0.25">
      <c r="A10264" s="10">
        <v>43293</v>
      </c>
      <c r="B10264" s="11">
        <v>0.8125</v>
      </c>
      <c r="C10264" s="1">
        <v>59.970001220703125</v>
      </c>
      <c r="D10264" s="1">
        <v>12.310000419616699</v>
      </c>
      <c r="E10264" s="2">
        <f t="shared" si="482"/>
        <v>43293.8125</v>
      </c>
      <c r="F10264">
        <f t="shared" si="481"/>
        <v>0</v>
      </c>
      <c r="G10264" s="5">
        <f t="shared" si="483"/>
        <v>1.9599987792968747</v>
      </c>
    </row>
    <row r="10265" spans="1:7" x14ac:dyDescent="0.25">
      <c r="A10265" s="10">
        <v>43293</v>
      </c>
      <c r="B10265" s="11">
        <v>0.83333333333333337</v>
      </c>
      <c r="C10265" s="1">
        <v>59.970001220703125</v>
      </c>
      <c r="D10265" s="1">
        <v>12.310000419616699</v>
      </c>
      <c r="E10265" s="2">
        <f t="shared" si="482"/>
        <v>43293.833333333336</v>
      </c>
      <c r="F10265">
        <f t="shared" si="481"/>
        <v>0</v>
      </c>
      <c r="G10265" s="5">
        <f t="shared" si="483"/>
        <v>1.9599987792968747</v>
      </c>
    </row>
    <row r="10266" spans="1:7" x14ac:dyDescent="0.25">
      <c r="A10266" s="10">
        <v>43293</v>
      </c>
      <c r="B10266" s="11">
        <v>0.85416666666666663</v>
      </c>
      <c r="C10266" s="1">
        <v>59.970001220703125</v>
      </c>
      <c r="D10266" s="1">
        <v>12.300000190734863</v>
      </c>
      <c r="E10266" s="2">
        <f t="shared" si="482"/>
        <v>43293.854166666664</v>
      </c>
      <c r="F10266">
        <f t="shared" si="481"/>
        <v>0</v>
      </c>
      <c r="G10266" s="5">
        <f t="shared" si="483"/>
        <v>1.9599987792968747</v>
      </c>
    </row>
    <row r="10267" spans="1:7" x14ac:dyDescent="0.25">
      <c r="A10267" s="10">
        <v>43293</v>
      </c>
      <c r="B10267" s="11">
        <v>0.875</v>
      </c>
      <c r="C10267" s="1">
        <v>59.970001220703125</v>
      </c>
      <c r="D10267" s="1">
        <v>12.300000190734863</v>
      </c>
      <c r="E10267" s="2">
        <f t="shared" si="482"/>
        <v>43293.875</v>
      </c>
      <c r="F10267">
        <f t="shared" si="481"/>
        <v>0</v>
      </c>
      <c r="G10267" s="5">
        <f t="shared" si="483"/>
        <v>1.9599987792968747</v>
      </c>
    </row>
    <row r="10268" spans="1:7" x14ac:dyDescent="0.25">
      <c r="A10268" s="10">
        <v>43293</v>
      </c>
      <c r="B10268" s="11">
        <v>0.89583333333333337</v>
      </c>
      <c r="C10268" s="1">
        <v>59.959999084472656</v>
      </c>
      <c r="D10268" s="1">
        <v>12.300000190734863</v>
      </c>
      <c r="E10268" s="2">
        <f t="shared" si="482"/>
        <v>43293.895833333336</v>
      </c>
      <c r="F10268">
        <f t="shared" si="481"/>
        <v>0</v>
      </c>
      <c r="G10268" s="5">
        <f t="shared" si="483"/>
        <v>1.9700009155273435</v>
      </c>
    </row>
    <row r="10269" spans="1:7" x14ac:dyDescent="0.25">
      <c r="A10269" s="10">
        <v>43293</v>
      </c>
      <c r="B10269" s="11">
        <v>0.91666666666666663</v>
      </c>
      <c r="C10269" s="1">
        <v>59.970001220703125</v>
      </c>
      <c r="D10269" s="1">
        <v>12.300000190734863</v>
      </c>
      <c r="E10269" s="2">
        <f t="shared" si="482"/>
        <v>43293.916666666664</v>
      </c>
      <c r="F10269">
        <f t="shared" si="481"/>
        <v>0</v>
      </c>
      <c r="G10269" s="5">
        <f t="shared" si="483"/>
        <v>1.9599987792968747</v>
      </c>
    </row>
    <row r="10270" spans="1:7" x14ac:dyDescent="0.25">
      <c r="A10270" s="10">
        <v>43293</v>
      </c>
      <c r="B10270" s="11">
        <v>0.9375</v>
      </c>
      <c r="C10270" s="1">
        <v>59.959999084472656</v>
      </c>
      <c r="D10270" s="1">
        <v>12.300000190734863</v>
      </c>
      <c r="E10270" s="2">
        <f t="shared" si="482"/>
        <v>43293.9375</v>
      </c>
      <c r="F10270">
        <f t="shared" si="481"/>
        <v>0</v>
      </c>
      <c r="G10270" s="5">
        <f t="shared" si="483"/>
        <v>1.9700009155273435</v>
      </c>
    </row>
    <row r="10271" spans="1:7" x14ac:dyDescent="0.25">
      <c r="A10271" s="10">
        <v>43293</v>
      </c>
      <c r="B10271" s="11">
        <v>0.95833333333333337</v>
      </c>
      <c r="C10271" s="1">
        <v>59.959999084472656</v>
      </c>
      <c r="D10271" s="1">
        <v>12.300000190734863</v>
      </c>
      <c r="E10271" s="2">
        <f t="shared" si="482"/>
        <v>43293.958333333336</v>
      </c>
      <c r="F10271">
        <f t="shared" si="481"/>
        <v>0</v>
      </c>
      <c r="G10271" s="5">
        <f t="shared" si="483"/>
        <v>1.9700009155273435</v>
      </c>
    </row>
    <row r="10272" spans="1:7" x14ac:dyDescent="0.25">
      <c r="A10272" s="10">
        <v>43293</v>
      </c>
      <c r="B10272" s="11">
        <v>0.97916666666666663</v>
      </c>
      <c r="C10272" s="1">
        <v>59.959999084472656</v>
      </c>
      <c r="D10272" s="1">
        <v>12.300000190734863</v>
      </c>
      <c r="E10272" s="2">
        <f t="shared" si="482"/>
        <v>43293.979166666664</v>
      </c>
      <c r="F10272">
        <f t="shared" si="481"/>
        <v>0</v>
      </c>
      <c r="G10272" s="5">
        <f t="shared" si="483"/>
        <v>1.9700009155273435</v>
      </c>
    </row>
    <row r="10273" spans="1:7" x14ac:dyDescent="0.25">
      <c r="A10273" s="10">
        <v>43294</v>
      </c>
      <c r="B10273" s="11">
        <v>0</v>
      </c>
      <c r="C10273" s="1">
        <v>59.950000762939453</v>
      </c>
      <c r="D10273" s="1">
        <v>12.310000419616699</v>
      </c>
      <c r="E10273" s="2">
        <f t="shared" si="482"/>
        <v>43294</v>
      </c>
      <c r="F10273">
        <f t="shared" si="481"/>
        <v>0</v>
      </c>
      <c r="G10273" s="5">
        <f t="shared" si="483"/>
        <v>1.9799992370605466</v>
      </c>
    </row>
    <row r="10274" spans="1:7" x14ac:dyDescent="0.25">
      <c r="A10274" s="10">
        <v>43294</v>
      </c>
      <c r="B10274" s="11">
        <v>2.0833333333333332E-2</v>
      </c>
      <c r="C10274" s="1">
        <v>59.939998626708984</v>
      </c>
      <c r="D10274" s="1">
        <v>12.289999961853027</v>
      </c>
      <c r="E10274" s="2">
        <f t="shared" si="482"/>
        <v>43294.020833333336</v>
      </c>
      <c r="F10274">
        <f t="shared" si="481"/>
        <v>0</v>
      </c>
      <c r="G10274" s="5">
        <f t="shared" si="483"/>
        <v>1.9900013732910153</v>
      </c>
    </row>
    <row r="10275" spans="1:7" x14ac:dyDescent="0.25">
      <c r="A10275" s="10">
        <v>43294</v>
      </c>
      <c r="B10275" s="11">
        <v>4.1666666666666664E-2</v>
      </c>
      <c r="C10275" s="1">
        <v>59.939998626708984</v>
      </c>
      <c r="D10275" s="1">
        <v>12.300000190734863</v>
      </c>
      <c r="E10275" s="2">
        <f t="shared" si="482"/>
        <v>43294.041666666664</v>
      </c>
      <c r="F10275">
        <f t="shared" si="481"/>
        <v>0</v>
      </c>
      <c r="G10275" s="5">
        <f t="shared" si="483"/>
        <v>1.9900013732910153</v>
      </c>
    </row>
    <row r="10276" spans="1:7" x14ac:dyDescent="0.25">
      <c r="A10276" s="10">
        <v>43294</v>
      </c>
      <c r="B10276" s="11">
        <v>6.25E-2</v>
      </c>
      <c r="C10276" s="1">
        <v>59.939998626708984</v>
      </c>
      <c r="D10276" s="1">
        <v>12.289999961853027</v>
      </c>
      <c r="E10276" s="2">
        <f t="shared" si="482"/>
        <v>43294.0625</v>
      </c>
      <c r="F10276">
        <f t="shared" si="481"/>
        <v>0</v>
      </c>
      <c r="G10276" s="5">
        <f t="shared" si="483"/>
        <v>1.9900013732910153</v>
      </c>
    </row>
    <row r="10277" spans="1:7" x14ac:dyDescent="0.25">
      <c r="A10277" s="10">
        <v>43294</v>
      </c>
      <c r="B10277" s="11">
        <v>8.3333333333333329E-2</v>
      </c>
      <c r="C10277" s="1">
        <v>59.939998626708984</v>
      </c>
      <c r="D10277" s="1">
        <v>12.300000190734863</v>
      </c>
      <c r="E10277" s="2">
        <f t="shared" si="482"/>
        <v>43294.083333333336</v>
      </c>
      <c r="F10277">
        <f t="shared" si="481"/>
        <v>0</v>
      </c>
      <c r="G10277" s="5">
        <f t="shared" si="483"/>
        <v>1.9900013732910153</v>
      </c>
    </row>
    <row r="10278" spans="1:7" x14ac:dyDescent="0.25">
      <c r="A10278" s="10">
        <v>43294</v>
      </c>
      <c r="B10278" s="11">
        <v>0.10416666666666667</v>
      </c>
      <c r="C10278" s="1">
        <v>59.930000305175781</v>
      </c>
      <c r="D10278" s="1">
        <v>12.300000190734863</v>
      </c>
      <c r="E10278" s="2">
        <f t="shared" si="482"/>
        <v>43294.104166666664</v>
      </c>
      <c r="F10278">
        <f t="shared" si="481"/>
        <v>0</v>
      </c>
      <c r="G10278" s="5">
        <f t="shared" si="483"/>
        <v>1.9999996948242185</v>
      </c>
    </row>
    <row r="10279" spans="1:7" x14ac:dyDescent="0.25">
      <c r="A10279" s="10">
        <v>43294</v>
      </c>
      <c r="B10279" s="11">
        <v>0.125</v>
      </c>
      <c r="C10279" s="1">
        <v>59.939998626708984</v>
      </c>
      <c r="D10279" s="1">
        <v>12.300000190734863</v>
      </c>
      <c r="E10279" s="2">
        <f t="shared" si="482"/>
        <v>43294.125</v>
      </c>
      <c r="F10279">
        <f t="shared" si="481"/>
        <v>0</v>
      </c>
      <c r="G10279" s="5">
        <f t="shared" si="483"/>
        <v>1.9900013732910153</v>
      </c>
    </row>
    <row r="10280" spans="1:7" x14ac:dyDescent="0.25">
      <c r="A10280" s="10">
        <v>43294</v>
      </c>
      <c r="B10280" s="11">
        <v>0.14583333333333334</v>
      </c>
      <c r="C10280" s="1">
        <v>59.939998626708984</v>
      </c>
      <c r="D10280" s="1">
        <v>12.300000190734863</v>
      </c>
      <c r="E10280" s="2">
        <f t="shared" si="482"/>
        <v>43294.145833333336</v>
      </c>
      <c r="F10280">
        <f t="shared" si="481"/>
        <v>0</v>
      </c>
      <c r="G10280" s="5">
        <f t="shared" si="483"/>
        <v>1.9900013732910153</v>
      </c>
    </row>
    <row r="10281" spans="1:7" x14ac:dyDescent="0.25">
      <c r="A10281" s="10">
        <v>43294</v>
      </c>
      <c r="B10281" s="11">
        <v>0.16666666666666666</v>
      </c>
      <c r="C10281" s="1">
        <v>59.939998626708984</v>
      </c>
      <c r="D10281" s="1">
        <v>12.300000190734863</v>
      </c>
      <c r="E10281" s="2">
        <f t="shared" si="482"/>
        <v>43294.166666666664</v>
      </c>
      <c r="F10281">
        <f t="shared" si="481"/>
        <v>0</v>
      </c>
      <c r="G10281" s="5">
        <f t="shared" si="483"/>
        <v>1.9900013732910153</v>
      </c>
    </row>
    <row r="10282" spans="1:7" x14ac:dyDescent="0.25">
      <c r="A10282" s="10">
        <v>43294</v>
      </c>
      <c r="B10282" s="11">
        <v>0.1875</v>
      </c>
      <c r="C10282" s="1">
        <v>59.939998626708984</v>
      </c>
      <c r="D10282" s="1">
        <v>12.300000190734863</v>
      </c>
      <c r="E10282" s="2">
        <f t="shared" si="482"/>
        <v>43294.1875</v>
      </c>
      <c r="F10282">
        <f t="shared" si="481"/>
        <v>0</v>
      </c>
      <c r="G10282" s="5">
        <f t="shared" si="483"/>
        <v>1.9900013732910153</v>
      </c>
    </row>
    <row r="10283" spans="1:7" x14ac:dyDescent="0.25">
      <c r="A10283" s="10">
        <v>43294</v>
      </c>
      <c r="B10283" s="11">
        <v>0.20833333333333334</v>
      </c>
      <c r="C10283" s="1">
        <v>59.939998626708984</v>
      </c>
      <c r="D10283" s="1">
        <v>12.300000190734863</v>
      </c>
      <c r="E10283" s="2">
        <f t="shared" si="482"/>
        <v>43294.208333333336</v>
      </c>
      <c r="F10283">
        <f t="shared" si="481"/>
        <v>0</v>
      </c>
      <c r="G10283" s="5">
        <f t="shared" si="483"/>
        <v>1.9900013732910153</v>
      </c>
    </row>
    <row r="10284" spans="1:7" x14ac:dyDescent="0.25">
      <c r="A10284" s="10">
        <v>43294</v>
      </c>
      <c r="B10284" s="11">
        <v>0.22916666666666666</v>
      </c>
      <c r="C10284" s="1">
        <v>59.950000762939453</v>
      </c>
      <c r="D10284" s="1">
        <v>12.300000190734863</v>
      </c>
      <c r="E10284" s="2">
        <f t="shared" si="482"/>
        <v>43294.229166666664</v>
      </c>
      <c r="F10284">
        <f t="shared" si="481"/>
        <v>0</v>
      </c>
      <c r="G10284" s="5">
        <f t="shared" si="483"/>
        <v>1.9799992370605466</v>
      </c>
    </row>
    <row r="10285" spans="1:7" x14ac:dyDescent="0.25">
      <c r="A10285" s="10">
        <v>43294</v>
      </c>
      <c r="B10285" s="11">
        <v>0.25</v>
      </c>
      <c r="C10285" s="1">
        <v>59.950000762939453</v>
      </c>
      <c r="D10285" s="1">
        <v>12.289999961853027</v>
      </c>
      <c r="E10285" s="2">
        <f t="shared" si="482"/>
        <v>43294.25</v>
      </c>
      <c r="F10285">
        <f t="shared" si="481"/>
        <v>0</v>
      </c>
      <c r="G10285" s="5">
        <f t="shared" si="483"/>
        <v>1.9799992370605466</v>
      </c>
    </row>
    <row r="10286" spans="1:7" x14ac:dyDescent="0.25">
      <c r="A10286" s="10">
        <v>43294</v>
      </c>
      <c r="B10286" s="11">
        <v>0.27083333333333331</v>
      </c>
      <c r="C10286" s="1">
        <v>59.959999084472656</v>
      </c>
      <c r="D10286" s="1">
        <v>12.300000190734863</v>
      </c>
      <c r="E10286" s="2">
        <f t="shared" si="482"/>
        <v>43294.270833333336</v>
      </c>
      <c r="F10286">
        <f t="shared" si="481"/>
        <v>0</v>
      </c>
      <c r="G10286" s="5">
        <f t="shared" si="483"/>
        <v>1.9700009155273435</v>
      </c>
    </row>
    <row r="10287" spans="1:7" x14ac:dyDescent="0.25">
      <c r="A10287" s="10">
        <v>43294</v>
      </c>
      <c r="B10287" s="11">
        <v>0.29166666666666669</v>
      </c>
      <c r="C10287" s="1">
        <v>59.959999084472656</v>
      </c>
      <c r="D10287" s="1">
        <v>12.300000190734863</v>
      </c>
      <c r="E10287" s="2">
        <f t="shared" si="482"/>
        <v>43294.291666666664</v>
      </c>
      <c r="F10287">
        <f t="shared" si="481"/>
        <v>0</v>
      </c>
      <c r="G10287" s="5">
        <f t="shared" si="483"/>
        <v>1.9700009155273435</v>
      </c>
    </row>
    <row r="10288" spans="1:7" x14ac:dyDescent="0.25">
      <c r="A10288" s="10">
        <v>43294</v>
      </c>
      <c r="B10288" s="11">
        <v>0.3125</v>
      </c>
      <c r="C10288" s="1">
        <v>59.970001220703125</v>
      </c>
      <c r="D10288" s="1">
        <v>12.300000190734863</v>
      </c>
      <c r="E10288" s="2">
        <f t="shared" si="482"/>
        <v>43294.3125</v>
      </c>
      <c r="F10288">
        <f t="shared" si="481"/>
        <v>0</v>
      </c>
      <c r="G10288" s="5">
        <f t="shared" si="483"/>
        <v>1.9599987792968747</v>
      </c>
    </row>
    <row r="10289" spans="1:7" x14ac:dyDescent="0.25">
      <c r="A10289" s="10">
        <v>43294</v>
      </c>
      <c r="B10289" s="11">
        <v>0.33333333333333331</v>
      </c>
      <c r="C10289" s="1">
        <v>59.959999084472656</v>
      </c>
      <c r="D10289" s="1">
        <v>12.310000419616699</v>
      </c>
      <c r="E10289" s="2">
        <f t="shared" si="482"/>
        <v>43294.333333333336</v>
      </c>
      <c r="F10289">
        <f t="shared" si="481"/>
        <v>0</v>
      </c>
      <c r="G10289" s="5">
        <f t="shared" si="483"/>
        <v>1.9700009155273435</v>
      </c>
    </row>
    <row r="10290" spans="1:7" x14ac:dyDescent="0.25">
      <c r="A10290" s="10">
        <v>43294</v>
      </c>
      <c r="B10290" s="11">
        <v>0.35416666666666669</v>
      </c>
      <c r="C10290" s="1">
        <v>59.959999084472656</v>
      </c>
      <c r="D10290" s="1">
        <v>12.310000419616699</v>
      </c>
      <c r="E10290" s="2">
        <f t="shared" si="482"/>
        <v>43294.354166666664</v>
      </c>
      <c r="F10290">
        <f t="shared" ref="F10290:F10353" si="484">F10289</f>
        <v>0</v>
      </c>
      <c r="G10290" s="5">
        <f t="shared" si="483"/>
        <v>1.9700009155273435</v>
      </c>
    </row>
    <row r="10291" spans="1:7" x14ac:dyDescent="0.25">
      <c r="A10291" s="10">
        <v>43294</v>
      </c>
      <c r="B10291" s="11">
        <v>0.375</v>
      </c>
      <c r="C10291" s="1">
        <v>59.970001220703125</v>
      </c>
      <c r="D10291" s="1">
        <v>12.300000190734863</v>
      </c>
      <c r="E10291" s="2">
        <f t="shared" si="482"/>
        <v>43294.375</v>
      </c>
      <c r="F10291">
        <f t="shared" si="484"/>
        <v>0</v>
      </c>
      <c r="G10291" s="5">
        <f t="shared" si="483"/>
        <v>1.9599987792968747</v>
      </c>
    </row>
    <row r="10292" spans="1:7" x14ac:dyDescent="0.25">
      <c r="A10292" s="10">
        <v>43294</v>
      </c>
      <c r="B10292" s="11">
        <v>0.39583333333333331</v>
      </c>
      <c r="C10292" s="1">
        <v>59.959999084472656</v>
      </c>
      <c r="D10292" s="1">
        <v>12.300000190734863</v>
      </c>
      <c r="E10292" s="2">
        <f t="shared" si="482"/>
        <v>43294.395833333336</v>
      </c>
      <c r="F10292">
        <f t="shared" si="484"/>
        <v>0</v>
      </c>
      <c r="G10292" s="5">
        <f t="shared" si="483"/>
        <v>1.9700009155273435</v>
      </c>
    </row>
    <row r="10293" spans="1:7" x14ac:dyDescent="0.25">
      <c r="A10293" s="10">
        <v>43294</v>
      </c>
      <c r="B10293" s="11">
        <v>0.41666666666666669</v>
      </c>
      <c r="C10293" s="1">
        <v>59.959999084472656</v>
      </c>
      <c r="D10293" s="1">
        <v>12.310000419616699</v>
      </c>
      <c r="E10293" s="2">
        <f t="shared" si="482"/>
        <v>43294.416666666664</v>
      </c>
      <c r="F10293">
        <f t="shared" si="484"/>
        <v>0</v>
      </c>
      <c r="G10293" s="5">
        <f t="shared" si="483"/>
        <v>1.9700009155273435</v>
      </c>
    </row>
    <row r="10294" spans="1:7" x14ac:dyDescent="0.25">
      <c r="A10294" s="10">
        <v>43294</v>
      </c>
      <c r="B10294" s="11">
        <v>0.4375</v>
      </c>
      <c r="C10294" s="1">
        <v>59.959999084472656</v>
      </c>
      <c r="D10294" s="1">
        <v>12.300000190734863</v>
      </c>
      <c r="E10294" s="2">
        <f t="shared" si="482"/>
        <v>43294.4375</v>
      </c>
      <c r="F10294">
        <f t="shared" si="484"/>
        <v>0</v>
      </c>
      <c r="G10294" s="5">
        <f t="shared" si="483"/>
        <v>1.9700009155273435</v>
      </c>
    </row>
    <row r="10295" spans="1:7" x14ac:dyDescent="0.25">
      <c r="A10295" s="10">
        <v>43294</v>
      </c>
      <c r="B10295" s="11">
        <v>0.45833333333333331</v>
      </c>
      <c r="C10295" s="1">
        <v>59.950000762939453</v>
      </c>
      <c r="D10295" s="1">
        <v>12.310000419616699</v>
      </c>
      <c r="E10295" s="2">
        <f t="shared" si="482"/>
        <v>43294.458333333336</v>
      </c>
      <c r="F10295">
        <f t="shared" si="484"/>
        <v>0</v>
      </c>
      <c r="G10295" s="5">
        <f t="shared" si="483"/>
        <v>1.9799992370605466</v>
      </c>
    </row>
    <row r="10296" spans="1:7" x14ac:dyDescent="0.25">
      <c r="A10296" s="10">
        <v>43294</v>
      </c>
      <c r="B10296" s="11">
        <v>0.47916666666666669</v>
      </c>
      <c r="C10296" s="1">
        <v>59.950000762939453</v>
      </c>
      <c r="D10296" s="1">
        <v>12.300000190734863</v>
      </c>
      <c r="E10296" s="2">
        <f t="shared" si="482"/>
        <v>43294.479166666664</v>
      </c>
      <c r="F10296">
        <f t="shared" si="484"/>
        <v>0</v>
      </c>
      <c r="G10296" s="5">
        <f t="shared" si="483"/>
        <v>1.9799992370605466</v>
      </c>
    </row>
    <row r="10297" spans="1:7" x14ac:dyDescent="0.25">
      <c r="A10297" s="10">
        <v>43294</v>
      </c>
      <c r="B10297" s="11">
        <v>0.5</v>
      </c>
      <c r="C10297" s="1">
        <v>59.930000305175781</v>
      </c>
      <c r="D10297" s="1">
        <v>12.300000190734863</v>
      </c>
      <c r="E10297" s="2">
        <f t="shared" si="482"/>
        <v>43294.5</v>
      </c>
      <c r="F10297">
        <f t="shared" si="484"/>
        <v>0</v>
      </c>
      <c r="G10297" s="5">
        <f t="shared" si="483"/>
        <v>1.9999996948242185</v>
      </c>
    </row>
    <row r="10298" spans="1:7" x14ac:dyDescent="0.25">
      <c r="A10298" s="10">
        <v>43294</v>
      </c>
      <c r="B10298" s="11">
        <v>0.52083333333333337</v>
      </c>
      <c r="C10298" s="1">
        <v>59.930000305175781</v>
      </c>
      <c r="D10298" s="1">
        <v>12.300000190734863</v>
      </c>
      <c r="E10298" s="2">
        <f t="shared" si="482"/>
        <v>43294.520833333336</v>
      </c>
      <c r="F10298">
        <f t="shared" si="484"/>
        <v>0</v>
      </c>
      <c r="G10298" s="5">
        <f t="shared" si="483"/>
        <v>1.9999996948242185</v>
      </c>
    </row>
    <row r="10299" spans="1:7" x14ac:dyDescent="0.25">
      <c r="A10299" s="10">
        <v>43294</v>
      </c>
      <c r="B10299" s="11">
        <v>0.54166666666666663</v>
      </c>
      <c r="C10299" s="1">
        <v>59.930000305175781</v>
      </c>
      <c r="D10299" s="1">
        <v>12.300000190734863</v>
      </c>
      <c r="E10299" s="2">
        <f t="shared" si="482"/>
        <v>43294.541666666664</v>
      </c>
      <c r="F10299">
        <f t="shared" si="484"/>
        <v>0</v>
      </c>
      <c r="G10299" s="5">
        <f t="shared" si="483"/>
        <v>1.9999996948242185</v>
      </c>
    </row>
    <row r="10300" spans="1:7" x14ac:dyDescent="0.25">
      <c r="A10300" s="10">
        <v>43294</v>
      </c>
      <c r="B10300" s="11">
        <v>0.5625</v>
      </c>
      <c r="C10300" s="1">
        <v>59.930000305175781</v>
      </c>
      <c r="D10300" s="1">
        <v>12.300000190734863</v>
      </c>
      <c r="E10300" s="2">
        <f t="shared" si="482"/>
        <v>43294.5625</v>
      </c>
      <c r="F10300">
        <f t="shared" si="484"/>
        <v>0</v>
      </c>
      <c r="G10300" s="5">
        <f t="shared" si="483"/>
        <v>1.9999996948242185</v>
      </c>
    </row>
    <row r="10301" spans="1:7" x14ac:dyDescent="0.25">
      <c r="A10301" s="10">
        <v>43294</v>
      </c>
      <c r="B10301" s="11">
        <v>0.58333333333333337</v>
      </c>
      <c r="C10301" s="1">
        <v>59.919998168945313</v>
      </c>
      <c r="D10301" s="1">
        <v>12.300000190734863</v>
      </c>
      <c r="E10301" s="2">
        <f t="shared" si="482"/>
        <v>43294.583333333336</v>
      </c>
      <c r="F10301">
        <f t="shared" si="484"/>
        <v>0</v>
      </c>
      <c r="G10301" s="5">
        <f t="shared" si="483"/>
        <v>2.0100018310546872</v>
      </c>
    </row>
    <row r="10302" spans="1:7" x14ac:dyDescent="0.25">
      <c r="A10302" s="10">
        <v>43294</v>
      </c>
      <c r="B10302" s="11">
        <v>0.60416666666666663</v>
      </c>
      <c r="C10302" s="1">
        <v>59.919998168945313</v>
      </c>
      <c r="D10302" s="1">
        <v>12.310000419616699</v>
      </c>
      <c r="E10302" s="2">
        <f t="shared" si="482"/>
        <v>43294.604166666664</v>
      </c>
      <c r="F10302">
        <f t="shared" si="484"/>
        <v>0</v>
      </c>
      <c r="G10302" s="5">
        <f t="shared" si="483"/>
        <v>2.0100018310546872</v>
      </c>
    </row>
    <row r="10303" spans="1:7" x14ac:dyDescent="0.25">
      <c r="A10303" s="10">
        <v>43294</v>
      </c>
      <c r="B10303" s="11">
        <v>0.625</v>
      </c>
      <c r="C10303" s="1">
        <v>59.919998168945313</v>
      </c>
      <c r="D10303" s="1">
        <v>12.300000190734863</v>
      </c>
      <c r="E10303" s="2">
        <f t="shared" si="482"/>
        <v>43294.625</v>
      </c>
      <c r="F10303">
        <f t="shared" si="484"/>
        <v>0</v>
      </c>
      <c r="G10303" s="5">
        <f t="shared" si="483"/>
        <v>2.0100018310546872</v>
      </c>
    </row>
    <row r="10304" spans="1:7" x14ac:dyDescent="0.25">
      <c r="A10304" s="10">
        <v>43294</v>
      </c>
      <c r="B10304" s="11">
        <v>0.64583333333333337</v>
      </c>
      <c r="C10304" s="1">
        <v>59.919998168945313</v>
      </c>
      <c r="D10304" s="1">
        <v>12.300000190734863</v>
      </c>
      <c r="E10304" s="2">
        <f t="shared" si="482"/>
        <v>43294.645833333336</v>
      </c>
      <c r="F10304">
        <f t="shared" si="484"/>
        <v>0</v>
      </c>
      <c r="G10304" s="5">
        <f t="shared" si="483"/>
        <v>2.0100018310546872</v>
      </c>
    </row>
    <row r="10305" spans="1:7" x14ac:dyDescent="0.25">
      <c r="A10305" s="10">
        <v>43294</v>
      </c>
      <c r="B10305" s="11">
        <v>0.66666666666666663</v>
      </c>
      <c r="C10305" s="1">
        <v>59.919998168945313</v>
      </c>
      <c r="D10305" s="1">
        <v>12.300000190734863</v>
      </c>
      <c r="E10305" s="2">
        <f t="shared" si="482"/>
        <v>43294.666666666664</v>
      </c>
      <c r="F10305">
        <f t="shared" si="484"/>
        <v>0</v>
      </c>
      <c r="G10305" s="5">
        <f t="shared" si="483"/>
        <v>2.0100018310546872</v>
      </c>
    </row>
    <row r="10306" spans="1:7" x14ac:dyDescent="0.25">
      <c r="A10306" s="10">
        <v>43294</v>
      </c>
      <c r="B10306" s="11">
        <v>0.6875</v>
      </c>
      <c r="C10306" s="1">
        <v>59.919998168945313</v>
      </c>
      <c r="D10306" s="1">
        <v>12.310000419616699</v>
      </c>
      <c r="E10306" s="2">
        <f t="shared" si="482"/>
        <v>43294.6875</v>
      </c>
      <c r="F10306">
        <f t="shared" si="484"/>
        <v>0</v>
      </c>
      <c r="G10306" s="5">
        <f t="shared" si="483"/>
        <v>2.0100018310546872</v>
      </c>
    </row>
    <row r="10307" spans="1:7" x14ac:dyDescent="0.25">
      <c r="A10307" s="10">
        <v>43294</v>
      </c>
      <c r="B10307" s="11">
        <v>0.70833333333333337</v>
      </c>
      <c r="C10307" s="1">
        <v>59.919998168945313</v>
      </c>
      <c r="D10307" s="1">
        <v>12.300000190734863</v>
      </c>
      <c r="E10307" s="2">
        <f t="shared" ref="E10307:E10370" si="485">A10307+B10307</f>
        <v>43294.708333333336</v>
      </c>
      <c r="F10307">
        <f t="shared" si="484"/>
        <v>0</v>
      </c>
      <c r="G10307" s="5">
        <f t="shared" ref="G10307:G10370" si="486">$P$1-C10307</f>
        <v>2.0100018310546872</v>
      </c>
    </row>
    <row r="10308" spans="1:7" x14ac:dyDescent="0.25">
      <c r="A10308" s="10">
        <v>43294</v>
      </c>
      <c r="B10308" s="11">
        <v>0.72916666666666663</v>
      </c>
      <c r="C10308" s="1">
        <v>59.919998168945313</v>
      </c>
      <c r="D10308" s="1">
        <v>12.310000419616699</v>
      </c>
      <c r="E10308" s="2">
        <f t="shared" si="485"/>
        <v>43294.729166666664</v>
      </c>
      <c r="F10308">
        <f t="shared" si="484"/>
        <v>0</v>
      </c>
      <c r="G10308" s="5">
        <f t="shared" si="486"/>
        <v>2.0100018310546872</v>
      </c>
    </row>
    <row r="10309" spans="1:7" x14ac:dyDescent="0.25">
      <c r="A10309" s="10">
        <v>43294</v>
      </c>
      <c r="B10309" s="11">
        <v>0.75</v>
      </c>
      <c r="C10309" s="1">
        <v>59.930000305175781</v>
      </c>
      <c r="D10309" s="1">
        <v>12.310000419616699</v>
      </c>
      <c r="E10309" s="2">
        <f t="shared" si="485"/>
        <v>43294.75</v>
      </c>
      <c r="F10309">
        <f t="shared" si="484"/>
        <v>0</v>
      </c>
      <c r="G10309" s="5">
        <f t="shared" si="486"/>
        <v>1.9999996948242185</v>
      </c>
    </row>
    <row r="10310" spans="1:7" x14ac:dyDescent="0.25">
      <c r="A10310" s="10">
        <v>43294</v>
      </c>
      <c r="B10310" s="11">
        <v>0.77083333333333337</v>
      </c>
      <c r="C10310" s="1">
        <v>59.930000305175781</v>
      </c>
      <c r="D10310" s="1">
        <v>12.300000190734863</v>
      </c>
      <c r="E10310" s="2">
        <f t="shared" si="485"/>
        <v>43294.770833333336</v>
      </c>
      <c r="F10310">
        <f t="shared" si="484"/>
        <v>0</v>
      </c>
      <c r="G10310" s="5">
        <f t="shared" si="486"/>
        <v>1.9999996948242185</v>
      </c>
    </row>
    <row r="10311" spans="1:7" x14ac:dyDescent="0.25">
      <c r="A10311" s="10">
        <v>43294</v>
      </c>
      <c r="B10311" s="11">
        <v>0.79166666666666663</v>
      </c>
      <c r="C10311" s="1">
        <v>59.939998626708984</v>
      </c>
      <c r="D10311" s="1">
        <v>12.310000419616699</v>
      </c>
      <c r="E10311" s="2">
        <f t="shared" si="485"/>
        <v>43294.791666666664</v>
      </c>
      <c r="F10311">
        <f t="shared" si="484"/>
        <v>0</v>
      </c>
      <c r="G10311" s="5">
        <f t="shared" si="486"/>
        <v>1.9900013732910153</v>
      </c>
    </row>
    <row r="10312" spans="1:7" x14ac:dyDescent="0.25">
      <c r="A10312" s="10">
        <v>43294</v>
      </c>
      <c r="B10312" s="11">
        <v>0.8125</v>
      </c>
      <c r="C10312" s="1">
        <v>59.939998626708984</v>
      </c>
      <c r="D10312" s="1">
        <v>12.310000419616699</v>
      </c>
      <c r="E10312" s="2">
        <f t="shared" si="485"/>
        <v>43294.8125</v>
      </c>
      <c r="F10312">
        <f t="shared" si="484"/>
        <v>0</v>
      </c>
      <c r="G10312" s="5">
        <f t="shared" si="486"/>
        <v>1.9900013732910153</v>
      </c>
    </row>
    <row r="10313" spans="1:7" x14ac:dyDescent="0.25">
      <c r="A10313" s="10">
        <v>43294</v>
      </c>
      <c r="B10313" s="11">
        <v>0.83333333333333337</v>
      </c>
      <c r="C10313" s="1">
        <v>59.939998626708984</v>
      </c>
      <c r="D10313" s="1">
        <v>12.319999694824219</v>
      </c>
      <c r="E10313" s="2">
        <f t="shared" si="485"/>
        <v>43294.833333333336</v>
      </c>
      <c r="F10313">
        <f t="shared" si="484"/>
        <v>0</v>
      </c>
      <c r="G10313" s="5">
        <f t="shared" si="486"/>
        <v>1.9900013732910153</v>
      </c>
    </row>
    <row r="10314" spans="1:7" x14ac:dyDescent="0.25">
      <c r="A10314" s="10">
        <v>43294</v>
      </c>
      <c r="B10314" s="11">
        <v>0.85416666666666663</v>
      </c>
      <c r="C10314" s="1">
        <v>59.950000762939453</v>
      </c>
      <c r="D10314" s="1">
        <v>12.310000419616699</v>
      </c>
      <c r="E10314" s="2">
        <f t="shared" si="485"/>
        <v>43294.854166666664</v>
      </c>
      <c r="F10314">
        <f t="shared" si="484"/>
        <v>0</v>
      </c>
      <c r="G10314" s="5">
        <f t="shared" si="486"/>
        <v>1.9799992370605466</v>
      </c>
    </row>
    <row r="10315" spans="1:7" x14ac:dyDescent="0.25">
      <c r="A10315" s="10">
        <v>43294</v>
      </c>
      <c r="B10315" s="11">
        <v>0.875</v>
      </c>
      <c r="C10315" s="1">
        <v>59.950000762939453</v>
      </c>
      <c r="D10315" s="1">
        <v>12.310000419616699</v>
      </c>
      <c r="E10315" s="2">
        <f t="shared" si="485"/>
        <v>43294.875</v>
      </c>
      <c r="F10315">
        <f t="shared" si="484"/>
        <v>0</v>
      </c>
      <c r="G10315" s="5">
        <f t="shared" si="486"/>
        <v>1.9799992370605466</v>
      </c>
    </row>
    <row r="10316" spans="1:7" x14ac:dyDescent="0.25">
      <c r="A10316" s="10">
        <v>43294</v>
      </c>
      <c r="B10316" s="11">
        <v>0.89583333333333337</v>
      </c>
      <c r="C10316" s="1">
        <v>59.959999084472656</v>
      </c>
      <c r="D10316" s="1">
        <v>12.300000190734863</v>
      </c>
      <c r="E10316" s="2">
        <f t="shared" si="485"/>
        <v>43294.895833333336</v>
      </c>
      <c r="F10316">
        <f t="shared" si="484"/>
        <v>0</v>
      </c>
      <c r="G10316" s="5">
        <f t="shared" si="486"/>
        <v>1.9700009155273435</v>
      </c>
    </row>
    <row r="10317" spans="1:7" x14ac:dyDescent="0.25">
      <c r="A10317" s="10">
        <v>43294</v>
      </c>
      <c r="B10317" s="11">
        <v>0.91666666666666663</v>
      </c>
      <c r="C10317" s="1">
        <v>59.950000762939453</v>
      </c>
      <c r="D10317" s="1">
        <v>12.300000190734863</v>
      </c>
      <c r="E10317" s="2">
        <f t="shared" si="485"/>
        <v>43294.916666666664</v>
      </c>
      <c r="F10317">
        <f t="shared" si="484"/>
        <v>0</v>
      </c>
      <c r="G10317" s="5">
        <f t="shared" si="486"/>
        <v>1.9799992370605466</v>
      </c>
    </row>
    <row r="10318" spans="1:7" x14ac:dyDescent="0.25">
      <c r="A10318" s="10">
        <v>43294</v>
      </c>
      <c r="B10318" s="11">
        <v>0.9375</v>
      </c>
      <c r="C10318" s="1">
        <v>59.939998626708984</v>
      </c>
      <c r="D10318" s="1">
        <v>12.300000190734863</v>
      </c>
      <c r="E10318" s="2">
        <f t="shared" si="485"/>
        <v>43294.9375</v>
      </c>
      <c r="F10318">
        <f t="shared" si="484"/>
        <v>0</v>
      </c>
      <c r="G10318" s="5">
        <f t="shared" si="486"/>
        <v>1.9900013732910153</v>
      </c>
    </row>
    <row r="10319" spans="1:7" x14ac:dyDescent="0.25">
      <c r="A10319" s="10">
        <v>43294</v>
      </c>
      <c r="B10319" s="11">
        <v>0.95833333333333337</v>
      </c>
      <c r="C10319" s="1">
        <v>59.930000305175781</v>
      </c>
      <c r="D10319" s="1">
        <v>12.300000190734863</v>
      </c>
      <c r="E10319" s="2">
        <f t="shared" si="485"/>
        <v>43294.958333333336</v>
      </c>
      <c r="F10319">
        <f t="shared" si="484"/>
        <v>0</v>
      </c>
      <c r="G10319" s="5">
        <f t="shared" si="486"/>
        <v>1.9999996948242185</v>
      </c>
    </row>
    <row r="10320" spans="1:7" x14ac:dyDescent="0.25">
      <c r="A10320" s="10">
        <v>43294</v>
      </c>
      <c r="B10320" s="11">
        <v>0.97916666666666663</v>
      </c>
      <c r="C10320" s="1">
        <v>59.939998626708984</v>
      </c>
      <c r="D10320" s="1">
        <v>12.289999961853027</v>
      </c>
      <c r="E10320" s="2">
        <f t="shared" si="485"/>
        <v>43294.979166666664</v>
      </c>
      <c r="F10320">
        <f t="shared" si="484"/>
        <v>0</v>
      </c>
      <c r="G10320" s="5">
        <f t="shared" si="486"/>
        <v>1.9900013732910153</v>
      </c>
    </row>
    <row r="10321" spans="1:7" x14ac:dyDescent="0.25">
      <c r="A10321" s="10">
        <v>43295</v>
      </c>
      <c r="B10321" s="11">
        <v>0</v>
      </c>
      <c r="C10321" s="1">
        <v>59.930000305175781</v>
      </c>
      <c r="D10321" s="1">
        <v>12.300000190734863</v>
      </c>
      <c r="E10321" s="2">
        <f t="shared" si="485"/>
        <v>43295</v>
      </c>
      <c r="F10321">
        <f t="shared" si="484"/>
        <v>0</v>
      </c>
      <c r="G10321" s="5">
        <f t="shared" si="486"/>
        <v>1.9999996948242185</v>
      </c>
    </row>
    <row r="10322" spans="1:7" x14ac:dyDescent="0.25">
      <c r="A10322" s="10">
        <v>43295</v>
      </c>
      <c r="B10322" s="11">
        <v>2.0833333333333332E-2</v>
      </c>
      <c r="C10322" s="1">
        <v>59.919998168945313</v>
      </c>
      <c r="D10322" s="1">
        <v>12.300000190734863</v>
      </c>
      <c r="E10322" s="2">
        <f t="shared" si="485"/>
        <v>43295.020833333336</v>
      </c>
      <c r="F10322">
        <f t="shared" si="484"/>
        <v>0</v>
      </c>
      <c r="G10322" s="5">
        <f t="shared" si="486"/>
        <v>2.0100018310546872</v>
      </c>
    </row>
    <row r="10323" spans="1:7" x14ac:dyDescent="0.25">
      <c r="A10323" s="10">
        <v>43295</v>
      </c>
      <c r="B10323" s="11">
        <v>4.1666666666666664E-2</v>
      </c>
      <c r="C10323" s="1">
        <v>59.919998168945313</v>
      </c>
      <c r="D10323" s="1">
        <v>12.300000190734863</v>
      </c>
      <c r="E10323" s="2">
        <f t="shared" si="485"/>
        <v>43295.041666666664</v>
      </c>
      <c r="F10323">
        <f t="shared" si="484"/>
        <v>0</v>
      </c>
      <c r="G10323" s="5">
        <f t="shared" si="486"/>
        <v>2.0100018310546872</v>
      </c>
    </row>
    <row r="10324" spans="1:7" x14ac:dyDescent="0.25">
      <c r="A10324" s="10">
        <v>43295</v>
      </c>
      <c r="B10324" s="11">
        <v>6.25E-2</v>
      </c>
      <c r="C10324" s="1">
        <v>59.919998168945313</v>
      </c>
      <c r="D10324" s="1">
        <v>12.300000190734863</v>
      </c>
      <c r="E10324" s="2">
        <f t="shared" si="485"/>
        <v>43295.0625</v>
      </c>
      <c r="F10324">
        <f t="shared" si="484"/>
        <v>0</v>
      </c>
      <c r="G10324" s="5">
        <f t="shared" si="486"/>
        <v>2.0100018310546872</v>
      </c>
    </row>
    <row r="10325" spans="1:7" x14ac:dyDescent="0.25">
      <c r="A10325" s="10">
        <v>43295</v>
      </c>
      <c r="B10325" s="11">
        <v>8.3333333333333329E-2</v>
      </c>
      <c r="C10325" s="1">
        <v>59.919998168945313</v>
      </c>
      <c r="D10325" s="1">
        <v>12.319999694824219</v>
      </c>
      <c r="E10325" s="2">
        <f t="shared" si="485"/>
        <v>43295.083333333336</v>
      </c>
      <c r="F10325">
        <f t="shared" si="484"/>
        <v>0</v>
      </c>
      <c r="G10325" s="5">
        <f t="shared" si="486"/>
        <v>2.0100018310546872</v>
      </c>
    </row>
    <row r="10326" spans="1:7" x14ac:dyDescent="0.25">
      <c r="A10326" s="10">
        <v>43295</v>
      </c>
      <c r="B10326" s="11">
        <v>0.10416666666666667</v>
      </c>
      <c r="C10326" s="1">
        <v>59.909999847412109</v>
      </c>
      <c r="D10326" s="1">
        <v>12.319999694824219</v>
      </c>
      <c r="E10326" s="2">
        <f t="shared" si="485"/>
        <v>43295.104166666664</v>
      </c>
      <c r="F10326">
        <f t="shared" si="484"/>
        <v>0</v>
      </c>
      <c r="G10326" s="5">
        <f t="shared" si="486"/>
        <v>2.0200001525878903</v>
      </c>
    </row>
    <row r="10327" spans="1:7" x14ac:dyDescent="0.25">
      <c r="A10327" s="10">
        <v>43295</v>
      </c>
      <c r="B10327" s="11">
        <v>0.125</v>
      </c>
      <c r="C10327" s="1">
        <v>59.909999847412109</v>
      </c>
      <c r="D10327" s="1">
        <v>12.310000419616699</v>
      </c>
      <c r="E10327" s="2">
        <f t="shared" si="485"/>
        <v>43295.125</v>
      </c>
      <c r="F10327">
        <f t="shared" si="484"/>
        <v>0</v>
      </c>
      <c r="G10327" s="5">
        <f t="shared" si="486"/>
        <v>2.0200001525878903</v>
      </c>
    </row>
    <row r="10328" spans="1:7" x14ac:dyDescent="0.25">
      <c r="A10328" s="10">
        <v>43295</v>
      </c>
      <c r="B10328" s="11">
        <v>0.14583333333333334</v>
      </c>
      <c r="C10328" s="1">
        <v>59.909999847412109</v>
      </c>
      <c r="D10328" s="1">
        <v>12.310000419616699</v>
      </c>
      <c r="E10328" s="2">
        <f t="shared" si="485"/>
        <v>43295.145833333336</v>
      </c>
      <c r="F10328">
        <f t="shared" si="484"/>
        <v>0</v>
      </c>
      <c r="G10328" s="5">
        <f t="shared" si="486"/>
        <v>2.0200001525878903</v>
      </c>
    </row>
    <row r="10329" spans="1:7" x14ac:dyDescent="0.25">
      <c r="A10329" s="10">
        <v>43295</v>
      </c>
      <c r="B10329" s="11">
        <v>0.16666666666666666</v>
      </c>
      <c r="C10329" s="1">
        <v>59.909999847412109</v>
      </c>
      <c r="D10329" s="1">
        <v>12.310000419616699</v>
      </c>
      <c r="E10329" s="2">
        <f t="shared" si="485"/>
        <v>43295.166666666664</v>
      </c>
      <c r="F10329">
        <f t="shared" si="484"/>
        <v>0</v>
      </c>
      <c r="G10329" s="5">
        <f t="shared" si="486"/>
        <v>2.0200001525878903</v>
      </c>
    </row>
    <row r="10330" spans="1:7" x14ac:dyDescent="0.25">
      <c r="A10330" s="10">
        <v>43295</v>
      </c>
      <c r="B10330" s="11">
        <v>0.1875</v>
      </c>
      <c r="C10330" s="1">
        <v>59.909999847412109</v>
      </c>
      <c r="D10330" s="1">
        <v>12.310000419616699</v>
      </c>
      <c r="E10330" s="2">
        <f t="shared" si="485"/>
        <v>43295.1875</v>
      </c>
      <c r="F10330">
        <f t="shared" si="484"/>
        <v>0</v>
      </c>
      <c r="G10330" s="5">
        <f t="shared" si="486"/>
        <v>2.0200001525878903</v>
      </c>
    </row>
    <row r="10331" spans="1:7" x14ac:dyDescent="0.25">
      <c r="A10331" s="10">
        <v>43295</v>
      </c>
      <c r="B10331" s="11">
        <v>0.20833333333333334</v>
      </c>
      <c r="C10331" s="1">
        <v>59.909999847412109</v>
      </c>
      <c r="D10331" s="1">
        <v>12.300000190734863</v>
      </c>
      <c r="E10331" s="2">
        <f t="shared" si="485"/>
        <v>43295.208333333336</v>
      </c>
      <c r="F10331">
        <f t="shared" si="484"/>
        <v>0</v>
      </c>
      <c r="G10331" s="5">
        <f t="shared" si="486"/>
        <v>2.0200001525878903</v>
      </c>
    </row>
    <row r="10332" spans="1:7" x14ac:dyDescent="0.25">
      <c r="A10332" s="10">
        <v>43295</v>
      </c>
      <c r="B10332" s="11">
        <v>0.22916666666666666</v>
      </c>
      <c r="C10332" s="1">
        <v>59.919998168945313</v>
      </c>
      <c r="D10332" s="1">
        <v>12.300000190734863</v>
      </c>
      <c r="E10332" s="2">
        <f t="shared" si="485"/>
        <v>43295.229166666664</v>
      </c>
      <c r="F10332">
        <f t="shared" si="484"/>
        <v>0</v>
      </c>
      <c r="G10332" s="5">
        <f t="shared" si="486"/>
        <v>2.0100018310546872</v>
      </c>
    </row>
    <row r="10333" spans="1:7" x14ac:dyDescent="0.25">
      <c r="A10333" s="10">
        <v>43295</v>
      </c>
      <c r="B10333" s="11">
        <v>0.25</v>
      </c>
      <c r="C10333" s="1">
        <v>59.919998168945313</v>
      </c>
      <c r="D10333" s="1">
        <v>12.310000419616699</v>
      </c>
      <c r="E10333" s="2">
        <f t="shared" si="485"/>
        <v>43295.25</v>
      </c>
      <c r="F10333">
        <f t="shared" si="484"/>
        <v>0</v>
      </c>
      <c r="G10333" s="5">
        <f t="shared" si="486"/>
        <v>2.0100018310546872</v>
      </c>
    </row>
    <row r="10334" spans="1:7" x14ac:dyDescent="0.25">
      <c r="A10334" s="10">
        <v>43295</v>
      </c>
      <c r="B10334" s="11">
        <v>0.27083333333333331</v>
      </c>
      <c r="C10334" s="1">
        <v>59.930000305175781</v>
      </c>
      <c r="D10334" s="1">
        <v>12.319999694824219</v>
      </c>
      <c r="E10334" s="2">
        <f t="shared" si="485"/>
        <v>43295.270833333336</v>
      </c>
      <c r="F10334">
        <f t="shared" si="484"/>
        <v>0</v>
      </c>
      <c r="G10334" s="5">
        <f t="shared" si="486"/>
        <v>1.9999996948242185</v>
      </c>
    </row>
    <row r="10335" spans="1:7" x14ac:dyDescent="0.25">
      <c r="A10335" s="10">
        <v>43295</v>
      </c>
      <c r="B10335" s="11">
        <v>0.29166666666666669</v>
      </c>
      <c r="C10335" s="1">
        <v>59.930000305175781</v>
      </c>
      <c r="D10335" s="1">
        <v>12.319999694824219</v>
      </c>
      <c r="E10335" s="2">
        <f t="shared" si="485"/>
        <v>43295.291666666664</v>
      </c>
      <c r="F10335">
        <f t="shared" si="484"/>
        <v>0</v>
      </c>
      <c r="G10335" s="5">
        <f t="shared" si="486"/>
        <v>1.9999996948242185</v>
      </c>
    </row>
    <row r="10336" spans="1:7" x14ac:dyDescent="0.25">
      <c r="A10336" s="10">
        <v>43295</v>
      </c>
      <c r="B10336" s="11">
        <v>0.3125</v>
      </c>
      <c r="C10336" s="1">
        <v>59.930000305175781</v>
      </c>
      <c r="D10336" s="1">
        <v>12.310000419616699</v>
      </c>
      <c r="E10336" s="2">
        <f t="shared" si="485"/>
        <v>43295.3125</v>
      </c>
      <c r="F10336">
        <f t="shared" si="484"/>
        <v>0</v>
      </c>
      <c r="G10336" s="5">
        <f t="shared" si="486"/>
        <v>1.9999996948242185</v>
      </c>
    </row>
    <row r="10337" spans="1:7" x14ac:dyDescent="0.25">
      <c r="A10337" s="10">
        <v>43295</v>
      </c>
      <c r="B10337" s="11">
        <v>0.33333333333333331</v>
      </c>
      <c r="C10337" s="1">
        <v>59.930000305175781</v>
      </c>
      <c r="D10337" s="1">
        <v>12.310000419616699</v>
      </c>
      <c r="E10337" s="2">
        <f t="shared" si="485"/>
        <v>43295.333333333336</v>
      </c>
      <c r="F10337">
        <f t="shared" si="484"/>
        <v>0</v>
      </c>
      <c r="G10337" s="5">
        <f t="shared" si="486"/>
        <v>1.9999996948242185</v>
      </c>
    </row>
    <row r="10338" spans="1:7" x14ac:dyDescent="0.25">
      <c r="A10338" s="10">
        <v>43295</v>
      </c>
      <c r="B10338" s="11">
        <v>0.35416666666666669</v>
      </c>
      <c r="C10338" s="1">
        <v>59.930000305175781</v>
      </c>
      <c r="D10338" s="1">
        <v>12.300000190734863</v>
      </c>
      <c r="E10338" s="2">
        <f t="shared" si="485"/>
        <v>43295.354166666664</v>
      </c>
      <c r="F10338">
        <f t="shared" si="484"/>
        <v>0</v>
      </c>
      <c r="G10338" s="5">
        <f t="shared" si="486"/>
        <v>1.9999996948242185</v>
      </c>
    </row>
    <row r="10339" spans="1:7" x14ac:dyDescent="0.25">
      <c r="A10339" s="10">
        <v>43295</v>
      </c>
      <c r="B10339" s="11">
        <v>0.375</v>
      </c>
      <c r="C10339" s="1">
        <v>59.939998626708984</v>
      </c>
      <c r="D10339" s="1">
        <v>12.300000190734863</v>
      </c>
      <c r="E10339" s="2">
        <f t="shared" si="485"/>
        <v>43295.375</v>
      </c>
      <c r="F10339">
        <f t="shared" si="484"/>
        <v>0</v>
      </c>
      <c r="G10339" s="5">
        <f t="shared" si="486"/>
        <v>1.9900013732910153</v>
      </c>
    </row>
    <row r="10340" spans="1:7" x14ac:dyDescent="0.25">
      <c r="A10340" s="10">
        <v>43295</v>
      </c>
      <c r="B10340" s="11">
        <v>0.39583333333333331</v>
      </c>
      <c r="C10340" s="1">
        <v>59.939998626708984</v>
      </c>
      <c r="D10340" s="1">
        <v>12.300000190734863</v>
      </c>
      <c r="E10340" s="2">
        <f t="shared" si="485"/>
        <v>43295.395833333336</v>
      </c>
      <c r="F10340">
        <f t="shared" si="484"/>
        <v>0</v>
      </c>
      <c r="G10340" s="5">
        <f t="shared" si="486"/>
        <v>1.9900013732910153</v>
      </c>
    </row>
    <row r="10341" spans="1:7" x14ac:dyDescent="0.25">
      <c r="A10341" s="10">
        <v>43295</v>
      </c>
      <c r="B10341" s="11">
        <v>0.41666666666666669</v>
      </c>
      <c r="C10341" s="1">
        <v>59.939998626708984</v>
      </c>
      <c r="D10341" s="1">
        <v>12.310000419616699</v>
      </c>
      <c r="E10341" s="2">
        <f t="shared" si="485"/>
        <v>43295.416666666664</v>
      </c>
      <c r="F10341">
        <f t="shared" si="484"/>
        <v>0</v>
      </c>
      <c r="G10341" s="5">
        <f t="shared" si="486"/>
        <v>1.9900013732910153</v>
      </c>
    </row>
    <row r="10342" spans="1:7" x14ac:dyDescent="0.25">
      <c r="A10342" s="10">
        <v>43295</v>
      </c>
      <c r="B10342" s="11">
        <v>0.4375</v>
      </c>
      <c r="C10342" s="1">
        <v>59.930000305175781</v>
      </c>
      <c r="D10342" s="1">
        <v>12.310000419616699</v>
      </c>
      <c r="E10342" s="2">
        <f t="shared" si="485"/>
        <v>43295.4375</v>
      </c>
      <c r="F10342">
        <f t="shared" si="484"/>
        <v>0</v>
      </c>
      <c r="G10342" s="5">
        <f t="shared" si="486"/>
        <v>1.9999996948242185</v>
      </c>
    </row>
    <row r="10343" spans="1:7" x14ac:dyDescent="0.25">
      <c r="A10343" s="10">
        <v>43295</v>
      </c>
      <c r="B10343" s="11">
        <v>0.45833333333333331</v>
      </c>
      <c r="C10343" s="1">
        <v>59.930000305175781</v>
      </c>
      <c r="D10343" s="1">
        <v>12.310000419616699</v>
      </c>
      <c r="E10343" s="2">
        <f t="shared" si="485"/>
        <v>43295.458333333336</v>
      </c>
      <c r="F10343">
        <f t="shared" si="484"/>
        <v>0</v>
      </c>
      <c r="G10343" s="5">
        <f t="shared" si="486"/>
        <v>1.9999996948242185</v>
      </c>
    </row>
    <row r="10344" spans="1:7" x14ac:dyDescent="0.25">
      <c r="A10344" s="10">
        <v>43295</v>
      </c>
      <c r="B10344" s="11">
        <v>0.47916666666666669</v>
      </c>
      <c r="C10344" s="1">
        <v>59.919998168945313</v>
      </c>
      <c r="D10344" s="1">
        <v>12.300000190734863</v>
      </c>
      <c r="E10344" s="2">
        <f t="shared" si="485"/>
        <v>43295.479166666664</v>
      </c>
      <c r="F10344">
        <f t="shared" si="484"/>
        <v>0</v>
      </c>
      <c r="G10344" s="5">
        <f t="shared" si="486"/>
        <v>2.0100018310546872</v>
      </c>
    </row>
    <row r="10345" spans="1:7" x14ac:dyDescent="0.25">
      <c r="A10345" s="10">
        <v>43295</v>
      </c>
      <c r="B10345" s="11">
        <v>0.5</v>
      </c>
      <c r="C10345" s="1">
        <v>59.909999847412109</v>
      </c>
      <c r="D10345" s="1">
        <v>12.300000190734863</v>
      </c>
      <c r="E10345" s="2">
        <f t="shared" si="485"/>
        <v>43295.5</v>
      </c>
      <c r="F10345">
        <f t="shared" si="484"/>
        <v>0</v>
      </c>
      <c r="G10345" s="5">
        <f t="shared" si="486"/>
        <v>2.0200001525878903</v>
      </c>
    </row>
    <row r="10346" spans="1:7" x14ac:dyDescent="0.25">
      <c r="A10346" s="10">
        <v>43295</v>
      </c>
      <c r="B10346" s="11">
        <v>0.52083333333333337</v>
      </c>
      <c r="C10346" s="1">
        <v>59.909999847412109</v>
      </c>
      <c r="D10346" s="1">
        <v>12.310000419616699</v>
      </c>
      <c r="E10346" s="2">
        <f t="shared" si="485"/>
        <v>43295.520833333336</v>
      </c>
      <c r="F10346">
        <f t="shared" si="484"/>
        <v>0</v>
      </c>
      <c r="G10346" s="5">
        <f t="shared" si="486"/>
        <v>2.0200001525878903</v>
      </c>
    </row>
    <row r="10347" spans="1:7" x14ac:dyDescent="0.25">
      <c r="A10347" s="10">
        <v>43295</v>
      </c>
      <c r="B10347" s="11">
        <v>0.54166666666666663</v>
      </c>
      <c r="C10347" s="1">
        <v>59.909999847412109</v>
      </c>
      <c r="D10347" s="1">
        <v>12.310000419616699</v>
      </c>
      <c r="E10347" s="2">
        <f t="shared" si="485"/>
        <v>43295.541666666664</v>
      </c>
      <c r="F10347">
        <f t="shared" si="484"/>
        <v>0</v>
      </c>
      <c r="G10347" s="5">
        <f t="shared" si="486"/>
        <v>2.0200001525878903</v>
      </c>
    </row>
    <row r="10348" spans="1:7" x14ac:dyDescent="0.25">
      <c r="A10348" s="10">
        <v>43295</v>
      </c>
      <c r="B10348" s="11">
        <v>0.5625</v>
      </c>
      <c r="C10348" s="1">
        <v>59.900001525878906</v>
      </c>
      <c r="D10348" s="1">
        <v>12.310000419616699</v>
      </c>
      <c r="E10348" s="2">
        <f t="shared" si="485"/>
        <v>43295.5625</v>
      </c>
      <c r="F10348">
        <f t="shared" si="484"/>
        <v>0</v>
      </c>
      <c r="G10348" s="5">
        <f t="shared" si="486"/>
        <v>2.0299984741210935</v>
      </c>
    </row>
    <row r="10349" spans="1:7" x14ac:dyDescent="0.25">
      <c r="A10349" s="10">
        <v>43295</v>
      </c>
      <c r="B10349" s="11">
        <v>0.58333333333333337</v>
      </c>
      <c r="C10349" s="1">
        <v>59.889999389648437</v>
      </c>
      <c r="D10349" s="1">
        <v>12.300000190734863</v>
      </c>
      <c r="E10349" s="2">
        <f t="shared" si="485"/>
        <v>43295.583333333336</v>
      </c>
      <c r="F10349">
        <f t="shared" si="484"/>
        <v>0</v>
      </c>
      <c r="G10349" s="5">
        <f t="shared" si="486"/>
        <v>2.0400006103515622</v>
      </c>
    </row>
    <row r="10350" spans="1:7" x14ac:dyDescent="0.25">
      <c r="A10350" s="10">
        <v>43295</v>
      </c>
      <c r="B10350" s="11">
        <v>0.60416666666666663</v>
      </c>
      <c r="C10350" s="1">
        <v>59.889999389648437</v>
      </c>
      <c r="D10350" s="1">
        <v>12.310000419616699</v>
      </c>
      <c r="E10350" s="2">
        <f t="shared" si="485"/>
        <v>43295.604166666664</v>
      </c>
      <c r="F10350">
        <f t="shared" si="484"/>
        <v>0</v>
      </c>
      <c r="G10350" s="5">
        <f t="shared" si="486"/>
        <v>2.0400006103515622</v>
      </c>
    </row>
    <row r="10351" spans="1:7" x14ac:dyDescent="0.25">
      <c r="A10351" s="10">
        <v>43295</v>
      </c>
      <c r="B10351" s="11">
        <v>0.625</v>
      </c>
      <c r="C10351" s="1">
        <v>59.880001068115234</v>
      </c>
      <c r="D10351" s="1">
        <v>12.310000419616699</v>
      </c>
      <c r="E10351" s="2">
        <f t="shared" si="485"/>
        <v>43295.625</v>
      </c>
      <c r="F10351">
        <f t="shared" si="484"/>
        <v>0</v>
      </c>
      <c r="G10351" s="5">
        <f t="shared" si="486"/>
        <v>2.0499989318847653</v>
      </c>
    </row>
    <row r="10352" spans="1:7" x14ac:dyDescent="0.25">
      <c r="A10352" s="10">
        <v>43295</v>
      </c>
      <c r="B10352" s="11">
        <v>0.64583333333333337</v>
      </c>
      <c r="C10352" s="1">
        <v>59.880001068115234</v>
      </c>
      <c r="D10352" s="1">
        <v>12.310000419616699</v>
      </c>
      <c r="E10352" s="2">
        <f t="shared" si="485"/>
        <v>43295.645833333336</v>
      </c>
      <c r="F10352">
        <f t="shared" si="484"/>
        <v>0</v>
      </c>
      <c r="G10352" s="5">
        <f t="shared" si="486"/>
        <v>2.0499989318847653</v>
      </c>
    </row>
    <row r="10353" spans="1:7" x14ac:dyDescent="0.25">
      <c r="A10353" s="10">
        <v>43295</v>
      </c>
      <c r="B10353" s="11">
        <v>0.66666666666666663</v>
      </c>
      <c r="C10353" s="1">
        <v>59.880001068115234</v>
      </c>
      <c r="D10353" s="1">
        <v>12.319999694824219</v>
      </c>
      <c r="E10353" s="2">
        <f t="shared" si="485"/>
        <v>43295.666666666664</v>
      </c>
      <c r="F10353">
        <f t="shared" si="484"/>
        <v>0</v>
      </c>
      <c r="G10353" s="5">
        <f t="shared" si="486"/>
        <v>2.0499989318847653</v>
      </c>
    </row>
    <row r="10354" spans="1:7" x14ac:dyDescent="0.25">
      <c r="A10354" s="10">
        <v>43295</v>
      </c>
      <c r="B10354" s="11">
        <v>0.6875</v>
      </c>
      <c r="C10354" s="1">
        <v>59.880001068115234</v>
      </c>
      <c r="D10354" s="1">
        <v>12.319999694824219</v>
      </c>
      <c r="E10354" s="2">
        <f t="shared" si="485"/>
        <v>43295.6875</v>
      </c>
      <c r="F10354">
        <f t="shared" ref="F10354:F10417" si="487">F10353</f>
        <v>0</v>
      </c>
      <c r="G10354" s="5">
        <f t="shared" si="486"/>
        <v>2.0499989318847653</v>
      </c>
    </row>
    <row r="10355" spans="1:7" x14ac:dyDescent="0.25">
      <c r="A10355" s="10">
        <v>43295</v>
      </c>
      <c r="B10355" s="11">
        <v>0.70833333333333337</v>
      </c>
      <c r="C10355" s="1">
        <v>59.889999389648437</v>
      </c>
      <c r="D10355" s="1">
        <v>12.310000419616699</v>
      </c>
      <c r="E10355" s="2">
        <f t="shared" si="485"/>
        <v>43295.708333333336</v>
      </c>
      <c r="F10355">
        <f t="shared" si="487"/>
        <v>0</v>
      </c>
      <c r="G10355" s="5">
        <f t="shared" si="486"/>
        <v>2.0400006103515622</v>
      </c>
    </row>
    <row r="10356" spans="1:7" x14ac:dyDescent="0.25">
      <c r="A10356" s="10">
        <v>43295</v>
      </c>
      <c r="B10356" s="11">
        <v>0.72916666666666663</v>
      </c>
      <c r="C10356" s="1">
        <v>59.889999389648437</v>
      </c>
      <c r="D10356" s="1">
        <v>12.300000190734863</v>
      </c>
      <c r="E10356" s="2">
        <f t="shared" si="485"/>
        <v>43295.729166666664</v>
      </c>
      <c r="F10356">
        <f t="shared" si="487"/>
        <v>0</v>
      </c>
      <c r="G10356" s="5">
        <f t="shared" si="486"/>
        <v>2.0400006103515622</v>
      </c>
    </row>
    <row r="10357" spans="1:7" x14ac:dyDescent="0.25">
      <c r="A10357" s="10">
        <v>43295</v>
      </c>
      <c r="B10357" s="11">
        <v>0.75</v>
      </c>
      <c r="C10357" s="1">
        <v>59.889999389648437</v>
      </c>
      <c r="D10357" s="1">
        <v>12.300000190734863</v>
      </c>
      <c r="E10357" s="2">
        <f t="shared" si="485"/>
        <v>43295.75</v>
      </c>
      <c r="F10357">
        <f t="shared" si="487"/>
        <v>0</v>
      </c>
      <c r="G10357" s="5">
        <f t="shared" si="486"/>
        <v>2.0400006103515622</v>
      </c>
    </row>
    <row r="10358" spans="1:7" x14ac:dyDescent="0.25">
      <c r="A10358" s="10">
        <v>43295</v>
      </c>
      <c r="B10358" s="11">
        <v>0.77083333333333337</v>
      </c>
      <c r="C10358" s="1">
        <v>59.900001525878906</v>
      </c>
      <c r="D10358" s="1">
        <v>12.310000419616699</v>
      </c>
      <c r="E10358" s="2">
        <f t="shared" si="485"/>
        <v>43295.770833333336</v>
      </c>
      <c r="F10358">
        <f t="shared" si="487"/>
        <v>0</v>
      </c>
      <c r="G10358" s="5">
        <f t="shared" si="486"/>
        <v>2.0299984741210935</v>
      </c>
    </row>
    <row r="10359" spans="1:7" x14ac:dyDescent="0.25">
      <c r="A10359" s="10">
        <v>43295</v>
      </c>
      <c r="B10359" s="11">
        <v>0.79166666666666663</v>
      </c>
      <c r="C10359" s="1">
        <v>59.909999847412109</v>
      </c>
      <c r="D10359" s="1">
        <v>12.310000419616699</v>
      </c>
      <c r="E10359" s="2">
        <f t="shared" si="485"/>
        <v>43295.791666666664</v>
      </c>
      <c r="F10359">
        <f t="shared" si="487"/>
        <v>0</v>
      </c>
      <c r="G10359" s="5">
        <f t="shared" si="486"/>
        <v>2.0200001525878903</v>
      </c>
    </row>
    <row r="10360" spans="1:7" x14ac:dyDescent="0.25">
      <c r="A10360" s="10">
        <v>43295</v>
      </c>
      <c r="B10360" s="11">
        <v>0.8125</v>
      </c>
      <c r="C10360" s="1">
        <v>59.900001525878906</v>
      </c>
      <c r="D10360" s="1">
        <v>12.310000419616699</v>
      </c>
      <c r="E10360" s="2">
        <f t="shared" si="485"/>
        <v>43295.8125</v>
      </c>
      <c r="F10360">
        <f t="shared" si="487"/>
        <v>0</v>
      </c>
      <c r="G10360" s="5">
        <f t="shared" si="486"/>
        <v>2.0299984741210935</v>
      </c>
    </row>
    <row r="10361" spans="1:7" x14ac:dyDescent="0.25">
      <c r="A10361" s="10">
        <v>43295</v>
      </c>
      <c r="B10361" s="11">
        <v>0.83333333333333337</v>
      </c>
      <c r="C10361" s="1">
        <v>59.919998168945313</v>
      </c>
      <c r="D10361" s="1">
        <v>12.310000419616699</v>
      </c>
      <c r="E10361" s="2">
        <f t="shared" si="485"/>
        <v>43295.833333333336</v>
      </c>
      <c r="F10361">
        <f t="shared" si="487"/>
        <v>0</v>
      </c>
      <c r="G10361" s="5">
        <f t="shared" si="486"/>
        <v>2.0100018310546872</v>
      </c>
    </row>
    <row r="10362" spans="1:7" x14ac:dyDescent="0.25">
      <c r="A10362" s="10">
        <v>43295</v>
      </c>
      <c r="B10362" s="11">
        <v>0.85416666666666663</v>
      </c>
      <c r="C10362" s="1">
        <v>59.919998168945313</v>
      </c>
      <c r="D10362" s="1">
        <v>12.300000190734863</v>
      </c>
      <c r="E10362" s="2">
        <f t="shared" si="485"/>
        <v>43295.854166666664</v>
      </c>
      <c r="F10362">
        <f t="shared" si="487"/>
        <v>0</v>
      </c>
      <c r="G10362" s="5">
        <f t="shared" si="486"/>
        <v>2.0100018310546872</v>
      </c>
    </row>
    <row r="10363" spans="1:7" x14ac:dyDescent="0.25">
      <c r="A10363" s="10">
        <v>43295</v>
      </c>
      <c r="B10363" s="11">
        <v>0.875</v>
      </c>
      <c r="C10363" s="1">
        <v>59.919998168945313</v>
      </c>
      <c r="D10363" s="1">
        <v>12.310000419616699</v>
      </c>
      <c r="E10363" s="2">
        <f t="shared" si="485"/>
        <v>43295.875</v>
      </c>
      <c r="F10363">
        <f t="shared" si="487"/>
        <v>0</v>
      </c>
      <c r="G10363" s="5">
        <f t="shared" si="486"/>
        <v>2.0100018310546872</v>
      </c>
    </row>
    <row r="10364" spans="1:7" x14ac:dyDescent="0.25">
      <c r="A10364" s="10">
        <v>43295</v>
      </c>
      <c r="B10364" s="11">
        <v>0.89583333333333337</v>
      </c>
      <c r="C10364" s="1">
        <v>59.919998168945313</v>
      </c>
      <c r="D10364" s="1">
        <v>12.310000419616699</v>
      </c>
      <c r="E10364" s="2">
        <f t="shared" si="485"/>
        <v>43295.895833333336</v>
      </c>
      <c r="F10364">
        <f t="shared" si="487"/>
        <v>0</v>
      </c>
      <c r="G10364" s="5">
        <f t="shared" si="486"/>
        <v>2.0100018310546872</v>
      </c>
    </row>
    <row r="10365" spans="1:7" x14ac:dyDescent="0.25">
      <c r="A10365" s="10">
        <v>43295</v>
      </c>
      <c r="B10365" s="11">
        <v>0.91666666666666663</v>
      </c>
      <c r="C10365" s="1">
        <v>59.919998168945313</v>
      </c>
      <c r="D10365" s="1">
        <v>12.300000190734863</v>
      </c>
      <c r="E10365" s="2">
        <f t="shared" si="485"/>
        <v>43295.916666666664</v>
      </c>
      <c r="F10365">
        <f t="shared" si="487"/>
        <v>0</v>
      </c>
      <c r="G10365" s="5">
        <f t="shared" si="486"/>
        <v>2.0100018310546872</v>
      </c>
    </row>
    <row r="10366" spans="1:7" x14ac:dyDescent="0.25">
      <c r="A10366" s="10">
        <v>43295</v>
      </c>
      <c r="B10366" s="11">
        <v>0.9375</v>
      </c>
      <c r="C10366" s="1">
        <v>59.919998168945313</v>
      </c>
      <c r="D10366" s="1">
        <v>12.300000190734863</v>
      </c>
      <c r="E10366" s="2">
        <f t="shared" si="485"/>
        <v>43295.9375</v>
      </c>
      <c r="F10366">
        <f t="shared" si="487"/>
        <v>0</v>
      </c>
      <c r="G10366" s="5">
        <f t="shared" si="486"/>
        <v>2.0100018310546872</v>
      </c>
    </row>
    <row r="10367" spans="1:7" x14ac:dyDescent="0.25">
      <c r="A10367" s="10">
        <v>43295</v>
      </c>
      <c r="B10367" s="11">
        <v>0.95833333333333337</v>
      </c>
      <c r="C10367" s="1">
        <v>59.919998168945313</v>
      </c>
      <c r="D10367" s="1">
        <v>12.300000190734863</v>
      </c>
      <c r="E10367" s="2">
        <f t="shared" si="485"/>
        <v>43295.958333333336</v>
      </c>
      <c r="F10367">
        <f t="shared" si="487"/>
        <v>0</v>
      </c>
      <c r="G10367" s="5">
        <f t="shared" si="486"/>
        <v>2.0100018310546872</v>
      </c>
    </row>
    <row r="10368" spans="1:7" x14ac:dyDescent="0.25">
      <c r="A10368" s="10">
        <v>43295</v>
      </c>
      <c r="B10368" s="11">
        <v>0.97916666666666663</v>
      </c>
      <c r="C10368" s="1">
        <v>59.909999847412109</v>
      </c>
      <c r="D10368" s="1">
        <v>12.300000190734863</v>
      </c>
      <c r="E10368" s="2">
        <f t="shared" si="485"/>
        <v>43295.979166666664</v>
      </c>
      <c r="F10368">
        <f t="shared" si="487"/>
        <v>0</v>
      </c>
      <c r="G10368" s="5">
        <f t="shared" si="486"/>
        <v>2.0200001525878903</v>
      </c>
    </row>
    <row r="10369" spans="1:7" x14ac:dyDescent="0.25">
      <c r="A10369" s="10">
        <v>43296</v>
      </c>
      <c r="B10369" s="11">
        <v>0</v>
      </c>
      <c r="C10369" s="1">
        <v>59.909999847412109</v>
      </c>
      <c r="D10369" s="1">
        <v>12.300000190734863</v>
      </c>
      <c r="E10369" s="2">
        <f t="shared" si="485"/>
        <v>43296</v>
      </c>
      <c r="F10369">
        <f t="shared" si="487"/>
        <v>0</v>
      </c>
      <c r="G10369" s="5">
        <f t="shared" si="486"/>
        <v>2.0200001525878903</v>
      </c>
    </row>
    <row r="10370" spans="1:7" x14ac:dyDescent="0.25">
      <c r="A10370" s="10">
        <v>43296</v>
      </c>
      <c r="B10370" s="11">
        <v>2.0833333333333332E-2</v>
      </c>
      <c r="C10370" s="1">
        <v>59.900001525878906</v>
      </c>
      <c r="D10370" s="1">
        <v>12.289999961853027</v>
      </c>
      <c r="E10370" s="2">
        <f t="shared" si="485"/>
        <v>43296.020833333336</v>
      </c>
      <c r="F10370">
        <f t="shared" si="487"/>
        <v>0</v>
      </c>
      <c r="G10370" s="5">
        <f t="shared" si="486"/>
        <v>2.0299984741210935</v>
      </c>
    </row>
    <row r="10371" spans="1:7" x14ac:dyDescent="0.25">
      <c r="A10371" s="10">
        <v>43296</v>
      </c>
      <c r="B10371" s="11">
        <v>4.1666666666666664E-2</v>
      </c>
      <c r="C10371" s="1">
        <v>59.889999389648437</v>
      </c>
      <c r="D10371" s="1">
        <v>12.300000190734863</v>
      </c>
      <c r="E10371" s="2">
        <f t="shared" ref="E10371:E10434" si="488">A10371+B10371</f>
        <v>43296.041666666664</v>
      </c>
      <c r="F10371">
        <f t="shared" si="487"/>
        <v>0</v>
      </c>
      <c r="G10371" s="5">
        <f t="shared" ref="G10371:G10434" si="489">$P$1-C10371</f>
        <v>2.0400006103515622</v>
      </c>
    </row>
    <row r="10372" spans="1:7" x14ac:dyDescent="0.25">
      <c r="A10372" s="10">
        <v>43296</v>
      </c>
      <c r="B10372" s="11">
        <v>6.25E-2</v>
      </c>
      <c r="C10372" s="1">
        <v>59.889999389648437</v>
      </c>
      <c r="D10372" s="1">
        <v>12.300000190734863</v>
      </c>
      <c r="E10372" s="2">
        <f t="shared" si="488"/>
        <v>43296.0625</v>
      </c>
      <c r="F10372">
        <f t="shared" si="487"/>
        <v>0</v>
      </c>
      <c r="G10372" s="5">
        <f t="shared" si="489"/>
        <v>2.0400006103515622</v>
      </c>
    </row>
    <row r="10373" spans="1:7" x14ac:dyDescent="0.25">
      <c r="A10373" s="10">
        <v>43296</v>
      </c>
      <c r="B10373" s="11">
        <v>8.3333333333333329E-2</v>
      </c>
      <c r="C10373" s="1">
        <v>59.889999389648437</v>
      </c>
      <c r="D10373" s="1">
        <v>12.300000190734863</v>
      </c>
      <c r="E10373" s="2">
        <f t="shared" si="488"/>
        <v>43296.083333333336</v>
      </c>
      <c r="F10373">
        <f t="shared" si="487"/>
        <v>0</v>
      </c>
      <c r="G10373" s="5">
        <f t="shared" si="489"/>
        <v>2.0400006103515622</v>
      </c>
    </row>
    <row r="10374" spans="1:7" x14ac:dyDescent="0.25">
      <c r="A10374" s="10">
        <v>43296</v>
      </c>
      <c r="B10374" s="11">
        <v>0.10416666666666667</v>
      </c>
      <c r="C10374" s="1">
        <v>59.889999389648437</v>
      </c>
      <c r="D10374" s="1">
        <v>12.300000190734863</v>
      </c>
      <c r="E10374" s="2">
        <f t="shared" si="488"/>
        <v>43296.104166666664</v>
      </c>
      <c r="F10374">
        <f t="shared" si="487"/>
        <v>0</v>
      </c>
      <c r="G10374" s="5">
        <f t="shared" si="489"/>
        <v>2.0400006103515622</v>
      </c>
    </row>
    <row r="10375" spans="1:7" x14ac:dyDescent="0.25">
      <c r="A10375" s="10">
        <v>43296</v>
      </c>
      <c r="B10375" s="11">
        <v>0.125</v>
      </c>
      <c r="C10375" s="1">
        <v>59.889999389648437</v>
      </c>
      <c r="D10375" s="1">
        <v>12.300000190734863</v>
      </c>
      <c r="E10375" s="2">
        <f t="shared" si="488"/>
        <v>43296.125</v>
      </c>
      <c r="F10375">
        <f t="shared" si="487"/>
        <v>0</v>
      </c>
      <c r="G10375" s="5">
        <f t="shared" si="489"/>
        <v>2.0400006103515622</v>
      </c>
    </row>
    <row r="10376" spans="1:7" x14ac:dyDescent="0.25">
      <c r="A10376" s="10">
        <v>43296</v>
      </c>
      <c r="B10376" s="11">
        <v>0.14583333333333334</v>
      </c>
      <c r="C10376" s="1">
        <v>59.880001068115234</v>
      </c>
      <c r="D10376" s="1">
        <v>12.289999961853027</v>
      </c>
      <c r="E10376" s="2">
        <f t="shared" si="488"/>
        <v>43296.145833333336</v>
      </c>
      <c r="F10376">
        <f t="shared" si="487"/>
        <v>0</v>
      </c>
      <c r="G10376" s="5">
        <f t="shared" si="489"/>
        <v>2.0499989318847653</v>
      </c>
    </row>
    <row r="10377" spans="1:7" x14ac:dyDescent="0.25">
      <c r="A10377" s="10">
        <v>43296</v>
      </c>
      <c r="B10377" s="11">
        <v>0.16666666666666666</v>
      </c>
      <c r="C10377" s="1">
        <v>59.889999389648437</v>
      </c>
      <c r="D10377" s="1">
        <v>12.300000190734863</v>
      </c>
      <c r="E10377" s="2">
        <f t="shared" si="488"/>
        <v>43296.166666666664</v>
      </c>
      <c r="F10377">
        <f t="shared" si="487"/>
        <v>0</v>
      </c>
      <c r="G10377" s="5">
        <f t="shared" si="489"/>
        <v>2.0400006103515622</v>
      </c>
    </row>
    <row r="10378" spans="1:7" x14ac:dyDescent="0.25">
      <c r="A10378" s="10">
        <v>43296</v>
      </c>
      <c r="B10378" s="11">
        <v>0.1875</v>
      </c>
      <c r="C10378" s="1">
        <v>59.880001068115234</v>
      </c>
      <c r="D10378" s="1">
        <v>12.300000190734863</v>
      </c>
      <c r="E10378" s="2">
        <f t="shared" si="488"/>
        <v>43296.1875</v>
      </c>
      <c r="F10378">
        <f t="shared" si="487"/>
        <v>0</v>
      </c>
      <c r="G10378" s="5">
        <f t="shared" si="489"/>
        <v>2.0499989318847653</v>
      </c>
    </row>
    <row r="10379" spans="1:7" x14ac:dyDescent="0.25">
      <c r="A10379" s="10">
        <v>43296</v>
      </c>
      <c r="B10379" s="11">
        <v>0.20833333333333334</v>
      </c>
      <c r="C10379" s="1">
        <v>59.880001068115234</v>
      </c>
      <c r="D10379" s="1">
        <v>12.310000419616699</v>
      </c>
      <c r="E10379" s="2">
        <f t="shared" si="488"/>
        <v>43296.208333333336</v>
      </c>
      <c r="F10379">
        <f t="shared" si="487"/>
        <v>0</v>
      </c>
      <c r="G10379" s="5">
        <f t="shared" si="489"/>
        <v>2.0499989318847653</v>
      </c>
    </row>
    <row r="10380" spans="1:7" x14ac:dyDescent="0.25">
      <c r="A10380" s="10">
        <v>43296</v>
      </c>
      <c r="B10380" s="11">
        <v>0.22916666666666666</v>
      </c>
      <c r="C10380" s="1">
        <v>59.880001068115234</v>
      </c>
      <c r="D10380" s="1">
        <v>12.300000190734863</v>
      </c>
      <c r="E10380" s="2">
        <f t="shared" si="488"/>
        <v>43296.229166666664</v>
      </c>
      <c r="F10380">
        <f t="shared" si="487"/>
        <v>0</v>
      </c>
      <c r="G10380" s="5">
        <f t="shared" si="489"/>
        <v>2.0499989318847653</v>
      </c>
    </row>
    <row r="10381" spans="1:7" x14ac:dyDescent="0.25">
      <c r="A10381" s="10">
        <v>43296</v>
      </c>
      <c r="B10381" s="11">
        <v>0.25</v>
      </c>
      <c r="C10381" s="1">
        <v>59.889999389648437</v>
      </c>
      <c r="D10381" s="1">
        <v>12.300000190734863</v>
      </c>
      <c r="E10381" s="2">
        <f t="shared" si="488"/>
        <v>43296.25</v>
      </c>
      <c r="F10381">
        <f t="shared" si="487"/>
        <v>0</v>
      </c>
      <c r="G10381" s="5">
        <f t="shared" si="489"/>
        <v>2.0400006103515622</v>
      </c>
    </row>
    <row r="10382" spans="1:7" x14ac:dyDescent="0.25">
      <c r="A10382" s="10">
        <v>43296</v>
      </c>
      <c r="B10382" s="11">
        <v>0.27083333333333331</v>
      </c>
      <c r="C10382" s="1">
        <v>59.889999389648437</v>
      </c>
      <c r="D10382" s="1">
        <v>12.300000190734863</v>
      </c>
      <c r="E10382" s="2">
        <f t="shared" si="488"/>
        <v>43296.270833333336</v>
      </c>
      <c r="F10382">
        <f t="shared" si="487"/>
        <v>0</v>
      </c>
      <c r="G10382" s="5">
        <f t="shared" si="489"/>
        <v>2.0400006103515622</v>
      </c>
    </row>
    <row r="10383" spans="1:7" x14ac:dyDescent="0.25">
      <c r="A10383" s="10">
        <v>43296</v>
      </c>
      <c r="B10383" s="11">
        <v>0.29166666666666669</v>
      </c>
      <c r="C10383" s="1">
        <v>59.900001525878906</v>
      </c>
      <c r="D10383" s="1">
        <v>12.300000190734863</v>
      </c>
      <c r="E10383" s="2">
        <f t="shared" si="488"/>
        <v>43296.291666666664</v>
      </c>
      <c r="F10383">
        <f t="shared" si="487"/>
        <v>0</v>
      </c>
      <c r="G10383" s="5">
        <f t="shared" si="489"/>
        <v>2.0299984741210935</v>
      </c>
    </row>
    <row r="10384" spans="1:7" x14ac:dyDescent="0.25">
      <c r="A10384" s="10">
        <v>43296</v>
      </c>
      <c r="B10384" s="11">
        <v>0.3125</v>
      </c>
      <c r="C10384" s="1">
        <v>59.900001525878906</v>
      </c>
      <c r="D10384" s="1">
        <v>12.300000190734863</v>
      </c>
      <c r="E10384" s="2">
        <f t="shared" si="488"/>
        <v>43296.3125</v>
      </c>
      <c r="F10384">
        <f t="shared" si="487"/>
        <v>0</v>
      </c>
      <c r="G10384" s="5">
        <f t="shared" si="489"/>
        <v>2.0299984741210935</v>
      </c>
    </row>
    <row r="10385" spans="1:7" x14ac:dyDescent="0.25">
      <c r="A10385" s="10">
        <v>43296</v>
      </c>
      <c r="B10385" s="11">
        <v>0.33333333333333331</v>
      </c>
      <c r="C10385" s="1">
        <v>59.909999847412109</v>
      </c>
      <c r="D10385" s="1">
        <v>12.300000190734863</v>
      </c>
      <c r="E10385" s="2">
        <f t="shared" si="488"/>
        <v>43296.333333333336</v>
      </c>
      <c r="F10385">
        <f t="shared" si="487"/>
        <v>0</v>
      </c>
      <c r="G10385" s="5">
        <f t="shared" si="489"/>
        <v>2.0200001525878903</v>
      </c>
    </row>
    <row r="10386" spans="1:7" x14ac:dyDescent="0.25">
      <c r="A10386" s="10">
        <v>43296</v>
      </c>
      <c r="B10386" s="11">
        <v>0.35416666666666669</v>
      </c>
      <c r="C10386" s="1">
        <v>59.909999847412109</v>
      </c>
      <c r="D10386" s="1">
        <v>12.310000419616699</v>
      </c>
      <c r="E10386" s="2">
        <f t="shared" si="488"/>
        <v>43296.354166666664</v>
      </c>
      <c r="F10386">
        <f t="shared" si="487"/>
        <v>0</v>
      </c>
      <c r="G10386" s="5">
        <f t="shared" si="489"/>
        <v>2.0200001525878903</v>
      </c>
    </row>
    <row r="10387" spans="1:7" x14ac:dyDescent="0.25">
      <c r="A10387" s="10">
        <v>43296</v>
      </c>
      <c r="B10387" s="11">
        <v>0.375</v>
      </c>
      <c r="C10387" s="1">
        <v>59.909999847412109</v>
      </c>
      <c r="D10387" s="1">
        <v>12.310000419616699</v>
      </c>
      <c r="E10387" s="2">
        <f t="shared" si="488"/>
        <v>43296.375</v>
      </c>
      <c r="F10387">
        <f t="shared" si="487"/>
        <v>0</v>
      </c>
      <c r="G10387" s="5">
        <f t="shared" si="489"/>
        <v>2.0200001525878903</v>
      </c>
    </row>
    <row r="10388" spans="1:7" x14ac:dyDescent="0.25">
      <c r="A10388" s="10">
        <v>43296</v>
      </c>
      <c r="B10388" s="11">
        <v>0.39583333333333331</v>
      </c>
      <c r="C10388" s="1">
        <v>59.909999847412109</v>
      </c>
      <c r="D10388" s="1">
        <v>12.300000190734863</v>
      </c>
      <c r="E10388" s="2">
        <f t="shared" si="488"/>
        <v>43296.395833333336</v>
      </c>
      <c r="F10388">
        <f t="shared" si="487"/>
        <v>0</v>
      </c>
      <c r="G10388" s="5">
        <f t="shared" si="489"/>
        <v>2.0200001525878903</v>
      </c>
    </row>
    <row r="10389" spans="1:7" x14ac:dyDescent="0.25">
      <c r="A10389" s="10">
        <v>43296</v>
      </c>
      <c r="B10389" s="11">
        <v>0.41666666666666669</v>
      </c>
      <c r="C10389" s="1">
        <v>59.919998168945313</v>
      </c>
      <c r="D10389" s="1">
        <v>12.300000190734863</v>
      </c>
      <c r="E10389" s="2">
        <f t="shared" si="488"/>
        <v>43296.416666666664</v>
      </c>
      <c r="F10389">
        <f t="shared" si="487"/>
        <v>0</v>
      </c>
      <c r="G10389" s="5">
        <f t="shared" si="489"/>
        <v>2.0100018310546872</v>
      </c>
    </row>
    <row r="10390" spans="1:7" x14ac:dyDescent="0.25">
      <c r="A10390" s="10">
        <v>43296</v>
      </c>
      <c r="B10390" s="11">
        <v>0.4375</v>
      </c>
      <c r="C10390" s="1">
        <v>59.919998168945313</v>
      </c>
      <c r="D10390" s="1">
        <v>12.300000190734863</v>
      </c>
      <c r="E10390" s="2">
        <f t="shared" si="488"/>
        <v>43296.4375</v>
      </c>
      <c r="F10390">
        <f t="shared" si="487"/>
        <v>0</v>
      </c>
      <c r="G10390" s="5">
        <f t="shared" si="489"/>
        <v>2.0100018310546872</v>
      </c>
    </row>
    <row r="10391" spans="1:7" x14ac:dyDescent="0.25">
      <c r="A10391" s="10">
        <v>43296</v>
      </c>
      <c r="B10391" s="11">
        <v>0.45833333333333331</v>
      </c>
      <c r="C10391" s="1">
        <v>59.919998168945313</v>
      </c>
      <c r="D10391" s="1">
        <v>12.300000190734863</v>
      </c>
      <c r="E10391" s="2">
        <f t="shared" si="488"/>
        <v>43296.458333333336</v>
      </c>
      <c r="F10391">
        <f t="shared" si="487"/>
        <v>0</v>
      </c>
      <c r="G10391" s="5">
        <f t="shared" si="489"/>
        <v>2.0100018310546872</v>
      </c>
    </row>
    <row r="10392" spans="1:7" x14ac:dyDescent="0.25">
      <c r="A10392" s="10">
        <v>43296</v>
      </c>
      <c r="B10392" s="11">
        <v>0.47916666666666669</v>
      </c>
      <c r="C10392" s="1">
        <v>59.919998168945313</v>
      </c>
      <c r="D10392" s="1">
        <v>12.300000190734863</v>
      </c>
      <c r="E10392" s="2">
        <f t="shared" si="488"/>
        <v>43296.479166666664</v>
      </c>
      <c r="F10392">
        <f t="shared" si="487"/>
        <v>0</v>
      </c>
      <c r="G10392" s="5">
        <f t="shared" si="489"/>
        <v>2.0100018310546872</v>
      </c>
    </row>
    <row r="10393" spans="1:7" x14ac:dyDescent="0.25">
      <c r="A10393" s="10">
        <v>43296</v>
      </c>
      <c r="B10393" s="11">
        <v>0.5</v>
      </c>
      <c r="C10393" s="1">
        <v>59.909999847412109</v>
      </c>
      <c r="D10393" s="1">
        <v>12.300000190734863</v>
      </c>
      <c r="E10393" s="2">
        <f t="shared" si="488"/>
        <v>43296.5</v>
      </c>
      <c r="F10393">
        <f t="shared" si="487"/>
        <v>0</v>
      </c>
      <c r="G10393" s="5">
        <f t="shared" si="489"/>
        <v>2.0200001525878903</v>
      </c>
    </row>
    <row r="10394" spans="1:7" x14ac:dyDescent="0.25">
      <c r="A10394" s="10">
        <v>43296</v>
      </c>
      <c r="B10394" s="11">
        <v>0.52083333333333337</v>
      </c>
      <c r="C10394" s="1">
        <v>59.900001525878906</v>
      </c>
      <c r="D10394" s="1">
        <v>12.300000190734863</v>
      </c>
      <c r="E10394" s="2">
        <f t="shared" si="488"/>
        <v>43296.520833333336</v>
      </c>
      <c r="F10394">
        <f t="shared" si="487"/>
        <v>0</v>
      </c>
      <c r="G10394" s="5">
        <f t="shared" si="489"/>
        <v>2.0299984741210935</v>
      </c>
    </row>
    <row r="10395" spans="1:7" x14ac:dyDescent="0.25">
      <c r="A10395" s="10">
        <v>43296</v>
      </c>
      <c r="B10395" s="11">
        <v>0.54166666666666663</v>
      </c>
      <c r="C10395" s="1">
        <v>59.909999847412109</v>
      </c>
      <c r="D10395" s="1">
        <v>12.300000190734863</v>
      </c>
      <c r="E10395" s="2">
        <f t="shared" si="488"/>
        <v>43296.541666666664</v>
      </c>
      <c r="F10395">
        <f t="shared" si="487"/>
        <v>0</v>
      </c>
      <c r="G10395" s="5">
        <f t="shared" si="489"/>
        <v>2.0200001525878903</v>
      </c>
    </row>
    <row r="10396" spans="1:7" x14ac:dyDescent="0.25">
      <c r="A10396" s="10">
        <v>43296</v>
      </c>
      <c r="B10396" s="11">
        <v>0.5625</v>
      </c>
      <c r="C10396" s="1">
        <v>59.900001525878906</v>
      </c>
      <c r="D10396" s="1">
        <v>12.300000190734863</v>
      </c>
      <c r="E10396" s="2">
        <f t="shared" si="488"/>
        <v>43296.5625</v>
      </c>
      <c r="F10396">
        <f t="shared" si="487"/>
        <v>0</v>
      </c>
      <c r="G10396" s="5">
        <f t="shared" si="489"/>
        <v>2.0299984741210935</v>
      </c>
    </row>
    <row r="10397" spans="1:7" x14ac:dyDescent="0.25">
      <c r="A10397" s="10">
        <v>43296</v>
      </c>
      <c r="B10397" s="11">
        <v>0.58333333333333337</v>
      </c>
      <c r="C10397" s="1">
        <v>59.889999389648437</v>
      </c>
      <c r="D10397" s="1">
        <v>12.300000190734863</v>
      </c>
      <c r="E10397" s="2">
        <f t="shared" si="488"/>
        <v>43296.583333333336</v>
      </c>
      <c r="F10397">
        <f t="shared" si="487"/>
        <v>0</v>
      </c>
      <c r="G10397" s="5">
        <f t="shared" si="489"/>
        <v>2.0400006103515622</v>
      </c>
    </row>
    <row r="10398" spans="1:7" x14ac:dyDescent="0.25">
      <c r="A10398" s="10">
        <v>43296</v>
      </c>
      <c r="B10398" s="11">
        <v>0.60416666666666663</v>
      </c>
      <c r="C10398" s="1">
        <v>59.889999389648437</v>
      </c>
      <c r="D10398" s="1">
        <v>12.310000419616699</v>
      </c>
      <c r="E10398" s="2">
        <f t="shared" si="488"/>
        <v>43296.604166666664</v>
      </c>
      <c r="F10398">
        <f t="shared" si="487"/>
        <v>0</v>
      </c>
      <c r="G10398" s="5">
        <f t="shared" si="489"/>
        <v>2.0400006103515622</v>
      </c>
    </row>
    <row r="10399" spans="1:7" x14ac:dyDescent="0.25">
      <c r="A10399" s="10">
        <v>43296</v>
      </c>
      <c r="B10399" s="11">
        <v>0.625</v>
      </c>
      <c r="C10399" s="1">
        <v>59.889999389648437</v>
      </c>
      <c r="D10399" s="1">
        <v>12.310000419616699</v>
      </c>
      <c r="E10399" s="2">
        <f t="shared" si="488"/>
        <v>43296.625</v>
      </c>
      <c r="F10399">
        <f t="shared" si="487"/>
        <v>0</v>
      </c>
      <c r="G10399" s="5">
        <f t="shared" si="489"/>
        <v>2.0400006103515622</v>
      </c>
    </row>
    <row r="10400" spans="1:7" x14ac:dyDescent="0.25">
      <c r="A10400" s="10">
        <v>43296</v>
      </c>
      <c r="B10400" s="11">
        <v>0.64583333333333337</v>
      </c>
      <c r="C10400" s="1">
        <v>59.880001068115234</v>
      </c>
      <c r="D10400" s="1">
        <v>12.300000190734863</v>
      </c>
      <c r="E10400" s="2">
        <f t="shared" si="488"/>
        <v>43296.645833333336</v>
      </c>
      <c r="F10400">
        <f t="shared" si="487"/>
        <v>0</v>
      </c>
      <c r="G10400" s="5">
        <f t="shared" si="489"/>
        <v>2.0499989318847653</v>
      </c>
    </row>
    <row r="10401" spans="1:7" x14ac:dyDescent="0.25">
      <c r="A10401" s="10">
        <v>43296</v>
      </c>
      <c r="B10401" s="11">
        <v>0.66666666666666663</v>
      </c>
      <c r="C10401" s="1">
        <v>59.880001068115234</v>
      </c>
      <c r="D10401" s="1">
        <v>12.310000419616699</v>
      </c>
      <c r="E10401" s="2">
        <f t="shared" si="488"/>
        <v>43296.666666666664</v>
      </c>
      <c r="F10401">
        <f t="shared" si="487"/>
        <v>0</v>
      </c>
      <c r="G10401" s="5">
        <f t="shared" si="489"/>
        <v>2.0499989318847653</v>
      </c>
    </row>
    <row r="10402" spans="1:7" x14ac:dyDescent="0.25">
      <c r="A10402" s="10">
        <v>43296</v>
      </c>
      <c r="B10402" s="11">
        <v>0.6875</v>
      </c>
      <c r="C10402" s="1">
        <v>59.880001068115234</v>
      </c>
      <c r="D10402" s="1">
        <v>12.300000190734863</v>
      </c>
      <c r="E10402" s="2">
        <f t="shared" si="488"/>
        <v>43296.6875</v>
      </c>
      <c r="F10402">
        <f t="shared" si="487"/>
        <v>0</v>
      </c>
      <c r="G10402" s="5">
        <f t="shared" si="489"/>
        <v>2.0499989318847653</v>
      </c>
    </row>
    <row r="10403" spans="1:7" x14ac:dyDescent="0.25">
      <c r="A10403" s="10">
        <v>43296</v>
      </c>
      <c r="B10403" s="11">
        <v>0.70833333333333337</v>
      </c>
      <c r="C10403" s="1">
        <v>59.880001068115234</v>
      </c>
      <c r="D10403" s="1">
        <v>12.289999961853027</v>
      </c>
      <c r="E10403" s="2">
        <f t="shared" si="488"/>
        <v>43296.708333333336</v>
      </c>
      <c r="F10403">
        <f t="shared" si="487"/>
        <v>0</v>
      </c>
      <c r="G10403" s="5">
        <f t="shared" si="489"/>
        <v>2.0499989318847653</v>
      </c>
    </row>
    <row r="10404" spans="1:7" x14ac:dyDescent="0.25">
      <c r="A10404" s="10">
        <v>43296</v>
      </c>
      <c r="B10404" s="11">
        <v>0.72916666666666663</v>
      </c>
      <c r="C10404" s="1">
        <v>59.869998931884766</v>
      </c>
      <c r="D10404" s="1">
        <v>12.300000190734863</v>
      </c>
      <c r="E10404" s="2">
        <f t="shared" si="488"/>
        <v>43296.729166666664</v>
      </c>
      <c r="F10404">
        <f t="shared" si="487"/>
        <v>0</v>
      </c>
      <c r="G10404" s="5">
        <f t="shared" si="489"/>
        <v>2.0600010681152341</v>
      </c>
    </row>
    <row r="10405" spans="1:7" x14ac:dyDescent="0.25">
      <c r="A10405" s="10">
        <v>43296</v>
      </c>
      <c r="B10405" s="11">
        <v>0.75</v>
      </c>
      <c r="C10405" s="1">
        <v>59.880001068115234</v>
      </c>
      <c r="D10405" s="1">
        <v>12.300000190734863</v>
      </c>
      <c r="E10405" s="2">
        <f t="shared" si="488"/>
        <v>43296.75</v>
      </c>
      <c r="F10405">
        <f t="shared" si="487"/>
        <v>0</v>
      </c>
      <c r="G10405" s="5">
        <f t="shared" si="489"/>
        <v>2.0499989318847653</v>
      </c>
    </row>
    <row r="10406" spans="1:7" x14ac:dyDescent="0.25">
      <c r="A10406" s="10">
        <v>43296</v>
      </c>
      <c r="B10406" s="11">
        <v>0.77083333333333337</v>
      </c>
      <c r="C10406" s="1">
        <v>59.880001068115234</v>
      </c>
      <c r="D10406" s="1">
        <v>12.300000190734863</v>
      </c>
      <c r="E10406" s="2">
        <f t="shared" si="488"/>
        <v>43296.770833333336</v>
      </c>
      <c r="F10406">
        <f t="shared" si="487"/>
        <v>0</v>
      </c>
      <c r="G10406" s="5">
        <f t="shared" si="489"/>
        <v>2.0499989318847653</v>
      </c>
    </row>
    <row r="10407" spans="1:7" x14ac:dyDescent="0.25">
      <c r="A10407" s="10">
        <v>43296</v>
      </c>
      <c r="B10407" s="11">
        <v>0.79166666666666663</v>
      </c>
      <c r="C10407" s="1">
        <v>59.889999389648437</v>
      </c>
      <c r="D10407" s="1">
        <v>12.289999961853027</v>
      </c>
      <c r="E10407" s="2">
        <f t="shared" si="488"/>
        <v>43296.791666666664</v>
      </c>
      <c r="F10407">
        <f t="shared" si="487"/>
        <v>0</v>
      </c>
      <c r="G10407" s="5">
        <f t="shared" si="489"/>
        <v>2.0400006103515622</v>
      </c>
    </row>
    <row r="10408" spans="1:7" x14ac:dyDescent="0.25">
      <c r="A10408" s="10">
        <v>43296</v>
      </c>
      <c r="B10408" s="11">
        <v>0.8125</v>
      </c>
      <c r="C10408" s="1">
        <v>59.889999389648437</v>
      </c>
      <c r="D10408" s="1">
        <v>12.289999961853027</v>
      </c>
      <c r="E10408" s="2">
        <f t="shared" si="488"/>
        <v>43296.8125</v>
      </c>
      <c r="F10408">
        <f t="shared" si="487"/>
        <v>0</v>
      </c>
      <c r="G10408" s="5">
        <f t="shared" si="489"/>
        <v>2.0400006103515622</v>
      </c>
    </row>
    <row r="10409" spans="1:7" x14ac:dyDescent="0.25">
      <c r="A10409" s="10">
        <v>43296</v>
      </c>
      <c r="B10409" s="11">
        <v>0.83333333333333337</v>
      </c>
      <c r="C10409" s="1">
        <v>59.889999389648437</v>
      </c>
      <c r="D10409" s="1">
        <v>12.289999961853027</v>
      </c>
      <c r="E10409" s="2">
        <f t="shared" si="488"/>
        <v>43296.833333333336</v>
      </c>
      <c r="F10409">
        <f t="shared" si="487"/>
        <v>0</v>
      </c>
      <c r="G10409" s="5">
        <f t="shared" si="489"/>
        <v>2.0400006103515622</v>
      </c>
    </row>
    <row r="10410" spans="1:7" x14ac:dyDescent="0.25">
      <c r="A10410" s="10">
        <v>43296</v>
      </c>
      <c r="B10410" s="11">
        <v>0.85416666666666663</v>
      </c>
      <c r="C10410" s="1">
        <v>59.900001525878906</v>
      </c>
      <c r="D10410" s="1">
        <v>12.289999961853027</v>
      </c>
      <c r="E10410" s="2">
        <f t="shared" si="488"/>
        <v>43296.854166666664</v>
      </c>
      <c r="F10410">
        <f t="shared" si="487"/>
        <v>0</v>
      </c>
      <c r="G10410" s="5">
        <f t="shared" si="489"/>
        <v>2.0299984741210935</v>
      </c>
    </row>
    <row r="10411" spans="1:7" x14ac:dyDescent="0.25">
      <c r="A10411" s="10">
        <v>43296</v>
      </c>
      <c r="B10411" s="11">
        <v>0.875</v>
      </c>
      <c r="C10411" s="1">
        <v>59.900001525878906</v>
      </c>
      <c r="D10411" s="1">
        <v>12.300000190734863</v>
      </c>
      <c r="E10411" s="2">
        <f t="shared" si="488"/>
        <v>43296.875</v>
      </c>
      <c r="F10411">
        <f t="shared" si="487"/>
        <v>0</v>
      </c>
      <c r="G10411" s="5">
        <f t="shared" si="489"/>
        <v>2.0299984741210935</v>
      </c>
    </row>
    <row r="10412" spans="1:7" x14ac:dyDescent="0.25">
      <c r="A10412" s="10">
        <v>43296</v>
      </c>
      <c r="B10412" s="11">
        <v>0.89583333333333337</v>
      </c>
      <c r="C10412" s="1">
        <v>59.909999847412109</v>
      </c>
      <c r="D10412" s="1">
        <v>12.289999961853027</v>
      </c>
      <c r="E10412" s="2">
        <f t="shared" si="488"/>
        <v>43296.895833333336</v>
      </c>
      <c r="F10412">
        <f t="shared" si="487"/>
        <v>0</v>
      </c>
      <c r="G10412" s="5">
        <f t="shared" si="489"/>
        <v>2.0200001525878903</v>
      </c>
    </row>
    <row r="10413" spans="1:7" x14ac:dyDescent="0.25">
      <c r="A10413" s="10">
        <v>43296</v>
      </c>
      <c r="B10413" s="11">
        <v>0.91666666666666663</v>
      </c>
      <c r="C10413" s="1">
        <v>59.909999847412109</v>
      </c>
      <c r="D10413" s="1">
        <v>12.289999961853027</v>
      </c>
      <c r="E10413" s="2">
        <f t="shared" si="488"/>
        <v>43296.916666666664</v>
      </c>
      <c r="F10413">
        <f t="shared" si="487"/>
        <v>0</v>
      </c>
      <c r="G10413" s="5">
        <f t="shared" si="489"/>
        <v>2.0200001525878903</v>
      </c>
    </row>
    <row r="10414" spans="1:7" x14ac:dyDescent="0.25">
      <c r="A10414" s="10">
        <v>43296</v>
      </c>
      <c r="B10414" s="11">
        <v>0.9375</v>
      </c>
      <c r="C10414" s="1">
        <v>59.909999847412109</v>
      </c>
      <c r="D10414" s="1">
        <v>12.289999961853027</v>
      </c>
      <c r="E10414" s="2">
        <f t="shared" si="488"/>
        <v>43296.9375</v>
      </c>
      <c r="F10414">
        <f t="shared" si="487"/>
        <v>0</v>
      </c>
      <c r="G10414" s="5">
        <f t="shared" si="489"/>
        <v>2.0200001525878903</v>
      </c>
    </row>
    <row r="10415" spans="1:7" x14ac:dyDescent="0.25">
      <c r="A10415" s="10">
        <v>43296</v>
      </c>
      <c r="B10415" s="11">
        <v>0.95833333333333337</v>
      </c>
      <c r="C10415" s="1">
        <v>59.909999847412109</v>
      </c>
      <c r="D10415" s="1">
        <v>12.289999961853027</v>
      </c>
      <c r="E10415" s="2">
        <f t="shared" si="488"/>
        <v>43296.958333333336</v>
      </c>
      <c r="F10415">
        <f t="shared" si="487"/>
        <v>0</v>
      </c>
      <c r="G10415" s="5">
        <f t="shared" si="489"/>
        <v>2.0200001525878903</v>
      </c>
    </row>
    <row r="10416" spans="1:7" x14ac:dyDescent="0.25">
      <c r="A10416" s="10">
        <v>43296</v>
      </c>
      <c r="B10416" s="11">
        <v>0.97916666666666663</v>
      </c>
      <c r="C10416" s="1">
        <v>59.909999847412109</v>
      </c>
      <c r="D10416" s="1">
        <v>12.300000190734863</v>
      </c>
      <c r="E10416" s="2">
        <f t="shared" si="488"/>
        <v>43296.979166666664</v>
      </c>
      <c r="F10416">
        <f t="shared" si="487"/>
        <v>0</v>
      </c>
      <c r="G10416" s="5">
        <f t="shared" si="489"/>
        <v>2.0200001525878903</v>
      </c>
    </row>
    <row r="10417" spans="1:7" x14ac:dyDescent="0.25">
      <c r="A10417" s="10">
        <v>43297</v>
      </c>
      <c r="B10417" s="11">
        <v>0</v>
      </c>
      <c r="C10417" s="1">
        <v>59.900001525878906</v>
      </c>
      <c r="D10417" s="1">
        <v>12.300000190734863</v>
      </c>
      <c r="E10417" s="2">
        <f t="shared" si="488"/>
        <v>43297</v>
      </c>
      <c r="F10417">
        <f t="shared" si="487"/>
        <v>0</v>
      </c>
      <c r="G10417" s="5">
        <f t="shared" si="489"/>
        <v>2.0299984741210935</v>
      </c>
    </row>
    <row r="10418" spans="1:7" x14ac:dyDescent="0.25">
      <c r="A10418" s="10">
        <v>43297</v>
      </c>
      <c r="B10418" s="11">
        <v>2.0833333333333332E-2</v>
      </c>
      <c r="C10418" s="1">
        <v>59.900001525878906</v>
      </c>
      <c r="D10418" s="1">
        <v>12.310000419616699</v>
      </c>
      <c r="E10418" s="2">
        <f t="shared" si="488"/>
        <v>43297.020833333336</v>
      </c>
      <c r="F10418">
        <f t="shared" ref="F10418:F10481" si="490">F10417</f>
        <v>0</v>
      </c>
      <c r="G10418" s="5">
        <f t="shared" si="489"/>
        <v>2.0299984741210935</v>
      </c>
    </row>
    <row r="10419" spans="1:7" x14ac:dyDescent="0.25">
      <c r="A10419" s="10">
        <v>43297</v>
      </c>
      <c r="B10419" s="11">
        <v>4.1666666666666664E-2</v>
      </c>
      <c r="C10419" s="1">
        <v>59.889999389648437</v>
      </c>
      <c r="D10419" s="1">
        <v>12.310000419616699</v>
      </c>
      <c r="E10419" s="2">
        <f t="shared" si="488"/>
        <v>43297.041666666664</v>
      </c>
      <c r="F10419">
        <f t="shared" si="490"/>
        <v>0</v>
      </c>
      <c r="G10419" s="5">
        <f t="shared" si="489"/>
        <v>2.0400006103515622</v>
      </c>
    </row>
    <row r="10420" spans="1:7" x14ac:dyDescent="0.25">
      <c r="A10420" s="10">
        <v>43297</v>
      </c>
      <c r="B10420" s="11">
        <v>6.25E-2</v>
      </c>
      <c r="C10420" s="1">
        <v>59.889999389648437</v>
      </c>
      <c r="D10420" s="1">
        <v>12.310000419616699</v>
      </c>
      <c r="E10420" s="2">
        <f t="shared" si="488"/>
        <v>43297.0625</v>
      </c>
      <c r="F10420">
        <f t="shared" si="490"/>
        <v>0</v>
      </c>
      <c r="G10420" s="5">
        <f t="shared" si="489"/>
        <v>2.0400006103515622</v>
      </c>
    </row>
    <row r="10421" spans="1:7" x14ac:dyDescent="0.25">
      <c r="A10421" s="10">
        <v>43297</v>
      </c>
      <c r="B10421" s="11">
        <v>8.3333333333333329E-2</v>
      </c>
      <c r="C10421" s="1">
        <v>59.889999389648437</v>
      </c>
      <c r="D10421" s="1">
        <v>12.310000419616699</v>
      </c>
      <c r="E10421" s="2">
        <f t="shared" si="488"/>
        <v>43297.083333333336</v>
      </c>
      <c r="F10421">
        <f t="shared" si="490"/>
        <v>0</v>
      </c>
      <c r="G10421" s="5">
        <f t="shared" si="489"/>
        <v>2.0400006103515622</v>
      </c>
    </row>
    <row r="10422" spans="1:7" x14ac:dyDescent="0.25">
      <c r="A10422" s="10">
        <v>43297</v>
      </c>
      <c r="B10422" s="11">
        <v>0.10416666666666667</v>
      </c>
      <c r="C10422" s="1">
        <v>59.880001068115234</v>
      </c>
      <c r="D10422" s="1">
        <v>12.310000419616699</v>
      </c>
      <c r="E10422" s="2">
        <f t="shared" si="488"/>
        <v>43297.104166666664</v>
      </c>
      <c r="F10422">
        <f t="shared" si="490"/>
        <v>0</v>
      </c>
      <c r="G10422" s="5">
        <f t="shared" si="489"/>
        <v>2.0499989318847653</v>
      </c>
    </row>
    <row r="10423" spans="1:7" x14ac:dyDescent="0.25">
      <c r="A10423" s="10">
        <v>43297</v>
      </c>
      <c r="B10423" s="11">
        <v>0.125</v>
      </c>
      <c r="C10423" s="1">
        <v>59.880001068115234</v>
      </c>
      <c r="D10423" s="1">
        <v>12.300000190734863</v>
      </c>
      <c r="E10423" s="2">
        <f t="shared" si="488"/>
        <v>43297.125</v>
      </c>
      <c r="F10423">
        <f t="shared" si="490"/>
        <v>0</v>
      </c>
      <c r="G10423" s="5">
        <f t="shared" si="489"/>
        <v>2.0499989318847653</v>
      </c>
    </row>
    <row r="10424" spans="1:7" x14ac:dyDescent="0.25">
      <c r="A10424" s="10">
        <v>43297</v>
      </c>
      <c r="B10424" s="11">
        <v>0.14583333333333334</v>
      </c>
      <c r="C10424" s="1">
        <v>59.869998931884766</v>
      </c>
      <c r="D10424" s="1">
        <v>12.300000190734863</v>
      </c>
      <c r="E10424" s="2">
        <f t="shared" si="488"/>
        <v>43297.145833333336</v>
      </c>
      <c r="F10424">
        <f t="shared" si="490"/>
        <v>0</v>
      </c>
      <c r="G10424" s="5">
        <f t="shared" si="489"/>
        <v>2.0600010681152341</v>
      </c>
    </row>
    <row r="10425" spans="1:7" x14ac:dyDescent="0.25">
      <c r="A10425" s="10">
        <v>43297</v>
      </c>
      <c r="B10425" s="11">
        <v>0.16666666666666666</v>
      </c>
      <c r="C10425" s="1">
        <v>59.860000610351563</v>
      </c>
      <c r="D10425" s="1">
        <v>12.310000419616699</v>
      </c>
      <c r="E10425" s="2">
        <f t="shared" si="488"/>
        <v>43297.166666666664</v>
      </c>
      <c r="F10425">
        <f t="shared" si="490"/>
        <v>0</v>
      </c>
      <c r="G10425" s="5">
        <f t="shared" si="489"/>
        <v>2.0699993896484372</v>
      </c>
    </row>
    <row r="10426" spans="1:7" x14ac:dyDescent="0.25">
      <c r="A10426" s="10">
        <v>43297</v>
      </c>
      <c r="B10426" s="11">
        <v>0.1875</v>
      </c>
      <c r="C10426" s="1">
        <v>59.869998931884766</v>
      </c>
      <c r="D10426" s="1">
        <v>12.310000419616699</v>
      </c>
      <c r="E10426" s="2">
        <f t="shared" si="488"/>
        <v>43297.1875</v>
      </c>
      <c r="F10426">
        <f t="shared" si="490"/>
        <v>0</v>
      </c>
      <c r="G10426" s="5">
        <f t="shared" si="489"/>
        <v>2.0600010681152341</v>
      </c>
    </row>
    <row r="10427" spans="1:7" x14ac:dyDescent="0.25">
      <c r="A10427" s="10">
        <v>43297</v>
      </c>
      <c r="B10427" s="11">
        <v>0.20833333333333334</v>
      </c>
      <c r="C10427" s="1">
        <v>59.869998931884766</v>
      </c>
      <c r="D10427" s="1">
        <v>12.310000419616699</v>
      </c>
      <c r="E10427" s="2">
        <f t="shared" si="488"/>
        <v>43297.208333333336</v>
      </c>
      <c r="F10427">
        <f t="shared" si="490"/>
        <v>0</v>
      </c>
      <c r="G10427" s="5">
        <f t="shared" si="489"/>
        <v>2.0600010681152341</v>
      </c>
    </row>
    <row r="10428" spans="1:7" x14ac:dyDescent="0.25">
      <c r="A10428" s="10">
        <v>43297</v>
      </c>
      <c r="B10428" s="11">
        <v>0.22916666666666666</v>
      </c>
      <c r="C10428" s="1">
        <v>59.869998931884766</v>
      </c>
      <c r="D10428" s="1">
        <v>12.310000419616699</v>
      </c>
      <c r="E10428" s="2">
        <f t="shared" si="488"/>
        <v>43297.229166666664</v>
      </c>
      <c r="F10428">
        <f t="shared" si="490"/>
        <v>0</v>
      </c>
      <c r="G10428" s="5">
        <f t="shared" si="489"/>
        <v>2.0600010681152341</v>
      </c>
    </row>
    <row r="10429" spans="1:7" x14ac:dyDescent="0.25">
      <c r="A10429" s="10">
        <v>43297</v>
      </c>
      <c r="B10429" s="11">
        <v>0.25</v>
      </c>
      <c r="C10429" s="1">
        <v>59.869998931884766</v>
      </c>
      <c r="D10429" s="1">
        <v>12.310000419616699</v>
      </c>
      <c r="E10429" s="2">
        <f t="shared" si="488"/>
        <v>43297.25</v>
      </c>
      <c r="F10429">
        <f t="shared" si="490"/>
        <v>0</v>
      </c>
      <c r="G10429" s="5">
        <f t="shared" si="489"/>
        <v>2.0600010681152341</v>
      </c>
    </row>
    <row r="10430" spans="1:7" x14ac:dyDescent="0.25">
      <c r="A10430" s="10">
        <v>43297</v>
      </c>
      <c r="B10430" s="11">
        <v>0.27083333333333331</v>
      </c>
      <c r="C10430" s="1">
        <v>59.880001068115234</v>
      </c>
      <c r="D10430" s="1">
        <v>12.300000190734863</v>
      </c>
      <c r="E10430" s="2">
        <f t="shared" si="488"/>
        <v>43297.270833333336</v>
      </c>
      <c r="F10430">
        <f t="shared" si="490"/>
        <v>0</v>
      </c>
      <c r="G10430" s="5">
        <f t="shared" si="489"/>
        <v>2.0499989318847653</v>
      </c>
    </row>
    <row r="10431" spans="1:7" x14ac:dyDescent="0.25">
      <c r="A10431" s="10">
        <v>43297</v>
      </c>
      <c r="B10431" s="11">
        <v>0.29166666666666669</v>
      </c>
      <c r="C10431" s="1">
        <v>59.880001068115234</v>
      </c>
      <c r="D10431" s="1">
        <v>12.310000419616699</v>
      </c>
      <c r="E10431" s="2">
        <f t="shared" si="488"/>
        <v>43297.291666666664</v>
      </c>
      <c r="F10431">
        <f t="shared" si="490"/>
        <v>0</v>
      </c>
      <c r="G10431" s="5">
        <f t="shared" si="489"/>
        <v>2.0499989318847653</v>
      </c>
    </row>
    <row r="10432" spans="1:7" x14ac:dyDescent="0.25">
      <c r="A10432" s="10">
        <v>43297</v>
      </c>
      <c r="B10432" s="11">
        <v>0.3125</v>
      </c>
      <c r="C10432" s="1">
        <v>59.889999389648437</v>
      </c>
      <c r="D10432" s="1">
        <v>12.319999694824219</v>
      </c>
      <c r="E10432" s="2">
        <f t="shared" si="488"/>
        <v>43297.3125</v>
      </c>
      <c r="F10432">
        <f t="shared" si="490"/>
        <v>0</v>
      </c>
      <c r="G10432" s="5">
        <f t="shared" si="489"/>
        <v>2.0400006103515622</v>
      </c>
    </row>
    <row r="10433" spans="1:7" x14ac:dyDescent="0.25">
      <c r="A10433" s="10">
        <v>43297</v>
      </c>
      <c r="B10433" s="11">
        <v>0.33333333333333331</v>
      </c>
      <c r="C10433" s="1">
        <v>59.900001525878906</v>
      </c>
      <c r="D10433" s="1">
        <v>12.310000419616699</v>
      </c>
      <c r="E10433" s="2">
        <f t="shared" si="488"/>
        <v>43297.333333333336</v>
      </c>
      <c r="F10433">
        <f t="shared" si="490"/>
        <v>0</v>
      </c>
      <c r="G10433" s="5">
        <f t="shared" si="489"/>
        <v>2.0299984741210935</v>
      </c>
    </row>
    <row r="10434" spans="1:7" x14ac:dyDescent="0.25">
      <c r="A10434" s="10">
        <v>43297</v>
      </c>
      <c r="B10434" s="11">
        <v>0.35416666666666669</v>
      </c>
      <c r="C10434" s="1">
        <v>59.900001525878906</v>
      </c>
      <c r="D10434" s="1">
        <v>12.300000190734863</v>
      </c>
      <c r="E10434" s="2">
        <f t="shared" si="488"/>
        <v>43297.354166666664</v>
      </c>
      <c r="F10434">
        <f t="shared" si="490"/>
        <v>0</v>
      </c>
      <c r="G10434" s="5">
        <f t="shared" si="489"/>
        <v>2.0299984741210935</v>
      </c>
    </row>
    <row r="10435" spans="1:7" x14ac:dyDescent="0.25">
      <c r="A10435" s="10">
        <v>43297</v>
      </c>
      <c r="B10435" s="11">
        <v>0.375</v>
      </c>
      <c r="C10435" s="1">
        <v>59.909999847412109</v>
      </c>
      <c r="D10435" s="1">
        <v>12.310000419616699</v>
      </c>
      <c r="E10435" s="2">
        <f t="shared" ref="E10435:E10498" si="491">A10435+B10435</f>
        <v>43297.375</v>
      </c>
      <c r="F10435">
        <f t="shared" si="490"/>
        <v>0</v>
      </c>
      <c r="G10435" s="5">
        <f t="shared" ref="G10435:G10498" si="492">$P$1-C10435</f>
        <v>2.0200001525878903</v>
      </c>
    </row>
    <row r="10436" spans="1:7" x14ac:dyDescent="0.25">
      <c r="A10436" s="10">
        <v>43297</v>
      </c>
      <c r="B10436" s="11">
        <v>0.39583333333333331</v>
      </c>
      <c r="C10436" s="1">
        <v>59.909999847412109</v>
      </c>
      <c r="D10436" s="1">
        <v>12.310000419616699</v>
      </c>
      <c r="E10436" s="2">
        <f t="shared" si="491"/>
        <v>43297.395833333336</v>
      </c>
      <c r="F10436">
        <f t="shared" si="490"/>
        <v>0</v>
      </c>
      <c r="G10436" s="5">
        <f t="shared" si="492"/>
        <v>2.0200001525878903</v>
      </c>
    </row>
    <row r="10437" spans="1:7" x14ac:dyDescent="0.25">
      <c r="A10437" s="10">
        <v>43297</v>
      </c>
      <c r="B10437" s="11">
        <v>0.41666666666666669</v>
      </c>
      <c r="C10437" s="1">
        <v>59.909999847412109</v>
      </c>
      <c r="D10437" s="1">
        <v>12.319999694824219</v>
      </c>
      <c r="E10437" s="2">
        <f t="shared" si="491"/>
        <v>43297.416666666664</v>
      </c>
      <c r="F10437">
        <f t="shared" si="490"/>
        <v>0</v>
      </c>
      <c r="G10437" s="5">
        <f t="shared" si="492"/>
        <v>2.0200001525878903</v>
      </c>
    </row>
    <row r="10438" spans="1:7" x14ac:dyDescent="0.25">
      <c r="A10438" s="10">
        <v>43297</v>
      </c>
      <c r="B10438" s="11">
        <v>0.4375</v>
      </c>
      <c r="C10438" s="1">
        <v>59.919998168945313</v>
      </c>
      <c r="D10438" s="1">
        <v>12.319999694824219</v>
      </c>
      <c r="E10438" s="2">
        <f t="shared" si="491"/>
        <v>43297.4375</v>
      </c>
      <c r="F10438">
        <f t="shared" si="490"/>
        <v>0</v>
      </c>
      <c r="G10438" s="5">
        <f t="shared" si="492"/>
        <v>2.0100018310546872</v>
      </c>
    </row>
    <row r="10439" spans="1:7" x14ac:dyDescent="0.25">
      <c r="A10439" s="10">
        <v>43297</v>
      </c>
      <c r="B10439" s="11">
        <v>0.45833333333333331</v>
      </c>
      <c r="C10439" s="1">
        <v>59.919998168945313</v>
      </c>
      <c r="D10439" s="1">
        <v>12.310000419616699</v>
      </c>
      <c r="E10439" s="2">
        <f t="shared" si="491"/>
        <v>43297.458333333336</v>
      </c>
      <c r="F10439">
        <f t="shared" si="490"/>
        <v>0</v>
      </c>
      <c r="G10439" s="5">
        <f t="shared" si="492"/>
        <v>2.0100018310546872</v>
      </c>
    </row>
    <row r="10440" spans="1:7" x14ac:dyDescent="0.25">
      <c r="A10440" s="10">
        <v>43297</v>
      </c>
      <c r="B10440" s="11">
        <v>0.47916666666666669</v>
      </c>
      <c r="C10440" s="1">
        <v>59.919998168945313</v>
      </c>
      <c r="D10440" s="1">
        <v>12.300000190734863</v>
      </c>
      <c r="E10440" s="2">
        <f t="shared" si="491"/>
        <v>43297.479166666664</v>
      </c>
      <c r="F10440">
        <f t="shared" si="490"/>
        <v>0</v>
      </c>
      <c r="G10440" s="5">
        <f t="shared" si="492"/>
        <v>2.0100018310546872</v>
      </c>
    </row>
    <row r="10441" spans="1:7" x14ac:dyDescent="0.25">
      <c r="A10441" s="10">
        <v>43297</v>
      </c>
      <c r="B10441" s="11">
        <v>0.5</v>
      </c>
      <c r="C10441" s="1">
        <v>59.919998168945313</v>
      </c>
      <c r="D10441" s="1">
        <v>12.300000190734863</v>
      </c>
      <c r="E10441" s="2">
        <f t="shared" si="491"/>
        <v>43297.5</v>
      </c>
      <c r="F10441">
        <f t="shared" si="490"/>
        <v>0</v>
      </c>
      <c r="G10441" s="5">
        <f t="shared" si="492"/>
        <v>2.0100018310546872</v>
      </c>
    </row>
    <row r="10442" spans="1:7" x14ac:dyDescent="0.25">
      <c r="A10442" s="10">
        <v>43297</v>
      </c>
      <c r="B10442" s="11">
        <v>0.52083333333333337</v>
      </c>
      <c r="C10442" s="1">
        <v>59.919998168945313</v>
      </c>
      <c r="D10442" s="1">
        <v>12.310000419616699</v>
      </c>
      <c r="E10442" s="2">
        <f t="shared" si="491"/>
        <v>43297.520833333336</v>
      </c>
      <c r="F10442">
        <f t="shared" si="490"/>
        <v>0</v>
      </c>
      <c r="G10442" s="5">
        <f t="shared" si="492"/>
        <v>2.0100018310546872</v>
      </c>
    </row>
    <row r="10443" spans="1:7" x14ac:dyDescent="0.25">
      <c r="A10443" s="10">
        <v>43297</v>
      </c>
      <c r="B10443" s="11">
        <v>0.54166666666666663</v>
      </c>
      <c r="C10443" s="1">
        <v>59.909999847412109</v>
      </c>
      <c r="D10443" s="1">
        <v>12.300000190734863</v>
      </c>
      <c r="E10443" s="2">
        <f t="shared" si="491"/>
        <v>43297.541666666664</v>
      </c>
      <c r="F10443">
        <f t="shared" si="490"/>
        <v>0</v>
      </c>
      <c r="G10443" s="5">
        <f t="shared" si="492"/>
        <v>2.0200001525878903</v>
      </c>
    </row>
    <row r="10444" spans="1:7" x14ac:dyDescent="0.25">
      <c r="A10444" s="10">
        <v>43297</v>
      </c>
      <c r="B10444" s="11">
        <v>0.5625</v>
      </c>
      <c r="C10444" s="1">
        <v>59.909999847412109</v>
      </c>
      <c r="D10444" s="1">
        <v>12.310000419616699</v>
      </c>
      <c r="E10444" s="2">
        <f t="shared" si="491"/>
        <v>43297.5625</v>
      </c>
      <c r="F10444">
        <f t="shared" si="490"/>
        <v>0</v>
      </c>
      <c r="G10444" s="5">
        <f t="shared" si="492"/>
        <v>2.0200001525878903</v>
      </c>
    </row>
    <row r="10445" spans="1:7" x14ac:dyDescent="0.25">
      <c r="A10445" s="10">
        <v>43297</v>
      </c>
      <c r="B10445" s="11">
        <v>0.58333333333333337</v>
      </c>
      <c r="C10445" s="1">
        <v>59.900001525878906</v>
      </c>
      <c r="D10445" s="1">
        <v>12.300000190734863</v>
      </c>
      <c r="E10445" s="2">
        <f t="shared" si="491"/>
        <v>43297.583333333336</v>
      </c>
      <c r="F10445">
        <f t="shared" si="490"/>
        <v>0</v>
      </c>
      <c r="G10445" s="5">
        <f t="shared" si="492"/>
        <v>2.0299984741210935</v>
      </c>
    </row>
    <row r="10446" spans="1:7" x14ac:dyDescent="0.25">
      <c r="A10446" s="10">
        <v>43297</v>
      </c>
      <c r="B10446" s="11">
        <v>0.60416666666666663</v>
      </c>
      <c r="C10446" s="1">
        <v>59.900001525878906</v>
      </c>
      <c r="D10446" s="1">
        <v>12.300000190734863</v>
      </c>
      <c r="E10446" s="2">
        <f t="shared" si="491"/>
        <v>43297.604166666664</v>
      </c>
      <c r="F10446">
        <f t="shared" si="490"/>
        <v>0</v>
      </c>
      <c r="G10446" s="5">
        <f t="shared" si="492"/>
        <v>2.0299984741210935</v>
      </c>
    </row>
    <row r="10447" spans="1:7" x14ac:dyDescent="0.25">
      <c r="A10447" s="10">
        <v>43297</v>
      </c>
      <c r="B10447" s="11">
        <v>0.625</v>
      </c>
      <c r="C10447" s="1">
        <v>59.900001525878906</v>
      </c>
      <c r="D10447" s="1">
        <v>12.289999961853027</v>
      </c>
      <c r="E10447" s="2">
        <f t="shared" si="491"/>
        <v>43297.625</v>
      </c>
      <c r="F10447">
        <f t="shared" si="490"/>
        <v>0</v>
      </c>
      <c r="G10447" s="5">
        <f t="shared" si="492"/>
        <v>2.0299984741210935</v>
      </c>
    </row>
    <row r="10448" spans="1:7" x14ac:dyDescent="0.25">
      <c r="A10448" s="10">
        <v>43297</v>
      </c>
      <c r="B10448" s="11">
        <v>0.64583333333333337</v>
      </c>
      <c r="C10448" s="1">
        <v>59.889999389648437</v>
      </c>
      <c r="D10448" s="1">
        <v>12.300000190734863</v>
      </c>
      <c r="E10448" s="2">
        <f t="shared" si="491"/>
        <v>43297.645833333336</v>
      </c>
      <c r="F10448">
        <f t="shared" si="490"/>
        <v>0</v>
      </c>
      <c r="G10448" s="5">
        <f t="shared" si="492"/>
        <v>2.0400006103515622</v>
      </c>
    </row>
    <row r="10449" spans="1:7" x14ac:dyDescent="0.25">
      <c r="A10449" s="10">
        <v>43297</v>
      </c>
      <c r="B10449" s="11">
        <v>0.66666666666666663</v>
      </c>
      <c r="C10449" s="1">
        <v>59.889999389648437</v>
      </c>
      <c r="D10449" s="1">
        <v>12.300000190734863</v>
      </c>
      <c r="E10449" s="2">
        <f t="shared" si="491"/>
        <v>43297.666666666664</v>
      </c>
      <c r="F10449">
        <f t="shared" si="490"/>
        <v>0</v>
      </c>
      <c r="G10449" s="5">
        <f t="shared" si="492"/>
        <v>2.0400006103515622</v>
      </c>
    </row>
    <row r="10450" spans="1:7" x14ac:dyDescent="0.25">
      <c r="A10450" s="10">
        <v>43297</v>
      </c>
      <c r="B10450" s="11">
        <v>0.6875</v>
      </c>
      <c r="C10450" s="1">
        <v>59.889999389648437</v>
      </c>
      <c r="D10450" s="1">
        <v>12.300000190734863</v>
      </c>
      <c r="E10450" s="2">
        <f t="shared" si="491"/>
        <v>43297.6875</v>
      </c>
      <c r="F10450">
        <f t="shared" si="490"/>
        <v>0</v>
      </c>
      <c r="G10450" s="5">
        <f t="shared" si="492"/>
        <v>2.0400006103515622</v>
      </c>
    </row>
    <row r="10451" spans="1:7" x14ac:dyDescent="0.25">
      <c r="A10451" s="10">
        <v>43297</v>
      </c>
      <c r="B10451" s="11">
        <v>0.70833333333333337</v>
      </c>
      <c r="C10451" s="1">
        <v>59.880001068115234</v>
      </c>
      <c r="D10451" s="1">
        <v>12.300000190734863</v>
      </c>
      <c r="E10451" s="2">
        <f t="shared" si="491"/>
        <v>43297.708333333336</v>
      </c>
      <c r="F10451">
        <f t="shared" si="490"/>
        <v>0</v>
      </c>
      <c r="G10451" s="5">
        <f t="shared" si="492"/>
        <v>2.0499989318847653</v>
      </c>
    </row>
    <row r="10452" spans="1:7" x14ac:dyDescent="0.25">
      <c r="A10452" s="10">
        <v>43297</v>
      </c>
      <c r="B10452" s="11">
        <v>0.72916666666666663</v>
      </c>
      <c r="C10452" s="1">
        <v>59.880001068115234</v>
      </c>
      <c r="D10452" s="1">
        <v>12.300000190734863</v>
      </c>
      <c r="E10452" s="2">
        <f t="shared" si="491"/>
        <v>43297.729166666664</v>
      </c>
      <c r="F10452">
        <f t="shared" si="490"/>
        <v>0</v>
      </c>
      <c r="G10452" s="5">
        <f t="shared" si="492"/>
        <v>2.0499989318847653</v>
      </c>
    </row>
    <row r="10453" spans="1:7" x14ac:dyDescent="0.25">
      <c r="A10453" s="10">
        <v>43297</v>
      </c>
      <c r="B10453" s="11">
        <v>0.75</v>
      </c>
      <c r="C10453" s="1">
        <v>59.889999389648437</v>
      </c>
      <c r="D10453" s="1">
        <v>12.300000190734863</v>
      </c>
      <c r="E10453" s="2">
        <f t="shared" si="491"/>
        <v>43297.75</v>
      </c>
      <c r="F10453">
        <f t="shared" si="490"/>
        <v>0</v>
      </c>
      <c r="G10453" s="5">
        <f t="shared" si="492"/>
        <v>2.0400006103515622</v>
      </c>
    </row>
    <row r="10454" spans="1:7" x14ac:dyDescent="0.25">
      <c r="A10454" s="10">
        <v>43297</v>
      </c>
      <c r="B10454" s="11">
        <v>0.77083333333333337</v>
      </c>
      <c r="C10454" s="1">
        <v>59.889999389648437</v>
      </c>
      <c r="D10454" s="1">
        <v>12.300000190734863</v>
      </c>
      <c r="E10454" s="2">
        <f t="shared" si="491"/>
        <v>43297.770833333336</v>
      </c>
      <c r="F10454">
        <f t="shared" si="490"/>
        <v>0</v>
      </c>
      <c r="G10454" s="5">
        <f t="shared" si="492"/>
        <v>2.0400006103515622</v>
      </c>
    </row>
    <row r="10455" spans="1:7" x14ac:dyDescent="0.25">
      <c r="A10455" s="10">
        <v>43297</v>
      </c>
      <c r="B10455" s="11">
        <v>0.79166666666666663</v>
      </c>
      <c r="C10455" s="1">
        <v>59.889999389648437</v>
      </c>
      <c r="D10455" s="1">
        <v>12.300000190734863</v>
      </c>
      <c r="E10455" s="2">
        <f t="shared" si="491"/>
        <v>43297.791666666664</v>
      </c>
      <c r="F10455">
        <f t="shared" si="490"/>
        <v>0</v>
      </c>
      <c r="G10455" s="5">
        <f t="shared" si="492"/>
        <v>2.0400006103515622</v>
      </c>
    </row>
    <row r="10456" spans="1:7" x14ac:dyDescent="0.25">
      <c r="A10456" s="10">
        <v>43297</v>
      </c>
      <c r="B10456" s="11">
        <v>0.8125</v>
      </c>
      <c r="C10456" s="1">
        <v>59.900001525878906</v>
      </c>
      <c r="D10456" s="1">
        <v>12.300000190734863</v>
      </c>
      <c r="E10456" s="2">
        <f t="shared" si="491"/>
        <v>43297.8125</v>
      </c>
      <c r="F10456">
        <f t="shared" si="490"/>
        <v>0</v>
      </c>
      <c r="G10456" s="5">
        <f t="shared" si="492"/>
        <v>2.0299984741210935</v>
      </c>
    </row>
    <row r="10457" spans="1:7" x14ac:dyDescent="0.25">
      <c r="A10457" s="10">
        <v>43297</v>
      </c>
      <c r="B10457" s="11">
        <v>0.83333333333333337</v>
      </c>
      <c r="C10457" s="1">
        <v>59.900001525878906</v>
      </c>
      <c r="D10457" s="1">
        <v>12.300000190734863</v>
      </c>
      <c r="E10457" s="2">
        <f t="shared" si="491"/>
        <v>43297.833333333336</v>
      </c>
      <c r="F10457">
        <f t="shared" si="490"/>
        <v>0</v>
      </c>
      <c r="G10457" s="5">
        <f t="shared" si="492"/>
        <v>2.0299984741210935</v>
      </c>
    </row>
    <row r="10458" spans="1:7" x14ac:dyDescent="0.25">
      <c r="A10458" s="10">
        <v>43297</v>
      </c>
      <c r="B10458" s="11">
        <v>0.85416666666666663</v>
      </c>
      <c r="C10458" s="1">
        <v>59.900001525878906</v>
      </c>
      <c r="D10458" s="1">
        <v>12.300000190734863</v>
      </c>
      <c r="E10458" s="2">
        <f t="shared" si="491"/>
        <v>43297.854166666664</v>
      </c>
      <c r="F10458">
        <f t="shared" si="490"/>
        <v>0</v>
      </c>
      <c r="G10458" s="5">
        <f t="shared" si="492"/>
        <v>2.0299984741210935</v>
      </c>
    </row>
    <row r="10459" spans="1:7" x14ac:dyDescent="0.25">
      <c r="A10459" s="10">
        <v>43297</v>
      </c>
      <c r="B10459" s="11">
        <v>0.875</v>
      </c>
      <c r="C10459" s="1">
        <v>59.909999847412109</v>
      </c>
      <c r="D10459" s="1">
        <v>12.300000190734863</v>
      </c>
      <c r="E10459" s="2">
        <f t="shared" si="491"/>
        <v>43297.875</v>
      </c>
      <c r="F10459">
        <f t="shared" si="490"/>
        <v>0</v>
      </c>
      <c r="G10459" s="5">
        <f t="shared" si="492"/>
        <v>2.0200001525878903</v>
      </c>
    </row>
    <row r="10460" spans="1:7" x14ac:dyDescent="0.25">
      <c r="A10460" s="10">
        <v>43297</v>
      </c>
      <c r="B10460" s="11">
        <v>0.89583333333333337</v>
      </c>
      <c r="C10460" s="1">
        <v>59.919998168945313</v>
      </c>
      <c r="D10460" s="1">
        <v>12.300000190734863</v>
      </c>
      <c r="E10460" s="2">
        <f t="shared" si="491"/>
        <v>43297.895833333336</v>
      </c>
      <c r="F10460">
        <f t="shared" si="490"/>
        <v>0</v>
      </c>
      <c r="G10460" s="5">
        <f t="shared" si="492"/>
        <v>2.0100018310546872</v>
      </c>
    </row>
    <row r="10461" spans="1:7" x14ac:dyDescent="0.25">
      <c r="A10461" s="10">
        <v>43297</v>
      </c>
      <c r="B10461" s="11">
        <v>0.91666666666666663</v>
      </c>
      <c r="C10461" s="1">
        <v>59.919998168945313</v>
      </c>
      <c r="D10461" s="1">
        <v>12.300000190734863</v>
      </c>
      <c r="E10461" s="2">
        <f t="shared" si="491"/>
        <v>43297.916666666664</v>
      </c>
      <c r="F10461">
        <f t="shared" si="490"/>
        <v>0</v>
      </c>
      <c r="G10461" s="5">
        <f t="shared" si="492"/>
        <v>2.0100018310546872</v>
      </c>
    </row>
    <row r="10462" spans="1:7" x14ac:dyDescent="0.25">
      <c r="A10462" s="10">
        <v>43297</v>
      </c>
      <c r="B10462" s="11">
        <v>0.9375</v>
      </c>
      <c r="C10462" s="1">
        <v>59.909999847412109</v>
      </c>
      <c r="D10462" s="1">
        <v>12.300000190734863</v>
      </c>
      <c r="E10462" s="2">
        <f t="shared" si="491"/>
        <v>43297.9375</v>
      </c>
      <c r="F10462">
        <f t="shared" si="490"/>
        <v>0</v>
      </c>
      <c r="G10462" s="5">
        <f t="shared" si="492"/>
        <v>2.0200001525878903</v>
      </c>
    </row>
    <row r="10463" spans="1:7" x14ac:dyDescent="0.25">
      <c r="A10463" s="10">
        <v>43297</v>
      </c>
      <c r="B10463" s="11">
        <v>0.95833333333333337</v>
      </c>
      <c r="C10463" s="1">
        <v>59.919998168945313</v>
      </c>
      <c r="D10463" s="1">
        <v>12.300000190734863</v>
      </c>
      <c r="E10463" s="2">
        <f t="shared" si="491"/>
        <v>43297.958333333336</v>
      </c>
      <c r="F10463">
        <f t="shared" si="490"/>
        <v>0</v>
      </c>
      <c r="G10463" s="5">
        <f t="shared" si="492"/>
        <v>2.0100018310546872</v>
      </c>
    </row>
    <row r="10464" spans="1:7" x14ac:dyDescent="0.25">
      <c r="A10464" s="10">
        <v>43297</v>
      </c>
      <c r="B10464" s="11">
        <v>0.97916666666666663</v>
      </c>
      <c r="C10464" s="1">
        <v>59.930000305175781</v>
      </c>
      <c r="D10464" s="1">
        <v>12.300000190734863</v>
      </c>
      <c r="E10464" s="2">
        <f t="shared" si="491"/>
        <v>43297.979166666664</v>
      </c>
      <c r="F10464">
        <f t="shared" si="490"/>
        <v>0</v>
      </c>
      <c r="G10464" s="5">
        <f t="shared" si="492"/>
        <v>1.9999996948242185</v>
      </c>
    </row>
    <row r="10465" spans="1:7" x14ac:dyDescent="0.25">
      <c r="A10465" s="10">
        <v>43298</v>
      </c>
      <c r="B10465" s="11">
        <v>0</v>
      </c>
      <c r="C10465" s="1">
        <v>59.919998168945313</v>
      </c>
      <c r="D10465" s="1">
        <v>12.310000419616699</v>
      </c>
      <c r="E10465" s="2">
        <f t="shared" si="491"/>
        <v>43298</v>
      </c>
      <c r="F10465">
        <f t="shared" si="490"/>
        <v>0</v>
      </c>
      <c r="G10465" s="5">
        <f t="shared" si="492"/>
        <v>2.0100018310546872</v>
      </c>
    </row>
    <row r="10466" spans="1:7" x14ac:dyDescent="0.25">
      <c r="A10466" s="10">
        <v>43298</v>
      </c>
      <c r="B10466" s="11">
        <v>2.0833333333333332E-2</v>
      </c>
      <c r="C10466" s="1">
        <v>59.930000305175781</v>
      </c>
      <c r="D10466" s="1">
        <v>12.289999961853027</v>
      </c>
      <c r="E10466" s="2">
        <f t="shared" si="491"/>
        <v>43298.020833333336</v>
      </c>
      <c r="F10466">
        <f t="shared" si="490"/>
        <v>0</v>
      </c>
      <c r="G10466" s="5">
        <f t="shared" si="492"/>
        <v>1.9999996948242185</v>
      </c>
    </row>
    <row r="10467" spans="1:7" x14ac:dyDescent="0.25">
      <c r="A10467" s="10">
        <v>43298</v>
      </c>
      <c r="B10467" s="11">
        <v>4.1666666666666664E-2</v>
      </c>
      <c r="C10467" s="1">
        <v>59.919998168945313</v>
      </c>
      <c r="D10467" s="1">
        <v>12.300000190734863</v>
      </c>
      <c r="E10467" s="2">
        <f t="shared" si="491"/>
        <v>43298.041666666664</v>
      </c>
      <c r="F10467">
        <f t="shared" si="490"/>
        <v>0</v>
      </c>
      <c r="G10467" s="5">
        <f t="shared" si="492"/>
        <v>2.0100018310546872</v>
      </c>
    </row>
    <row r="10468" spans="1:7" x14ac:dyDescent="0.25">
      <c r="A10468" s="10">
        <v>43298</v>
      </c>
      <c r="B10468" s="11">
        <v>6.25E-2</v>
      </c>
      <c r="C10468" s="1">
        <v>59.919998168945313</v>
      </c>
      <c r="D10468" s="1">
        <v>12.300000190734863</v>
      </c>
      <c r="E10468" s="2">
        <f t="shared" si="491"/>
        <v>43298.0625</v>
      </c>
      <c r="F10468">
        <f t="shared" si="490"/>
        <v>0</v>
      </c>
      <c r="G10468" s="5">
        <f t="shared" si="492"/>
        <v>2.0100018310546872</v>
      </c>
    </row>
    <row r="10469" spans="1:7" x14ac:dyDescent="0.25">
      <c r="A10469" s="10">
        <v>43298</v>
      </c>
      <c r="B10469" s="11">
        <v>8.3333333333333329E-2</v>
      </c>
      <c r="C10469" s="1">
        <v>59.909999847412109</v>
      </c>
      <c r="D10469" s="1">
        <v>12.300000190734863</v>
      </c>
      <c r="E10469" s="2">
        <f t="shared" si="491"/>
        <v>43298.083333333336</v>
      </c>
      <c r="F10469">
        <f t="shared" si="490"/>
        <v>0</v>
      </c>
      <c r="G10469" s="5">
        <f t="shared" si="492"/>
        <v>2.0200001525878903</v>
      </c>
    </row>
    <row r="10470" spans="1:7" x14ac:dyDescent="0.25">
      <c r="A10470" s="10">
        <v>43298</v>
      </c>
      <c r="B10470" s="11">
        <v>0.10416666666666667</v>
      </c>
      <c r="C10470" s="1">
        <v>59.900001525878906</v>
      </c>
      <c r="D10470" s="1">
        <v>12.300000190734863</v>
      </c>
      <c r="E10470" s="2">
        <f t="shared" si="491"/>
        <v>43298.104166666664</v>
      </c>
      <c r="F10470">
        <f t="shared" si="490"/>
        <v>0</v>
      </c>
      <c r="G10470" s="5">
        <f t="shared" si="492"/>
        <v>2.0299984741210935</v>
      </c>
    </row>
    <row r="10471" spans="1:7" x14ac:dyDescent="0.25">
      <c r="A10471" s="10">
        <v>43298</v>
      </c>
      <c r="B10471" s="11">
        <v>0.125</v>
      </c>
      <c r="C10471" s="1">
        <v>59.909999847412109</v>
      </c>
      <c r="D10471" s="1">
        <v>12.300000190734863</v>
      </c>
      <c r="E10471" s="2">
        <f t="shared" si="491"/>
        <v>43298.125</v>
      </c>
      <c r="F10471">
        <f t="shared" si="490"/>
        <v>0</v>
      </c>
      <c r="G10471" s="5">
        <f t="shared" si="492"/>
        <v>2.0200001525878903</v>
      </c>
    </row>
    <row r="10472" spans="1:7" x14ac:dyDescent="0.25">
      <c r="A10472" s="10">
        <v>43298</v>
      </c>
      <c r="B10472" s="11">
        <v>0.14583333333333334</v>
      </c>
      <c r="C10472" s="1">
        <v>59.889999389648437</v>
      </c>
      <c r="D10472" s="1">
        <v>12.310000419616699</v>
      </c>
      <c r="E10472" s="2">
        <f t="shared" si="491"/>
        <v>43298.145833333336</v>
      </c>
      <c r="F10472">
        <f t="shared" si="490"/>
        <v>0</v>
      </c>
      <c r="G10472" s="5">
        <f t="shared" si="492"/>
        <v>2.0400006103515622</v>
      </c>
    </row>
    <row r="10473" spans="1:7" x14ac:dyDescent="0.25">
      <c r="A10473" s="10">
        <v>43298</v>
      </c>
      <c r="B10473" s="11">
        <v>0.16666666666666666</v>
      </c>
      <c r="C10473" s="1">
        <v>59.889999389648437</v>
      </c>
      <c r="D10473" s="1">
        <v>12.310000419616699</v>
      </c>
      <c r="E10473" s="2">
        <f t="shared" si="491"/>
        <v>43298.166666666664</v>
      </c>
      <c r="F10473">
        <f t="shared" si="490"/>
        <v>0</v>
      </c>
      <c r="G10473" s="5">
        <f t="shared" si="492"/>
        <v>2.0400006103515622</v>
      </c>
    </row>
    <row r="10474" spans="1:7" x14ac:dyDescent="0.25">
      <c r="A10474" s="10">
        <v>43298</v>
      </c>
      <c r="B10474" s="11">
        <v>0.1875</v>
      </c>
      <c r="C10474" s="1">
        <v>59.889999389648437</v>
      </c>
      <c r="D10474" s="1">
        <v>12.310000419616699</v>
      </c>
      <c r="E10474" s="2">
        <f t="shared" si="491"/>
        <v>43298.1875</v>
      </c>
      <c r="F10474">
        <f t="shared" si="490"/>
        <v>0</v>
      </c>
      <c r="G10474" s="5">
        <f t="shared" si="492"/>
        <v>2.0400006103515622</v>
      </c>
    </row>
    <row r="10475" spans="1:7" x14ac:dyDescent="0.25">
      <c r="A10475" s="10">
        <v>43298</v>
      </c>
      <c r="B10475" s="11">
        <v>0.20833333333333334</v>
      </c>
      <c r="C10475" s="1">
        <v>59.889999389648437</v>
      </c>
      <c r="D10475" s="1">
        <v>12.300000190734863</v>
      </c>
      <c r="E10475" s="2">
        <f t="shared" si="491"/>
        <v>43298.208333333336</v>
      </c>
      <c r="F10475">
        <f t="shared" si="490"/>
        <v>0</v>
      </c>
      <c r="G10475" s="5">
        <f t="shared" si="492"/>
        <v>2.0400006103515622</v>
      </c>
    </row>
    <row r="10476" spans="1:7" x14ac:dyDescent="0.25">
      <c r="A10476" s="10">
        <v>43298</v>
      </c>
      <c r="B10476" s="11">
        <v>0.22916666666666666</v>
      </c>
      <c r="C10476" s="1">
        <v>59.889999389648437</v>
      </c>
      <c r="D10476" s="1">
        <v>12.300000190734863</v>
      </c>
      <c r="E10476" s="2">
        <f t="shared" si="491"/>
        <v>43298.229166666664</v>
      </c>
      <c r="F10476">
        <f t="shared" si="490"/>
        <v>0</v>
      </c>
      <c r="G10476" s="5">
        <f t="shared" si="492"/>
        <v>2.0400006103515622</v>
      </c>
    </row>
    <row r="10477" spans="1:7" x14ac:dyDescent="0.25">
      <c r="A10477" s="10">
        <v>43298</v>
      </c>
      <c r="B10477" s="11">
        <v>0.25</v>
      </c>
      <c r="C10477" s="1">
        <v>59.889999389648437</v>
      </c>
      <c r="D10477" s="1">
        <v>12.300000190734863</v>
      </c>
      <c r="E10477" s="2">
        <f t="shared" si="491"/>
        <v>43298.25</v>
      </c>
      <c r="F10477">
        <f t="shared" si="490"/>
        <v>0</v>
      </c>
      <c r="G10477" s="5">
        <f t="shared" si="492"/>
        <v>2.0400006103515622</v>
      </c>
    </row>
    <row r="10478" spans="1:7" x14ac:dyDescent="0.25">
      <c r="A10478" s="10">
        <v>43298</v>
      </c>
      <c r="B10478" s="11">
        <v>0.27083333333333331</v>
      </c>
      <c r="C10478" s="1">
        <v>59.889999389648437</v>
      </c>
      <c r="D10478" s="1">
        <v>12.300000190734863</v>
      </c>
      <c r="E10478" s="2">
        <f t="shared" si="491"/>
        <v>43298.270833333336</v>
      </c>
      <c r="F10478">
        <f t="shared" si="490"/>
        <v>0</v>
      </c>
      <c r="G10478" s="5">
        <f t="shared" si="492"/>
        <v>2.0400006103515622</v>
      </c>
    </row>
    <row r="10479" spans="1:7" x14ac:dyDescent="0.25">
      <c r="A10479" s="10">
        <v>43298</v>
      </c>
      <c r="B10479" s="11">
        <v>0.29166666666666669</v>
      </c>
      <c r="C10479" s="1">
        <v>59.889999389648437</v>
      </c>
      <c r="D10479" s="1">
        <v>12.300000190734863</v>
      </c>
      <c r="E10479" s="2">
        <f t="shared" si="491"/>
        <v>43298.291666666664</v>
      </c>
      <c r="F10479">
        <f t="shared" si="490"/>
        <v>0</v>
      </c>
      <c r="G10479" s="5">
        <f t="shared" si="492"/>
        <v>2.0400006103515622</v>
      </c>
    </row>
    <row r="10480" spans="1:7" x14ac:dyDescent="0.25">
      <c r="A10480" s="10">
        <v>43298</v>
      </c>
      <c r="B10480" s="11">
        <v>0.3125</v>
      </c>
      <c r="C10480" s="1">
        <v>59.900001525878906</v>
      </c>
      <c r="D10480" s="1">
        <v>12.300000190734863</v>
      </c>
      <c r="E10480" s="2">
        <f t="shared" si="491"/>
        <v>43298.3125</v>
      </c>
      <c r="F10480">
        <f t="shared" si="490"/>
        <v>0</v>
      </c>
      <c r="G10480" s="5">
        <f t="shared" si="492"/>
        <v>2.0299984741210935</v>
      </c>
    </row>
    <row r="10481" spans="1:7" x14ac:dyDescent="0.25">
      <c r="A10481" s="10">
        <v>43298</v>
      </c>
      <c r="B10481" s="11">
        <v>0.33333333333333331</v>
      </c>
      <c r="C10481" s="1">
        <v>59.900001525878906</v>
      </c>
      <c r="D10481" s="1">
        <v>12.300000190734863</v>
      </c>
      <c r="E10481" s="2">
        <f t="shared" si="491"/>
        <v>43298.333333333336</v>
      </c>
      <c r="F10481">
        <f t="shared" si="490"/>
        <v>0</v>
      </c>
      <c r="G10481" s="5">
        <f t="shared" si="492"/>
        <v>2.0299984741210935</v>
      </c>
    </row>
    <row r="10482" spans="1:7" x14ac:dyDescent="0.25">
      <c r="A10482" s="10">
        <v>43298</v>
      </c>
      <c r="B10482" s="11">
        <v>0.35416666666666669</v>
      </c>
      <c r="C10482" s="1">
        <v>59.909999847412109</v>
      </c>
      <c r="D10482" s="1">
        <v>12.289999961853027</v>
      </c>
      <c r="E10482" s="2">
        <f t="shared" si="491"/>
        <v>43298.354166666664</v>
      </c>
      <c r="F10482">
        <f t="shared" ref="F10482:F10545" si="493">F10481</f>
        <v>0</v>
      </c>
      <c r="G10482" s="5">
        <f t="shared" si="492"/>
        <v>2.0200001525878903</v>
      </c>
    </row>
    <row r="10483" spans="1:7" x14ac:dyDescent="0.25">
      <c r="A10483" s="10">
        <v>43298</v>
      </c>
      <c r="B10483" s="11">
        <v>0.375</v>
      </c>
      <c r="C10483" s="1">
        <v>59.909999847412109</v>
      </c>
      <c r="D10483" s="1">
        <v>12.300000190734863</v>
      </c>
      <c r="E10483" s="2">
        <f t="shared" si="491"/>
        <v>43298.375</v>
      </c>
      <c r="F10483">
        <f t="shared" si="493"/>
        <v>0</v>
      </c>
      <c r="G10483" s="5">
        <f t="shared" si="492"/>
        <v>2.0200001525878903</v>
      </c>
    </row>
    <row r="10484" spans="1:7" x14ac:dyDescent="0.25">
      <c r="A10484" s="10">
        <v>43298</v>
      </c>
      <c r="B10484" s="11">
        <v>0.39583333333333331</v>
      </c>
      <c r="C10484" s="1">
        <v>59.909999847412109</v>
      </c>
      <c r="D10484" s="1">
        <v>12.300000190734863</v>
      </c>
      <c r="E10484" s="2">
        <f t="shared" si="491"/>
        <v>43298.395833333336</v>
      </c>
      <c r="F10484">
        <f t="shared" si="493"/>
        <v>0</v>
      </c>
      <c r="G10484" s="5">
        <f t="shared" si="492"/>
        <v>2.0200001525878903</v>
      </c>
    </row>
    <row r="10485" spans="1:7" x14ac:dyDescent="0.25">
      <c r="A10485" s="10">
        <v>43298</v>
      </c>
      <c r="B10485" s="11">
        <v>0.41666666666666669</v>
      </c>
      <c r="C10485" s="1">
        <v>59.919998168945313</v>
      </c>
      <c r="D10485" s="1">
        <v>12.300000190734863</v>
      </c>
      <c r="E10485" s="2">
        <f t="shared" si="491"/>
        <v>43298.416666666664</v>
      </c>
      <c r="F10485">
        <f t="shared" si="493"/>
        <v>0</v>
      </c>
      <c r="G10485" s="5">
        <f t="shared" si="492"/>
        <v>2.0100018310546872</v>
      </c>
    </row>
    <row r="10486" spans="1:7" x14ac:dyDescent="0.25">
      <c r="A10486" s="10">
        <v>43298</v>
      </c>
      <c r="B10486" s="11">
        <v>0.4375</v>
      </c>
      <c r="C10486" s="1">
        <v>59.930000305175781</v>
      </c>
      <c r="D10486" s="1">
        <v>12.300000190734863</v>
      </c>
      <c r="E10486" s="2">
        <f t="shared" si="491"/>
        <v>43298.4375</v>
      </c>
      <c r="F10486">
        <f t="shared" si="493"/>
        <v>0</v>
      </c>
      <c r="G10486" s="5">
        <f t="shared" si="492"/>
        <v>1.9999996948242185</v>
      </c>
    </row>
    <row r="10487" spans="1:7" x14ac:dyDescent="0.25">
      <c r="A10487" s="10">
        <v>43298</v>
      </c>
      <c r="B10487" s="11">
        <v>0.45833333333333331</v>
      </c>
      <c r="C10487" s="1">
        <v>59.930000305175781</v>
      </c>
      <c r="D10487" s="1">
        <v>12.300000190734863</v>
      </c>
      <c r="E10487" s="2">
        <f t="shared" si="491"/>
        <v>43298.458333333336</v>
      </c>
      <c r="F10487">
        <f t="shared" si="493"/>
        <v>0</v>
      </c>
      <c r="G10487" s="5">
        <f t="shared" si="492"/>
        <v>1.9999996948242185</v>
      </c>
    </row>
    <row r="10488" spans="1:7" x14ac:dyDescent="0.25">
      <c r="A10488" s="10">
        <v>43298</v>
      </c>
      <c r="B10488" s="11">
        <v>0.47916666666666669</v>
      </c>
      <c r="C10488" s="1">
        <v>59.939998626708984</v>
      </c>
      <c r="D10488" s="1">
        <v>12.300000190734863</v>
      </c>
      <c r="E10488" s="2">
        <f t="shared" si="491"/>
        <v>43298.479166666664</v>
      </c>
      <c r="F10488">
        <f t="shared" si="493"/>
        <v>0</v>
      </c>
      <c r="G10488" s="5">
        <f t="shared" si="492"/>
        <v>1.9900013732910153</v>
      </c>
    </row>
    <row r="10489" spans="1:7" x14ac:dyDescent="0.25">
      <c r="A10489" s="10">
        <v>43298</v>
      </c>
      <c r="B10489" s="11">
        <v>0.5</v>
      </c>
      <c r="C10489" s="1">
        <v>59.930000305175781</v>
      </c>
      <c r="D10489" s="1">
        <v>12.300000190734863</v>
      </c>
      <c r="E10489" s="2">
        <f t="shared" si="491"/>
        <v>43298.5</v>
      </c>
      <c r="F10489">
        <f t="shared" si="493"/>
        <v>0</v>
      </c>
      <c r="G10489" s="5">
        <f t="shared" si="492"/>
        <v>1.9999996948242185</v>
      </c>
    </row>
    <row r="10490" spans="1:7" x14ac:dyDescent="0.25">
      <c r="A10490" s="10">
        <v>43298</v>
      </c>
      <c r="B10490" s="11">
        <v>0.52083333333333337</v>
      </c>
      <c r="C10490" s="1">
        <v>59.930000305175781</v>
      </c>
      <c r="D10490" s="1">
        <v>12.300000190734863</v>
      </c>
      <c r="E10490" s="2">
        <f t="shared" si="491"/>
        <v>43298.520833333336</v>
      </c>
      <c r="F10490">
        <f t="shared" si="493"/>
        <v>0</v>
      </c>
      <c r="G10490" s="5">
        <f t="shared" si="492"/>
        <v>1.9999996948242185</v>
      </c>
    </row>
    <row r="10491" spans="1:7" x14ac:dyDescent="0.25">
      <c r="A10491" s="10">
        <v>43298</v>
      </c>
      <c r="B10491" s="11">
        <v>0.54166666666666663</v>
      </c>
      <c r="C10491" s="1">
        <v>59.930000305175781</v>
      </c>
      <c r="D10491" s="1">
        <v>12.300000190734863</v>
      </c>
      <c r="E10491" s="2">
        <f t="shared" si="491"/>
        <v>43298.541666666664</v>
      </c>
      <c r="F10491">
        <f t="shared" si="493"/>
        <v>0</v>
      </c>
      <c r="G10491" s="5">
        <f t="shared" si="492"/>
        <v>1.9999996948242185</v>
      </c>
    </row>
    <row r="10492" spans="1:7" x14ac:dyDescent="0.25">
      <c r="A10492" s="10">
        <v>43298</v>
      </c>
      <c r="B10492" s="11">
        <v>0.5625</v>
      </c>
      <c r="C10492" s="1">
        <v>59.930000305175781</v>
      </c>
      <c r="D10492" s="1">
        <v>12.300000190734863</v>
      </c>
      <c r="E10492" s="2">
        <f t="shared" si="491"/>
        <v>43298.5625</v>
      </c>
      <c r="F10492">
        <f t="shared" si="493"/>
        <v>0</v>
      </c>
      <c r="G10492" s="5">
        <f t="shared" si="492"/>
        <v>1.9999996948242185</v>
      </c>
    </row>
    <row r="10493" spans="1:7" x14ac:dyDescent="0.25">
      <c r="A10493" s="10">
        <v>43298</v>
      </c>
      <c r="B10493" s="11">
        <v>0.58333333333333337</v>
      </c>
      <c r="C10493" s="1">
        <v>59.919998168945313</v>
      </c>
      <c r="D10493" s="1">
        <v>12.300000190734863</v>
      </c>
      <c r="E10493" s="2">
        <f t="shared" si="491"/>
        <v>43298.583333333336</v>
      </c>
      <c r="F10493">
        <f t="shared" si="493"/>
        <v>0</v>
      </c>
      <c r="G10493" s="5">
        <f t="shared" si="492"/>
        <v>2.0100018310546872</v>
      </c>
    </row>
    <row r="10494" spans="1:7" x14ac:dyDescent="0.25">
      <c r="A10494" s="10">
        <v>43298</v>
      </c>
      <c r="B10494" s="11">
        <v>0.60416666666666663</v>
      </c>
      <c r="C10494" s="1">
        <v>59.919998168945313</v>
      </c>
      <c r="D10494" s="1">
        <v>12.300000190734863</v>
      </c>
      <c r="E10494" s="2">
        <f t="shared" si="491"/>
        <v>43298.604166666664</v>
      </c>
      <c r="F10494">
        <f t="shared" si="493"/>
        <v>0</v>
      </c>
      <c r="G10494" s="5">
        <f t="shared" si="492"/>
        <v>2.0100018310546872</v>
      </c>
    </row>
    <row r="10495" spans="1:7" x14ac:dyDescent="0.25">
      <c r="A10495" s="10">
        <v>43298</v>
      </c>
      <c r="B10495" s="11">
        <v>0.625</v>
      </c>
      <c r="C10495" s="1">
        <v>59.919998168945313</v>
      </c>
      <c r="D10495" s="1">
        <v>12.300000190734863</v>
      </c>
      <c r="E10495" s="2">
        <f t="shared" si="491"/>
        <v>43298.625</v>
      </c>
      <c r="F10495">
        <f t="shared" si="493"/>
        <v>0</v>
      </c>
      <c r="G10495" s="5">
        <f t="shared" si="492"/>
        <v>2.0100018310546872</v>
      </c>
    </row>
    <row r="10496" spans="1:7" x14ac:dyDescent="0.25">
      <c r="A10496" s="10">
        <v>43298</v>
      </c>
      <c r="B10496" s="11">
        <v>0.64583333333333337</v>
      </c>
      <c r="C10496" s="1">
        <v>59.909999847412109</v>
      </c>
      <c r="D10496" s="1">
        <v>12.300000190734863</v>
      </c>
      <c r="E10496" s="2">
        <f t="shared" si="491"/>
        <v>43298.645833333336</v>
      </c>
      <c r="F10496">
        <f t="shared" si="493"/>
        <v>0</v>
      </c>
      <c r="G10496" s="5">
        <f t="shared" si="492"/>
        <v>2.0200001525878903</v>
      </c>
    </row>
    <row r="10497" spans="1:7" x14ac:dyDescent="0.25">
      <c r="A10497" s="10">
        <v>43298</v>
      </c>
      <c r="B10497" s="11">
        <v>0.66666666666666663</v>
      </c>
      <c r="C10497" s="1">
        <v>59.919998168945313</v>
      </c>
      <c r="D10497" s="1">
        <v>12.300000190734863</v>
      </c>
      <c r="E10497" s="2">
        <f t="shared" si="491"/>
        <v>43298.666666666664</v>
      </c>
      <c r="F10497">
        <f t="shared" si="493"/>
        <v>0</v>
      </c>
      <c r="G10497" s="5">
        <f t="shared" si="492"/>
        <v>2.0100018310546872</v>
      </c>
    </row>
    <row r="10498" spans="1:7" x14ac:dyDescent="0.25">
      <c r="A10498" s="10">
        <v>43298</v>
      </c>
      <c r="B10498" s="11">
        <v>0.6875</v>
      </c>
      <c r="C10498" s="1">
        <v>59.909999847412109</v>
      </c>
      <c r="D10498" s="1">
        <v>12.310000419616699</v>
      </c>
      <c r="E10498" s="2">
        <f t="shared" si="491"/>
        <v>43298.6875</v>
      </c>
      <c r="F10498">
        <f t="shared" si="493"/>
        <v>0</v>
      </c>
      <c r="G10498" s="5">
        <f t="shared" si="492"/>
        <v>2.0200001525878903</v>
      </c>
    </row>
    <row r="10499" spans="1:7" x14ac:dyDescent="0.25">
      <c r="A10499" s="10">
        <v>43298</v>
      </c>
      <c r="B10499" s="11">
        <v>0.70833333333333337</v>
      </c>
      <c r="C10499" s="1">
        <v>59.909999847412109</v>
      </c>
      <c r="D10499" s="1">
        <v>12.310000419616699</v>
      </c>
      <c r="E10499" s="2">
        <f t="shared" ref="E10499:E10562" si="494">A10499+B10499</f>
        <v>43298.708333333336</v>
      </c>
      <c r="F10499">
        <f t="shared" si="493"/>
        <v>0</v>
      </c>
      <c r="G10499" s="5">
        <f t="shared" ref="G10499:G10562" si="495">$P$1-C10499</f>
        <v>2.0200001525878903</v>
      </c>
    </row>
    <row r="10500" spans="1:7" x14ac:dyDescent="0.25">
      <c r="A10500" s="10">
        <v>43298</v>
      </c>
      <c r="B10500" s="11">
        <v>0.72916666666666663</v>
      </c>
      <c r="C10500" s="1">
        <v>59.900001525878906</v>
      </c>
      <c r="D10500" s="1">
        <v>12.310000419616699</v>
      </c>
      <c r="E10500" s="2">
        <f t="shared" si="494"/>
        <v>43298.729166666664</v>
      </c>
      <c r="F10500">
        <f t="shared" si="493"/>
        <v>0</v>
      </c>
      <c r="G10500" s="5">
        <f t="shared" si="495"/>
        <v>2.0299984741210935</v>
      </c>
    </row>
    <row r="10501" spans="1:7" x14ac:dyDescent="0.25">
      <c r="A10501" s="10">
        <v>43298</v>
      </c>
      <c r="B10501" s="11">
        <v>0.75</v>
      </c>
      <c r="C10501" s="1">
        <v>59.900001525878906</v>
      </c>
      <c r="D10501" s="1">
        <v>12.300000190734863</v>
      </c>
      <c r="E10501" s="2">
        <f t="shared" si="494"/>
        <v>43298.75</v>
      </c>
      <c r="F10501">
        <f t="shared" si="493"/>
        <v>0</v>
      </c>
      <c r="G10501" s="5">
        <f t="shared" si="495"/>
        <v>2.0299984741210935</v>
      </c>
    </row>
    <row r="10502" spans="1:7" x14ac:dyDescent="0.25">
      <c r="A10502" s="10">
        <v>43298</v>
      </c>
      <c r="B10502" s="11">
        <v>0.77083333333333337</v>
      </c>
      <c r="C10502" s="1">
        <v>59.900001525878906</v>
      </c>
      <c r="D10502" s="1">
        <v>12.300000190734863</v>
      </c>
      <c r="E10502" s="2">
        <f t="shared" si="494"/>
        <v>43298.770833333336</v>
      </c>
      <c r="F10502">
        <f t="shared" si="493"/>
        <v>0</v>
      </c>
      <c r="G10502" s="5">
        <f t="shared" si="495"/>
        <v>2.0299984741210935</v>
      </c>
    </row>
    <row r="10503" spans="1:7" x14ac:dyDescent="0.25">
      <c r="A10503" s="10">
        <v>43298</v>
      </c>
      <c r="B10503" s="11">
        <v>0.79166666666666663</v>
      </c>
      <c r="C10503" s="1">
        <v>59.909999847412109</v>
      </c>
      <c r="D10503" s="1">
        <v>12.300000190734863</v>
      </c>
      <c r="E10503" s="2">
        <f t="shared" si="494"/>
        <v>43298.791666666664</v>
      </c>
      <c r="F10503">
        <f t="shared" si="493"/>
        <v>0</v>
      </c>
      <c r="G10503" s="5">
        <f t="shared" si="495"/>
        <v>2.0200001525878903</v>
      </c>
    </row>
    <row r="10504" spans="1:7" x14ac:dyDescent="0.25">
      <c r="A10504" s="10">
        <v>43298</v>
      </c>
      <c r="B10504" s="11">
        <v>0.8125</v>
      </c>
      <c r="C10504" s="1">
        <v>59.909999847412109</v>
      </c>
      <c r="D10504" s="1">
        <v>12.300000190734863</v>
      </c>
      <c r="E10504" s="2">
        <f t="shared" si="494"/>
        <v>43298.8125</v>
      </c>
      <c r="F10504">
        <f t="shared" si="493"/>
        <v>0</v>
      </c>
      <c r="G10504" s="5">
        <f t="shared" si="495"/>
        <v>2.0200001525878903</v>
      </c>
    </row>
    <row r="10505" spans="1:7" x14ac:dyDescent="0.25">
      <c r="A10505" s="10">
        <v>43298</v>
      </c>
      <c r="B10505" s="11">
        <v>0.83333333333333337</v>
      </c>
      <c r="C10505" s="1">
        <v>59.919998168945313</v>
      </c>
      <c r="D10505" s="1">
        <v>12.310000419616699</v>
      </c>
      <c r="E10505" s="2">
        <f t="shared" si="494"/>
        <v>43298.833333333336</v>
      </c>
      <c r="F10505">
        <f t="shared" si="493"/>
        <v>0</v>
      </c>
      <c r="G10505" s="5">
        <f t="shared" si="495"/>
        <v>2.0100018310546872</v>
      </c>
    </row>
    <row r="10506" spans="1:7" x14ac:dyDescent="0.25">
      <c r="A10506" s="10">
        <v>43298</v>
      </c>
      <c r="B10506" s="11">
        <v>0.85416666666666663</v>
      </c>
      <c r="C10506" s="1">
        <v>59.930000305175781</v>
      </c>
      <c r="D10506" s="1">
        <v>12.310000419616699</v>
      </c>
      <c r="E10506" s="2">
        <f t="shared" si="494"/>
        <v>43298.854166666664</v>
      </c>
      <c r="F10506">
        <f t="shared" si="493"/>
        <v>0</v>
      </c>
      <c r="G10506" s="5">
        <f t="shared" si="495"/>
        <v>1.9999996948242185</v>
      </c>
    </row>
    <row r="10507" spans="1:7" x14ac:dyDescent="0.25">
      <c r="A10507" s="10">
        <v>43298</v>
      </c>
      <c r="B10507" s="11">
        <v>0.875</v>
      </c>
      <c r="C10507" s="1">
        <v>59.930000305175781</v>
      </c>
      <c r="D10507" s="1">
        <v>12.319999694824219</v>
      </c>
      <c r="E10507" s="2">
        <f t="shared" si="494"/>
        <v>43298.875</v>
      </c>
      <c r="F10507">
        <f t="shared" si="493"/>
        <v>0</v>
      </c>
      <c r="G10507" s="5">
        <f t="shared" si="495"/>
        <v>1.9999996948242185</v>
      </c>
    </row>
    <row r="10508" spans="1:7" x14ac:dyDescent="0.25">
      <c r="A10508" s="10">
        <v>43298</v>
      </c>
      <c r="B10508" s="11">
        <v>0.89583333333333337</v>
      </c>
      <c r="C10508" s="1">
        <v>59.939998626708984</v>
      </c>
      <c r="D10508" s="1">
        <v>12.329999923706055</v>
      </c>
      <c r="E10508" s="2">
        <f t="shared" si="494"/>
        <v>43298.895833333336</v>
      </c>
      <c r="F10508">
        <f t="shared" si="493"/>
        <v>0</v>
      </c>
      <c r="G10508" s="5">
        <f t="shared" si="495"/>
        <v>1.9900013732910153</v>
      </c>
    </row>
    <row r="10509" spans="1:7" x14ac:dyDescent="0.25">
      <c r="A10509" s="10">
        <v>43298</v>
      </c>
      <c r="B10509" s="11">
        <v>0.91666666666666663</v>
      </c>
      <c r="C10509" s="1">
        <v>59.939998626708984</v>
      </c>
      <c r="D10509" s="1">
        <v>12.319999694824219</v>
      </c>
      <c r="E10509" s="2">
        <f t="shared" si="494"/>
        <v>43298.916666666664</v>
      </c>
      <c r="F10509">
        <f t="shared" si="493"/>
        <v>0</v>
      </c>
      <c r="G10509" s="5">
        <f t="shared" si="495"/>
        <v>1.9900013732910153</v>
      </c>
    </row>
    <row r="10510" spans="1:7" x14ac:dyDescent="0.25">
      <c r="A10510" s="10">
        <v>43298</v>
      </c>
      <c r="B10510" s="11">
        <v>0.9375</v>
      </c>
      <c r="C10510" s="1">
        <v>59.930000305175781</v>
      </c>
      <c r="D10510" s="1">
        <v>12.310000419616699</v>
      </c>
      <c r="E10510" s="2">
        <f t="shared" si="494"/>
        <v>43298.9375</v>
      </c>
      <c r="F10510">
        <f t="shared" si="493"/>
        <v>0</v>
      </c>
      <c r="G10510" s="5">
        <f t="shared" si="495"/>
        <v>1.9999996948242185</v>
      </c>
    </row>
    <row r="10511" spans="1:7" x14ac:dyDescent="0.25">
      <c r="A10511" s="10">
        <v>43298</v>
      </c>
      <c r="B10511" s="11">
        <v>0.95833333333333337</v>
      </c>
      <c r="C10511" s="1">
        <v>59.950000762939453</v>
      </c>
      <c r="D10511" s="1">
        <v>12.310000419616699</v>
      </c>
      <c r="E10511" s="2">
        <f t="shared" si="494"/>
        <v>43298.958333333336</v>
      </c>
      <c r="F10511">
        <f t="shared" si="493"/>
        <v>0</v>
      </c>
      <c r="G10511" s="5">
        <f t="shared" si="495"/>
        <v>1.9799992370605466</v>
      </c>
    </row>
    <row r="10512" spans="1:7" x14ac:dyDescent="0.25">
      <c r="A10512" s="10">
        <v>43298</v>
      </c>
      <c r="B10512" s="11">
        <v>0.97916666666666663</v>
      </c>
      <c r="C10512" s="1">
        <v>59.950000762939453</v>
      </c>
      <c r="D10512" s="1">
        <v>12.310000419616699</v>
      </c>
      <c r="E10512" s="2">
        <f t="shared" si="494"/>
        <v>43298.979166666664</v>
      </c>
      <c r="F10512">
        <f t="shared" si="493"/>
        <v>0</v>
      </c>
      <c r="G10512" s="5">
        <f t="shared" si="495"/>
        <v>1.9799992370605466</v>
      </c>
    </row>
    <row r="10513" spans="1:7" x14ac:dyDescent="0.25">
      <c r="A10513" s="10">
        <v>43299</v>
      </c>
      <c r="B10513" s="11">
        <v>0</v>
      </c>
      <c r="C10513" s="1">
        <v>59.950000762939453</v>
      </c>
      <c r="D10513" s="1">
        <v>12.310000419616699</v>
      </c>
      <c r="E10513" s="2">
        <f t="shared" si="494"/>
        <v>43299</v>
      </c>
      <c r="F10513">
        <f t="shared" si="493"/>
        <v>0</v>
      </c>
      <c r="G10513" s="5">
        <f t="shared" si="495"/>
        <v>1.9799992370605466</v>
      </c>
    </row>
    <row r="10514" spans="1:7" x14ac:dyDescent="0.25">
      <c r="A10514" s="10">
        <v>43299</v>
      </c>
      <c r="B10514" s="11">
        <v>2.0833333333333332E-2</v>
      </c>
      <c r="C10514" s="1">
        <v>59.950000762939453</v>
      </c>
      <c r="D10514" s="1">
        <v>12.300000190734863</v>
      </c>
      <c r="E10514" s="2">
        <f t="shared" si="494"/>
        <v>43299.020833333336</v>
      </c>
      <c r="F10514">
        <f t="shared" si="493"/>
        <v>0</v>
      </c>
      <c r="G10514" s="5">
        <f t="shared" si="495"/>
        <v>1.9799992370605466</v>
      </c>
    </row>
    <row r="10515" spans="1:7" x14ac:dyDescent="0.25">
      <c r="A10515" s="10">
        <v>43299</v>
      </c>
      <c r="B10515" s="11">
        <v>4.1666666666666664E-2</v>
      </c>
      <c r="C10515" s="1">
        <v>59.950000762939453</v>
      </c>
      <c r="D10515" s="1">
        <v>12.300000190734863</v>
      </c>
      <c r="E10515" s="2">
        <f t="shared" si="494"/>
        <v>43299.041666666664</v>
      </c>
      <c r="F10515">
        <f t="shared" si="493"/>
        <v>0</v>
      </c>
      <c r="G10515" s="5">
        <f t="shared" si="495"/>
        <v>1.9799992370605466</v>
      </c>
    </row>
    <row r="10516" spans="1:7" x14ac:dyDescent="0.25">
      <c r="A10516" s="10">
        <v>43299</v>
      </c>
      <c r="B10516" s="11">
        <v>6.25E-2</v>
      </c>
      <c r="C10516" s="1">
        <v>59.950000762939453</v>
      </c>
      <c r="D10516" s="1">
        <v>12.310000419616699</v>
      </c>
      <c r="E10516" s="2">
        <f t="shared" si="494"/>
        <v>43299.0625</v>
      </c>
      <c r="F10516">
        <f t="shared" si="493"/>
        <v>0</v>
      </c>
      <c r="G10516" s="5">
        <f t="shared" si="495"/>
        <v>1.9799992370605466</v>
      </c>
    </row>
    <row r="10517" spans="1:7" x14ac:dyDescent="0.25">
      <c r="A10517" s="10">
        <v>43299</v>
      </c>
      <c r="B10517" s="11">
        <v>8.3333333333333329E-2</v>
      </c>
      <c r="C10517" s="1">
        <v>59.950000762939453</v>
      </c>
      <c r="D10517" s="1">
        <v>12.310000419616699</v>
      </c>
      <c r="E10517" s="2">
        <f t="shared" si="494"/>
        <v>43299.083333333336</v>
      </c>
      <c r="F10517">
        <f t="shared" si="493"/>
        <v>0</v>
      </c>
      <c r="G10517" s="5">
        <f t="shared" si="495"/>
        <v>1.9799992370605466</v>
      </c>
    </row>
    <row r="10518" spans="1:7" x14ac:dyDescent="0.25">
      <c r="A10518" s="10">
        <v>43299</v>
      </c>
      <c r="B10518" s="11">
        <v>0.10416666666666667</v>
      </c>
      <c r="C10518" s="1">
        <v>59.939998626708984</v>
      </c>
      <c r="D10518" s="1">
        <v>12.300000190734863</v>
      </c>
      <c r="E10518" s="2">
        <f t="shared" si="494"/>
        <v>43299.104166666664</v>
      </c>
      <c r="F10518">
        <f t="shared" si="493"/>
        <v>0</v>
      </c>
      <c r="G10518" s="5">
        <f t="shared" si="495"/>
        <v>1.9900013732910153</v>
      </c>
    </row>
    <row r="10519" spans="1:7" x14ac:dyDescent="0.25">
      <c r="A10519" s="10">
        <v>43299</v>
      </c>
      <c r="B10519" s="11">
        <v>0.125</v>
      </c>
      <c r="C10519" s="1">
        <v>59.939998626708984</v>
      </c>
      <c r="D10519" s="1">
        <v>12.300000190734863</v>
      </c>
      <c r="E10519" s="2">
        <f t="shared" si="494"/>
        <v>43299.125</v>
      </c>
      <c r="F10519">
        <f t="shared" si="493"/>
        <v>0</v>
      </c>
      <c r="G10519" s="5">
        <f t="shared" si="495"/>
        <v>1.9900013732910153</v>
      </c>
    </row>
    <row r="10520" spans="1:7" x14ac:dyDescent="0.25">
      <c r="A10520" s="10">
        <v>43299</v>
      </c>
      <c r="B10520" s="11">
        <v>0.14583333333333334</v>
      </c>
      <c r="C10520" s="1">
        <v>59.939998626708984</v>
      </c>
      <c r="D10520" s="1">
        <v>12.300000190734863</v>
      </c>
      <c r="E10520" s="2">
        <f t="shared" si="494"/>
        <v>43299.145833333336</v>
      </c>
      <c r="F10520">
        <f t="shared" si="493"/>
        <v>0</v>
      </c>
      <c r="G10520" s="5">
        <f t="shared" si="495"/>
        <v>1.9900013732910153</v>
      </c>
    </row>
    <row r="10521" spans="1:7" x14ac:dyDescent="0.25">
      <c r="A10521" s="10">
        <v>43299</v>
      </c>
      <c r="B10521" s="11">
        <v>0.16666666666666666</v>
      </c>
      <c r="C10521" s="1">
        <v>59.930000305175781</v>
      </c>
      <c r="D10521" s="1">
        <v>12.300000190734863</v>
      </c>
      <c r="E10521" s="2">
        <f t="shared" si="494"/>
        <v>43299.166666666664</v>
      </c>
      <c r="F10521">
        <f t="shared" si="493"/>
        <v>0</v>
      </c>
      <c r="G10521" s="5">
        <f t="shared" si="495"/>
        <v>1.9999996948242185</v>
      </c>
    </row>
    <row r="10522" spans="1:7" x14ac:dyDescent="0.25">
      <c r="A10522" s="10">
        <v>43299</v>
      </c>
      <c r="B10522" s="11">
        <v>0.1875</v>
      </c>
      <c r="C10522" s="1">
        <v>59.930000305175781</v>
      </c>
      <c r="D10522" s="1">
        <v>12.300000190734863</v>
      </c>
      <c r="E10522" s="2">
        <f t="shared" si="494"/>
        <v>43299.1875</v>
      </c>
      <c r="F10522">
        <f t="shared" si="493"/>
        <v>0</v>
      </c>
      <c r="G10522" s="5">
        <f t="shared" si="495"/>
        <v>1.9999996948242185</v>
      </c>
    </row>
    <row r="10523" spans="1:7" x14ac:dyDescent="0.25">
      <c r="A10523" s="10">
        <v>43299</v>
      </c>
      <c r="B10523" s="11">
        <v>0.20833333333333334</v>
      </c>
      <c r="C10523" s="1">
        <v>59.930000305175781</v>
      </c>
      <c r="D10523" s="1">
        <v>12.310000419616699</v>
      </c>
      <c r="E10523" s="2">
        <f t="shared" si="494"/>
        <v>43299.208333333336</v>
      </c>
      <c r="F10523">
        <f t="shared" si="493"/>
        <v>0</v>
      </c>
      <c r="G10523" s="5">
        <f t="shared" si="495"/>
        <v>1.9999996948242185</v>
      </c>
    </row>
    <row r="10524" spans="1:7" x14ac:dyDescent="0.25">
      <c r="A10524" s="10">
        <v>43299</v>
      </c>
      <c r="B10524" s="11">
        <v>0.22916666666666666</v>
      </c>
      <c r="C10524" s="1">
        <v>59.930000305175781</v>
      </c>
      <c r="D10524" s="1">
        <v>12.300000190734863</v>
      </c>
      <c r="E10524" s="2">
        <f t="shared" si="494"/>
        <v>43299.229166666664</v>
      </c>
      <c r="F10524">
        <f t="shared" si="493"/>
        <v>0</v>
      </c>
      <c r="G10524" s="5">
        <f t="shared" si="495"/>
        <v>1.9999996948242185</v>
      </c>
    </row>
    <row r="10525" spans="1:7" x14ac:dyDescent="0.25">
      <c r="A10525" s="10">
        <v>43299</v>
      </c>
      <c r="B10525" s="11">
        <v>0.25</v>
      </c>
      <c r="C10525" s="1">
        <v>59.930000305175781</v>
      </c>
      <c r="D10525" s="1">
        <v>12.300000190734863</v>
      </c>
      <c r="E10525" s="2">
        <f t="shared" si="494"/>
        <v>43299.25</v>
      </c>
      <c r="F10525">
        <f t="shared" si="493"/>
        <v>0</v>
      </c>
      <c r="G10525" s="5">
        <f t="shared" si="495"/>
        <v>1.9999996948242185</v>
      </c>
    </row>
    <row r="10526" spans="1:7" x14ac:dyDescent="0.25">
      <c r="A10526" s="10">
        <v>43299</v>
      </c>
      <c r="B10526" s="11">
        <v>0.27083333333333331</v>
      </c>
      <c r="C10526" s="1">
        <v>59.930000305175781</v>
      </c>
      <c r="D10526" s="1">
        <v>12.300000190734863</v>
      </c>
      <c r="E10526" s="2">
        <f t="shared" si="494"/>
        <v>43299.270833333336</v>
      </c>
      <c r="F10526">
        <f t="shared" si="493"/>
        <v>0</v>
      </c>
      <c r="G10526" s="5">
        <f t="shared" si="495"/>
        <v>1.9999996948242185</v>
      </c>
    </row>
    <row r="10527" spans="1:7" x14ac:dyDescent="0.25">
      <c r="A10527" s="10">
        <v>43299</v>
      </c>
      <c r="B10527" s="11">
        <v>0.29166666666666669</v>
      </c>
      <c r="C10527" s="1">
        <v>59.939998626708984</v>
      </c>
      <c r="D10527" s="1">
        <v>12.300000190734863</v>
      </c>
      <c r="E10527" s="2">
        <f t="shared" si="494"/>
        <v>43299.291666666664</v>
      </c>
      <c r="F10527">
        <f t="shared" si="493"/>
        <v>0</v>
      </c>
      <c r="G10527" s="5">
        <f t="shared" si="495"/>
        <v>1.9900013732910153</v>
      </c>
    </row>
    <row r="10528" spans="1:7" x14ac:dyDescent="0.25">
      <c r="A10528" s="10">
        <v>43299</v>
      </c>
      <c r="B10528" s="11">
        <v>0.3125</v>
      </c>
      <c r="C10528" s="1">
        <v>59.939998626708984</v>
      </c>
      <c r="D10528" s="1">
        <v>12.310000419616699</v>
      </c>
      <c r="E10528" s="2">
        <f t="shared" si="494"/>
        <v>43299.3125</v>
      </c>
      <c r="F10528">
        <f t="shared" si="493"/>
        <v>0</v>
      </c>
      <c r="G10528" s="5">
        <f t="shared" si="495"/>
        <v>1.9900013732910153</v>
      </c>
    </row>
    <row r="10529" spans="1:7" x14ac:dyDescent="0.25">
      <c r="A10529" s="10">
        <v>43299</v>
      </c>
      <c r="B10529" s="11">
        <v>0.33333333333333331</v>
      </c>
      <c r="C10529" s="1">
        <v>59.939998626708984</v>
      </c>
      <c r="D10529" s="1">
        <v>12.310000419616699</v>
      </c>
      <c r="E10529" s="2">
        <f t="shared" si="494"/>
        <v>43299.333333333336</v>
      </c>
      <c r="F10529">
        <f t="shared" si="493"/>
        <v>0</v>
      </c>
      <c r="G10529" s="5">
        <f t="shared" si="495"/>
        <v>1.9900013732910153</v>
      </c>
    </row>
    <row r="10530" spans="1:7" x14ac:dyDescent="0.25">
      <c r="A10530" s="10">
        <v>43299</v>
      </c>
      <c r="B10530" s="11">
        <v>0.35416666666666669</v>
      </c>
      <c r="C10530" s="1">
        <v>59.939998626708984</v>
      </c>
      <c r="D10530" s="1">
        <v>12.310000419616699</v>
      </c>
      <c r="E10530" s="2">
        <f t="shared" si="494"/>
        <v>43299.354166666664</v>
      </c>
      <c r="F10530">
        <f t="shared" si="493"/>
        <v>0</v>
      </c>
      <c r="G10530" s="5">
        <f t="shared" si="495"/>
        <v>1.9900013732910153</v>
      </c>
    </row>
    <row r="10531" spans="1:7" x14ac:dyDescent="0.25">
      <c r="A10531" s="10">
        <v>43299</v>
      </c>
      <c r="B10531" s="11">
        <v>0.375</v>
      </c>
      <c r="C10531" s="1">
        <v>59.950000762939453</v>
      </c>
      <c r="D10531" s="1">
        <v>12.300000190734863</v>
      </c>
      <c r="E10531" s="2">
        <f t="shared" si="494"/>
        <v>43299.375</v>
      </c>
      <c r="F10531">
        <f t="shared" si="493"/>
        <v>0</v>
      </c>
      <c r="G10531" s="5">
        <f t="shared" si="495"/>
        <v>1.9799992370605466</v>
      </c>
    </row>
    <row r="10532" spans="1:7" x14ac:dyDescent="0.25">
      <c r="A10532" s="10">
        <v>43299</v>
      </c>
      <c r="B10532" s="11">
        <v>0.39583333333333331</v>
      </c>
      <c r="C10532" s="1">
        <v>59.959999084472656</v>
      </c>
      <c r="D10532" s="1">
        <v>12.300000190734863</v>
      </c>
      <c r="E10532" s="2">
        <f t="shared" si="494"/>
        <v>43299.395833333336</v>
      </c>
      <c r="F10532">
        <f t="shared" si="493"/>
        <v>0</v>
      </c>
      <c r="G10532" s="5">
        <f t="shared" si="495"/>
        <v>1.9700009155273435</v>
      </c>
    </row>
    <row r="10533" spans="1:7" x14ac:dyDescent="0.25">
      <c r="A10533" s="10">
        <v>43299</v>
      </c>
      <c r="B10533" s="11">
        <v>0.41666666666666669</v>
      </c>
      <c r="C10533" s="1">
        <v>59.950000762939453</v>
      </c>
      <c r="D10533" s="1">
        <v>12.300000190734863</v>
      </c>
      <c r="E10533" s="2">
        <f t="shared" si="494"/>
        <v>43299.416666666664</v>
      </c>
      <c r="F10533">
        <f t="shared" si="493"/>
        <v>0</v>
      </c>
      <c r="G10533" s="5">
        <f t="shared" si="495"/>
        <v>1.9799992370605466</v>
      </c>
    </row>
    <row r="10534" spans="1:7" x14ac:dyDescent="0.25">
      <c r="A10534" s="10">
        <v>43299</v>
      </c>
      <c r="B10534" s="11">
        <v>0.4375</v>
      </c>
      <c r="C10534" s="1">
        <v>59.959999084472656</v>
      </c>
      <c r="D10534" s="1">
        <v>12.300000190734863</v>
      </c>
      <c r="E10534" s="2">
        <f t="shared" si="494"/>
        <v>43299.4375</v>
      </c>
      <c r="F10534">
        <f t="shared" si="493"/>
        <v>0</v>
      </c>
      <c r="G10534" s="5">
        <f t="shared" si="495"/>
        <v>1.9700009155273435</v>
      </c>
    </row>
    <row r="10535" spans="1:7" x14ac:dyDescent="0.25">
      <c r="A10535" s="10">
        <v>43299</v>
      </c>
      <c r="B10535" s="11">
        <v>0.45833333333333331</v>
      </c>
      <c r="C10535" s="1">
        <v>59.970001220703125</v>
      </c>
      <c r="D10535" s="1">
        <v>12.300000190734863</v>
      </c>
      <c r="E10535" s="2">
        <f t="shared" si="494"/>
        <v>43299.458333333336</v>
      </c>
      <c r="F10535">
        <f t="shared" si="493"/>
        <v>0</v>
      </c>
      <c r="G10535" s="5">
        <f t="shared" si="495"/>
        <v>1.9599987792968747</v>
      </c>
    </row>
    <row r="10536" spans="1:7" x14ac:dyDescent="0.25">
      <c r="A10536" s="10">
        <v>43299</v>
      </c>
      <c r="B10536" s="11">
        <v>0.47916666666666669</v>
      </c>
      <c r="C10536" s="1">
        <v>59.970001220703125</v>
      </c>
      <c r="D10536" s="1">
        <v>12.300000190734863</v>
      </c>
      <c r="E10536" s="2">
        <f t="shared" si="494"/>
        <v>43299.479166666664</v>
      </c>
      <c r="F10536">
        <f t="shared" si="493"/>
        <v>0</v>
      </c>
      <c r="G10536" s="5">
        <f t="shared" si="495"/>
        <v>1.9599987792968747</v>
      </c>
    </row>
    <row r="10537" spans="1:7" x14ac:dyDescent="0.25">
      <c r="A10537" s="10">
        <v>43299</v>
      </c>
      <c r="B10537" s="11">
        <v>0.5</v>
      </c>
      <c r="C10537" s="1">
        <v>59.970001220703125</v>
      </c>
      <c r="D10537" s="1">
        <v>12.310000419616699</v>
      </c>
      <c r="E10537" s="2">
        <f t="shared" si="494"/>
        <v>43299.5</v>
      </c>
      <c r="F10537">
        <f t="shared" si="493"/>
        <v>0</v>
      </c>
      <c r="G10537" s="5">
        <f t="shared" si="495"/>
        <v>1.9599987792968747</v>
      </c>
    </row>
    <row r="10538" spans="1:7" x14ac:dyDescent="0.25">
      <c r="A10538" s="10">
        <v>43299</v>
      </c>
      <c r="B10538" s="11">
        <v>0.52083333333333337</v>
      </c>
      <c r="C10538" s="1">
        <v>59.970001220703125</v>
      </c>
      <c r="D10538" s="1">
        <v>12.300000190734863</v>
      </c>
      <c r="E10538" s="2">
        <f t="shared" si="494"/>
        <v>43299.520833333336</v>
      </c>
      <c r="F10538">
        <f t="shared" si="493"/>
        <v>0</v>
      </c>
      <c r="G10538" s="5">
        <f t="shared" si="495"/>
        <v>1.9599987792968747</v>
      </c>
    </row>
    <row r="10539" spans="1:7" x14ac:dyDescent="0.25">
      <c r="A10539" s="10">
        <v>43299</v>
      </c>
      <c r="B10539" s="11">
        <v>0.54166666666666663</v>
      </c>
      <c r="C10539" s="1">
        <v>59.970001220703125</v>
      </c>
      <c r="D10539" s="1">
        <v>12.310000419616699</v>
      </c>
      <c r="E10539" s="2">
        <f t="shared" si="494"/>
        <v>43299.541666666664</v>
      </c>
      <c r="F10539">
        <f t="shared" si="493"/>
        <v>0</v>
      </c>
      <c r="G10539" s="5">
        <f t="shared" si="495"/>
        <v>1.9599987792968747</v>
      </c>
    </row>
    <row r="10540" spans="1:7" x14ac:dyDescent="0.25">
      <c r="A10540" s="10">
        <v>43299</v>
      </c>
      <c r="B10540" s="11">
        <v>0.5625</v>
      </c>
      <c r="C10540" s="1">
        <v>59.970001220703125</v>
      </c>
      <c r="D10540" s="1">
        <v>12.310000419616699</v>
      </c>
      <c r="E10540" s="2">
        <f t="shared" si="494"/>
        <v>43299.5625</v>
      </c>
      <c r="F10540">
        <f t="shared" si="493"/>
        <v>0</v>
      </c>
      <c r="G10540" s="5">
        <f t="shared" si="495"/>
        <v>1.9599987792968747</v>
      </c>
    </row>
    <row r="10541" spans="1:7" x14ac:dyDescent="0.25">
      <c r="A10541" s="10">
        <v>43299</v>
      </c>
      <c r="B10541" s="11">
        <v>0.58333333333333337</v>
      </c>
      <c r="C10541" s="1">
        <v>59.970001220703125</v>
      </c>
      <c r="D10541" s="1">
        <v>12.300000190734863</v>
      </c>
      <c r="E10541" s="2">
        <f t="shared" si="494"/>
        <v>43299.583333333336</v>
      </c>
      <c r="F10541">
        <f t="shared" si="493"/>
        <v>0</v>
      </c>
      <c r="G10541" s="5">
        <f t="shared" si="495"/>
        <v>1.9599987792968747</v>
      </c>
    </row>
    <row r="10542" spans="1:7" x14ac:dyDescent="0.25">
      <c r="A10542" s="10">
        <v>43299</v>
      </c>
      <c r="B10542" s="11">
        <v>0.60416666666666663</v>
      </c>
      <c r="C10542" s="1">
        <v>59.970001220703125</v>
      </c>
      <c r="D10542" s="1">
        <v>12.300000190734863</v>
      </c>
      <c r="E10542" s="2">
        <f t="shared" si="494"/>
        <v>43299.604166666664</v>
      </c>
      <c r="F10542">
        <f t="shared" si="493"/>
        <v>0</v>
      </c>
      <c r="G10542" s="5">
        <f t="shared" si="495"/>
        <v>1.9599987792968747</v>
      </c>
    </row>
    <row r="10543" spans="1:7" x14ac:dyDescent="0.25">
      <c r="A10543" s="10">
        <v>43299</v>
      </c>
      <c r="B10543" s="11">
        <v>0.625</v>
      </c>
      <c r="C10543" s="1">
        <v>59.959999084472656</v>
      </c>
      <c r="D10543" s="1">
        <v>12.300000190734863</v>
      </c>
      <c r="E10543" s="2">
        <f t="shared" si="494"/>
        <v>43299.625</v>
      </c>
      <c r="F10543">
        <f t="shared" si="493"/>
        <v>0</v>
      </c>
      <c r="G10543" s="5">
        <f t="shared" si="495"/>
        <v>1.9700009155273435</v>
      </c>
    </row>
    <row r="10544" spans="1:7" x14ac:dyDescent="0.25">
      <c r="A10544" s="10">
        <v>43299</v>
      </c>
      <c r="B10544" s="11">
        <v>0.64583333333333337</v>
      </c>
      <c r="C10544" s="1">
        <v>59.959999084472656</v>
      </c>
      <c r="D10544" s="1">
        <v>12.289999961853027</v>
      </c>
      <c r="E10544" s="2">
        <f t="shared" si="494"/>
        <v>43299.645833333336</v>
      </c>
      <c r="F10544">
        <f t="shared" si="493"/>
        <v>0</v>
      </c>
      <c r="G10544" s="5">
        <f t="shared" si="495"/>
        <v>1.9700009155273435</v>
      </c>
    </row>
    <row r="10545" spans="1:7" x14ac:dyDescent="0.25">
      <c r="A10545" s="10">
        <v>43299</v>
      </c>
      <c r="B10545" s="11">
        <v>0.66666666666666663</v>
      </c>
      <c r="C10545" s="1">
        <v>59.959999084472656</v>
      </c>
      <c r="D10545" s="1">
        <v>12.300000190734863</v>
      </c>
      <c r="E10545" s="2">
        <f t="shared" si="494"/>
        <v>43299.666666666664</v>
      </c>
      <c r="F10545">
        <f t="shared" si="493"/>
        <v>0</v>
      </c>
      <c r="G10545" s="5">
        <f t="shared" si="495"/>
        <v>1.9700009155273435</v>
      </c>
    </row>
    <row r="10546" spans="1:7" x14ac:dyDescent="0.25">
      <c r="A10546" s="10">
        <v>43299</v>
      </c>
      <c r="B10546" s="11">
        <v>0.6875</v>
      </c>
      <c r="C10546" s="1">
        <v>59.959999084472656</v>
      </c>
      <c r="D10546" s="1">
        <v>12.310000419616699</v>
      </c>
      <c r="E10546" s="2">
        <f t="shared" si="494"/>
        <v>43299.6875</v>
      </c>
      <c r="F10546">
        <f t="shared" ref="F10546:F10609" si="496">F10545</f>
        <v>0</v>
      </c>
      <c r="G10546" s="5">
        <f t="shared" si="495"/>
        <v>1.9700009155273435</v>
      </c>
    </row>
    <row r="10547" spans="1:7" x14ac:dyDescent="0.25">
      <c r="A10547" s="10">
        <v>43299</v>
      </c>
      <c r="B10547" s="11">
        <v>0.70833333333333337</v>
      </c>
      <c r="C10547" s="1">
        <v>59.959999084472656</v>
      </c>
      <c r="D10547" s="1">
        <v>12.310000419616699</v>
      </c>
      <c r="E10547" s="2">
        <f t="shared" si="494"/>
        <v>43299.708333333336</v>
      </c>
      <c r="F10547">
        <f t="shared" si="496"/>
        <v>0</v>
      </c>
      <c r="G10547" s="5">
        <f t="shared" si="495"/>
        <v>1.9700009155273435</v>
      </c>
    </row>
    <row r="10548" spans="1:7" x14ac:dyDescent="0.25">
      <c r="A10548" s="10">
        <v>43299</v>
      </c>
      <c r="B10548" s="11">
        <v>0.72916666666666663</v>
      </c>
      <c r="C10548" s="1">
        <v>59.950000762939453</v>
      </c>
      <c r="D10548" s="1">
        <v>12.319999694824219</v>
      </c>
      <c r="E10548" s="2">
        <f t="shared" si="494"/>
        <v>43299.729166666664</v>
      </c>
      <c r="F10548">
        <f t="shared" si="496"/>
        <v>0</v>
      </c>
      <c r="G10548" s="5">
        <f t="shared" si="495"/>
        <v>1.9799992370605466</v>
      </c>
    </row>
    <row r="10549" spans="1:7" x14ac:dyDescent="0.25">
      <c r="A10549" s="10">
        <v>43299</v>
      </c>
      <c r="B10549" s="11">
        <v>0.75</v>
      </c>
      <c r="C10549" s="1">
        <v>59.950000762939453</v>
      </c>
      <c r="D10549" s="1">
        <v>12.319999694824219</v>
      </c>
      <c r="E10549" s="2">
        <f t="shared" si="494"/>
        <v>43299.75</v>
      </c>
      <c r="F10549">
        <f t="shared" si="496"/>
        <v>0</v>
      </c>
      <c r="G10549" s="5">
        <f t="shared" si="495"/>
        <v>1.9799992370605466</v>
      </c>
    </row>
    <row r="10550" spans="1:7" x14ac:dyDescent="0.25">
      <c r="A10550" s="10">
        <v>43299</v>
      </c>
      <c r="B10550" s="11">
        <v>0.77083333333333337</v>
      </c>
      <c r="C10550" s="1">
        <v>59.950000762939453</v>
      </c>
      <c r="D10550" s="1">
        <v>12.310000419616699</v>
      </c>
      <c r="E10550" s="2">
        <f t="shared" si="494"/>
        <v>43299.770833333336</v>
      </c>
      <c r="F10550">
        <f t="shared" si="496"/>
        <v>0</v>
      </c>
      <c r="G10550" s="5">
        <f t="shared" si="495"/>
        <v>1.9799992370605466</v>
      </c>
    </row>
    <row r="10551" spans="1:7" x14ac:dyDescent="0.25">
      <c r="A10551" s="10">
        <v>43299</v>
      </c>
      <c r="B10551" s="11">
        <v>0.79166666666666663</v>
      </c>
      <c r="C10551" s="1">
        <v>59.950000762939453</v>
      </c>
      <c r="D10551" s="1">
        <v>12.300000190734863</v>
      </c>
      <c r="E10551" s="2">
        <f t="shared" si="494"/>
        <v>43299.791666666664</v>
      </c>
      <c r="F10551">
        <f t="shared" si="496"/>
        <v>0</v>
      </c>
      <c r="G10551" s="5">
        <f t="shared" si="495"/>
        <v>1.9799992370605466</v>
      </c>
    </row>
    <row r="10552" spans="1:7" x14ac:dyDescent="0.25">
      <c r="A10552" s="10">
        <v>43299</v>
      </c>
      <c r="B10552" s="11">
        <v>0.8125</v>
      </c>
      <c r="C10552" s="1">
        <v>59.939998626708984</v>
      </c>
      <c r="D10552" s="1">
        <v>12.300000190734863</v>
      </c>
      <c r="E10552" s="2">
        <f t="shared" si="494"/>
        <v>43299.8125</v>
      </c>
      <c r="F10552">
        <f t="shared" si="496"/>
        <v>0</v>
      </c>
      <c r="G10552" s="5">
        <f t="shared" si="495"/>
        <v>1.9900013732910153</v>
      </c>
    </row>
    <row r="10553" spans="1:7" x14ac:dyDescent="0.25">
      <c r="A10553" s="10">
        <v>43299</v>
      </c>
      <c r="B10553" s="11">
        <v>0.83333333333333337</v>
      </c>
      <c r="C10553" s="1">
        <v>59.950000762939453</v>
      </c>
      <c r="D10553" s="1">
        <v>12.310000419616699</v>
      </c>
      <c r="E10553" s="2">
        <f t="shared" si="494"/>
        <v>43299.833333333336</v>
      </c>
      <c r="F10553">
        <f t="shared" si="496"/>
        <v>0</v>
      </c>
      <c r="G10553" s="5">
        <f t="shared" si="495"/>
        <v>1.9799992370605466</v>
      </c>
    </row>
    <row r="10554" spans="1:7" x14ac:dyDescent="0.25">
      <c r="A10554" s="10">
        <v>43299</v>
      </c>
      <c r="B10554" s="11">
        <v>0.85416666666666663</v>
      </c>
      <c r="C10554" s="1">
        <v>59.950000762939453</v>
      </c>
      <c r="D10554" s="1">
        <v>12.310000419616699</v>
      </c>
      <c r="E10554" s="2">
        <f t="shared" si="494"/>
        <v>43299.854166666664</v>
      </c>
      <c r="F10554">
        <f t="shared" si="496"/>
        <v>0</v>
      </c>
      <c r="G10554" s="5">
        <f t="shared" si="495"/>
        <v>1.9799992370605466</v>
      </c>
    </row>
    <row r="10555" spans="1:7" x14ac:dyDescent="0.25">
      <c r="A10555" s="10">
        <v>43299</v>
      </c>
      <c r="B10555" s="11">
        <v>0.875</v>
      </c>
      <c r="C10555" s="1">
        <v>59.959999084472656</v>
      </c>
      <c r="D10555" s="1">
        <v>12.310000419616699</v>
      </c>
      <c r="E10555" s="2">
        <f t="shared" si="494"/>
        <v>43299.875</v>
      </c>
      <c r="F10555">
        <f t="shared" si="496"/>
        <v>0</v>
      </c>
      <c r="G10555" s="5">
        <f t="shared" si="495"/>
        <v>1.9700009155273435</v>
      </c>
    </row>
    <row r="10556" spans="1:7" x14ac:dyDescent="0.25">
      <c r="A10556" s="10">
        <v>43299</v>
      </c>
      <c r="B10556" s="11">
        <v>0.89583333333333337</v>
      </c>
      <c r="C10556" s="1">
        <v>59.959999084472656</v>
      </c>
      <c r="D10556" s="1">
        <v>12.310000419616699</v>
      </c>
      <c r="E10556" s="2">
        <f t="shared" si="494"/>
        <v>43299.895833333336</v>
      </c>
      <c r="F10556">
        <f t="shared" si="496"/>
        <v>0</v>
      </c>
      <c r="G10556" s="5">
        <f t="shared" si="495"/>
        <v>1.9700009155273435</v>
      </c>
    </row>
    <row r="10557" spans="1:7" x14ac:dyDescent="0.25">
      <c r="A10557" s="10">
        <v>43299</v>
      </c>
      <c r="B10557" s="11">
        <v>0.91666666666666663</v>
      </c>
      <c r="C10557" s="1">
        <v>59.959999084472656</v>
      </c>
      <c r="D10557" s="1">
        <v>12.310000419616699</v>
      </c>
      <c r="E10557" s="2">
        <f t="shared" si="494"/>
        <v>43299.916666666664</v>
      </c>
      <c r="F10557">
        <f t="shared" si="496"/>
        <v>0</v>
      </c>
      <c r="G10557" s="5">
        <f t="shared" si="495"/>
        <v>1.9700009155273435</v>
      </c>
    </row>
    <row r="10558" spans="1:7" x14ac:dyDescent="0.25">
      <c r="A10558" s="10">
        <v>43299</v>
      </c>
      <c r="B10558" s="11">
        <v>0.9375</v>
      </c>
      <c r="C10558" s="1">
        <v>59.970001220703125</v>
      </c>
      <c r="D10558" s="1">
        <v>12.300000190734863</v>
      </c>
      <c r="E10558" s="2">
        <f t="shared" si="494"/>
        <v>43299.9375</v>
      </c>
      <c r="F10558">
        <f t="shared" si="496"/>
        <v>0</v>
      </c>
      <c r="G10558" s="5">
        <f t="shared" si="495"/>
        <v>1.9599987792968747</v>
      </c>
    </row>
    <row r="10559" spans="1:7" x14ac:dyDescent="0.25">
      <c r="A10559" s="10">
        <v>43299</v>
      </c>
      <c r="B10559" s="11">
        <v>0.95833333333333337</v>
      </c>
      <c r="C10559" s="1">
        <v>59.970001220703125</v>
      </c>
      <c r="D10559" s="1">
        <v>12.310000419616699</v>
      </c>
      <c r="E10559" s="2">
        <f t="shared" si="494"/>
        <v>43299.958333333336</v>
      </c>
      <c r="F10559">
        <f t="shared" si="496"/>
        <v>0</v>
      </c>
      <c r="G10559" s="5">
        <f t="shared" si="495"/>
        <v>1.9599987792968747</v>
      </c>
    </row>
    <row r="10560" spans="1:7" x14ac:dyDescent="0.25">
      <c r="A10560" s="10">
        <v>43299</v>
      </c>
      <c r="B10560" s="11">
        <v>0.97916666666666663</v>
      </c>
      <c r="C10560" s="1">
        <v>59.970001220703125</v>
      </c>
      <c r="D10560" s="1">
        <v>12.310000419616699</v>
      </c>
      <c r="E10560" s="2">
        <f t="shared" si="494"/>
        <v>43299.979166666664</v>
      </c>
      <c r="F10560">
        <f t="shared" si="496"/>
        <v>0</v>
      </c>
      <c r="G10560" s="5">
        <f t="shared" si="495"/>
        <v>1.9599987792968747</v>
      </c>
    </row>
    <row r="10561" spans="1:7" x14ac:dyDescent="0.25">
      <c r="A10561" s="10">
        <v>43300</v>
      </c>
      <c r="B10561" s="11">
        <v>0</v>
      </c>
      <c r="C10561" s="1">
        <v>59.970001220703125</v>
      </c>
      <c r="D10561" s="1">
        <v>12.310000419616699</v>
      </c>
      <c r="E10561" s="2">
        <f t="shared" si="494"/>
        <v>43300</v>
      </c>
      <c r="F10561">
        <f t="shared" si="496"/>
        <v>0</v>
      </c>
      <c r="G10561" s="5">
        <f t="shared" si="495"/>
        <v>1.9599987792968747</v>
      </c>
    </row>
    <row r="10562" spans="1:7" x14ac:dyDescent="0.25">
      <c r="A10562" s="10">
        <v>43300</v>
      </c>
      <c r="B10562" s="11">
        <v>2.0833333333333332E-2</v>
      </c>
      <c r="C10562" s="1">
        <v>59.970001220703125</v>
      </c>
      <c r="D10562" s="1">
        <v>12.289999961853027</v>
      </c>
      <c r="E10562" s="2">
        <f t="shared" si="494"/>
        <v>43300.020833333336</v>
      </c>
      <c r="F10562">
        <f t="shared" si="496"/>
        <v>0</v>
      </c>
      <c r="G10562" s="5">
        <f t="shared" si="495"/>
        <v>1.9599987792968747</v>
      </c>
    </row>
    <row r="10563" spans="1:7" x14ac:dyDescent="0.25">
      <c r="A10563" s="10">
        <v>43300</v>
      </c>
      <c r="B10563" s="11">
        <v>4.1666666666666664E-2</v>
      </c>
      <c r="C10563" s="1">
        <v>59.970001220703125</v>
      </c>
      <c r="D10563" s="1">
        <v>12.289999961853027</v>
      </c>
      <c r="E10563" s="2">
        <f t="shared" ref="E10563:E10626" si="497">A10563+B10563</f>
        <v>43300.041666666664</v>
      </c>
      <c r="F10563">
        <f t="shared" si="496"/>
        <v>0</v>
      </c>
      <c r="G10563" s="5">
        <f t="shared" ref="G10563:G10626" si="498">$P$1-C10563</f>
        <v>1.9599987792968747</v>
      </c>
    </row>
    <row r="10564" spans="1:7" x14ac:dyDescent="0.25">
      <c r="A10564" s="10">
        <v>43300</v>
      </c>
      <c r="B10564" s="11">
        <v>6.25E-2</v>
      </c>
      <c r="C10564" s="1">
        <v>59.970001220703125</v>
      </c>
      <c r="D10564" s="1">
        <v>12.300000190734863</v>
      </c>
      <c r="E10564" s="2">
        <f t="shared" si="497"/>
        <v>43300.0625</v>
      </c>
      <c r="F10564">
        <f t="shared" si="496"/>
        <v>0</v>
      </c>
      <c r="G10564" s="5">
        <f t="shared" si="498"/>
        <v>1.9599987792968747</v>
      </c>
    </row>
    <row r="10565" spans="1:7" x14ac:dyDescent="0.25">
      <c r="A10565" s="10">
        <v>43300</v>
      </c>
      <c r="B10565" s="11">
        <v>8.3333333333333329E-2</v>
      </c>
      <c r="C10565" s="1">
        <v>59.970001220703125</v>
      </c>
      <c r="D10565" s="1">
        <v>12.310000419616699</v>
      </c>
      <c r="E10565" s="2">
        <f t="shared" si="497"/>
        <v>43300.083333333336</v>
      </c>
      <c r="F10565">
        <f t="shared" si="496"/>
        <v>0</v>
      </c>
      <c r="G10565" s="5">
        <f t="shared" si="498"/>
        <v>1.9599987792968747</v>
      </c>
    </row>
    <row r="10566" spans="1:7" x14ac:dyDescent="0.25">
      <c r="A10566" s="10">
        <v>43300</v>
      </c>
      <c r="B10566" s="11">
        <v>0.10416666666666667</v>
      </c>
      <c r="C10566" s="1">
        <v>59.970001220703125</v>
      </c>
      <c r="D10566" s="1">
        <v>12.310000419616699</v>
      </c>
      <c r="E10566" s="2">
        <f t="shared" si="497"/>
        <v>43300.104166666664</v>
      </c>
      <c r="F10566">
        <f t="shared" si="496"/>
        <v>0</v>
      </c>
      <c r="G10566" s="5">
        <f t="shared" si="498"/>
        <v>1.9599987792968747</v>
      </c>
    </row>
    <row r="10567" spans="1:7" x14ac:dyDescent="0.25">
      <c r="A10567" s="10">
        <v>43300</v>
      </c>
      <c r="B10567" s="11">
        <v>0.125</v>
      </c>
      <c r="C10567" s="1">
        <v>59.970001220703125</v>
      </c>
      <c r="D10567" s="1">
        <v>12.310000419616699</v>
      </c>
      <c r="E10567" s="2">
        <f t="shared" si="497"/>
        <v>43300.125</v>
      </c>
      <c r="F10567">
        <f t="shared" si="496"/>
        <v>0</v>
      </c>
      <c r="G10567" s="5">
        <f t="shared" si="498"/>
        <v>1.9599987792968747</v>
      </c>
    </row>
    <row r="10568" spans="1:7" x14ac:dyDescent="0.25">
      <c r="A10568" s="10">
        <v>43300</v>
      </c>
      <c r="B10568" s="11">
        <v>0.14583333333333334</v>
      </c>
      <c r="C10568" s="1">
        <v>59.970001220703125</v>
      </c>
      <c r="D10568" s="1">
        <v>12.310000419616699</v>
      </c>
      <c r="E10568" s="2">
        <f t="shared" si="497"/>
        <v>43300.145833333336</v>
      </c>
      <c r="F10568">
        <f t="shared" si="496"/>
        <v>0</v>
      </c>
      <c r="G10568" s="5">
        <f t="shared" si="498"/>
        <v>1.9599987792968747</v>
      </c>
    </row>
    <row r="10569" spans="1:7" x14ac:dyDescent="0.25">
      <c r="A10569" s="10">
        <v>43300</v>
      </c>
      <c r="B10569" s="11">
        <v>0.16666666666666666</v>
      </c>
      <c r="C10569" s="1">
        <v>59.959999084472656</v>
      </c>
      <c r="D10569" s="1">
        <v>12.310000419616699</v>
      </c>
      <c r="E10569" s="2">
        <f t="shared" si="497"/>
        <v>43300.166666666664</v>
      </c>
      <c r="F10569">
        <f t="shared" si="496"/>
        <v>0</v>
      </c>
      <c r="G10569" s="5">
        <f t="shared" si="498"/>
        <v>1.9700009155273435</v>
      </c>
    </row>
    <row r="10570" spans="1:7" x14ac:dyDescent="0.25">
      <c r="A10570" s="10">
        <v>43300</v>
      </c>
      <c r="B10570" s="11">
        <v>0.1875</v>
      </c>
      <c r="C10570" s="1">
        <v>59.950000762939453</v>
      </c>
      <c r="D10570" s="1">
        <v>12.310000419616699</v>
      </c>
      <c r="E10570" s="2">
        <f t="shared" si="497"/>
        <v>43300.1875</v>
      </c>
      <c r="F10570">
        <f t="shared" si="496"/>
        <v>0</v>
      </c>
      <c r="G10570" s="5">
        <f t="shared" si="498"/>
        <v>1.9799992370605466</v>
      </c>
    </row>
    <row r="10571" spans="1:7" x14ac:dyDescent="0.25">
      <c r="A10571" s="10">
        <v>43300</v>
      </c>
      <c r="B10571" s="11">
        <v>0.20833333333333334</v>
      </c>
      <c r="C10571" s="1">
        <v>59.950000762939453</v>
      </c>
      <c r="D10571" s="1">
        <v>12.310000419616699</v>
      </c>
      <c r="E10571" s="2">
        <f t="shared" si="497"/>
        <v>43300.208333333336</v>
      </c>
      <c r="F10571">
        <f t="shared" si="496"/>
        <v>0</v>
      </c>
      <c r="G10571" s="5">
        <f t="shared" si="498"/>
        <v>1.9799992370605466</v>
      </c>
    </row>
    <row r="10572" spans="1:7" x14ac:dyDescent="0.25">
      <c r="A10572" s="10">
        <v>43300</v>
      </c>
      <c r="B10572" s="11">
        <v>0.22916666666666666</v>
      </c>
      <c r="C10572" s="1">
        <v>59.959999084472656</v>
      </c>
      <c r="D10572" s="1">
        <v>12.310000419616699</v>
      </c>
      <c r="E10572" s="2">
        <f t="shared" si="497"/>
        <v>43300.229166666664</v>
      </c>
      <c r="F10572">
        <f t="shared" si="496"/>
        <v>0</v>
      </c>
      <c r="G10572" s="5">
        <f t="shared" si="498"/>
        <v>1.9700009155273435</v>
      </c>
    </row>
    <row r="10573" spans="1:7" x14ac:dyDescent="0.25">
      <c r="A10573" s="10">
        <v>43300</v>
      </c>
      <c r="B10573" s="11">
        <v>0.25</v>
      </c>
      <c r="C10573" s="1">
        <v>59.959999084472656</v>
      </c>
      <c r="D10573" s="1">
        <v>12.310000419616699</v>
      </c>
      <c r="E10573" s="2">
        <f t="shared" si="497"/>
        <v>43300.25</v>
      </c>
      <c r="F10573">
        <f t="shared" si="496"/>
        <v>0</v>
      </c>
      <c r="G10573" s="5">
        <f t="shared" si="498"/>
        <v>1.9700009155273435</v>
      </c>
    </row>
    <row r="10574" spans="1:7" x14ac:dyDescent="0.25">
      <c r="A10574" s="10">
        <v>43300</v>
      </c>
      <c r="B10574" s="11">
        <v>0.27083333333333331</v>
      </c>
      <c r="C10574" s="1">
        <v>59.950000762939453</v>
      </c>
      <c r="D10574" s="1">
        <v>12.319999694824219</v>
      </c>
      <c r="E10574" s="2">
        <f t="shared" si="497"/>
        <v>43300.270833333336</v>
      </c>
      <c r="F10574">
        <f t="shared" si="496"/>
        <v>0</v>
      </c>
      <c r="G10574" s="5">
        <f t="shared" si="498"/>
        <v>1.9799992370605466</v>
      </c>
    </row>
    <row r="10575" spans="1:7" x14ac:dyDescent="0.25">
      <c r="A10575" s="10">
        <v>43300</v>
      </c>
      <c r="B10575" s="11">
        <v>0.29166666666666669</v>
      </c>
      <c r="C10575" s="1">
        <v>59.950000762939453</v>
      </c>
      <c r="D10575" s="1">
        <v>12.319999694824219</v>
      </c>
      <c r="E10575" s="2">
        <f t="shared" si="497"/>
        <v>43300.291666666664</v>
      </c>
      <c r="F10575">
        <f t="shared" si="496"/>
        <v>0</v>
      </c>
      <c r="G10575" s="5">
        <f t="shared" si="498"/>
        <v>1.9799992370605466</v>
      </c>
    </row>
    <row r="10576" spans="1:7" x14ac:dyDescent="0.25">
      <c r="A10576" s="10">
        <v>43300</v>
      </c>
      <c r="B10576" s="11">
        <v>0.3125</v>
      </c>
      <c r="C10576" s="1">
        <v>59.950000762939453</v>
      </c>
      <c r="D10576" s="1">
        <v>12.310000419616699</v>
      </c>
      <c r="E10576" s="2">
        <f t="shared" si="497"/>
        <v>43300.3125</v>
      </c>
      <c r="F10576">
        <f t="shared" si="496"/>
        <v>0</v>
      </c>
      <c r="G10576" s="5">
        <f t="shared" si="498"/>
        <v>1.9799992370605466</v>
      </c>
    </row>
    <row r="10577" spans="1:7" x14ac:dyDescent="0.25">
      <c r="A10577" s="10">
        <v>43300</v>
      </c>
      <c r="B10577" s="11">
        <v>0.33333333333333331</v>
      </c>
      <c r="C10577" s="1">
        <v>59.950000762939453</v>
      </c>
      <c r="D10577" s="1">
        <v>12.310000419616699</v>
      </c>
      <c r="E10577" s="2">
        <f t="shared" si="497"/>
        <v>43300.333333333336</v>
      </c>
      <c r="F10577">
        <f t="shared" si="496"/>
        <v>0</v>
      </c>
      <c r="G10577" s="5">
        <f t="shared" si="498"/>
        <v>1.9799992370605466</v>
      </c>
    </row>
    <row r="10578" spans="1:7" x14ac:dyDescent="0.25">
      <c r="A10578" s="10">
        <v>43300</v>
      </c>
      <c r="B10578" s="11">
        <v>0.35416666666666669</v>
      </c>
      <c r="C10578" s="1">
        <v>59.950000762939453</v>
      </c>
      <c r="D10578" s="1">
        <v>12.319999694824219</v>
      </c>
      <c r="E10578" s="2">
        <f t="shared" si="497"/>
        <v>43300.354166666664</v>
      </c>
      <c r="F10578">
        <f t="shared" si="496"/>
        <v>0</v>
      </c>
      <c r="G10578" s="5">
        <f t="shared" si="498"/>
        <v>1.9799992370605466</v>
      </c>
    </row>
    <row r="10579" spans="1:7" x14ac:dyDescent="0.25">
      <c r="A10579" s="10">
        <v>43300</v>
      </c>
      <c r="B10579" s="11">
        <v>0.375</v>
      </c>
      <c r="C10579" s="1">
        <v>59.939998626708984</v>
      </c>
      <c r="D10579" s="1">
        <v>12.319999694824219</v>
      </c>
      <c r="E10579" s="2">
        <f t="shared" si="497"/>
        <v>43300.375</v>
      </c>
      <c r="F10579">
        <f t="shared" si="496"/>
        <v>0</v>
      </c>
      <c r="G10579" s="5">
        <f t="shared" si="498"/>
        <v>1.9900013732910153</v>
      </c>
    </row>
    <row r="10580" spans="1:7" x14ac:dyDescent="0.25">
      <c r="A10580" s="10">
        <v>43300</v>
      </c>
      <c r="B10580" s="11">
        <v>0.39583333333333331</v>
      </c>
      <c r="C10580" s="1">
        <v>59.959999084472656</v>
      </c>
      <c r="D10580" s="1">
        <v>12.310000419616699</v>
      </c>
      <c r="E10580" s="2">
        <f t="shared" si="497"/>
        <v>43300.395833333336</v>
      </c>
      <c r="F10580">
        <f t="shared" si="496"/>
        <v>0</v>
      </c>
      <c r="G10580" s="5">
        <f t="shared" si="498"/>
        <v>1.9700009155273435</v>
      </c>
    </row>
    <row r="10581" spans="1:7" x14ac:dyDescent="0.25">
      <c r="A10581" s="10">
        <v>43300</v>
      </c>
      <c r="B10581" s="11">
        <v>0.41666666666666669</v>
      </c>
      <c r="C10581" s="1">
        <v>59.959999084472656</v>
      </c>
      <c r="D10581" s="1">
        <v>12.300000190734863</v>
      </c>
      <c r="E10581" s="2">
        <f t="shared" si="497"/>
        <v>43300.416666666664</v>
      </c>
      <c r="F10581">
        <f t="shared" si="496"/>
        <v>0</v>
      </c>
      <c r="G10581" s="5">
        <f t="shared" si="498"/>
        <v>1.9700009155273435</v>
      </c>
    </row>
    <row r="10582" spans="1:7" x14ac:dyDescent="0.25">
      <c r="A10582" s="10">
        <v>43300</v>
      </c>
      <c r="B10582" s="11">
        <v>0.4375</v>
      </c>
      <c r="C10582" s="1">
        <v>59.959999084472656</v>
      </c>
      <c r="D10582" s="1">
        <v>12.319999694824219</v>
      </c>
      <c r="E10582" s="2">
        <f t="shared" si="497"/>
        <v>43300.4375</v>
      </c>
      <c r="F10582">
        <f t="shared" si="496"/>
        <v>0</v>
      </c>
      <c r="G10582" s="5">
        <f t="shared" si="498"/>
        <v>1.9700009155273435</v>
      </c>
    </row>
    <row r="10583" spans="1:7" x14ac:dyDescent="0.25">
      <c r="A10583" s="10">
        <v>43300</v>
      </c>
      <c r="B10583" s="11">
        <v>0.45833333333333331</v>
      </c>
      <c r="C10583" s="1">
        <v>59.959999084472656</v>
      </c>
      <c r="D10583" s="1">
        <v>12.310000419616699</v>
      </c>
      <c r="E10583" s="2">
        <f t="shared" si="497"/>
        <v>43300.458333333336</v>
      </c>
      <c r="F10583">
        <f t="shared" si="496"/>
        <v>0</v>
      </c>
      <c r="G10583" s="5">
        <f t="shared" si="498"/>
        <v>1.9700009155273435</v>
      </c>
    </row>
    <row r="10584" spans="1:7" x14ac:dyDescent="0.25">
      <c r="A10584" s="10">
        <v>43300</v>
      </c>
      <c r="B10584" s="11">
        <v>0.47916666666666669</v>
      </c>
      <c r="C10584" s="1">
        <v>59.959999084472656</v>
      </c>
      <c r="D10584" s="1">
        <v>12.319999694824219</v>
      </c>
      <c r="E10584" s="2">
        <f t="shared" si="497"/>
        <v>43300.479166666664</v>
      </c>
      <c r="F10584">
        <f t="shared" si="496"/>
        <v>0</v>
      </c>
      <c r="G10584" s="5">
        <f t="shared" si="498"/>
        <v>1.9700009155273435</v>
      </c>
    </row>
    <row r="10585" spans="1:7" x14ac:dyDescent="0.25">
      <c r="A10585" s="10">
        <v>43300</v>
      </c>
      <c r="B10585" s="11">
        <v>0.5</v>
      </c>
      <c r="C10585" s="1">
        <v>59.959999084472656</v>
      </c>
      <c r="D10585" s="1">
        <v>12.319999694824219</v>
      </c>
      <c r="E10585" s="2">
        <f t="shared" si="497"/>
        <v>43300.5</v>
      </c>
      <c r="F10585">
        <f t="shared" si="496"/>
        <v>0</v>
      </c>
      <c r="G10585" s="5">
        <f t="shared" si="498"/>
        <v>1.9700009155273435</v>
      </c>
    </row>
    <row r="10586" spans="1:7" x14ac:dyDescent="0.25">
      <c r="A10586" s="10">
        <v>43300</v>
      </c>
      <c r="B10586" s="11">
        <v>0.52083333333333337</v>
      </c>
      <c r="C10586" s="1">
        <v>59.959999084472656</v>
      </c>
      <c r="D10586" s="1">
        <v>12.310000419616699</v>
      </c>
      <c r="E10586" s="2">
        <f t="shared" si="497"/>
        <v>43300.520833333336</v>
      </c>
      <c r="F10586">
        <f t="shared" si="496"/>
        <v>0</v>
      </c>
      <c r="G10586" s="5">
        <f t="shared" si="498"/>
        <v>1.9700009155273435</v>
      </c>
    </row>
    <row r="10587" spans="1:7" x14ac:dyDescent="0.25">
      <c r="A10587" s="10">
        <v>43300</v>
      </c>
      <c r="B10587" s="11">
        <v>0.54166666666666663</v>
      </c>
      <c r="C10587" s="1">
        <v>59.959999084472656</v>
      </c>
      <c r="D10587" s="1">
        <v>12.310000419616699</v>
      </c>
      <c r="E10587" s="2">
        <f t="shared" si="497"/>
        <v>43300.541666666664</v>
      </c>
      <c r="F10587">
        <f t="shared" si="496"/>
        <v>0</v>
      </c>
      <c r="G10587" s="5">
        <f t="shared" si="498"/>
        <v>1.9700009155273435</v>
      </c>
    </row>
    <row r="10588" spans="1:7" x14ac:dyDescent="0.25">
      <c r="A10588" s="10">
        <v>43300</v>
      </c>
      <c r="B10588" s="11">
        <v>0.5625</v>
      </c>
      <c r="C10588" s="1">
        <v>59.970001220703125</v>
      </c>
      <c r="D10588" s="1">
        <v>12.319999694824219</v>
      </c>
      <c r="E10588" s="2">
        <f t="shared" si="497"/>
        <v>43300.5625</v>
      </c>
      <c r="F10588">
        <f t="shared" si="496"/>
        <v>0</v>
      </c>
      <c r="G10588" s="5">
        <f t="shared" si="498"/>
        <v>1.9599987792968747</v>
      </c>
    </row>
    <row r="10589" spans="1:7" x14ac:dyDescent="0.25">
      <c r="A10589" s="10">
        <v>43300</v>
      </c>
      <c r="B10589" s="11">
        <v>0.58333333333333337</v>
      </c>
      <c r="C10589" s="1">
        <v>59.959999084472656</v>
      </c>
      <c r="D10589" s="1">
        <v>12.319999694824219</v>
      </c>
      <c r="E10589" s="2">
        <f t="shared" si="497"/>
        <v>43300.583333333336</v>
      </c>
      <c r="F10589">
        <f t="shared" si="496"/>
        <v>0</v>
      </c>
      <c r="G10589" s="5">
        <f t="shared" si="498"/>
        <v>1.9700009155273435</v>
      </c>
    </row>
    <row r="10590" spans="1:7" x14ac:dyDescent="0.25">
      <c r="A10590" s="10">
        <v>43300</v>
      </c>
      <c r="B10590" s="11">
        <v>0.60416666666666663</v>
      </c>
      <c r="C10590" s="1">
        <v>59.959999084472656</v>
      </c>
      <c r="D10590" s="1">
        <v>12.319999694824219</v>
      </c>
      <c r="E10590" s="2">
        <f t="shared" si="497"/>
        <v>43300.604166666664</v>
      </c>
      <c r="F10590">
        <f t="shared" si="496"/>
        <v>0</v>
      </c>
      <c r="G10590" s="5">
        <f t="shared" si="498"/>
        <v>1.9700009155273435</v>
      </c>
    </row>
    <row r="10591" spans="1:7" x14ac:dyDescent="0.25">
      <c r="A10591" s="10">
        <v>43300</v>
      </c>
      <c r="B10591" s="11">
        <v>0.625</v>
      </c>
      <c r="C10591" s="1">
        <v>59.959999084472656</v>
      </c>
      <c r="D10591" s="1">
        <v>12.310000419616699</v>
      </c>
      <c r="E10591" s="2">
        <f t="shared" si="497"/>
        <v>43300.625</v>
      </c>
      <c r="F10591">
        <f t="shared" si="496"/>
        <v>0</v>
      </c>
      <c r="G10591" s="5">
        <f t="shared" si="498"/>
        <v>1.9700009155273435</v>
      </c>
    </row>
    <row r="10592" spans="1:7" x14ac:dyDescent="0.25">
      <c r="A10592" s="10">
        <v>43300</v>
      </c>
      <c r="B10592" s="11">
        <v>0.64583333333333337</v>
      </c>
      <c r="C10592" s="1">
        <v>59.959999084472656</v>
      </c>
      <c r="D10592" s="1">
        <v>12.300000190734863</v>
      </c>
      <c r="E10592" s="2">
        <f t="shared" si="497"/>
        <v>43300.645833333336</v>
      </c>
      <c r="F10592">
        <f t="shared" si="496"/>
        <v>0</v>
      </c>
      <c r="G10592" s="5">
        <f t="shared" si="498"/>
        <v>1.9700009155273435</v>
      </c>
    </row>
    <row r="10593" spans="1:7" x14ac:dyDescent="0.25">
      <c r="A10593" s="10">
        <v>43300</v>
      </c>
      <c r="B10593" s="11">
        <v>0.66666666666666663</v>
      </c>
      <c r="C10593" s="1">
        <v>59.950000762939453</v>
      </c>
      <c r="D10593" s="1">
        <v>12.310000419616699</v>
      </c>
      <c r="E10593" s="2">
        <f t="shared" si="497"/>
        <v>43300.666666666664</v>
      </c>
      <c r="F10593">
        <f t="shared" si="496"/>
        <v>0</v>
      </c>
      <c r="G10593" s="5">
        <f t="shared" si="498"/>
        <v>1.9799992370605466</v>
      </c>
    </row>
    <row r="10594" spans="1:7" x14ac:dyDescent="0.25">
      <c r="A10594" s="10">
        <v>43300</v>
      </c>
      <c r="B10594" s="11">
        <v>0.6875</v>
      </c>
      <c r="C10594" s="1">
        <v>59.939998626708984</v>
      </c>
      <c r="D10594" s="1">
        <v>12.310000419616699</v>
      </c>
      <c r="E10594" s="2">
        <f t="shared" si="497"/>
        <v>43300.6875</v>
      </c>
      <c r="F10594">
        <f t="shared" si="496"/>
        <v>0</v>
      </c>
      <c r="G10594" s="5">
        <f t="shared" si="498"/>
        <v>1.9900013732910153</v>
      </c>
    </row>
    <row r="10595" spans="1:7" x14ac:dyDescent="0.25">
      <c r="A10595" s="10">
        <v>43300</v>
      </c>
      <c r="B10595" s="11">
        <v>0.70833333333333337</v>
      </c>
      <c r="C10595" s="1">
        <v>59.950000762939453</v>
      </c>
      <c r="D10595" s="1">
        <v>12.310000419616699</v>
      </c>
      <c r="E10595" s="2">
        <f t="shared" si="497"/>
        <v>43300.708333333336</v>
      </c>
      <c r="F10595">
        <f t="shared" si="496"/>
        <v>0</v>
      </c>
      <c r="G10595" s="5">
        <f t="shared" si="498"/>
        <v>1.9799992370605466</v>
      </c>
    </row>
    <row r="10596" spans="1:7" x14ac:dyDescent="0.25">
      <c r="A10596" s="10">
        <v>43300</v>
      </c>
      <c r="B10596" s="11">
        <v>0.72916666666666663</v>
      </c>
      <c r="C10596" s="1">
        <v>59.939998626708984</v>
      </c>
      <c r="D10596" s="1">
        <v>12.310000419616699</v>
      </c>
      <c r="E10596" s="2">
        <f t="shared" si="497"/>
        <v>43300.729166666664</v>
      </c>
      <c r="F10596">
        <f t="shared" si="496"/>
        <v>0</v>
      </c>
      <c r="G10596" s="5">
        <f t="shared" si="498"/>
        <v>1.9900013732910153</v>
      </c>
    </row>
    <row r="10597" spans="1:7" x14ac:dyDescent="0.25">
      <c r="A10597" s="10">
        <v>43300</v>
      </c>
      <c r="B10597" s="11">
        <v>0.75</v>
      </c>
      <c r="C10597" s="1">
        <v>59.939998626708984</v>
      </c>
      <c r="D10597" s="1">
        <v>12.310000419616699</v>
      </c>
      <c r="E10597" s="2">
        <f t="shared" si="497"/>
        <v>43300.75</v>
      </c>
      <c r="F10597">
        <f t="shared" si="496"/>
        <v>0</v>
      </c>
      <c r="G10597" s="5">
        <f t="shared" si="498"/>
        <v>1.9900013732910153</v>
      </c>
    </row>
    <row r="10598" spans="1:7" x14ac:dyDescent="0.25">
      <c r="A10598" s="10">
        <v>43300</v>
      </c>
      <c r="B10598" s="11">
        <v>0.77083333333333337</v>
      </c>
      <c r="C10598" s="1">
        <v>59.939998626708984</v>
      </c>
      <c r="D10598" s="1">
        <v>12.300000190734863</v>
      </c>
      <c r="E10598" s="2">
        <f t="shared" si="497"/>
        <v>43300.770833333336</v>
      </c>
      <c r="F10598">
        <f t="shared" si="496"/>
        <v>0</v>
      </c>
      <c r="G10598" s="5">
        <f t="shared" si="498"/>
        <v>1.9900013732910153</v>
      </c>
    </row>
    <row r="10599" spans="1:7" x14ac:dyDescent="0.25">
      <c r="A10599" s="10">
        <v>43300</v>
      </c>
      <c r="B10599" s="11">
        <v>0.79166666666666663</v>
      </c>
      <c r="C10599" s="1">
        <v>59.930000305175781</v>
      </c>
      <c r="D10599" s="1">
        <v>12.310000419616699</v>
      </c>
      <c r="E10599" s="2">
        <f t="shared" si="497"/>
        <v>43300.791666666664</v>
      </c>
      <c r="F10599">
        <f t="shared" si="496"/>
        <v>0</v>
      </c>
      <c r="G10599" s="5">
        <f t="shared" si="498"/>
        <v>1.9999996948242185</v>
      </c>
    </row>
    <row r="10600" spans="1:7" x14ac:dyDescent="0.25">
      <c r="A10600" s="10">
        <v>43300</v>
      </c>
      <c r="B10600" s="11">
        <v>0.8125</v>
      </c>
      <c r="C10600" s="1">
        <v>59.930000305175781</v>
      </c>
      <c r="D10600" s="1">
        <v>12.300000190734863</v>
      </c>
      <c r="E10600" s="2">
        <f t="shared" si="497"/>
        <v>43300.8125</v>
      </c>
      <c r="F10600">
        <f t="shared" si="496"/>
        <v>0</v>
      </c>
      <c r="G10600" s="5">
        <f t="shared" si="498"/>
        <v>1.9999996948242185</v>
      </c>
    </row>
    <row r="10601" spans="1:7" x14ac:dyDescent="0.25">
      <c r="A10601" s="10">
        <v>43300</v>
      </c>
      <c r="B10601" s="11">
        <v>0.83333333333333337</v>
      </c>
      <c r="C10601" s="1">
        <v>59.939998626708984</v>
      </c>
      <c r="D10601" s="1">
        <v>12.310000419616699</v>
      </c>
      <c r="E10601" s="2">
        <f t="shared" si="497"/>
        <v>43300.833333333336</v>
      </c>
      <c r="F10601">
        <f t="shared" si="496"/>
        <v>0</v>
      </c>
      <c r="G10601" s="5">
        <f t="shared" si="498"/>
        <v>1.9900013732910153</v>
      </c>
    </row>
    <row r="10602" spans="1:7" x14ac:dyDescent="0.25">
      <c r="A10602" s="10">
        <v>43300</v>
      </c>
      <c r="B10602" s="11">
        <v>0.85416666666666663</v>
      </c>
      <c r="C10602" s="1">
        <v>59.939998626708984</v>
      </c>
      <c r="D10602" s="1">
        <v>12.300000190734863</v>
      </c>
      <c r="E10602" s="2">
        <f t="shared" si="497"/>
        <v>43300.854166666664</v>
      </c>
      <c r="F10602">
        <f t="shared" si="496"/>
        <v>0</v>
      </c>
      <c r="G10602" s="5">
        <f t="shared" si="498"/>
        <v>1.9900013732910153</v>
      </c>
    </row>
    <row r="10603" spans="1:7" x14ac:dyDescent="0.25">
      <c r="A10603" s="10">
        <v>43300</v>
      </c>
      <c r="B10603" s="11">
        <v>0.875</v>
      </c>
      <c r="C10603" s="1">
        <v>59.930000305175781</v>
      </c>
      <c r="D10603" s="1">
        <v>12.310000419616699</v>
      </c>
      <c r="E10603" s="2">
        <f t="shared" si="497"/>
        <v>43300.875</v>
      </c>
      <c r="F10603">
        <f t="shared" si="496"/>
        <v>0</v>
      </c>
      <c r="G10603" s="5">
        <f t="shared" si="498"/>
        <v>1.9999996948242185</v>
      </c>
    </row>
    <row r="10604" spans="1:7" x14ac:dyDescent="0.25">
      <c r="A10604" s="10">
        <v>43300</v>
      </c>
      <c r="B10604" s="11">
        <v>0.89583333333333337</v>
      </c>
      <c r="C10604" s="1">
        <v>59.930000305175781</v>
      </c>
      <c r="D10604" s="1">
        <v>12.310000419616699</v>
      </c>
      <c r="E10604" s="2">
        <f t="shared" si="497"/>
        <v>43300.895833333336</v>
      </c>
      <c r="F10604">
        <f t="shared" si="496"/>
        <v>0</v>
      </c>
      <c r="G10604" s="5">
        <f t="shared" si="498"/>
        <v>1.9999996948242185</v>
      </c>
    </row>
    <row r="10605" spans="1:7" x14ac:dyDescent="0.25">
      <c r="A10605" s="10">
        <v>43300</v>
      </c>
      <c r="B10605" s="11">
        <v>0.91666666666666663</v>
      </c>
      <c r="C10605" s="1">
        <v>59.939998626708984</v>
      </c>
      <c r="D10605" s="1">
        <v>12.300000190734863</v>
      </c>
      <c r="E10605" s="2">
        <f t="shared" si="497"/>
        <v>43300.916666666664</v>
      </c>
      <c r="F10605">
        <f t="shared" si="496"/>
        <v>0</v>
      </c>
      <c r="G10605" s="5">
        <f t="shared" si="498"/>
        <v>1.9900013732910153</v>
      </c>
    </row>
    <row r="10606" spans="1:7" x14ac:dyDescent="0.25">
      <c r="A10606" s="10">
        <v>43300</v>
      </c>
      <c r="B10606" s="11">
        <v>0.9375</v>
      </c>
      <c r="C10606" s="1">
        <v>59.939998626708984</v>
      </c>
      <c r="D10606" s="1">
        <v>12.310000419616699</v>
      </c>
      <c r="E10606" s="2">
        <f t="shared" si="497"/>
        <v>43300.9375</v>
      </c>
      <c r="F10606">
        <f t="shared" si="496"/>
        <v>0</v>
      </c>
      <c r="G10606" s="5">
        <f t="shared" si="498"/>
        <v>1.9900013732910153</v>
      </c>
    </row>
    <row r="10607" spans="1:7" x14ac:dyDescent="0.25">
      <c r="A10607" s="10">
        <v>43300</v>
      </c>
      <c r="B10607" s="11">
        <v>0.95833333333333337</v>
      </c>
      <c r="C10607" s="1">
        <v>59.939998626708984</v>
      </c>
      <c r="D10607" s="1">
        <v>12.300000190734863</v>
      </c>
      <c r="E10607" s="2">
        <f t="shared" si="497"/>
        <v>43300.958333333336</v>
      </c>
      <c r="F10607">
        <f t="shared" si="496"/>
        <v>0</v>
      </c>
      <c r="G10607" s="5">
        <f t="shared" si="498"/>
        <v>1.9900013732910153</v>
      </c>
    </row>
    <row r="10608" spans="1:7" x14ac:dyDescent="0.25">
      <c r="A10608" s="10">
        <v>43300</v>
      </c>
      <c r="B10608" s="11">
        <v>0.97916666666666663</v>
      </c>
      <c r="C10608" s="1">
        <v>59.939998626708984</v>
      </c>
      <c r="D10608" s="1">
        <v>12.310000419616699</v>
      </c>
      <c r="E10608" s="2">
        <f t="shared" si="497"/>
        <v>43300.979166666664</v>
      </c>
      <c r="F10608">
        <f t="shared" si="496"/>
        <v>0</v>
      </c>
      <c r="G10608" s="5">
        <f t="shared" si="498"/>
        <v>1.9900013732910153</v>
      </c>
    </row>
    <row r="10609" spans="1:7" x14ac:dyDescent="0.25">
      <c r="A10609" s="10">
        <v>43301</v>
      </c>
      <c r="B10609" s="11">
        <v>0</v>
      </c>
      <c r="C10609" s="1">
        <v>59.939998626708984</v>
      </c>
      <c r="D10609" s="1">
        <v>12.319999694824219</v>
      </c>
      <c r="E10609" s="2">
        <f t="shared" si="497"/>
        <v>43301</v>
      </c>
      <c r="F10609">
        <f t="shared" si="496"/>
        <v>0</v>
      </c>
      <c r="G10609" s="5">
        <f t="shared" si="498"/>
        <v>1.9900013732910153</v>
      </c>
    </row>
    <row r="10610" spans="1:7" x14ac:dyDescent="0.25">
      <c r="A10610" s="10">
        <v>43301</v>
      </c>
      <c r="B10610" s="11">
        <v>2.0833333333333332E-2</v>
      </c>
      <c r="C10610" s="1">
        <v>59.939998626708984</v>
      </c>
      <c r="D10610" s="1">
        <v>12.300000190734863</v>
      </c>
      <c r="E10610" s="2">
        <f t="shared" si="497"/>
        <v>43301.020833333336</v>
      </c>
      <c r="F10610">
        <f t="shared" ref="F10610:F10673" si="499">F10609</f>
        <v>0</v>
      </c>
      <c r="G10610" s="5">
        <f t="shared" si="498"/>
        <v>1.9900013732910153</v>
      </c>
    </row>
    <row r="10611" spans="1:7" x14ac:dyDescent="0.25">
      <c r="A10611" s="10">
        <v>43301</v>
      </c>
      <c r="B10611" s="11">
        <v>4.1666666666666664E-2</v>
      </c>
      <c r="C10611" s="1">
        <v>59.939998626708984</v>
      </c>
      <c r="D10611" s="1">
        <v>12.300000190734863</v>
      </c>
      <c r="E10611" s="2">
        <f t="shared" si="497"/>
        <v>43301.041666666664</v>
      </c>
      <c r="F10611">
        <f t="shared" si="499"/>
        <v>0</v>
      </c>
      <c r="G10611" s="5">
        <f t="shared" si="498"/>
        <v>1.9900013732910153</v>
      </c>
    </row>
    <row r="10612" spans="1:7" x14ac:dyDescent="0.25">
      <c r="A10612" s="10">
        <v>43301</v>
      </c>
      <c r="B10612" s="11">
        <v>6.25E-2</v>
      </c>
      <c r="C10612" s="1">
        <v>59.939998626708984</v>
      </c>
      <c r="D10612" s="1">
        <v>12.310000419616699</v>
      </c>
      <c r="E10612" s="2">
        <f t="shared" si="497"/>
        <v>43301.0625</v>
      </c>
      <c r="F10612">
        <f t="shared" si="499"/>
        <v>0</v>
      </c>
      <c r="G10612" s="5">
        <f t="shared" si="498"/>
        <v>1.9900013732910153</v>
      </c>
    </row>
    <row r="10613" spans="1:7" x14ac:dyDescent="0.25">
      <c r="A10613" s="10">
        <v>43301</v>
      </c>
      <c r="B10613" s="11">
        <v>8.3333333333333329E-2</v>
      </c>
      <c r="C10613" s="1">
        <v>59.939998626708984</v>
      </c>
      <c r="D10613" s="1">
        <v>12.310000419616699</v>
      </c>
      <c r="E10613" s="2">
        <f t="shared" si="497"/>
        <v>43301.083333333336</v>
      </c>
      <c r="F10613">
        <f t="shared" si="499"/>
        <v>0</v>
      </c>
      <c r="G10613" s="5">
        <f t="shared" si="498"/>
        <v>1.9900013732910153</v>
      </c>
    </row>
    <row r="10614" spans="1:7" x14ac:dyDescent="0.25">
      <c r="A10614" s="10">
        <v>43301</v>
      </c>
      <c r="B10614" s="11">
        <v>0.10416666666666667</v>
      </c>
      <c r="C10614" s="1">
        <v>59.930000305175781</v>
      </c>
      <c r="D10614" s="1">
        <v>12.310000419616699</v>
      </c>
      <c r="E10614" s="2">
        <f t="shared" si="497"/>
        <v>43301.104166666664</v>
      </c>
      <c r="F10614">
        <f t="shared" si="499"/>
        <v>0</v>
      </c>
      <c r="G10614" s="5">
        <f t="shared" si="498"/>
        <v>1.9999996948242185</v>
      </c>
    </row>
    <row r="10615" spans="1:7" x14ac:dyDescent="0.25">
      <c r="A10615" s="10">
        <v>43301</v>
      </c>
      <c r="B10615" s="11">
        <v>0.125</v>
      </c>
      <c r="C10615" s="1">
        <v>59.939998626708984</v>
      </c>
      <c r="D10615" s="1">
        <v>12.300000190734863</v>
      </c>
      <c r="E10615" s="2">
        <f t="shared" si="497"/>
        <v>43301.125</v>
      </c>
      <c r="F10615">
        <f t="shared" si="499"/>
        <v>0</v>
      </c>
      <c r="G10615" s="5">
        <f t="shared" si="498"/>
        <v>1.9900013732910153</v>
      </c>
    </row>
    <row r="10616" spans="1:7" x14ac:dyDescent="0.25">
      <c r="A10616" s="10">
        <v>43301</v>
      </c>
      <c r="B10616" s="11">
        <v>0.14583333333333334</v>
      </c>
      <c r="C10616" s="1">
        <v>59.930000305175781</v>
      </c>
      <c r="D10616" s="1">
        <v>12.300000190734863</v>
      </c>
      <c r="E10616" s="2">
        <f t="shared" si="497"/>
        <v>43301.145833333336</v>
      </c>
      <c r="F10616">
        <f t="shared" si="499"/>
        <v>0</v>
      </c>
      <c r="G10616" s="5">
        <f t="shared" si="498"/>
        <v>1.9999996948242185</v>
      </c>
    </row>
    <row r="10617" spans="1:7" x14ac:dyDescent="0.25">
      <c r="A10617" s="10">
        <v>43301</v>
      </c>
      <c r="B10617" s="11">
        <v>0.16666666666666666</v>
      </c>
      <c r="C10617" s="1">
        <v>59.930000305175781</v>
      </c>
      <c r="D10617" s="1">
        <v>12.300000190734863</v>
      </c>
      <c r="E10617" s="2">
        <f t="shared" si="497"/>
        <v>43301.166666666664</v>
      </c>
      <c r="F10617">
        <f t="shared" si="499"/>
        <v>0</v>
      </c>
      <c r="G10617" s="5">
        <f t="shared" si="498"/>
        <v>1.9999996948242185</v>
      </c>
    </row>
    <row r="10618" spans="1:7" x14ac:dyDescent="0.25">
      <c r="A10618" s="10">
        <v>43301</v>
      </c>
      <c r="B10618" s="11">
        <v>0.1875</v>
      </c>
      <c r="C10618" s="1">
        <v>59.930000305175781</v>
      </c>
      <c r="D10618" s="1">
        <v>12.300000190734863</v>
      </c>
      <c r="E10618" s="2">
        <f t="shared" si="497"/>
        <v>43301.1875</v>
      </c>
      <c r="F10618">
        <f t="shared" si="499"/>
        <v>0</v>
      </c>
      <c r="G10618" s="5">
        <f t="shared" si="498"/>
        <v>1.9999996948242185</v>
      </c>
    </row>
    <row r="10619" spans="1:7" x14ac:dyDescent="0.25">
      <c r="A10619" s="10">
        <v>43301</v>
      </c>
      <c r="B10619" s="11">
        <v>0.20833333333333334</v>
      </c>
      <c r="C10619" s="1">
        <v>59.919998168945313</v>
      </c>
      <c r="D10619" s="1">
        <v>12.310000419616699</v>
      </c>
      <c r="E10619" s="2">
        <f t="shared" si="497"/>
        <v>43301.208333333336</v>
      </c>
      <c r="F10619">
        <f t="shared" si="499"/>
        <v>0</v>
      </c>
      <c r="G10619" s="5">
        <f t="shared" si="498"/>
        <v>2.0100018310546872</v>
      </c>
    </row>
    <row r="10620" spans="1:7" x14ac:dyDescent="0.25">
      <c r="A10620" s="10">
        <v>43301</v>
      </c>
      <c r="B10620" s="11">
        <v>0.22916666666666666</v>
      </c>
      <c r="C10620" s="1">
        <v>59.930000305175781</v>
      </c>
      <c r="D10620" s="1">
        <v>12.300000190734863</v>
      </c>
      <c r="E10620" s="2">
        <f t="shared" si="497"/>
        <v>43301.229166666664</v>
      </c>
      <c r="F10620">
        <f t="shared" si="499"/>
        <v>0</v>
      </c>
      <c r="G10620" s="5">
        <f t="shared" si="498"/>
        <v>1.9999996948242185</v>
      </c>
    </row>
    <row r="10621" spans="1:7" x14ac:dyDescent="0.25">
      <c r="A10621" s="10">
        <v>43301</v>
      </c>
      <c r="B10621" s="11">
        <v>0.25</v>
      </c>
      <c r="C10621" s="1">
        <v>59.919998168945313</v>
      </c>
      <c r="D10621" s="1">
        <v>12.300000190734863</v>
      </c>
      <c r="E10621" s="2">
        <f t="shared" si="497"/>
        <v>43301.25</v>
      </c>
      <c r="F10621">
        <f t="shared" si="499"/>
        <v>0</v>
      </c>
      <c r="G10621" s="5">
        <f t="shared" si="498"/>
        <v>2.0100018310546872</v>
      </c>
    </row>
    <row r="10622" spans="1:7" x14ac:dyDescent="0.25">
      <c r="A10622" s="10">
        <v>43301</v>
      </c>
      <c r="B10622" s="11">
        <v>0.27083333333333331</v>
      </c>
      <c r="C10622" s="1">
        <v>59.919998168945313</v>
      </c>
      <c r="D10622" s="1">
        <v>12.310000419616699</v>
      </c>
      <c r="E10622" s="2">
        <f t="shared" si="497"/>
        <v>43301.270833333336</v>
      </c>
      <c r="F10622">
        <f t="shared" si="499"/>
        <v>0</v>
      </c>
      <c r="G10622" s="5">
        <f t="shared" si="498"/>
        <v>2.0100018310546872</v>
      </c>
    </row>
    <row r="10623" spans="1:7" x14ac:dyDescent="0.25">
      <c r="A10623" s="10">
        <v>43301</v>
      </c>
      <c r="B10623" s="11">
        <v>0.29166666666666669</v>
      </c>
      <c r="C10623" s="1">
        <v>59.919998168945313</v>
      </c>
      <c r="D10623" s="1">
        <v>12.310000419616699</v>
      </c>
      <c r="E10623" s="2">
        <f t="shared" si="497"/>
        <v>43301.291666666664</v>
      </c>
      <c r="F10623">
        <f t="shared" si="499"/>
        <v>0</v>
      </c>
      <c r="G10623" s="5">
        <f t="shared" si="498"/>
        <v>2.0100018310546872</v>
      </c>
    </row>
    <row r="10624" spans="1:7" x14ac:dyDescent="0.25">
      <c r="A10624" s="10">
        <v>43301</v>
      </c>
      <c r="B10624" s="11">
        <v>0.3125</v>
      </c>
      <c r="C10624" s="1">
        <v>59.909999847412109</v>
      </c>
      <c r="D10624" s="1">
        <v>12.310000419616699</v>
      </c>
      <c r="E10624" s="2">
        <f t="shared" si="497"/>
        <v>43301.3125</v>
      </c>
      <c r="F10624">
        <f t="shared" si="499"/>
        <v>0</v>
      </c>
      <c r="G10624" s="5">
        <f t="shared" si="498"/>
        <v>2.0200001525878903</v>
      </c>
    </row>
    <row r="10625" spans="1:7" x14ac:dyDescent="0.25">
      <c r="A10625" s="10">
        <v>43301</v>
      </c>
      <c r="B10625" s="11">
        <v>0.33333333333333331</v>
      </c>
      <c r="C10625" s="1">
        <v>59.909999847412109</v>
      </c>
      <c r="D10625" s="1">
        <v>12.300000190734863</v>
      </c>
      <c r="E10625" s="2">
        <f t="shared" si="497"/>
        <v>43301.333333333336</v>
      </c>
      <c r="F10625">
        <f t="shared" si="499"/>
        <v>0</v>
      </c>
      <c r="G10625" s="5">
        <f t="shared" si="498"/>
        <v>2.0200001525878903</v>
      </c>
    </row>
    <row r="10626" spans="1:7" x14ac:dyDescent="0.25">
      <c r="A10626" s="10">
        <v>43301</v>
      </c>
      <c r="B10626" s="11">
        <v>0.35416666666666669</v>
      </c>
      <c r="C10626" s="1">
        <v>59.909999847412109</v>
      </c>
      <c r="D10626" s="1">
        <v>12.300000190734863</v>
      </c>
      <c r="E10626" s="2">
        <f t="shared" si="497"/>
        <v>43301.354166666664</v>
      </c>
      <c r="F10626">
        <f t="shared" si="499"/>
        <v>0</v>
      </c>
      <c r="G10626" s="5">
        <f t="shared" si="498"/>
        <v>2.0200001525878903</v>
      </c>
    </row>
    <row r="10627" spans="1:7" x14ac:dyDescent="0.25">
      <c r="A10627" s="10">
        <v>43301</v>
      </c>
      <c r="B10627" s="11">
        <v>0.375</v>
      </c>
      <c r="C10627" s="1">
        <v>59.909999847412109</v>
      </c>
      <c r="D10627" s="1">
        <v>12.300000190734863</v>
      </c>
      <c r="E10627" s="2">
        <f t="shared" ref="E10627:E10690" si="500">A10627+B10627</f>
        <v>43301.375</v>
      </c>
      <c r="F10627">
        <f t="shared" si="499"/>
        <v>0</v>
      </c>
      <c r="G10627" s="5">
        <f t="shared" ref="G10627:G10690" si="501">$P$1-C10627</f>
        <v>2.0200001525878903</v>
      </c>
    </row>
    <row r="10628" spans="1:7" x14ac:dyDescent="0.25">
      <c r="A10628" s="10">
        <v>43301</v>
      </c>
      <c r="B10628" s="11">
        <v>0.39583333333333331</v>
      </c>
      <c r="C10628" s="1">
        <v>59.900001525878906</v>
      </c>
      <c r="D10628" s="1">
        <v>12.300000190734863</v>
      </c>
      <c r="E10628" s="2">
        <f t="shared" si="500"/>
        <v>43301.395833333336</v>
      </c>
      <c r="F10628">
        <f t="shared" si="499"/>
        <v>0</v>
      </c>
      <c r="G10628" s="5">
        <f t="shared" si="501"/>
        <v>2.0299984741210935</v>
      </c>
    </row>
    <row r="10629" spans="1:7" x14ac:dyDescent="0.25">
      <c r="A10629" s="10">
        <v>43301</v>
      </c>
      <c r="B10629" s="11">
        <v>0.41666666666666669</v>
      </c>
      <c r="C10629" s="1">
        <v>59.900001525878906</v>
      </c>
      <c r="D10629" s="1">
        <v>12.300000190734863</v>
      </c>
      <c r="E10629" s="2">
        <f t="shared" si="500"/>
        <v>43301.416666666664</v>
      </c>
      <c r="F10629">
        <f t="shared" si="499"/>
        <v>0</v>
      </c>
      <c r="G10629" s="5">
        <f t="shared" si="501"/>
        <v>2.0299984741210935</v>
      </c>
    </row>
    <row r="10630" spans="1:7" x14ac:dyDescent="0.25">
      <c r="A10630" s="10">
        <v>43301</v>
      </c>
      <c r="B10630" s="11">
        <v>0.4375</v>
      </c>
      <c r="C10630" s="1">
        <v>59.909999847412109</v>
      </c>
      <c r="D10630" s="1">
        <v>12.310000419616699</v>
      </c>
      <c r="E10630" s="2">
        <f t="shared" si="500"/>
        <v>43301.4375</v>
      </c>
      <c r="F10630">
        <f t="shared" si="499"/>
        <v>0</v>
      </c>
      <c r="G10630" s="5">
        <f t="shared" si="501"/>
        <v>2.0200001525878903</v>
      </c>
    </row>
    <row r="10631" spans="1:7" x14ac:dyDescent="0.25">
      <c r="A10631" s="10">
        <v>43301</v>
      </c>
      <c r="B10631" s="11">
        <v>0.45833333333333331</v>
      </c>
      <c r="C10631" s="1">
        <v>59.919998168945313</v>
      </c>
      <c r="D10631" s="1">
        <v>12.300000190734863</v>
      </c>
      <c r="E10631" s="2">
        <f t="shared" si="500"/>
        <v>43301.458333333336</v>
      </c>
      <c r="F10631">
        <f t="shared" si="499"/>
        <v>0</v>
      </c>
      <c r="G10631" s="5">
        <f t="shared" si="501"/>
        <v>2.0100018310546872</v>
      </c>
    </row>
    <row r="10632" spans="1:7" x14ac:dyDescent="0.25">
      <c r="A10632" s="10">
        <v>43301</v>
      </c>
      <c r="B10632" s="11">
        <v>0.47916666666666669</v>
      </c>
      <c r="C10632" s="1">
        <v>59.919998168945313</v>
      </c>
      <c r="D10632" s="1">
        <v>12.289999961853027</v>
      </c>
      <c r="E10632" s="2">
        <f t="shared" si="500"/>
        <v>43301.479166666664</v>
      </c>
      <c r="F10632">
        <f t="shared" si="499"/>
        <v>0</v>
      </c>
      <c r="G10632" s="5">
        <f t="shared" si="501"/>
        <v>2.0100018310546872</v>
      </c>
    </row>
    <row r="10633" spans="1:7" x14ac:dyDescent="0.25">
      <c r="A10633" s="10">
        <v>43301</v>
      </c>
      <c r="B10633" s="11">
        <v>0.5</v>
      </c>
      <c r="C10633" s="1">
        <v>59.930000305175781</v>
      </c>
      <c r="D10633" s="1">
        <v>12.300000190734863</v>
      </c>
      <c r="E10633" s="2">
        <f t="shared" si="500"/>
        <v>43301.5</v>
      </c>
      <c r="F10633">
        <f t="shared" si="499"/>
        <v>0</v>
      </c>
      <c r="G10633" s="5">
        <f t="shared" si="501"/>
        <v>1.9999996948242185</v>
      </c>
    </row>
    <row r="10634" spans="1:7" x14ac:dyDescent="0.25">
      <c r="A10634" s="10">
        <v>43301</v>
      </c>
      <c r="B10634" s="11">
        <v>0.52083333333333337</v>
      </c>
      <c r="C10634" s="1">
        <v>59.930000305175781</v>
      </c>
      <c r="D10634" s="1">
        <v>12.300000190734863</v>
      </c>
      <c r="E10634" s="2">
        <f t="shared" si="500"/>
        <v>43301.520833333336</v>
      </c>
      <c r="F10634">
        <f t="shared" si="499"/>
        <v>0</v>
      </c>
      <c r="G10634" s="5">
        <f t="shared" si="501"/>
        <v>1.9999996948242185</v>
      </c>
    </row>
    <row r="10635" spans="1:7" x14ac:dyDescent="0.25">
      <c r="A10635" s="10">
        <v>43301</v>
      </c>
      <c r="B10635" s="11">
        <v>0.54166666666666663</v>
      </c>
      <c r="C10635" s="1">
        <v>59.930000305175781</v>
      </c>
      <c r="D10635" s="1">
        <v>12.300000190734863</v>
      </c>
      <c r="E10635" s="2">
        <f t="shared" si="500"/>
        <v>43301.541666666664</v>
      </c>
      <c r="F10635">
        <f t="shared" si="499"/>
        <v>0</v>
      </c>
      <c r="G10635" s="5">
        <f t="shared" si="501"/>
        <v>1.9999996948242185</v>
      </c>
    </row>
    <row r="10636" spans="1:7" x14ac:dyDescent="0.25">
      <c r="A10636" s="10">
        <v>43301</v>
      </c>
      <c r="B10636" s="11">
        <v>0.5625</v>
      </c>
      <c r="C10636" s="1">
        <v>59.930000305175781</v>
      </c>
      <c r="D10636" s="1">
        <v>12.300000190734863</v>
      </c>
      <c r="E10636" s="2">
        <f t="shared" si="500"/>
        <v>43301.5625</v>
      </c>
      <c r="F10636">
        <f t="shared" si="499"/>
        <v>0</v>
      </c>
      <c r="G10636" s="5">
        <f t="shared" si="501"/>
        <v>1.9999996948242185</v>
      </c>
    </row>
    <row r="10637" spans="1:7" x14ac:dyDescent="0.25">
      <c r="A10637" s="10">
        <v>43301</v>
      </c>
      <c r="B10637" s="11">
        <v>0.58333333333333337</v>
      </c>
      <c r="C10637" s="1">
        <v>59.930000305175781</v>
      </c>
      <c r="D10637" s="1">
        <v>12.310000419616699</v>
      </c>
      <c r="E10637" s="2">
        <f t="shared" si="500"/>
        <v>43301.583333333336</v>
      </c>
      <c r="F10637">
        <f t="shared" si="499"/>
        <v>0</v>
      </c>
      <c r="G10637" s="5">
        <f t="shared" si="501"/>
        <v>1.9999996948242185</v>
      </c>
    </row>
    <row r="10638" spans="1:7" x14ac:dyDescent="0.25">
      <c r="A10638" s="10">
        <v>43301</v>
      </c>
      <c r="B10638" s="11">
        <v>0.60416666666666663</v>
      </c>
      <c r="C10638" s="1">
        <v>59.930000305175781</v>
      </c>
      <c r="D10638" s="1">
        <v>12.310000419616699</v>
      </c>
      <c r="E10638" s="2">
        <f t="shared" si="500"/>
        <v>43301.604166666664</v>
      </c>
      <c r="F10638">
        <f t="shared" si="499"/>
        <v>0</v>
      </c>
      <c r="G10638" s="5">
        <f t="shared" si="501"/>
        <v>1.9999996948242185</v>
      </c>
    </row>
    <row r="10639" spans="1:7" x14ac:dyDescent="0.25">
      <c r="A10639" s="10">
        <v>43301</v>
      </c>
      <c r="B10639" s="11">
        <v>0.625</v>
      </c>
      <c r="C10639" s="1">
        <v>59.930000305175781</v>
      </c>
      <c r="D10639" s="1">
        <v>12.310000419616699</v>
      </c>
      <c r="E10639" s="2">
        <f t="shared" si="500"/>
        <v>43301.625</v>
      </c>
      <c r="F10639">
        <f t="shared" si="499"/>
        <v>0</v>
      </c>
      <c r="G10639" s="5">
        <f t="shared" si="501"/>
        <v>1.9999996948242185</v>
      </c>
    </row>
    <row r="10640" spans="1:7" x14ac:dyDescent="0.25">
      <c r="A10640" s="10">
        <v>43301</v>
      </c>
      <c r="B10640" s="11">
        <v>0.64583333333333337</v>
      </c>
      <c r="C10640" s="1">
        <v>59.930000305175781</v>
      </c>
      <c r="D10640" s="1">
        <v>12.310000419616699</v>
      </c>
      <c r="E10640" s="2">
        <f t="shared" si="500"/>
        <v>43301.645833333336</v>
      </c>
      <c r="F10640">
        <f t="shared" si="499"/>
        <v>0</v>
      </c>
      <c r="G10640" s="5">
        <f t="shared" si="501"/>
        <v>1.9999996948242185</v>
      </c>
    </row>
    <row r="10641" spans="1:7" x14ac:dyDescent="0.25">
      <c r="A10641" s="10">
        <v>43301</v>
      </c>
      <c r="B10641" s="11">
        <v>0.66666666666666663</v>
      </c>
      <c r="C10641" s="1">
        <v>59.930000305175781</v>
      </c>
      <c r="D10641" s="1">
        <v>12.310000419616699</v>
      </c>
      <c r="E10641" s="2">
        <f t="shared" si="500"/>
        <v>43301.666666666664</v>
      </c>
      <c r="F10641">
        <f t="shared" si="499"/>
        <v>0</v>
      </c>
      <c r="G10641" s="5">
        <f t="shared" si="501"/>
        <v>1.9999996948242185</v>
      </c>
    </row>
    <row r="10642" spans="1:7" x14ac:dyDescent="0.25">
      <c r="A10642" s="10">
        <v>43301</v>
      </c>
      <c r="B10642" s="11">
        <v>0.6875</v>
      </c>
      <c r="C10642" s="1">
        <v>59.930000305175781</v>
      </c>
      <c r="D10642" s="1">
        <v>12.300000190734863</v>
      </c>
      <c r="E10642" s="2">
        <f t="shared" si="500"/>
        <v>43301.6875</v>
      </c>
      <c r="F10642">
        <f t="shared" si="499"/>
        <v>0</v>
      </c>
      <c r="G10642" s="5">
        <f t="shared" si="501"/>
        <v>1.9999996948242185</v>
      </c>
    </row>
    <row r="10643" spans="1:7" x14ac:dyDescent="0.25">
      <c r="A10643" s="10">
        <v>43301</v>
      </c>
      <c r="B10643" s="11">
        <v>0.70833333333333337</v>
      </c>
      <c r="C10643" s="1">
        <v>59.919998168945313</v>
      </c>
      <c r="D10643" s="1">
        <v>12.300000190734863</v>
      </c>
      <c r="E10643" s="2">
        <f t="shared" si="500"/>
        <v>43301.708333333336</v>
      </c>
      <c r="F10643">
        <f t="shared" si="499"/>
        <v>0</v>
      </c>
      <c r="G10643" s="5">
        <f t="shared" si="501"/>
        <v>2.0100018310546872</v>
      </c>
    </row>
    <row r="10644" spans="1:7" x14ac:dyDescent="0.25">
      <c r="A10644" s="10">
        <v>43301</v>
      </c>
      <c r="B10644" s="11">
        <v>0.72916666666666663</v>
      </c>
      <c r="C10644" s="1">
        <v>59.919998168945313</v>
      </c>
      <c r="D10644" s="1">
        <v>12.300000190734863</v>
      </c>
      <c r="E10644" s="2">
        <f t="shared" si="500"/>
        <v>43301.729166666664</v>
      </c>
      <c r="F10644">
        <f t="shared" si="499"/>
        <v>0</v>
      </c>
      <c r="G10644" s="5">
        <f t="shared" si="501"/>
        <v>2.0100018310546872</v>
      </c>
    </row>
    <row r="10645" spans="1:7" x14ac:dyDescent="0.25">
      <c r="A10645" s="10">
        <v>43301</v>
      </c>
      <c r="B10645" s="11">
        <v>0.75</v>
      </c>
      <c r="C10645" s="1">
        <v>59.919998168945313</v>
      </c>
      <c r="D10645" s="1">
        <v>12.300000190734863</v>
      </c>
      <c r="E10645" s="2">
        <f t="shared" si="500"/>
        <v>43301.75</v>
      </c>
      <c r="F10645">
        <f t="shared" si="499"/>
        <v>0</v>
      </c>
      <c r="G10645" s="5">
        <f t="shared" si="501"/>
        <v>2.0100018310546872</v>
      </c>
    </row>
    <row r="10646" spans="1:7" x14ac:dyDescent="0.25">
      <c r="A10646" s="10">
        <v>43301</v>
      </c>
      <c r="B10646" s="11">
        <v>0.77083333333333337</v>
      </c>
      <c r="C10646" s="1">
        <v>59.909999847412109</v>
      </c>
      <c r="D10646" s="1">
        <v>12.300000190734863</v>
      </c>
      <c r="E10646" s="2">
        <f t="shared" si="500"/>
        <v>43301.770833333336</v>
      </c>
      <c r="F10646">
        <f t="shared" si="499"/>
        <v>0</v>
      </c>
      <c r="G10646" s="5">
        <f t="shared" si="501"/>
        <v>2.0200001525878903</v>
      </c>
    </row>
    <row r="10647" spans="1:7" x14ac:dyDescent="0.25">
      <c r="A10647" s="10">
        <v>43301</v>
      </c>
      <c r="B10647" s="11">
        <v>0.79166666666666663</v>
      </c>
      <c r="C10647" s="1">
        <v>59.919998168945313</v>
      </c>
      <c r="D10647" s="1">
        <v>12.310000419616699</v>
      </c>
      <c r="E10647" s="2">
        <f t="shared" si="500"/>
        <v>43301.791666666664</v>
      </c>
      <c r="F10647">
        <f t="shared" si="499"/>
        <v>0</v>
      </c>
      <c r="G10647" s="5">
        <f t="shared" si="501"/>
        <v>2.0100018310546872</v>
      </c>
    </row>
    <row r="10648" spans="1:7" x14ac:dyDescent="0.25">
      <c r="A10648" s="10">
        <v>43301</v>
      </c>
      <c r="B10648" s="11">
        <v>0.8125</v>
      </c>
      <c r="C10648" s="1">
        <v>59.919998168945313</v>
      </c>
      <c r="D10648" s="1">
        <v>12.310000419616699</v>
      </c>
      <c r="E10648" s="2">
        <f t="shared" si="500"/>
        <v>43301.8125</v>
      </c>
      <c r="F10648">
        <f t="shared" si="499"/>
        <v>0</v>
      </c>
      <c r="G10648" s="5">
        <f t="shared" si="501"/>
        <v>2.0100018310546872</v>
      </c>
    </row>
    <row r="10649" spans="1:7" x14ac:dyDescent="0.25">
      <c r="A10649" s="10">
        <v>43301</v>
      </c>
      <c r="B10649" s="11">
        <v>0.83333333333333337</v>
      </c>
      <c r="C10649" s="1">
        <v>59.919998168945313</v>
      </c>
      <c r="D10649" s="1">
        <v>12.310000419616699</v>
      </c>
      <c r="E10649" s="2">
        <f t="shared" si="500"/>
        <v>43301.833333333336</v>
      </c>
      <c r="F10649">
        <f t="shared" si="499"/>
        <v>0</v>
      </c>
      <c r="G10649" s="5">
        <f t="shared" si="501"/>
        <v>2.0100018310546872</v>
      </c>
    </row>
    <row r="10650" spans="1:7" x14ac:dyDescent="0.25">
      <c r="A10650" s="10">
        <v>43301</v>
      </c>
      <c r="B10650" s="11">
        <v>0.85416666666666663</v>
      </c>
      <c r="C10650" s="1">
        <v>59.909999847412109</v>
      </c>
      <c r="D10650" s="1">
        <v>12.300000190734863</v>
      </c>
      <c r="E10650" s="2">
        <f t="shared" si="500"/>
        <v>43301.854166666664</v>
      </c>
      <c r="F10650">
        <f t="shared" si="499"/>
        <v>0</v>
      </c>
      <c r="G10650" s="5">
        <f t="shared" si="501"/>
        <v>2.0200001525878903</v>
      </c>
    </row>
    <row r="10651" spans="1:7" x14ac:dyDescent="0.25">
      <c r="A10651" s="10">
        <v>43301</v>
      </c>
      <c r="B10651" s="11">
        <v>0.875</v>
      </c>
      <c r="C10651" s="1">
        <v>59.919998168945313</v>
      </c>
      <c r="D10651" s="1">
        <v>12.300000190734863</v>
      </c>
      <c r="E10651" s="2">
        <f t="shared" si="500"/>
        <v>43301.875</v>
      </c>
      <c r="F10651">
        <f t="shared" si="499"/>
        <v>0</v>
      </c>
      <c r="G10651" s="5">
        <f t="shared" si="501"/>
        <v>2.0100018310546872</v>
      </c>
    </row>
    <row r="10652" spans="1:7" x14ac:dyDescent="0.25">
      <c r="A10652" s="10">
        <v>43301</v>
      </c>
      <c r="B10652" s="11">
        <v>0.89583333333333337</v>
      </c>
      <c r="C10652" s="1">
        <v>59.909999847412109</v>
      </c>
      <c r="D10652" s="1">
        <v>12.300000190734863</v>
      </c>
      <c r="E10652" s="2">
        <f t="shared" si="500"/>
        <v>43301.895833333336</v>
      </c>
      <c r="F10652">
        <f t="shared" si="499"/>
        <v>0</v>
      </c>
      <c r="G10652" s="5">
        <f t="shared" si="501"/>
        <v>2.0200001525878903</v>
      </c>
    </row>
    <row r="10653" spans="1:7" x14ac:dyDescent="0.25">
      <c r="A10653" s="10">
        <v>43301</v>
      </c>
      <c r="B10653" s="11">
        <v>0.91666666666666663</v>
      </c>
      <c r="C10653" s="1">
        <v>59.909999847412109</v>
      </c>
      <c r="D10653" s="1">
        <v>12.289999961853027</v>
      </c>
      <c r="E10653" s="2">
        <f t="shared" si="500"/>
        <v>43301.916666666664</v>
      </c>
      <c r="F10653">
        <f t="shared" si="499"/>
        <v>0</v>
      </c>
      <c r="G10653" s="5">
        <f t="shared" si="501"/>
        <v>2.0200001525878903</v>
      </c>
    </row>
    <row r="10654" spans="1:7" x14ac:dyDescent="0.25">
      <c r="A10654" s="10">
        <v>43301</v>
      </c>
      <c r="B10654" s="11">
        <v>0.9375</v>
      </c>
      <c r="C10654" s="1">
        <v>59.919998168945313</v>
      </c>
      <c r="D10654" s="1">
        <v>12.289999961853027</v>
      </c>
      <c r="E10654" s="2">
        <f t="shared" si="500"/>
        <v>43301.9375</v>
      </c>
      <c r="F10654">
        <f t="shared" si="499"/>
        <v>0</v>
      </c>
      <c r="G10654" s="5">
        <f t="shared" si="501"/>
        <v>2.0100018310546872</v>
      </c>
    </row>
    <row r="10655" spans="1:7" x14ac:dyDescent="0.25">
      <c r="A10655" s="10">
        <v>43301</v>
      </c>
      <c r="B10655" s="11">
        <v>0.95833333333333337</v>
      </c>
      <c r="C10655" s="1">
        <v>59.919998168945313</v>
      </c>
      <c r="D10655" s="1">
        <v>12.300000190734863</v>
      </c>
      <c r="E10655" s="2">
        <f t="shared" si="500"/>
        <v>43301.958333333336</v>
      </c>
      <c r="F10655">
        <f t="shared" si="499"/>
        <v>0</v>
      </c>
      <c r="G10655" s="5">
        <f t="shared" si="501"/>
        <v>2.0100018310546872</v>
      </c>
    </row>
    <row r="10656" spans="1:7" x14ac:dyDescent="0.25">
      <c r="A10656" s="10">
        <v>43301</v>
      </c>
      <c r="B10656" s="11">
        <v>0.97916666666666663</v>
      </c>
      <c r="C10656" s="1">
        <v>59.930000305175781</v>
      </c>
      <c r="D10656" s="1">
        <v>12.300000190734863</v>
      </c>
      <c r="E10656" s="2">
        <f t="shared" si="500"/>
        <v>43301.979166666664</v>
      </c>
      <c r="F10656">
        <f t="shared" si="499"/>
        <v>0</v>
      </c>
      <c r="G10656" s="5">
        <f t="shared" si="501"/>
        <v>1.9999996948242185</v>
      </c>
    </row>
    <row r="10657" spans="1:7" x14ac:dyDescent="0.25">
      <c r="A10657" s="10">
        <v>43302</v>
      </c>
      <c r="B10657" s="11">
        <v>0</v>
      </c>
      <c r="C10657" s="1">
        <v>59.930000305175781</v>
      </c>
      <c r="D10657" s="1">
        <v>12.310000419616699</v>
      </c>
      <c r="E10657" s="2">
        <f t="shared" si="500"/>
        <v>43302</v>
      </c>
      <c r="F10657">
        <f t="shared" si="499"/>
        <v>0</v>
      </c>
      <c r="G10657" s="5">
        <f t="shared" si="501"/>
        <v>1.9999996948242185</v>
      </c>
    </row>
    <row r="10658" spans="1:7" x14ac:dyDescent="0.25">
      <c r="A10658" s="10">
        <v>43302</v>
      </c>
      <c r="B10658" s="11">
        <v>2.0833333333333332E-2</v>
      </c>
      <c r="C10658" s="1">
        <v>59.930000305175781</v>
      </c>
      <c r="D10658" s="1">
        <v>12.300000190734863</v>
      </c>
      <c r="E10658" s="2">
        <f t="shared" si="500"/>
        <v>43302.020833333336</v>
      </c>
      <c r="F10658">
        <f t="shared" si="499"/>
        <v>0</v>
      </c>
      <c r="G10658" s="5">
        <f t="shared" si="501"/>
        <v>1.9999996948242185</v>
      </c>
    </row>
    <row r="10659" spans="1:7" x14ac:dyDescent="0.25">
      <c r="A10659" s="10">
        <v>43302</v>
      </c>
      <c r="B10659" s="11">
        <v>4.1666666666666664E-2</v>
      </c>
      <c r="C10659" s="1">
        <v>59.930000305175781</v>
      </c>
      <c r="D10659" s="1">
        <v>12.310000419616699</v>
      </c>
      <c r="E10659" s="2">
        <f t="shared" si="500"/>
        <v>43302.041666666664</v>
      </c>
      <c r="F10659">
        <f t="shared" si="499"/>
        <v>0</v>
      </c>
      <c r="G10659" s="5">
        <f t="shared" si="501"/>
        <v>1.9999996948242185</v>
      </c>
    </row>
    <row r="10660" spans="1:7" x14ac:dyDescent="0.25">
      <c r="A10660" s="10">
        <v>43302</v>
      </c>
      <c r="B10660" s="11">
        <v>6.25E-2</v>
      </c>
      <c r="C10660" s="1">
        <v>59.939998626708984</v>
      </c>
      <c r="D10660" s="1">
        <v>12.310000419616699</v>
      </c>
      <c r="E10660" s="2">
        <f t="shared" si="500"/>
        <v>43302.0625</v>
      </c>
      <c r="F10660">
        <f t="shared" si="499"/>
        <v>0</v>
      </c>
      <c r="G10660" s="5">
        <f t="shared" si="501"/>
        <v>1.9900013732910153</v>
      </c>
    </row>
    <row r="10661" spans="1:7" x14ac:dyDescent="0.25">
      <c r="A10661" s="10">
        <v>43302</v>
      </c>
      <c r="B10661" s="11">
        <v>8.3333333333333329E-2</v>
      </c>
      <c r="C10661" s="1">
        <v>59.939998626708984</v>
      </c>
      <c r="D10661" s="1">
        <v>12.310000419616699</v>
      </c>
      <c r="E10661" s="2">
        <f t="shared" si="500"/>
        <v>43302.083333333336</v>
      </c>
      <c r="F10661">
        <f t="shared" si="499"/>
        <v>0</v>
      </c>
      <c r="G10661" s="5">
        <f t="shared" si="501"/>
        <v>1.9900013732910153</v>
      </c>
    </row>
    <row r="10662" spans="1:7" x14ac:dyDescent="0.25">
      <c r="A10662" s="10">
        <v>43302</v>
      </c>
      <c r="B10662" s="11">
        <v>0.10416666666666667</v>
      </c>
      <c r="C10662" s="1">
        <v>59.939998626708984</v>
      </c>
      <c r="D10662" s="1">
        <v>12.310000419616699</v>
      </c>
      <c r="E10662" s="2">
        <f t="shared" si="500"/>
        <v>43302.104166666664</v>
      </c>
      <c r="F10662">
        <f t="shared" si="499"/>
        <v>0</v>
      </c>
      <c r="G10662" s="5">
        <f t="shared" si="501"/>
        <v>1.9900013732910153</v>
      </c>
    </row>
    <row r="10663" spans="1:7" x14ac:dyDescent="0.25">
      <c r="A10663" s="10">
        <v>43302</v>
      </c>
      <c r="B10663" s="11">
        <v>0.125</v>
      </c>
      <c r="C10663" s="1">
        <v>59.939998626708984</v>
      </c>
      <c r="D10663" s="1">
        <v>12.310000419616699</v>
      </c>
      <c r="E10663" s="2">
        <f t="shared" si="500"/>
        <v>43302.125</v>
      </c>
      <c r="F10663">
        <f t="shared" si="499"/>
        <v>0</v>
      </c>
      <c r="G10663" s="5">
        <f t="shared" si="501"/>
        <v>1.9900013732910153</v>
      </c>
    </row>
    <row r="10664" spans="1:7" x14ac:dyDescent="0.25">
      <c r="A10664" s="10">
        <v>43302</v>
      </c>
      <c r="B10664" s="11">
        <v>0.14583333333333334</v>
      </c>
      <c r="C10664" s="1">
        <v>59.939998626708984</v>
      </c>
      <c r="D10664" s="1">
        <v>12.300000190734863</v>
      </c>
      <c r="E10664" s="2">
        <f t="shared" si="500"/>
        <v>43302.145833333336</v>
      </c>
      <c r="F10664">
        <f t="shared" si="499"/>
        <v>0</v>
      </c>
      <c r="G10664" s="5">
        <f t="shared" si="501"/>
        <v>1.9900013732910153</v>
      </c>
    </row>
    <row r="10665" spans="1:7" x14ac:dyDescent="0.25">
      <c r="A10665" s="10">
        <v>43302</v>
      </c>
      <c r="B10665" s="11">
        <v>0.16666666666666666</v>
      </c>
      <c r="C10665" s="1">
        <v>59.939998626708984</v>
      </c>
      <c r="D10665" s="1">
        <v>12.310000419616699</v>
      </c>
      <c r="E10665" s="2">
        <f t="shared" si="500"/>
        <v>43302.166666666664</v>
      </c>
      <c r="F10665">
        <f t="shared" si="499"/>
        <v>0</v>
      </c>
      <c r="G10665" s="5">
        <f t="shared" si="501"/>
        <v>1.9900013732910153</v>
      </c>
    </row>
    <row r="10666" spans="1:7" x14ac:dyDescent="0.25">
      <c r="A10666" s="10">
        <v>43302</v>
      </c>
      <c r="B10666" s="11">
        <v>0.1875</v>
      </c>
      <c r="C10666" s="1">
        <v>59.939998626708984</v>
      </c>
      <c r="D10666" s="1">
        <v>12.300000190734863</v>
      </c>
      <c r="E10666" s="2">
        <f t="shared" si="500"/>
        <v>43302.1875</v>
      </c>
      <c r="F10666">
        <f t="shared" si="499"/>
        <v>0</v>
      </c>
      <c r="G10666" s="5">
        <f t="shared" si="501"/>
        <v>1.9900013732910153</v>
      </c>
    </row>
    <row r="10667" spans="1:7" x14ac:dyDescent="0.25">
      <c r="A10667" s="10">
        <v>43302</v>
      </c>
      <c r="B10667" s="11">
        <v>0.20833333333333334</v>
      </c>
      <c r="C10667" s="1">
        <v>59.939998626708984</v>
      </c>
      <c r="D10667" s="1">
        <v>12.310000419616699</v>
      </c>
      <c r="E10667" s="2">
        <f t="shared" si="500"/>
        <v>43302.208333333336</v>
      </c>
      <c r="F10667">
        <f t="shared" si="499"/>
        <v>0</v>
      </c>
      <c r="G10667" s="5">
        <f t="shared" si="501"/>
        <v>1.9900013732910153</v>
      </c>
    </row>
    <row r="10668" spans="1:7" x14ac:dyDescent="0.25">
      <c r="A10668" s="10">
        <v>43302</v>
      </c>
      <c r="B10668" s="11">
        <v>0.22916666666666666</v>
      </c>
      <c r="C10668" s="1">
        <v>59.939998626708984</v>
      </c>
      <c r="D10668" s="1">
        <v>12.310000419616699</v>
      </c>
      <c r="E10668" s="2">
        <f t="shared" si="500"/>
        <v>43302.229166666664</v>
      </c>
      <c r="F10668">
        <f t="shared" si="499"/>
        <v>0</v>
      </c>
      <c r="G10668" s="5">
        <f t="shared" si="501"/>
        <v>1.9900013732910153</v>
      </c>
    </row>
    <row r="10669" spans="1:7" x14ac:dyDescent="0.25">
      <c r="A10669" s="10">
        <v>43302</v>
      </c>
      <c r="B10669" s="11">
        <v>0.25</v>
      </c>
      <c r="C10669" s="1">
        <v>59.939998626708984</v>
      </c>
      <c r="D10669" s="1">
        <v>12.319999694824219</v>
      </c>
      <c r="E10669" s="2">
        <f t="shared" si="500"/>
        <v>43302.25</v>
      </c>
      <c r="F10669">
        <f t="shared" si="499"/>
        <v>0</v>
      </c>
      <c r="G10669" s="5">
        <f t="shared" si="501"/>
        <v>1.9900013732910153</v>
      </c>
    </row>
    <row r="10670" spans="1:7" x14ac:dyDescent="0.25">
      <c r="A10670" s="10">
        <v>43302</v>
      </c>
      <c r="B10670" s="11">
        <v>0.27083333333333331</v>
      </c>
      <c r="C10670" s="1">
        <v>59.939998626708984</v>
      </c>
      <c r="D10670" s="1">
        <v>12.319999694824219</v>
      </c>
      <c r="E10670" s="2">
        <f t="shared" si="500"/>
        <v>43302.270833333336</v>
      </c>
      <c r="F10670">
        <f t="shared" si="499"/>
        <v>0</v>
      </c>
      <c r="G10670" s="5">
        <f t="shared" si="501"/>
        <v>1.9900013732910153</v>
      </c>
    </row>
    <row r="10671" spans="1:7" x14ac:dyDescent="0.25">
      <c r="A10671" s="10">
        <v>43302</v>
      </c>
      <c r="B10671" s="11">
        <v>0.29166666666666669</v>
      </c>
      <c r="C10671" s="1">
        <v>59.930000305175781</v>
      </c>
      <c r="D10671" s="1">
        <v>12.319999694824219</v>
      </c>
      <c r="E10671" s="2">
        <f t="shared" si="500"/>
        <v>43302.291666666664</v>
      </c>
      <c r="F10671">
        <f t="shared" si="499"/>
        <v>0</v>
      </c>
      <c r="G10671" s="5">
        <f t="shared" si="501"/>
        <v>1.9999996948242185</v>
      </c>
    </row>
    <row r="10672" spans="1:7" x14ac:dyDescent="0.25">
      <c r="A10672" s="10">
        <v>43302</v>
      </c>
      <c r="B10672" s="11">
        <v>0.3125</v>
      </c>
      <c r="C10672" s="1">
        <v>59.930000305175781</v>
      </c>
      <c r="D10672" s="1">
        <v>12.310000419616699</v>
      </c>
      <c r="E10672" s="2">
        <f t="shared" si="500"/>
        <v>43302.3125</v>
      </c>
      <c r="F10672">
        <f t="shared" si="499"/>
        <v>0</v>
      </c>
      <c r="G10672" s="5">
        <f t="shared" si="501"/>
        <v>1.9999996948242185</v>
      </c>
    </row>
    <row r="10673" spans="1:7" x14ac:dyDescent="0.25">
      <c r="A10673" s="10">
        <v>43302</v>
      </c>
      <c r="B10673" s="11">
        <v>0.33333333333333331</v>
      </c>
      <c r="C10673" s="1">
        <v>59.930000305175781</v>
      </c>
      <c r="D10673" s="1">
        <v>12.310000419616699</v>
      </c>
      <c r="E10673" s="2">
        <f t="shared" si="500"/>
        <v>43302.333333333336</v>
      </c>
      <c r="F10673">
        <f t="shared" si="499"/>
        <v>0</v>
      </c>
      <c r="G10673" s="5">
        <f t="shared" si="501"/>
        <v>1.9999996948242185</v>
      </c>
    </row>
    <row r="10674" spans="1:7" x14ac:dyDescent="0.25">
      <c r="A10674" s="10">
        <v>43302</v>
      </c>
      <c r="B10674" s="11">
        <v>0.35416666666666669</v>
      </c>
      <c r="C10674" s="1">
        <v>59.930000305175781</v>
      </c>
      <c r="D10674" s="1">
        <v>12.310000419616699</v>
      </c>
      <c r="E10674" s="2">
        <f t="shared" si="500"/>
        <v>43302.354166666664</v>
      </c>
      <c r="F10674">
        <f t="shared" ref="F10674:F10737" si="502">F10673</f>
        <v>0</v>
      </c>
      <c r="G10674" s="5">
        <f t="shared" si="501"/>
        <v>1.9999996948242185</v>
      </c>
    </row>
    <row r="10675" spans="1:7" x14ac:dyDescent="0.25">
      <c r="A10675" s="10">
        <v>43302</v>
      </c>
      <c r="B10675" s="11">
        <v>0.375</v>
      </c>
      <c r="C10675" s="1">
        <v>59.930000305175781</v>
      </c>
      <c r="D10675" s="1">
        <v>12.300000190734863</v>
      </c>
      <c r="E10675" s="2">
        <f t="shared" si="500"/>
        <v>43302.375</v>
      </c>
      <c r="F10675">
        <f t="shared" si="502"/>
        <v>0</v>
      </c>
      <c r="G10675" s="5">
        <f t="shared" si="501"/>
        <v>1.9999996948242185</v>
      </c>
    </row>
    <row r="10676" spans="1:7" x14ac:dyDescent="0.25">
      <c r="A10676" s="10">
        <v>43302</v>
      </c>
      <c r="B10676" s="11">
        <v>0.39583333333333331</v>
      </c>
      <c r="C10676" s="1">
        <v>59.919998168945313</v>
      </c>
      <c r="D10676" s="1">
        <v>12.300000190734863</v>
      </c>
      <c r="E10676" s="2">
        <f t="shared" si="500"/>
        <v>43302.395833333336</v>
      </c>
      <c r="F10676">
        <f t="shared" si="502"/>
        <v>0</v>
      </c>
      <c r="G10676" s="5">
        <f t="shared" si="501"/>
        <v>2.0100018310546872</v>
      </c>
    </row>
    <row r="10677" spans="1:7" x14ac:dyDescent="0.25">
      <c r="A10677" s="10">
        <v>43302</v>
      </c>
      <c r="B10677" s="11">
        <v>0.41666666666666669</v>
      </c>
      <c r="C10677" s="1">
        <v>59.919998168945313</v>
      </c>
      <c r="D10677" s="1">
        <v>12.300000190734863</v>
      </c>
      <c r="E10677" s="2">
        <f t="shared" si="500"/>
        <v>43302.416666666664</v>
      </c>
      <c r="F10677">
        <f t="shared" si="502"/>
        <v>0</v>
      </c>
      <c r="G10677" s="5">
        <f t="shared" si="501"/>
        <v>2.0100018310546872</v>
      </c>
    </row>
    <row r="10678" spans="1:7" x14ac:dyDescent="0.25">
      <c r="A10678" s="10">
        <v>43302</v>
      </c>
      <c r="B10678" s="11">
        <v>0.4375</v>
      </c>
      <c r="C10678" s="1">
        <v>59.930000305175781</v>
      </c>
      <c r="D10678" s="1">
        <v>12.310000419616699</v>
      </c>
      <c r="E10678" s="2">
        <f t="shared" si="500"/>
        <v>43302.4375</v>
      </c>
      <c r="F10678">
        <f t="shared" si="502"/>
        <v>0</v>
      </c>
      <c r="G10678" s="5">
        <f t="shared" si="501"/>
        <v>1.9999996948242185</v>
      </c>
    </row>
    <row r="10679" spans="1:7" x14ac:dyDescent="0.25">
      <c r="A10679" s="10">
        <v>43302</v>
      </c>
      <c r="B10679" s="11">
        <v>0.45833333333333331</v>
      </c>
      <c r="C10679" s="1">
        <v>59.930000305175781</v>
      </c>
      <c r="D10679" s="1">
        <v>12.300000190734863</v>
      </c>
      <c r="E10679" s="2">
        <f t="shared" si="500"/>
        <v>43302.458333333336</v>
      </c>
      <c r="F10679">
        <f t="shared" si="502"/>
        <v>0</v>
      </c>
      <c r="G10679" s="5">
        <f t="shared" si="501"/>
        <v>1.9999996948242185</v>
      </c>
    </row>
    <row r="10680" spans="1:7" x14ac:dyDescent="0.25">
      <c r="A10680" s="10">
        <v>43302</v>
      </c>
      <c r="B10680" s="11">
        <v>0.47916666666666669</v>
      </c>
      <c r="C10680" s="1">
        <v>59.930000305175781</v>
      </c>
      <c r="D10680" s="1">
        <v>12.300000190734863</v>
      </c>
      <c r="E10680" s="2">
        <f t="shared" si="500"/>
        <v>43302.479166666664</v>
      </c>
      <c r="F10680">
        <f t="shared" si="502"/>
        <v>0</v>
      </c>
      <c r="G10680" s="5">
        <f t="shared" si="501"/>
        <v>1.9999996948242185</v>
      </c>
    </row>
    <row r="10681" spans="1:7" x14ac:dyDescent="0.25">
      <c r="A10681" s="10">
        <v>43302</v>
      </c>
      <c r="B10681" s="11">
        <v>0.5</v>
      </c>
      <c r="C10681" s="1">
        <v>59.930000305175781</v>
      </c>
      <c r="D10681" s="1">
        <v>12.300000190734863</v>
      </c>
      <c r="E10681" s="2">
        <f t="shared" si="500"/>
        <v>43302.5</v>
      </c>
      <c r="F10681">
        <f t="shared" si="502"/>
        <v>0</v>
      </c>
      <c r="G10681" s="5">
        <f t="shared" si="501"/>
        <v>1.9999996948242185</v>
      </c>
    </row>
    <row r="10682" spans="1:7" x14ac:dyDescent="0.25">
      <c r="A10682" s="10">
        <v>43302</v>
      </c>
      <c r="B10682" s="11">
        <v>0.52083333333333337</v>
      </c>
      <c r="C10682" s="1">
        <v>59.930000305175781</v>
      </c>
      <c r="D10682" s="1">
        <v>12.300000190734863</v>
      </c>
      <c r="E10682" s="2">
        <f t="shared" si="500"/>
        <v>43302.520833333336</v>
      </c>
      <c r="F10682">
        <f t="shared" si="502"/>
        <v>0</v>
      </c>
      <c r="G10682" s="5">
        <f t="shared" si="501"/>
        <v>1.9999996948242185</v>
      </c>
    </row>
    <row r="10683" spans="1:7" x14ac:dyDescent="0.25">
      <c r="A10683" s="10">
        <v>43302</v>
      </c>
      <c r="B10683" s="11">
        <v>0.54166666666666663</v>
      </c>
      <c r="C10683" s="1">
        <v>59.939998626708984</v>
      </c>
      <c r="D10683" s="1">
        <v>12.300000190734863</v>
      </c>
      <c r="E10683" s="2">
        <f t="shared" si="500"/>
        <v>43302.541666666664</v>
      </c>
      <c r="F10683">
        <f t="shared" si="502"/>
        <v>0</v>
      </c>
      <c r="G10683" s="5">
        <f t="shared" si="501"/>
        <v>1.9900013732910153</v>
      </c>
    </row>
    <row r="10684" spans="1:7" x14ac:dyDescent="0.25">
      <c r="A10684" s="10">
        <v>43302</v>
      </c>
      <c r="B10684" s="11">
        <v>0.5625</v>
      </c>
      <c r="C10684" s="1">
        <v>59.939998626708984</v>
      </c>
      <c r="D10684" s="1">
        <v>12.300000190734863</v>
      </c>
      <c r="E10684" s="2">
        <f t="shared" si="500"/>
        <v>43302.5625</v>
      </c>
      <c r="F10684">
        <f t="shared" si="502"/>
        <v>0</v>
      </c>
      <c r="G10684" s="5">
        <f t="shared" si="501"/>
        <v>1.9900013732910153</v>
      </c>
    </row>
    <row r="10685" spans="1:7" x14ac:dyDescent="0.25">
      <c r="A10685" s="10">
        <v>43302</v>
      </c>
      <c r="B10685" s="11">
        <v>0.58333333333333337</v>
      </c>
      <c r="C10685" s="1">
        <v>59.939998626708984</v>
      </c>
      <c r="D10685" s="1">
        <v>12.300000190734863</v>
      </c>
      <c r="E10685" s="2">
        <f t="shared" si="500"/>
        <v>43302.583333333336</v>
      </c>
      <c r="F10685">
        <f t="shared" si="502"/>
        <v>0</v>
      </c>
      <c r="G10685" s="5">
        <f t="shared" si="501"/>
        <v>1.9900013732910153</v>
      </c>
    </row>
    <row r="10686" spans="1:7" x14ac:dyDescent="0.25">
      <c r="A10686" s="10">
        <v>43302</v>
      </c>
      <c r="B10686" s="11">
        <v>0.60416666666666663</v>
      </c>
      <c r="C10686" s="1">
        <v>59.939998626708984</v>
      </c>
      <c r="D10686" s="1">
        <v>12.310000419616699</v>
      </c>
      <c r="E10686" s="2">
        <f t="shared" si="500"/>
        <v>43302.604166666664</v>
      </c>
      <c r="F10686">
        <f t="shared" si="502"/>
        <v>0</v>
      </c>
      <c r="G10686" s="5">
        <f t="shared" si="501"/>
        <v>1.9900013732910153</v>
      </c>
    </row>
    <row r="10687" spans="1:7" x14ac:dyDescent="0.25">
      <c r="A10687" s="10">
        <v>43302</v>
      </c>
      <c r="B10687" s="11">
        <v>0.625</v>
      </c>
      <c r="C10687" s="1">
        <v>59.939998626708984</v>
      </c>
      <c r="D10687" s="1">
        <v>12.310000419616699</v>
      </c>
      <c r="E10687" s="2">
        <f t="shared" si="500"/>
        <v>43302.625</v>
      </c>
      <c r="F10687">
        <f t="shared" si="502"/>
        <v>0</v>
      </c>
      <c r="G10687" s="5">
        <f t="shared" si="501"/>
        <v>1.9900013732910153</v>
      </c>
    </row>
    <row r="10688" spans="1:7" x14ac:dyDescent="0.25">
      <c r="A10688" s="10">
        <v>43302</v>
      </c>
      <c r="B10688" s="11">
        <v>0.64583333333333337</v>
      </c>
      <c r="C10688" s="1">
        <v>59.939998626708984</v>
      </c>
      <c r="D10688" s="1">
        <v>12.300000190734863</v>
      </c>
      <c r="E10688" s="2">
        <f t="shared" si="500"/>
        <v>43302.645833333336</v>
      </c>
      <c r="F10688">
        <f t="shared" si="502"/>
        <v>0</v>
      </c>
      <c r="G10688" s="5">
        <f t="shared" si="501"/>
        <v>1.9900013732910153</v>
      </c>
    </row>
    <row r="10689" spans="1:7" x14ac:dyDescent="0.25">
      <c r="A10689" s="10">
        <v>43302</v>
      </c>
      <c r="B10689" s="11">
        <v>0.66666666666666663</v>
      </c>
      <c r="C10689" s="1">
        <v>59.939998626708984</v>
      </c>
      <c r="D10689" s="1">
        <v>12.300000190734863</v>
      </c>
      <c r="E10689" s="2">
        <f t="shared" si="500"/>
        <v>43302.666666666664</v>
      </c>
      <c r="F10689">
        <f t="shared" si="502"/>
        <v>0</v>
      </c>
      <c r="G10689" s="5">
        <f t="shared" si="501"/>
        <v>1.9900013732910153</v>
      </c>
    </row>
    <row r="10690" spans="1:7" x14ac:dyDescent="0.25">
      <c r="A10690" s="10">
        <v>43302</v>
      </c>
      <c r="B10690" s="11">
        <v>0.6875</v>
      </c>
      <c r="C10690" s="1">
        <v>59.939998626708984</v>
      </c>
      <c r="D10690" s="1">
        <v>12.310000419616699</v>
      </c>
      <c r="E10690" s="2">
        <f t="shared" si="500"/>
        <v>43302.6875</v>
      </c>
      <c r="F10690">
        <f t="shared" si="502"/>
        <v>0</v>
      </c>
      <c r="G10690" s="5">
        <f t="shared" si="501"/>
        <v>1.9900013732910153</v>
      </c>
    </row>
    <row r="10691" spans="1:7" x14ac:dyDescent="0.25">
      <c r="A10691" s="10">
        <v>43302</v>
      </c>
      <c r="B10691" s="11">
        <v>0.70833333333333337</v>
      </c>
      <c r="C10691" s="1">
        <v>59.939998626708984</v>
      </c>
      <c r="D10691" s="1">
        <v>12.310000419616699</v>
      </c>
      <c r="E10691" s="2">
        <f t="shared" ref="E10691:E10754" si="503">A10691+B10691</f>
        <v>43302.708333333336</v>
      </c>
      <c r="F10691">
        <f t="shared" si="502"/>
        <v>0</v>
      </c>
      <c r="G10691" s="5">
        <f t="shared" ref="G10691:G10754" si="504">$P$1-C10691</f>
        <v>1.9900013732910153</v>
      </c>
    </row>
    <row r="10692" spans="1:7" x14ac:dyDescent="0.25">
      <c r="A10692" s="10">
        <v>43302</v>
      </c>
      <c r="B10692" s="11">
        <v>0.72916666666666663</v>
      </c>
      <c r="C10692" s="1">
        <v>59.939998626708984</v>
      </c>
      <c r="D10692" s="1">
        <v>12.300000190734863</v>
      </c>
      <c r="E10692" s="2">
        <f t="shared" si="503"/>
        <v>43302.729166666664</v>
      </c>
      <c r="F10692">
        <f t="shared" si="502"/>
        <v>0</v>
      </c>
      <c r="G10692" s="5">
        <f t="shared" si="504"/>
        <v>1.9900013732910153</v>
      </c>
    </row>
    <row r="10693" spans="1:7" x14ac:dyDescent="0.25">
      <c r="A10693" s="10">
        <v>43302</v>
      </c>
      <c r="B10693" s="11">
        <v>0.75</v>
      </c>
      <c r="C10693" s="1">
        <v>59.939998626708984</v>
      </c>
      <c r="D10693" s="1">
        <v>12.300000190734863</v>
      </c>
      <c r="E10693" s="2">
        <f t="shared" si="503"/>
        <v>43302.75</v>
      </c>
      <c r="F10693">
        <f t="shared" si="502"/>
        <v>0</v>
      </c>
      <c r="G10693" s="5">
        <f t="shared" si="504"/>
        <v>1.9900013732910153</v>
      </c>
    </row>
    <row r="10694" spans="1:7" x14ac:dyDescent="0.25">
      <c r="A10694" s="10">
        <v>43302</v>
      </c>
      <c r="B10694" s="11">
        <v>0.77083333333333337</v>
      </c>
      <c r="C10694" s="1">
        <v>59.939998626708984</v>
      </c>
      <c r="D10694" s="1">
        <v>12.300000190734863</v>
      </c>
      <c r="E10694" s="2">
        <f t="shared" si="503"/>
        <v>43302.770833333336</v>
      </c>
      <c r="F10694">
        <f t="shared" si="502"/>
        <v>0</v>
      </c>
      <c r="G10694" s="5">
        <f t="shared" si="504"/>
        <v>1.9900013732910153</v>
      </c>
    </row>
    <row r="10695" spans="1:7" x14ac:dyDescent="0.25">
      <c r="A10695" s="10">
        <v>43302</v>
      </c>
      <c r="B10695" s="11">
        <v>0.79166666666666663</v>
      </c>
      <c r="C10695" s="1">
        <v>59.939998626708984</v>
      </c>
      <c r="D10695" s="1">
        <v>12.319999694824219</v>
      </c>
      <c r="E10695" s="2">
        <f t="shared" si="503"/>
        <v>43302.791666666664</v>
      </c>
      <c r="F10695">
        <f t="shared" si="502"/>
        <v>0</v>
      </c>
      <c r="G10695" s="5">
        <f t="shared" si="504"/>
        <v>1.9900013732910153</v>
      </c>
    </row>
    <row r="10696" spans="1:7" x14ac:dyDescent="0.25">
      <c r="A10696" s="10">
        <v>43302</v>
      </c>
      <c r="B10696" s="11">
        <v>0.8125</v>
      </c>
      <c r="C10696" s="1">
        <v>59.930000305175781</v>
      </c>
      <c r="D10696" s="1">
        <v>12.319999694824219</v>
      </c>
      <c r="E10696" s="2">
        <f t="shared" si="503"/>
        <v>43302.8125</v>
      </c>
      <c r="F10696">
        <f t="shared" si="502"/>
        <v>0</v>
      </c>
      <c r="G10696" s="5">
        <f t="shared" si="504"/>
        <v>1.9999996948242185</v>
      </c>
    </row>
    <row r="10697" spans="1:7" x14ac:dyDescent="0.25">
      <c r="A10697" s="10">
        <v>43302</v>
      </c>
      <c r="B10697" s="11">
        <v>0.83333333333333337</v>
      </c>
      <c r="C10697" s="1">
        <v>59.939998626708984</v>
      </c>
      <c r="D10697" s="1">
        <v>12.319999694824219</v>
      </c>
      <c r="E10697" s="2">
        <f t="shared" si="503"/>
        <v>43302.833333333336</v>
      </c>
      <c r="F10697">
        <f t="shared" si="502"/>
        <v>0</v>
      </c>
      <c r="G10697" s="5">
        <f t="shared" si="504"/>
        <v>1.9900013732910153</v>
      </c>
    </row>
    <row r="10698" spans="1:7" x14ac:dyDescent="0.25">
      <c r="A10698" s="10">
        <v>43302</v>
      </c>
      <c r="B10698" s="11">
        <v>0.85416666666666663</v>
      </c>
      <c r="C10698" s="1">
        <v>59.930000305175781</v>
      </c>
      <c r="D10698" s="1">
        <v>12.310000419616699</v>
      </c>
      <c r="E10698" s="2">
        <f t="shared" si="503"/>
        <v>43302.854166666664</v>
      </c>
      <c r="F10698">
        <f t="shared" si="502"/>
        <v>0</v>
      </c>
      <c r="G10698" s="5">
        <f t="shared" si="504"/>
        <v>1.9999996948242185</v>
      </c>
    </row>
    <row r="10699" spans="1:7" x14ac:dyDescent="0.25">
      <c r="A10699" s="10">
        <v>43302</v>
      </c>
      <c r="B10699" s="11">
        <v>0.875</v>
      </c>
      <c r="C10699" s="1">
        <v>59.919998168945313</v>
      </c>
      <c r="D10699" s="1">
        <v>12.310000419616699</v>
      </c>
      <c r="E10699" s="2">
        <f t="shared" si="503"/>
        <v>43302.875</v>
      </c>
      <c r="F10699">
        <f t="shared" si="502"/>
        <v>0</v>
      </c>
      <c r="G10699" s="5">
        <f t="shared" si="504"/>
        <v>2.0100018310546872</v>
      </c>
    </row>
    <row r="10700" spans="1:7" x14ac:dyDescent="0.25">
      <c r="A10700" s="10">
        <v>43302</v>
      </c>
      <c r="B10700" s="11">
        <v>0.89583333333333337</v>
      </c>
      <c r="C10700" s="1">
        <v>59.930000305175781</v>
      </c>
      <c r="D10700" s="1">
        <v>12.300000190734863</v>
      </c>
      <c r="E10700" s="2">
        <f t="shared" si="503"/>
        <v>43302.895833333336</v>
      </c>
      <c r="F10700">
        <f t="shared" si="502"/>
        <v>0</v>
      </c>
      <c r="G10700" s="5">
        <f t="shared" si="504"/>
        <v>1.9999996948242185</v>
      </c>
    </row>
    <row r="10701" spans="1:7" x14ac:dyDescent="0.25">
      <c r="A10701" s="10">
        <v>43302</v>
      </c>
      <c r="B10701" s="11">
        <v>0.91666666666666663</v>
      </c>
      <c r="C10701" s="1">
        <v>59.930000305175781</v>
      </c>
      <c r="D10701" s="1">
        <v>12.310000419616699</v>
      </c>
      <c r="E10701" s="2">
        <f t="shared" si="503"/>
        <v>43302.916666666664</v>
      </c>
      <c r="F10701">
        <f t="shared" si="502"/>
        <v>0</v>
      </c>
      <c r="G10701" s="5">
        <f t="shared" si="504"/>
        <v>1.9999996948242185</v>
      </c>
    </row>
    <row r="10702" spans="1:7" x14ac:dyDescent="0.25">
      <c r="A10702" s="10">
        <v>43302</v>
      </c>
      <c r="B10702" s="11">
        <v>0.9375</v>
      </c>
      <c r="C10702" s="1">
        <v>59.930000305175781</v>
      </c>
      <c r="D10702" s="1">
        <v>12.300000190734863</v>
      </c>
      <c r="E10702" s="2">
        <f t="shared" si="503"/>
        <v>43302.9375</v>
      </c>
      <c r="F10702">
        <f t="shared" si="502"/>
        <v>0</v>
      </c>
      <c r="G10702" s="5">
        <f t="shared" si="504"/>
        <v>1.9999996948242185</v>
      </c>
    </row>
    <row r="10703" spans="1:7" x14ac:dyDescent="0.25">
      <c r="A10703" s="10">
        <v>43302</v>
      </c>
      <c r="B10703" s="11">
        <v>0.95833333333333337</v>
      </c>
      <c r="C10703" s="1">
        <v>59.930000305175781</v>
      </c>
      <c r="D10703" s="1">
        <v>12.289999961853027</v>
      </c>
      <c r="E10703" s="2">
        <f t="shared" si="503"/>
        <v>43302.958333333336</v>
      </c>
      <c r="F10703">
        <f t="shared" si="502"/>
        <v>0</v>
      </c>
      <c r="G10703" s="5">
        <f t="shared" si="504"/>
        <v>1.9999996948242185</v>
      </c>
    </row>
    <row r="10704" spans="1:7" x14ac:dyDescent="0.25">
      <c r="A10704" s="10">
        <v>43302</v>
      </c>
      <c r="B10704" s="11">
        <v>0.97916666666666663</v>
      </c>
      <c r="C10704" s="1">
        <v>59.930000305175781</v>
      </c>
      <c r="D10704" s="1">
        <v>12.300000190734863</v>
      </c>
      <c r="E10704" s="2">
        <f t="shared" si="503"/>
        <v>43302.979166666664</v>
      </c>
      <c r="F10704">
        <f t="shared" si="502"/>
        <v>0</v>
      </c>
      <c r="G10704" s="5">
        <f t="shared" si="504"/>
        <v>1.9999996948242185</v>
      </c>
    </row>
    <row r="10705" spans="1:7" x14ac:dyDescent="0.25">
      <c r="A10705" s="10">
        <v>43303</v>
      </c>
      <c r="B10705" s="11">
        <v>0</v>
      </c>
      <c r="C10705" s="1">
        <v>59.930000305175781</v>
      </c>
      <c r="D10705" s="1">
        <v>12.310000419616699</v>
      </c>
      <c r="E10705" s="2">
        <f t="shared" si="503"/>
        <v>43303</v>
      </c>
      <c r="F10705">
        <f t="shared" si="502"/>
        <v>0</v>
      </c>
      <c r="G10705" s="5">
        <f t="shared" si="504"/>
        <v>1.9999996948242185</v>
      </c>
    </row>
    <row r="10706" spans="1:7" x14ac:dyDescent="0.25">
      <c r="A10706" s="10">
        <v>43303</v>
      </c>
      <c r="B10706" s="11">
        <v>2.0833333333333332E-2</v>
      </c>
      <c r="C10706" s="1">
        <v>59.930000305175781</v>
      </c>
      <c r="D10706" s="1">
        <v>12.300000190734863</v>
      </c>
      <c r="E10706" s="2">
        <f t="shared" si="503"/>
        <v>43303.020833333336</v>
      </c>
      <c r="F10706">
        <f t="shared" si="502"/>
        <v>0</v>
      </c>
      <c r="G10706" s="5">
        <f t="shared" si="504"/>
        <v>1.9999996948242185</v>
      </c>
    </row>
    <row r="10707" spans="1:7" x14ac:dyDescent="0.25">
      <c r="A10707" s="10">
        <v>43303</v>
      </c>
      <c r="B10707" s="11">
        <v>4.1666666666666664E-2</v>
      </c>
      <c r="C10707" s="1">
        <v>59.930000305175781</v>
      </c>
      <c r="D10707" s="1">
        <v>12.300000190734863</v>
      </c>
      <c r="E10707" s="2">
        <f t="shared" si="503"/>
        <v>43303.041666666664</v>
      </c>
      <c r="F10707">
        <f t="shared" si="502"/>
        <v>0</v>
      </c>
      <c r="G10707" s="5">
        <f t="shared" si="504"/>
        <v>1.9999996948242185</v>
      </c>
    </row>
    <row r="10708" spans="1:7" x14ac:dyDescent="0.25">
      <c r="A10708" s="10">
        <v>43303</v>
      </c>
      <c r="B10708" s="11">
        <v>6.25E-2</v>
      </c>
      <c r="C10708" s="1">
        <v>59.939998626708984</v>
      </c>
      <c r="D10708" s="1">
        <v>12.300000190734863</v>
      </c>
      <c r="E10708" s="2">
        <f t="shared" si="503"/>
        <v>43303.0625</v>
      </c>
      <c r="F10708">
        <f t="shared" si="502"/>
        <v>0</v>
      </c>
      <c r="G10708" s="5">
        <f t="shared" si="504"/>
        <v>1.9900013732910153</v>
      </c>
    </row>
    <row r="10709" spans="1:7" x14ac:dyDescent="0.25">
      <c r="A10709" s="10">
        <v>43303</v>
      </c>
      <c r="B10709" s="11">
        <v>8.3333333333333329E-2</v>
      </c>
      <c r="C10709" s="1">
        <v>59.939998626708984</v>
      </c>
      <c r="D10709" s="1">
        <v>12.300000190734863</v>
      </c>
      <c r="E10709" s="2">
        <f t="shared" si="503"/>
        <v>43303.083333333336</v>
      </c>
      <c r="F10709">
        <f t="shared" si="502"/>
        <v>0</v>
      </c>
      <c r="G10709" s="5">
        <f t="shared" si="504"/>
        <v>1.9900013732910153</v>
      </c>
    </row>
    <row r="10710" spans="1:7" x14ac:dyDescent="0.25">
      <c r="A10710" s="10">
        <v>43303</v>
      </c>
      <c r="B10710" s="11">
        <v>0.10416666666666667</v>
      </c>
      <c r="C10710" s="1">
        <v>59.939998626708984</v>
      </c>
      <c r="D10710" s="1">
        <v>12.289999961853027</v>
      </c>
      <c r="E10710" s="2">
        <f t="shared" si="503"/>
        <v>43303.104166666664</v>
      </c>
      <c r="F10710">
        <f t="shared" si="502"/>
        <v>0</v>
      </c>
      <c r="G10710" s="5">
        <f t="shared" si="504"/>
        <v>1.9900013732910153</v>
      </c>
    </row>
    <row r="10711" spans="1:7" x14ac:dyDescent="0.25">
      <c r="A10711" s="10">
        <v>43303</v>
      </c>
      <c r="B10711" s="11">
        <v>0.125</v>
      </c>
      <c r="C10711" s="1">
        <v>59.939998626708984</v>
      </c>
      <c r="D10711" s="1">
        <v>12.300000190734863</v>
      </c>
      <c r="E10711" s="2">
        <f t="shared" si="503"/>
        <v>43303.125</v>
      </c>
      <c r="F10711">
        <f t="shared" si="502"/>
        <v>0</v>
      </c>
      <c r="G10711" s="5">
        <f t="shared" si="504"/>
        <v>1.9900013732910153</v>
      </c>
    </row>
    <row r="10712" spans="1:7" x14ac:dyDescent="0.25">
      <c r="A10712" s="10">
        <v>43303</v>
      </c>
      <c r="B10712" s="11">
        <v>0.14583333333333334</v>
      </c>
      <c r="C10712" s="1">
        <v>59.939998626708984</v>
      </c>
      <c r="D10712" s="1">
        <v>12.310000419616699</v>
      </c>
      <c r="E10712" s="2">
        <f t="shared" si="503"/>
        <v>43303.145833333336</v>
      </c>
      <c r="F10712">
        <f t="shared" si="502"/>
        <v>0</v>
      </c>
      <c r="G10712" s="5">
        <f t="shared" si="504"/>
        <v>1.9900013732910153</v>
      </c>
    </row>
    <row r="10713" spans="1:7" x14ac:dyDescent="0.25">
      <c r="A10713" s="10">
        <v>43303</v>
      </c>
      <c r="B10713" s="11">
        <v>0.16666666666666666</v>
      </c>
      <c r="C10713" s="1">
        <v>59.939998626708984</v>
      </c>
      <c r="D10713" s="1">
        <v>12.310000419616699</v>
      </c>
      <c r="E10713" s="2">
        <f t="shared" si="503"/>
        <v>43303.166666666664</v>
      </c>
      <c r="F10713">
        <f t="shared" si="502"/>
        <v>0</v>
      </c>
      <c r="G10713" s="5">
        <f t="shared" si="504"/>
        <v>1.9900013732910153</v>
      </c>
    </row>
    <row r="10714" spans="1:7" x14ac:dyDescent="0.25">
      <c r="A10714" s="10">
        <v>43303</v>
      </c>
      <c r="B10714" s="11">
        <v>0.1875</v>
      </c>
      <c r="C10714" s="1">
        <v>59.939998626708984</v>
      </c>
      <c r="D10714" s="1">
        <v>12.300000190734863</v>
      </c>
      <c r="E10714" s="2">
        <f t="shared" si="503"/>
        <v>43303.1875</v>
      </c>
      <c r="F10714">
        <f t="shared" si="502"/>
        <v>0</v>
      </c>
      <c r="G10714" s="5">
        <f t="shared" si="504"/>
        <v>1.9900013732910153</v>
      </c>
    </row>
    <row r="10715" spans="1:7" x14ac:dyDescent="0.25">
      <c r="A10715" s="10">
        <v>43303</v>
      </c>
      <c r="B10715" s="11">
        <v>0.20833333333333334</v>
      </c>
      <c r="C10715" s="1">
        <v>59.939998626708984</v>
      </c>
      <c r="D10715" s="1">
        <v>12.310000419616699</v>
      </c>
      <c r="E10715" s="2">
        <f t="shared" si="503"/>
        <v>43303.208333333336</v>
      </c>
      <c r="F10715">
        <f t="shared" si="502"/>
        <v>0</v>
      </c>
      <c r="G10715" s="5">
        <f t="shared" si="504"/>
        <v>1.9900013732910153</v>
      </c>
    </row>
    <row r="10716" spans="1:7" x14ac:dyDescent="0.25">
      <c r="A10716" s="10">
        <v>43303</v>
      </c>
      <c r="B10716" s="11">
        <v>0.22916666666666666</v>
      </c>
      <c r="C10716" s="1">
        <v>59.939998626708984</v>
      </c>
      <c r="D10716" s="1">
        <v>12.310000419616699</v>
      </c>
      <c r="E10716" s="2">
        <f t="shared" si="503"/>
        <v>43303.229166666664</v>
      </c>
      <c r="F10716">
        <f t="shared" si="502"/>
        <v>0</v>
      </c>
      <c r="G10716" s="5">
        <f t="shared" si="504"/>
        <v>1.9900013732910153</v>
      </c>
    </row>
    <row r="10717" spans="1:7" x14ac:dyDescent="0.25">
      <c r="A10717" s="10">
        <v>43303</v>
      </c>
      <c r="B10717" s="11">
        <v>0.25</v>
      </c>
      <c r="C10717" s="1">
        <v>59.939998626708984</v>
      </c>
      <c r="D10717" s="1">
        <v>12.300000190734863</v>
      </c>
      <c r="E10717" s="2">
        <f t="shared" si="503"/>
        <v>43303.25</v>
      </c>
      <c r="F10717">
        <f t="shared" si="502"/>
        <v>0</v>
      </c>
      <c r="G10717" s="5">
        <f t="shared" si="504"/>
        <v>1.9900013732910153</v>
      </c>
    </row>
    <row r="10718" spans="1:7" x14ac:dyDescent="0.25">
      <c r="A10718" s="10">
        <v>43303</v>
      </c>
      <c r="B10718" s="11">
        <v>0.27083333333333331</v>
      </c>
      <c r="C10718" s="1">
        <v>59.939998626708984</v>
      </c>
      <c r="D10718" s="1">
        <v>12.300000190734863</v>
      </c>
      <c r="E10718" s="2">
        <f t="shared" si="503"/>
        <v>43303.270833333336</v>
      </c>
      <c r="F10718">
        <f t="shared" si="502"/>
        <v>0</v>
      </c>
      <c r="G10718" s="5">
        <f t="shared" si="504"/>
        <v>1.9900013732910153</v>
      </c>
    </row>
    <row r="10719" spans="1:7" x14ac:dyDescent="0.25">
      <c r="A10719" s="10">
        <v>43303</v>
      </c>
      <c r="B10719" s="11">
        <v>0.29166666666666669</v>
      </c>
      <c r="C10719" s="1">
        <v>59.939998626708984</v>
      </c>
      <c r="D10719" s="1">
        <v>12.300000190734863</v>
      </c>
      <c r="E10719" s="2">
        <f t="shared" si="503"/>
        <v>43303.291666666664</v>
      </c>
      <c r="F10719">
        <f t="shared" si="502"/>
        <v>0</v>
      </c>
      <c r="G10719" s="5">
        <f t="shared" si="504"/>
        <v>1.9900013732910153</v>
      </c>
    </row>
    <row r="10720" spans="1:7" x14ac:dyDescent="0.25">
      <c r="A10720" s="10">
        <v>43303</v>
      </c>
      <c r="B10720" s="11">
        <v>0.3125</v>
      </c>
      <c r="C10720" s="1">
        <v>59.950000762939453</v>
      </c>
      <c r="D10720" s="1">
        <v>12.300000190734863</v>
      </c>
      <c r="E10720" s="2">
        <f t="shared" si="503"/>
        <v>43303.3125</v>
      </c>
      <c r="F10720">
        <f t="shared" si="502"/>
        <v>0</v>
      </c>
      <c r="G10720" s="5">
        <f t="shared" si="504"/>
        <v>1.9799992370605466</v>
      </c>
    </row>
    <row r="10721" spans="1:7" x14ac:dyDescent="0.25">
      <c r="A10721" s="10">
        <v>43303</v>
      </c>
      <c r="B10721" s="11">
        <v>0.33333333333333331</v>
      </c>
      <c r="C10721" s="1">
        <v>59.939998626708984</v>
      </c>
      <c r="D10721" s="1">
        <v>12.310000419616699</v>
      </c>
      <c r="E10721" s="2">
        <f t="shared" si="503"/>
        <v>43303.333333333336</v>
      </c>
      <c r="F10721">
        <f t="shared" si="502"/>
        <v>0</v>
      </c>
      <c r="G10721" s="5">
        <f t="shared" si="504"/>
        <v>1.9900013732910153</v>
      </c>
    </row>
    <row r="10722" spans="1:7" x14ac:dyDescent="0.25">
      <c r="A10722" s="10">
        <v>43303</v>
      </c>
      <c r="B10722" s="11">
        <v>0.35416666666666669</v>
      </c>
      <c r="C10722" s="1">
        <v>59.939998626708984</v>
      </c>
      <c r="D10722" s="1">
        <v>12.300000190734863</v>
      </c>
      <c r="E10722" s="2">
        <f t="shared" si="503"/>
        <v>43303.354166666664</v>
      </c>
      <c r="F10722">
        <f t="shared" si="502"/>
        <v>0</v>
      </c>
      <c r="G10722" s="5">
        <f t="shared" si="504"/>
        <v>1.9900013732910153</v>
      </c>
    </row>
    <row r="10723" spans="1:7" x14ac:dyDescent="0.25">
      <c r="A10723" s="10">
        <v>43303</v>
      </c>
      <c r="B10723" s="11">
        <v>0.375</v>
      </c>
      <c r="C10723" s="1">
        <v>59.939998626708984</v>
      </c>
      <c r="D10723" s="1">
        <v>12.300000190734863</v>
      </c>
      <c r="E10723" s="2">
        <f t="shared" si="503"/>
        <v>43303.375</v>
      </c>
      <c r="F10723">
        <f t="shared" si="502"/>
        <v>0</v>
      </c>
      <c r="G10723" s="5">
        <f t="shared" si="504"/>
        <v>1.9900013732910153</v>
      </c>
    </row>
    <row r="10724" spans="1:7" x14ac:dyDescent="0.25">
      <c r="A10724" s="10">
        <v>43303</v>
      </c>
      <c r="B10724" s="11">
        <v>0.39583333333333331</v>
      </c>
      <c r="C10724" s="1">
        <v>59.939998626708984</v>
      </c>
      <c r="D10724" s="1">
        <v>12.300000190734863</v>
      </c>
      <c r="E10724" s="2">
        <f t="shared" si="503"/>
        <v>43303.395833333336</v>
      </c>
      <c r="F10724">
        <f t="shared" si="502"/>
        <v>0</v>
      </c>
      <c r="G10724" s="5">
        <f t="shared" si="504"/>
        <v>1.9900013732910153</v>
      </c>
    </row>
    <row r="10725" spans="1:7" x14ac:dyDescent="0.25">
      <c r="A10725" s="10">
        <v>43303</v>
      </c>
      <c r="B10725" s="11">
        <v>0.41666666666666669</v>
      </c>
      <c r="C10725" s="1">
        <v>59.930000305175781</v>
      </c>
      <c r="D10725" s="1">
        <v>12.300000190734863</v>
      </c>
      <c r="E10725" s="2">
        <f t="shared" si="503"/>
        <v>43303.416666666664</v>
      </c>
      <c r="F10725">
        <f t="shared" si="502"/>
        <v>0</v>
      </c>
      <c r="G10725" s="5">
        <f t="shared" si="504"/>
        <v>1.9999996948242185</v>
      </c>
    </row>
    <row r="10726" spans="1:7" x14ac:dyDescent="0.25">
      <c r="A10726" s="10">
        <v>43303</v>
      </c>
      <c r="B10726" s="11">
        <v>0.4375</v>
      </c>
      <c r="C10726" s="1">
        <v>59.939998626708984</v>
      </c>
      <c r="D10726" s="1">
        <v>12.289999961853027</v>
      </c>
      <c r="E10726" s="2">
        <f t="shared" si="503"/>
        <v>43303.4375</v>
      </c>
      <c r="F10726">
        <f t="shared" si="502"/>
        <v>0</v>
      </c>
      <c r="G10726" s="5">
        <f t="shared" si="504"/>
        <v>1.9900013732910153</v>
      </c>
    </row>
    <row r="10727" spans="1:7" x14ac:dyDescent="0.25">
      <c r="A10727" s="10">
        <v>43303</v>
      </c>
      <c r="B10727" s="11">
        <v>0.45833333333333331</v>
      </c>
      <c r="C10727" s="1">
        <v>59.939998626708984</v>
      </c>
      <c r="D10727" s="1">
        <v>12.310000419616699</v>
      </c>
      <c r="E10727" s="2">
        <f t="shared" si="503"/>
        <v>43303.458333333336</v>
      </c>
      <c r="F10727">
        <f t="shared" si="502"/>
        <v>0</v>
      </c>
      <c r="G10727" s="5">
        <f t="shared" si="504"/>
        <v>1.9900013732910153</v>
      </c>
    </row>
    <row r="10728" spans="1:7" x14ac:dyDescent="0.25">
      <c r="A10728" s="10">
        <v>43303</v>
      </c>
      <c r="B10728" s="11">
        <v>0.47916666666666669</v>
      </c>
      <c r="C10728" s="1">
        <v>59.930000305175781</v>
      </c>
      <c r="D10728" s="1">
        <v>12.310000419616699</v>
      </c>
      <c r="E10728" s="2">
        <f t="shared" si="503"/>
        <v>43303.479166666664</v>
      </c>
      <c r="F10728">
        <f t="shared" si="502"/>
        <v>0</v>
      </c>
      <c r="G10728" s="5">
        <f t="shared" si="504"/>
        <v>1.9999996948242185</v>
      </c>
    </row>
    <row r="10729" spans="1:7" x14ac:dyDescent="0.25">
      <c r="A10729" s="10">
        <v>43303</v>
      </c>
      <c r="B10729" s="11">
        <v>0.5</v>
      </c>
      <c r="C10729" s="1">
        <v>59.939998626708984</v>
      </c>
      <c r="D10729" s="1">
        <v>12.310000419616699</v>
      </c>
      <c r="E10729" s="2">
        <f t="shared" si="503"/>
        <v>43303.5</v>
      </c>
      <c r="F10729">
        <f t="shared" si="502"/>
        <v>0</v>
      </c>
      <c r="G10729" s="5">
        <f t="shared" si="504"/>
        <v>1.9900013732910153</v>
      </c>
    </row>
    <row r="10730" spans="1:7" x14ac:dyDescent="0.25">
      <c r="A10730" s="10">
        <v>43303</v>
      </c>
      <c r="B10730" s="11">
        <v>0.52083333333333337</v>
      </c>
      <c r="C10730" s="1">
        <v>59.939998626708984</v>
      </c>
      <c r="D10730" s="1">
        <v>12.310000419616699</v>
      </c>
      <c r="E10730" s="2">
        <f t="shared" si="503"/>
        <v>43303.520833333336</v>
      </c>
      <c r="F10730">
        <f t="shared" si="502"/>
        <v>0</v>
      </c>
      <c r="G10730" s="5">
        <f t="shared" si="504"/>
        <v>1.9900013732910153</v>
      </c>
    </row>
    <row r="10731" spans="1:7" x14ac:dyDescent="0.25">
      <c r="A10731" s="10">
        <v>43303</v>
      </c>
      <c r="B10731" s="11">
        <v>0.54166666666666663</v>
      </c>
      <c r="C10731" s="1">
        <v>59.939998626708984</v>
      </c>
      <c r="D10731" s="1">
        <v>12.310000419616699</v>
      </c>
      <c r="E10731" s="2">
        <f t="shared" si="503"/>
        <v>43303.541666666664</v>
      </c>
      <c r="F10731">
        <f t="shared" si="502"/>
        <v>0</v>
      </c>
      <c r="G10731" s="5">
        <f t="shared" si="504"/>
        <v>1.9900013732910153</v>
      </c>
    </row>
    <row r="10732" spans="1:7" x14ac:dyDescent="0.25">
      <c r="A10732" s="10">
        <v>43303</v>
      </c>
      <c r="B10732" s="11">
        <v>0.5625</v>
      </c>
      <c r="C10732" s="1">
        <v>59.939998626708984</v>
      </c>
      <c r="D10732" s="1">
        <v>12.319999694824219</v>
      </c>
      <c r="E10732" s="2">
        <f t="shared" si="503"/>
        <v>43303.5625</v>
      </c>
      <c r="F10732">
        <f t="shared" si="502"/>
        <v>0</v>
      </c>
      <c r="G10732" s="5">
        <f t="shared" si="504"/>
        <v>1.9900013732910153</v>
      </c>
    </row>
    <row r="10733" spans="1:7" x14ac:dyDescent="0.25">
      <c r="A10733" s="10">
        <v>43303</v>
      </c>
      <c r="B10733" s="11">
        <v>0.58333333333333337</v>
      </c>
      <c r="C10733" s="1">
        <v>59.950000762939453</v>
      </c>
      <c r="D10733" s="1">
        <v>12.310000419616699</v>
      </c>
      <c r="E10733" s="2">
        <f t="shared" si="503"/>
        <v>43303.583333333336</v>
      </c>
      <c r="F10733">
        <f t="shared" si="502"/>
        <v>0</v>
      </c>
      <c r="G10733" s="5">
        <f t="shared" si="504"/>
        <v>1.9799992370605466</v>
      </c>
    </row>
    <row r="10734" spans="1:7" x14ac:dyDescent="0.25">
      <c r="A10734" s="10">
        <v>43303</v>
      </c>
      <c r="B10734" s="11">
        <v>0.60416666666666663</v>
      </c>
      <c r="C10734" s="1">
        <v>59.950000762939453</v>
      </c>
      <c r="D10734" s="1">
        <v>12.300000190734863</v>
      </c>
      <c r="E10734" s="2">
        <f t="shared" si="503"/>
        <v>43303.604166666664</v>
      </c>
      <c r="F10734">
        <f t="shared" si="502"/>
        <v>0</v>
      </c>
      <c r="G10734" s="5">
        <f t="shared" si="504"/>
        <v>1.9799992370605466</v>
      </c>
    </row>
    <row r="10735" spans="1:7" x14ac:dyDescent="0.25">
      <c r="A10735" s="10">
        <v>43303</v>
      </c>
      <c r="B10735" s="11">
        <v>0.625</v>
      </c>
      <c r="C10735" s="1">
        <v>59.959999084472656</v>
      </c>
      <c r="D10735" s="1">
        <v>12.300000190734863</v>
      </c>
      <c r="E10735" s="2">
        <f t="shared" si="503"/>
        <v>43303.625</v>
      </c>
      <c r="F10735">
        <f t="shared" si="502"/>
        <v>0</v>
      </c>
      <c r="G10735" s="5">
        <f t="shared" si="504"/>
        <v>1.9700009155273435</v>
      </c>
    </row>
    <row r="10736" spans="1:7" x14ac:dyDescent="0.25">
      <c r="A10736" s="10">
        <v>43303</v>
      </c>
      <c r="B10736" s="11">
        <v>0.64583333333333337</v>
      </c>
      <c r="C10736" s="1">
        <v>59.950000762939453</v>
      </c>
      <c r="D10736" s="1">
        <v>12.300000190734863</v>
      </c>
      <c r="E10736" s="2">
        <f t="shared" si="503"/>
        <v>43303.645833333336</v>
      </c>
      <c r="F10736">
        <f t="shared" si="502"/>
        <v>0</v>
      </c>
      <c r="G10736" s="5">
        <f t="shared" si="504"/>
        <v>1.9799992370605466</v>
      </c>
    </row>
    <row r="10737" spans="1:7" x14ac:dyDescent="0.25">
      <c r="A10737" s="10">
        <v>43303</v>
      </c>
      <c r="B10737" s="11">
        <v>0.66666666666666663</v>
      </c>
      <c r="C10737" s="1">
        <v>59.959999084472656</v>
      </c>
      <c r="D10737" s="1">
        <v>12.300000190734863</v>
      </c>
      <c r="E10737" s="2">
        <f t="shared" si="503"/>
        <v>43303.666666666664</v>
      </c>
      <c r="F10737">
        <f t="shared" si="502"/>
        <v>0</v>
      </c>
      <c r="G10737" s="5">
        <f t="shared" si="504"/>
        <v>1.9700009155273435</v>
      </c>
    </row>
    <row r="10738" spans="1:7" x14ac:dyDescent="0.25">
      <c r="A10738" s="10">
        <v>43303</v>
      </c>
      <c r="B10738" s="11">
        <v>0.6875</v>
      </c>
      <c r="C10738" s="1">
        <v>59.950000762939453</v>
      </c>
      <c r="D10738" s="1">
        <v>12.300000190734863</v>
      </c>
      <c r="E10738" s="2">
        <f t="shared" si="503"/>
        <v>43303.6875</v>
      </c>
      <c r="F10738">
        <f t="shared" ref="F10738:F10801" si="505">F10737</f>
        <v>0</v>
      </c>
      <c r="G10738" s="5">
        <f t="shared" si="504"/>
        <v>1.9799992370605466</v>
      </c>
    </row>
    <row r="10739" spans="1:7" x14ac:dyDescent="0.25">
      <c r="A10739" s="10">
        <v>43303</v>
      </c>
      <c r="B10739" s="11">
        <v>0.70833333333333337</v>
      </c>
      <c r="C10739" s="1">
        <v>59.959999084472656</v>
      </c>
      <c r="D10739" s="1">
        <v>12.300000190734863</v>
      </c>
      <c r="E10739" s="2">
        <f t="shared" si="503"/>
        <v>43303.708333333336</v>
      </c>
      <c r="F10739">
        <f t="shared" si="505"/>
        <v>0</v>
      </c>
      <c r="G10739" s="5">
        <f t="shared" si="504"/>
        <v>1.9700009155273435</v>
      </c>
    </row>
    <row r="10740" spans="1:7" x14ac:dyDescent="0.25">
      <c r="A10740" s="10">
        <v>43303</v>
      </c>
      <c r="B10740" s="11">
        <v>0.72916666666666663</v>
      </c>
      <c r="C10740" s="1">
        <v>59.950000762939453</v>
      </c>
      <c r="D10740" s="1">
        <v>12.300000190734863</v>
      </c>
      <c r="E10740" s="2">
        <f t="shared" si="503"/>
        <v>43303.729166666664</v>
      </c>
      <c r="F10740">
        <f t="shared" si="505"/>
        <v>0</v>
      </c>
      <c r="G10740" s="5">
        <f t="shared" si="504"/>
        <v>1.9799992370605466</v>
      </c>
    </row>
    <row r="10741" spans="1:7" x14ac:dyDescent="0.25">
      <c r="A10741" s="10">
        <v>43303</v>
      </c>
      <c r="B10741" s="11">
        <v>0.75</v>
      </c>
      <c r="C10741" s="1">
        <v>59.950000762939453</v>
      </c>
      <c r="D10741" s="1">
        <v>12.300000190734863</v>
      </c>
      <c r="E10741" s="2">
        <f t="shared" si="503"/>
        <v>43303.75</v>
      </c>
      <c r="F10741">
        <f t="shared" si="505"/>
        <v>0</v>
      </c>
      <c r="G10741" s="5">
        <f t="shared" si="504"/>
        <v>1.9799992370605466</v>
      </c>
    </row>
    <row r="10742" spans="1:7" x14ac:dyDescent="0.25">
      <c r="A10742" s="10">
        <v>43303</v>
      </c>
      <c r="B10742" s="11">
        <v>0.77083333333333337</v>
      </c>
      <c r="C10742" s="1">
        <v>59.950000762939453</v>
      </c>
      <c r="D10742" s="1">
        <v>12.300000190734863</v>
      </c>
      <c r="E10742" s="2">
        <f t="shared" si="503"/>
        <v>43303.770833333336</v>
      </c>
      <c r="F10742">
        <f t="shared" si="505"/>
        <v>0</v>
      </c>
      <c r="G10742" s="5">
        <f t="shared" si="504"/>
        <v>1.9799992370605466</v>
      </c>
    </row>
    <row r="10743" spans="1:7" x14ac:dyDescent="0.25">
      <c r="A10743" s="10">
        <v>43303</v>
      </c>
      <c r="B10743" s="11">
        <v>0.79166666666666663</v>
      </c>
      <c r="C10743" s="1">
        <v>59.950000762939453</v>
      </c>
      <c r="D10743" s="1">
        <v>12.310000419616699</v>
      </c>
      <c r="E10743" s="2">
        <f t="shared" si="503"/>
        <v>43303.791666666664</v>
      </c>
      <c r="F10743">
        <f t="shared" si="505"/>
        <v>0</v>
      </c>
      <c r="G10743" s="5">
        <f t="shared" si="504"/>
        <v>1.9799992370605466</v>
      </c>
    </row>
    <row r="10744" spans="1:7" x14ac:dyDescent="0.25">
      <c r="A10744" s="10">
        <v>43303</v>
      </c>
      <c r="B10744" s="11">
        <v>0.8125</v>
      </c>
      <c r="C10744" s="1">
        <v>59.950000762939453</v>
      </c>
      <c r="D10744" s="1">
        <v>12.300000190734863</v>
      </c>
      <c r="E10744" s="2">
        <f t="shared" si="503"/>
        <v>43303.8125</v>
      </c>
      <c r="F10744">
        <f t="shared" si="505"/>
        <v>0</v>
      </c>
      <c r="G10744" s="5">
        <f t="shared" si="504"/>
        <v>1.9799992370605466</v>
      </c>
    </row>
    <row r="10745" spans="1:7" x14ac:dyDescent="0.25">
      <c r="A10745" s="10">
        <v>43303</v>
      </c>
      <c r="B10745" s="11">
        <v>0.83333333333333337</v>
      </c>
      <c r="C10745" s="1">
        <v>59.950000762939453</v>
      </c>
      <c r="D10745" s="1">
        <v>12.310000419616699</v>
      </c>
      <c r="E10745" s="2">
        <f t="shared" si="503"/>
        <v>43303.833333333336</v>
      </c>
      <c r="F10745">
        <f t="shared" si="505"/>
        <v>0</v>
      </c>
      <c r="G10745" s="5">
        <f t="shared" si="504"/>
        <v>1.9799992370605466</v>
      </c>
    </row>
    <row r="10746" spans="1:7" x14ac:dyDescent="0.25">
      <c r="A10746" s="10">
        <v>43303</v>
      </c>
      <c r="B10746" s="11">
        <v>0.85416666666666663</v>
      </c>
      <c r="C10746" s="1">
        <v>59.950000762939453</v>
      </c>
      <c r="D10746" s="1">
        <v>12.310000419616699</v>
      </c>
      <c r="E10746" s="2">
        <f t="shared" si="503"/>
        <v>43303.854166666664</v>
      </c>
      <c r="F10746">
        <f t="shared" si="505"/>
        <v>0</v>
      </c>
      <c r="G10746" s="5">
        <f t="shared" si="504"/>
        <v>1.9799992370605466</v>
      </c>
    </row>
    <row r="10747" spans="1:7" x14ac:dyDescent="0.25">
      <c r="A10747" s="10">
        <v>43303</v>
      </c>
      <c r="B10747" s="11">
        <v>0.875</v>
      </c>
      <c r="C10747" s="1">
        <v>59.950000762939453</v>
      </c>
      <c r="D10747" s="1">
        <v>12.310000419616699</v>
      </c>
      <c r="E10747" s="2">
        <f t="shared" si="503"/>
        <v>43303.875</v>
      </c>
      <c r="F10747">
        <f t="shared" si="505"/>
        <v>0</v>
      </c>
      <c r="G10747" s="5">
        <f t="shared" si="504"/>
        <v>1.9799992370605466</v>
      </c>
    </row>
    <row r="10748" spans="1:7" x14ac:dyDescent="0.25">
      <c r="A10748" s="10">
        <v>43303</v>
      </c>
      <c r="B10748" s="11">
        <v>0.89583333333333337</v>
      </c>
      <c r="C10748" s="1">
        <v>59.939998626708984</v>
      </c>
      <c r="D10748" s="1">
        <v>12.310000419616699</v>
      </c>
      <c r="E10748" s="2">
        <f t="shared" si="503"/>
        <v>43303.895833333336</v>
      </c>
      <c r="F10748">
        <f t="shared" si="505"/>
        <v>0</v>
      </c>
      <c r="G10748" s="5">
        <f t="shared" si="504"/>
        <v>1.9900013732910153</v>
      </c>
    </row>
    <row r="10749" spans="1:7" x14ac:dyDescent="0.25">
      <c r="A10749" s="10">
        <v>43303</v>
      </c>
      <c r="B10749" s="11">
        <v>0.91666666666666663</v>
      </c>
      <c r="C10749" s="1">
        <v>59.939998626708984</v>
      </c>
      <c r="D10749" s="1">
        <v>12.300000190734863</v>
      </c>
      <c r="E10749" s="2">
        <f t="shared" si="503"/>
        <v>43303.916666666664</v>
      </c>
      <c r="F10749">
        <f t="shared" si="505"/>
        <v>0</v>
      </c>
      <c r="G10749" s="5">
        <f t="shared" si="504"/>
        <v>1.9900013732910153</v>
      </c>
    </row>
    <row r="10750" spans="1:7" x14ac:dyDescent="0.25">
      <c r="A10750" s="10">
        <v>43303</v>
      </c>
      <c r="B10750" s="11">
        <v>0.9375</v>
      </c>
      <c r="C10750" s="1">
        <v>59.939998626708984</v>
      </c>
      <c r="D10750" s="1">
        <v>12.310000419616699</v>
      </c>
      <c r="E10750" s="2">
        <f t="shared" si="503"/>
        <v>43303.9375</v>
      </c>
      <c r="F10750">
        <f t="shared" si="505"/>
        <v>0</v>
      </c>
      <c r="G10750" s="5">
        <f t="shared" si="504"/>
        <v>1.9900013732910153</v>
      </c>
    </row>
    <row r="10751" spans="1:7" x14ac:dyDescent="0.25">
      <c r="A10751" s="10">
        <v>43303</v>
      </c>
      <c r="B10751" s="11">
        <v>0.95833333333333337</v>
      </c>
      <c r="C10751" s="1">
        <v>59.939998626708984</v>
      </c>
      <c r="D10751" s="1">
        <v>12.300000190734863</v>
      </c>
      <c r="E10751" s="2">
        <f t="shared" si="503"/>
        <v>43303.958333333336</v>
      </c>
      <c r="F10751">
        <f t="shared" si="505"/>
        <v>0</v>
      </c>
      <c r="G10751" s="5">
        <f t="shared" si="504"/>
        <v>1.9900013732910153</v>
      </c>
    </row>
    <row r="10752" spans="1:7" x14ac:dyDescent="0.25">
      <c r="A10752" s="10">
        <v>43303</v>
      </c>
      <c r="B10752" s="11">
        <v>0.97916666666666663</v>
      </c>
      <c r="C10752" s="1">
        <v>59.939998626708984</v>
      </c>
      <c r="D10752" s="1">
        <v>12.310000419616699</v>
      </c>
      <c r="E10752" s="2">
        <f t="shared" si="503"/>
        <v>43303.979166666664</v>
      </c>
      <c r="F10752">
        <f t="shared" si="505"/>
        <v>0</v>
      </c>
      <c r="G10752" s="5">
        <f t="shared" si="504"/>
        <v>1.9900013732910153</v>
      </c>
    </row>
    <row r="10753" spans="1:7" x14ac:dyDescent="0.25">
      <c r="A10753" s="10">
        <v>43304</v>
      </c>
      <c r="B10753" s="11">
        <v>0</v>
      </c>
      <c r="C10753" s="1">
        <v>59.930000305175781</v>
      </c>
      <c r="D10753" s="1">
        <v>12.310000419616699</v>
      </c>
      <c r="E10753" s="2">
        <f t="shared" si="503"/>
        <v>43304</v>
      </c>
      <c r="F10753">
        <f t="shared" si="505"/>
        <v>0</v>
      </c>
      <c r="G10753" s="5">
        <f t="shared" si="504"/>
        <v>1.9999996948242185</v>
      </c>
    </row>
    <row r="10754" spans="1:7" x14ac:dyDescent="0.25">
      <c r="A10754" s="10">
        <v>43304</v>
      </c>
      <c r="B10754" s="11">
        <v>2.0833333333333332E-2</v>
      </c>
      <c r="C10754" s="1">
        <v>59.939998626708984</v>
      </c>
      <c r="D10754" s="1">
        <v>12.310000419616699</v>
      </c>
      <c r="E10754" s="2">
        <f t="shared" si="503"/>
        <v>43304.020833333336</v>
      </c>
      <c r="F10754">
        <f t="shared" si="505"/>
        <v>0</v>
      </c>
      <c r="G10754" s="5">
        <f t="shared" si="504"/>
        <v>1.9900013732910153</v>
      </c>
    </row>
    <row r="10755" spans="1:7" x14ac:dyDescent="0.25">
      <c r="A10755" s="10">
        <v>43304</v>
      </c>
      <c r="B10755" s="11">
        <v>4.1666666666666664E-2</v>
      </c>
      <c r="C10755" s="1">
        <v>59.939998626708984</v>
      </c>
      <c r="D10755" s="1">
        <v>12.310000419616699</v>
      </c>
      <c r="E10755" s="2">
        <f t="shared" ref="E10755:E10818" si="506">A10755+B10755</f>
        <v>43304.041666666664</v>
      </c>
      <c r="F10755">
        <f t="shared" si="505"/>
        <v>0</v>
      </c>
      <c r="G10755" s="5">
        <f t="shared" ref="G10755:G10818" si="507">$P$1-C10755</f>
        <v>1.9900013732910153</v>
      </c>
    </row>
    <row r="10756" spans="1:7" x14ac:dyDescent="0.25">
      <c r="A10756" s="10">
        <v>43304</v>
      </c>
      <c r="B10756" s="11">
        <v>6.25E-2</v>
      </c>
      <c r="C10756" s="1">
        <v>59.939998626708984</v>
      </c>
      <c r="D10756" s="1">
        <v>12.310000419616699</v>
      </c>
      <c r="E10756" s="2">
        <f t="shared" si="506"/>
        <v>43304.0625</v>
      </c>
      <c r="F10756">
        <f t="shared" si="505"/>
        <v>0</v>
      </c>
      <c r="G10756" s="5">
        <f t="shared" si="507"/>
        <v>1.9900013732910153</v>
      </c>
    </row>
    <row r="10757" spans="1:7" x14ac:dyDescent="0.25">
      <c r="A10757" s="10">
        <v>43304</v>
      </c>
      <c r="B10757" s="11">
        <v>8.3333333333333329E-2</v>
      </c>
      <c r="C10757" s="1">
        <v>59.939998626708984</v>
      </c>
      <c r="D10757" s="1">
        <v>12.310000419616699</v>
      </c>
      <c r="E10757" s="2">
        <f t="shared" si="506"/>
        <v>43304.083333333336</v>
      </c>
      <c r="F10757">
        <f t="shared" si="505"/>
        <v>0</v>
      </c>
      <c r="G10757" s="5">
        <f t="shared" si="507"/>
        <v>1.9900013732910153</v>
      </c>
    </row>
    <row r="10758" spans="1:7" x14ac:dyDescent="0.25">
      <c r="A10758" s="10">
        <v>43304</v>
      </c>
      <c r="B10758" s="11">
        <v>0.10416666666666667</v>
      </c>
      <c r="C10758" s="1">
        <v>59.939998626708984</v>
      </c>
      <c r="D10758" s="1">
        <v>12.319999694824219</v>
      </c>
      <c r="E10758" s="2">
        <f t="shared" si="506"/>
        <v>43304.104166666664</v>
      </c>
      <c r="F10758">
        <f t="shared" si="505"/>
        <v>0</v>
      </c>
      <c r="G10758" s="5">
        <f t="shared" si="507"/>
        <v>1.9900013732910153</v>
      </c>
    </row>
    <row r="10759" spans="1:7" x14ac:dyDescent="0.25">
      <c r="A10759" s="10">
        <v>43304</v>
      </c>
      <c r="B10759" s="11">
        <v>0.125</v>
      </c>
      <c r="C10759" s="1">
        <v>59.939998626708984</v>
      </c>
      <c r="D10759" s="1">
        <v>12.310000419616699</v>
      </c>
      <c r="E10759" s="2">
        <f t="shared" si="506"/>
        <v>43304.125</v>
      </c>
      <c r="F10759">
        <f t="shared" si="505"/>
        <v>0</v>
      </c>
      <c r="G10759" s="5">
        <f t="shared" si="507"/>
        <v>1.9900013732910153</v>
      </c>
    </row>
    <row r="10760" spans="1:7" x14ac:dyDescent="0.25">
      <c r="A10760" s="10">
        <v>43304</v>
      </c>
      <c r="B10760" s="11">
        <v>0.14583333333333334</v>
      </c>
      <c r="C10760" s="1">
        <v>59.939998626708984</v>
      </c>
      <c r="D10760" s="1">
        <v>12.300000190734863</v>
      </c>
      <c r="E10760" s="2">
        <f t="shared" si="506"/>
        <v>43304.145833333336</v>
      </c>
      <c r="F10760">
        <f t="shared" si="505"/>
        <v>0</v>
      </c>
      <c r="G10760" s="5">
        <f t="shared" si="507"/>
        <v>1.9900013732910153</v>
      </c>
    </row>
    <row r="10761" spans="1:7" x14ac:dyDescent="0.25">
      <c r="A10761" s="10">
        <v>43304</v>
      </c>
      <c r="B10761" s="11">
        <v>0.16666666666666666</v>
      </c>
      <c r="C10761" s="1">
        <v>59.939998626708984</v>
      </c>
      <c r="D10761" s="1">
        <v>12.310000419616699</v>
      </c>
      <c r="E10761" s="2">
        <f t="shared" si="506"/>
        <v>43304.166666666664</v>
      </c>
      <c r="F10761">
        <f t="shared" si="505"/>
        <v>0</v>
      </c>
      <c r="G10761" s="5">
        <f t="shared" si="507"/>
        <v>1.9900013732910153</v>
      </c>
    </row>
    <row r="10762" spans="1:7" x14ac:dyDescent="0.25">
      <c r="A10762" s="10">
        <v>43304</v>
      </c>
      <c r="B10762" s="11">
        <v>0.1875</v>
      </c>
      <c r="C10762" s="1">
        <v>59.939998626708984</v>
      </c>
      <c r="D10762" s="1">
        <v>12.300000190734863</v>
      </c>
      <c r="E10762" s="2">
        <f t="shared" si="506"/>
        <v>43304.1875</v>
      </c>
      <c r="F10762">
        <f t="shared" si="505"/>
        <v>0</v>
      </c>
      <c r="G10762" s="5">
        <f t="shared" si="507"/>
        <v>1.9900013732910153</v>
      </c>
    </row>
    <row r="10763" spans="1:7" x14ac:dyDescent="0.25">
      <c r="A10763" s="10">
        <v>43304</v>
      </c>
      <c r="B10763" s="11">
        <v>0.20833333333333334</v>
      </c>
      <c r="C10763" s="1">
        <v>59.950000762939453</v>
      </c>
      <c r="D10763" s="1">
        <v>12.300000190734863</v>
      </c>
      <c r="E10763" s="2">
        <f t="shared" si="506"/>
        <v>43304.208333333336</v>
      </c>
      <c r="F10763">
        <f t="shared" si="505"/>
        <v>0</v>
      </c>
      <c r="G10763" s="5">
        <f t="shared" si="507"/>
        <v>1.9799992370605466</v>
      </c>
    </row>
    <row r="10764" spans="1:7" x14ac:dyDescent="0.25">
      <c r="A10764" s="10">
        <v>43304</v>
      </c>
      <c r="B10764" s="11">
        <v>0.22916666666666666</v>
      </c>
      <c r="C10764" s="1">
        <v>59.950000762939453</v>
      </c>
      <c r="D10764" s="1">
        <v>12.300000190734863</v>
      </c>
      <c r="E10764" s="2">
        <f t="shared" si="506"/>
        <v>43304.229166666664</v>
      </c>
      <c r="F10764">
        <f t="shared" si="505"/>
        <v>0</v>
      </c>
      <c r="G10764" s="5">
        <f t="shared" si="507"/>
        <v>1.9799992370605466</v>
      </c>
    </row>
    <row r="10765" spans="1:7" x14ac:dyDescent="0.25">
      <c r="A10765" s="10">
        <v>43304</v>
      </c>
      <c r="B10765" s="11">
        <v>0.25</v>
      </c>
      <c r="C10765" s="1">
        <v>59.939998626708984</v>
      </c>
      <c r="D10765" s="1">
        <v>12.300000190734863</v>
      </c>
      <c r="E10765" s="2">
        <f t="shared" si="506"/>
        <v>43304.25</v>
      </c>
      <c r="F10765">
        <f t="shared" si="505"/>
        <v>0</v>
      </c>
      <c r="G10765" s="5">
        <f t="shared" si="507"/>
        <v>1.9900013732910153</v>
      </c>
    </row>
    <row r="10766" spans="1:7" x14ac:dyDescent="0.25">
      <c r="A10766" s="10">
        <v>43304</v>
      </c>
      <c r="B10766" s="11">
        <v>0.27083333333333331</v>
      </c>
      <c r="C10766" s="1">
        <v>59.950000762939453</v>
      </c>
      <c r="D10766" s="1">
        <v>12.300000190734863</v>
      </c>
      <c r="E10766" s="2">
        <f t="shared" si="506"/>
        <v>43304.270833333336</v>
      </c>
      <c r="F10766">
        <f t="shared" si="505"/>
        <v>0</v>
      </c>
      <c r="G10766" s="5">
        <f t="shared" si="507"/>
        <v>1.9799992370605466</v>
      </c>
    </row>
    <row r="10767" spans="1:7" x14ac:dyDescent="0.25">
      <c r="A10767" s="10">
        <v>43304</v>
      </c>
      <c r="B10767" s="11">
        <v>0.29166666666666669</v>
      </c>
      <c r="C10767" s="1">
        <v>59.939998626708984</v>
      </c>
      <c r="D10767" s="1">
        <v>12.300000190734863</v>
      </c>
      <c r="E10767" s="2">
        <f t="shared" si="506"/>
        <v>43304.291666666664</v>
      </c>
      <c r="F10767">
        <f t="shared" si="505"/>
        <v>0</v>
      </c>
      <c r="G10767" s="5">
        <f t="shared" si="507"/>
        <v>1.9900013732910153</v>
      </c>
    </row>
    <row r="10768" spans="1:7" x14ac:dyDescent="0.25">
      <c r="A10768" s="10">
        <v>43304</v>
      </c>
      <c r="B10768" s="11">
        <v>0.3125</v>
      </c>
      <c r="C10768" s="1">
        <v>59.939998626708984</v>
      </c>
      <c r="D10768" s="1">
        <v>12.300000190734863</v>
      </c>
      <c r="E10768" s="2">
        <f t="shared" si="506"/>
        <v>43304.3125</v>
      </c>
      <c r="F10768">
        <f t="shared" si="505"/>
        <v>0</v>
      </c>
      <c r="G10768" s="5">
        <f t="shared" si="507"/>
        <v>1.9900013732910153</v>
      </c>
    </row>
    <row r="10769" spans="1:7" x14ac:dyDescent="0.25">
      <c r="A10769" s="10">
        <v>43304</v>
      </c>
      <c r="B10769" s="11">
        <v>0.33333333333333331</v>
      </c>
      <c r="C10769" s="1">
        <v>59.939998626708984</v>
      </c>
      <c r="D10769" s="1">
        <v>12.310000419616699</v>
      </c>
      <c r="E10769" s="2">
        <f t="shared" si="506"/>
        <v>43304.333333333336</v>
      </c>
      <c r="F10769">
        <f t="shared" si="505"/>
        <v>0</v>
      </c>
      <c r="G10769" s="5">
        <f t="shared" si="507"/>
        <v>1.9900013732910153</v>
      </c>
    </row>
    <row r="10770" spans="1:7" x14ac:dyDescent="0.25">
      <c r="A10770" s="10">
        <v>43304</v>
      </c>
      <c r="B10770" s="11">
        <v>0.35416666666666669</v>
      </c>
      <c r="C10770" s="1">
        <v>59.939998626708984</v>
      </c>
      <c r="D10770" s="1">
        <v>12.310000419616699</v>
      </c>
      <c r="E10770" s="2">
        <f t="shared" si="506"/>
        <v>43304.354166666664</v>
      </c>
      <c r="F10770">
        <f t="shared" si="505"/>
        <v>0</v>
      </c>
      <c r="G10770" s="5">
        <f t="shared" si="507"/>
        <v>1.9900013732910153</v>
      </c>
    </row>
    <row r="10771" spans="1:7" x14ac:dyDescent="0.25">
      <c r="A10771" s="10">
        <v>43304</v>
      </c>
      <c r="B10771" s="11">
        <v>0.375</v>
      </c>
      <c r="C10771" s="1">
        <v>59.939998626708984</v>
      </c>
      <c r="D10771" s="1">
        <v>12.310000419616699</v>
      </c>
      <c r="E10771" s="2">
        <f t="shared" si="506"/>
        <v>43304.375</v>
      </c>
      <c r="F10771">
        <f t="shared" si="505"/>
        <v>0</v>
      </c>
      <c r="G10771" s="5">
        <f t="shared" si="507"/>
        <v>1.9900013732910153</v>
      </c>
    </row>
    <row r="10772" spans="1:7" x14ac:dyDescent="0.25">
      <c r="A10772" s="10">
        <v>43304</v>
      </c>
      <c r="B10772" s="11">
        <v>0.39583333333333331</v>
      </c>
      <c r="C10772" s="1">
        <v>59.939998626708984</v>
      </c>
      <c r="D10772" s="1">
        <v>12.300000190734863</v>
      </c>
      <c r="E10772" s="2">
        <f t="shared" si="506"/>
        <v>43304.395833333336</v>
      </c>
      <c r="F10772">
        <f t="shared" si="505"/>
        <v>0</v>
      </c>
      <c r="G10772" s="5">
        <f t="shared" si="507"/>
        <v>1.9900013732910153</v>
      </c>
    </row>
    <row r="10773" spans="1:7" x14ac:dyDescent="0.25">
      <c r="A10773" s="10">
        <v>43304</v>
      </c>
      <c r="B10773" s="11">
        <v>0.41666666666666669</v>
      </c>
      <c r="C10773" s="1">
        <v>59.930000305175781</v>
      </c>
      <c r="D10773" s="1">
        <v>12.310000419616699</v>
      </c>
      <c r="E10773" s="2">
        <f t="shared" si="506"/>
        <v>43304.416666666664</v>
      </c>
      <c r="F10773">
        <f t="shared" si="505"/>
        <v>0</v>
      </c>
      <c r="G10773" s="5">
        <f t="shared" si="507"/>
        <v>1.9999996948242185</v>
      </c>
    </row>
    <row r="10774" spans="1:7" x14ac:dyDescent="0.25">
      <c r="A10774" s="10">
        <v>43304</v>
      </c>
      <c r="B10774" s="11">
        <v>0.4375</v>
      </c>
      <c r="C10774" s="1">
        <v>59.939998626708984</v>
      </c>
      <c r="D10774" s="1">
        <v>12.310000419616699</v>
      </c>
      <c r="E10774" s="2">
        <f t="shared" si="506"/>
        <v>43304.4375</v>
      </c>
      <c r="F10774">
        <f t="shared" si="505"/>
        <v>0</v>
      </c>
      <c r="G10774" s="5">
        <f t="shared" si="507"/>
        <v>1.9900013732910153</v>
      </c>
    </row>
    <row r="10775" spans="1:7" x14ac:dyDescent="0.25">
      <c r="A10775" s="10">
        <v>43304</v>
      </c>
      <c r="B10775" s="11">
        <v>0.45833333333333331</v>
      </c>
      <c r="C10775" s="1">
        <v>59.930000305175781</v>
      </c>
      <c r="D10775" s="1">
        <v>12.300000190734863</v>
      </c>
      <c r="E10775" s="2">
        <f t="shared" si="506"/>
        <v>43304.458333333336</v>
      </c>
      <c r="F10775">
        <f t="shared" si="505"/>
        <v>0</v>
      </c>
      <c r="G10775" s="5">
        <f t="shared" si="507"/>
        <v>1.9999996948242185</v>
      </c>
    </row>
    <row r="10776" spans="1:7" x14ac:dyDescent="0.25">
      <c r="A10776" s="10">
        <v>43304</v>
      </c>
      <c r="B10776" s="11">
        <v>0.47916666666666669</v>
      </c>
      <c r="C10776" s="1">
        <v>59.930000305175781</v>
      </c>
      <c r="D10776" s="1">
        <v>12.310000419616699</v>
      </c>
      <c r="E10776" s="2">
        <f t="shared" si="506"/>
        <v>43304.479166666664</v>
      </c>
      <c r="F10776">
        <f t="shared" si="505"/>
        <v>0</v>
      </c>
      <c r="G10776" s="5">
        <f t="shared" si="507"/>
        <v>1.9999996948242185</v>
      </c>
    </row>
    <row r="10777" spans="1:7" x14ac:dyDescent="0.25">
      <c r="A10777" s="10">
        <v>43304</v>
      </c>
      <c r="B10777" s="11">
        <v>0.5</v>
      </c>
      <c r="C10777" s="1">
        <v>59.930000305175781</v>
      </c>
      <c r="D10777" s="1">
        <v>12.310000419616699</v>
      </c>
      <c r="E10777" s="2">
        <f t="shared" si="506"/>
        <v>43304.5</v>
      </c>
      <c r="F10777">
        <f t="shared" si="505"/>
        <v>0</v>
      </c>
      <c r="G10777" s="5">
        <f t="shared" si="507"/>
        <v>1.9999996948242185</v>
      </c>
    </row>
    <row r="10778" spans="1:7" x14ac:dyDescent="0.25">
      <c r="A10778" s="10">
        <v>43304</v>
      </c>
      <c r="B10778" s="11">
        <v>0.52083333333333337</v>
      </c>
      <c r="C10778" s="1">
        <v>59.930000305175781</v>
      </c>
      <c r="D10778" s="1">
        <v>12.300000190734863</v>
      </c>
      <c r="E10778" s="2">
        <f t="shared" si="506"/>
        <v>43304.520833333336</v>
      </c>
      <c r="F10778">
        <f t="shared" si="505"/>
        <v>0</v>
      </c>
      <c r="G10778" s="5">
        <f t="shared" si="507"/>
        <v>1.9999996948242185</v>
      </c>
    </row>
    <row r="10779" spans="1:7" x14ac:dyDescent="0.25">
      <c r="A10779" s="10">
        <v>43304</v>
      </c>
      <c r="B10779" s="11">
        <v>0.54166666666666663</v>
      </c>
      <c r="C10779" s="1">
        <v>59.930000305175781</v>
      </c>
      <c r="D10779" s="1">
        <v>12.300000190734863</v>
      </c>
      <c r="E10779" s="2">
        <f t="shared" si="506"/>
        <v>43304.541666666664</v>
      </c>
      <c r="F10779">
        <f t="shared" si="505"/>
        <v>0</v>
      </c>
      <c r="G10779" s="5">
        <f t="shared" si="507"/>
        <v>1.9999996948242185</v>
      </c>
    </row>
    <row r="10780" spans="1:7" x14ac:dyDescent="0.25">
      <c r="A10780" s="10">
        <v>43304</v>
      </c>
      <c r="B10780" s="11">
        <v>0.5625</v>
      </c>
      <c r="C10780" s="1">
        <v>59.930000305175781</v>
      </c>
      <c r="D10780" s="1">
        <v>12.300000190734863</v>
      </c>
      <c r="E10780" s="2">
        <f t="shared" si="506"/>
        <v>43304.5625</v>
      </c>
      <c r="F10780">
        <f t="shared" si="505"/>
        <v>0</v>
      </c>
      <c r="G10780" s="5">
        <f t="shared" si="507"/>
        <v>1.9999996948242185</v>
      </c>
    </row>
    <row r="10781" spans="1:7" x14ac:dyDescent="0.25">
      <c r="A10781" s="10">
        <v>43304</v>
      </c>
      <c r="B10781" s="11">
        <v>0.58333333333333337</v>
      </c>
      <c r="C10781" s="1">
        <v>59.930000305175781</v>
      </c>
      <c r="D10781" s="1">
        <v>12.300000190734863</v>
      </c>
      <c r="E10781" s="2">
        <f t="shared" si="506"/>
        <v>43304.583333333336</v>
      </c>
      <c r="F10781">
        <f t="shared" si="505"/>
        <v>0</v>
      </c>
      <c r="G10781" s="5">
        <f t="shared" si="507"/>
        <v>1.9999996948242185</v>
      </c>
    </row>
    <row r="10782" spans="1:7" x14ac:dyDescent="0.25">
      <c r="A10782" s="10">
        <v>43304</v>
      </c>
      <c r="B10782" s="11">
        <v>0.60416666666666663</v>
      </c>
      <c r="C10782" s="1">
        <v>59.930000305175781</v>
      </c>
      <c r="D10782" s="1">
        <v>12.300000190734863</v>
      </c>
      <c r="E10782" s="2">
        <f t="shared" si="506"/>
        <v>43304.604166666664</v>
      </c>
      <c r="F10782">
        <f t="shared" si="505"/>
        <v>0</v>
      </c>
      <c r="G10782" s="5">
        <f t="shared" si="507"/>
        <v>1.9999996948242185</v>
      </c>
    </row>
    <row r="10783" spans="1:7" x14ac:dyDescent="0.25">
      <c r="A10783" s="10">
        <v>43304</v>
      </c>
      <c r="B10783" s="11">
        <v>0.625</v>
      </c>
      <c r="C10783" s="1">
        <v>59.939998626708984</v>
      </c>
      <c r="D10783" s="1">
        <v>12.310000419616699</v>
      </c>
      <c r="E10783" s="2">
        <f t="shared" si="506"/>
        <v>43304.625</v>
      </c>
      <c r="F10783">
        <f t="shared" si="505"/>
        <v>0</v>
      </c>
      <c r="G10783" s="5">
        <f t="shared" si="507"/>
        <v>1.9900013732910153</v>
      </c>
    </row>
    <row r="10784" spans="1:7" x14ac:dyDescent="0.25">
      <c r="A10784" s="10">
        <v>43304</v>
      </c>
      <c r="B10784" s="11">
        <v>0.64583333333333337</v>
      </c>
      <c r="C10784" s="1">
        <v>59.930000305175781</v>
      </c>
      <c r="D10784" s="1">
        <v>12.310000419616699</v>
      </c>
      <c r="E10784" s="2">
        <f t="shared" si="506"/>
        <v>43304.645833333336</v>
      </c>
      <c r="F10784">
        <f t="shared" si="505"/>
        <v>0</v>
      </c>
      <c r="G10784" s="5">
        <f t="shared" si="507"/>
        <v>1.9999996948242185</v>
      </c>
    </row>
    <row r="10785" spans="1:7" x14ac:dyDescent="0.25">
      <c r="A10785" s="10">
        <v>43304</v>
      </c>
      <c r="B10785" s="11">
        <v>0.66666666666666663</v>
      </c>
      <c r="C10785" s="1">
        <v>59.939998626708984</v>
      </c>
      <c r="D10785" s="1">
        <v>12.310000419616699</v>
      </c>
      <c r="E10785" s="2">
        <f t="shared" si="506"/>
        <v>43304.666666666664</v>
      </c>
      <c r="F10785">
        <f t="shared" si="505"/>
        <v>0</v>
      </c>
      <c r="G10785" s="5">
        <f t="shared" si="507"/>
        <v>1.9900013732910153</v>
      </c>
    </row>
    <row r="10786" spans="1:7" x14ac:dyDescent="0.25">
      <c r="A10786" s="10">
        <v>43304</v>
      </c>
      <c r="B10786" s="11">
        <v>0.6875</v>
      </c>
      <c r="C10786" s="1">
        <v>59.939998626708984</v>
      </c>
      <c r="D10786" s="1">
        <v>12.300000190734863</v>
      </c>
      <c r="E10786" s="2">
        <f t="shared" si="506"/>
        <v>43304.6875</v>
      </c>
      <c r="F10786">
        <f t="shared" si="505"/>
        <v>0</v>
      </c>
      <c r="G10786" s="5">
        <f t="shared" si="507"/>
        <v>1.9900013732910153</v>
      </c>
    </row>
    <row r="10787" spans="1:7" x14ac:dyDescent="0.25">
      <c r="A10787" s="10">
        <v>43304</v>
      </c>
      <c r="B10787" s="11">
        <v>0.70833333333333337</v>
      </c>
      <c r="C10787" s="1">
        <v>59.939998626708984</v>
      </c>
      <c r="D10787" s="1">
        <v>12.300000190734863</v>
      </c>
      <c r="E10787" s="2">
        <f t="shared" si="506"/>
        <v>43304.708333333336</v>
      </c>
      <c r="F10787">
        <f t="shared" si="505"/>
        <v>0</v>
      </c>
      <c r="G10787" s="5">
        <f t="shared" si="507"/>
        <v>1.9900013732910153</v>
      </c>
    </row>
    <row r="10788" spans="1:7" x14ac:dyDescent="0.25">
      <c r="A10788" s="10">
        <v>43304</v>
      </c>
      <c r="B10788" s="11">
        <v>0.72916666666666663</v>
      </c>
      <c r="C10788" s="1">
        <v>59.939998626708984</v>
      </c>
      <c r="D10788" s="1">
        <v>12.300000190734863</v>
      </c>
      <c r="E10788" s="2">
        <f t="shared" si="506"/>
        <v>43304.729166666664</v>
      </c>
      <c r="F10788">
        <f t="shared" si="505"/>
        <v>0</v>
      </c>
      <c r="G10788" s="5">
        <f t="shared" si="507"/>
        <v>1.9900013732910153</v>
      </c>
    </row>
    <row r="10789" spans="1:7" x14ac:dyDescent="0.25">
      <c r="A10789" s="10">
        <v>43304</v>
      </c>
      <c r="B10789" s="11">
        <v>0.75</v>
      </c>
      <c r="C10789" s="1">
        <v>59.930000305175781</v>
      </c>
      <c r="D10789" s="1">
        <v>12.300000190734863</v>
      </c>
      <c r="E10789" s="2">
        <f t="shared" si="506"/>
        <v>43304.75</v>
      </c>
      <c r="F10789">
        <f t="shared" si="505"/>
        <v>0</v>
      </c>
      <c r="G10789" s="5">
        <f t="shared" si="507"/>
        <v>1.9999996948242185</v>
      </c>
    </row>
    <row r="10790" spans="1:7" x14ac:dyDescent="0.25">
      <c r="A10790" s="10">
        <v>43304</v>
      </c>
      <c r="B10790" s="11">
        <v>0.77083333333333337</v>
      </c>
      <c r="C10790" s="1">
        <v>59.950000762939453</v>
      </c>
      <c r="D10790" s="1">
        <v>12.310000419616699</v>
      </c>
      <c r="E10790" s="2">
        <f t="shared" si="506"/>
        <v>43304.770833333336</v>
      </c>
      <c r="F10790">
        <f t="shared" si="505"/>
        <v>0</v>
      </c>
      <c r="G10790" s="5">
        <f t="shared" si="507"/>
        <v>1.9799992370605466</v>
      </c>
    </row>
    <row r="10791" spans="1:7" x14ac:dyDescent="0.25">
      <c r="A10791" s="10">
        <v>43304</v>
      </c>
      <c r="B10791" s="11">
        <v>0.79166666666666663</v>
      </c>
      <c r="C10791" s="1">
        <v>59.950000762939453</v>
      </c>
      <c r="D10791" s="1">
        <v>12.310000419616699</v>
      </c>
      <c r="E10791" s="2">
        <f t="shared" si="506"/>
        <v>43304.791666666664</v>
      </c>
      <c r="F10791">
        <f t="shared" si="505"/>
        <v>0</v>
      </c>
      <c r="G10791" s="5">
        <f t="shared" si="507"/>
        <v>1.9799992370605466</v>
      </c>
    </row>
    <row r="10792" spans="1:7" x14ac:dyDescent="0.25">
      <c r="A10792" s="10">
        <v>43304</v>
      </c>
      <c r="B10792" s="11">
        <v>0.8125</v>
      </c>
      <c r="C10792" s="1">
        <v>59.939998626708984</v>
      </c>
      <c r="D10792" s="1">
        <v>12.310000419616699</v>
      </c>
      <c r="E10792" s="2">
        <f t="shared" si="506"/>
        <v>43304.8125</v>
      </c>
      <c r="F10792">
        <f t="shared" si="505"/>
        <v>0</v>
      </c>
      <c r="G10792" s="5">
        <f t="shared" si="507"/>
        <v>1.9900013732910153</v>
      </c>
    </row>
    <row r="10793" spans="1:7" x14ac:dyDescent="0.25">
      <c r="A10793" s="10">
        <v>43304</v>
      </c>
      <c r="B10793" s="11">
        <v>0.83333333333333337</v>
      </c>
      <c r="C10793" s="1">
        <v>59.950000762939453</v>
      </c>
      <c r="D10793" s="1">
        <v>12.310000419616699</v>
      </c>
      <c r="E10793" s="2">
        <f t="shared" si="506"/>
        <v>43304.833333333336</v>
      </c>
      <c r="F10793">
        <f t="shared" si="505"/>
        <v>0</v>
      </c>
      <c r="G10793" s="5">
        <f t="shared" si="507"/>
        <v>1.9799992370605466</v>
      </c>
    </row>
    <row r="10794" spans="1:7" x14ac:dyDescent="0.25">
      <c r="A10794" s="10">
        <v>43304</v>
      </c>
      <c r="B10794" s="11">
        <v>0.85416666666666663</v>
      </c>
      <c r="C10794" s="1">
        <v>59.939998626708984</v>
      </c>
      <c r="D10794" s="1">
        <v>12.300000190734863</v>
      </c>
      <c r="E10794" s="2">
        <f t="shared" si="506"/>
        <v>43304.854166666664</v>
      </c>
      <c r="F10794">
        <f t="shared" si="505"/>
        <v>0</v>
      </c>
      <c r="G10794" s="5">
        <f t="shared" si="507"/>
        <v>1.9900013732910153</v>
      </c>
    </row>
    <row r="10795" spans="1:7" x14ac:dyDescent="0.25">
      <c r="A10795" s="10">
        <v>43304</v>
      </c>
      <c r="B10795" s="11">
        <v>0.875</v>
      </c>
      <c r="C10795" s="1">
        <v>59.939998626708984</v>
      </c>
      <c r="D10795" s="1">
        <v>12.300000190734863</v>
      </c>
      <c r="E10795" s="2">
        <f t="shared" si="506"/>
        <v>43304.875</v>
      </c>
      <c r="F10795">
        <f t="shared" si="505"/>
        <v>0</v>
      </c>
      <c r="G10795" s="5">
        <f t="shared" si="507"/>
        <v>1.9900013732910153</v>
      </c>
    </row>
    <row r="10796" spans="1:7" x14ac:dyDescent="0.25">
      <c r="A10796" s="10">
        <v>43304</v>
      </c>
      <c r="B10796" s="11">
        <v>0.89583333333333337</v>
      </c>
      <c r="C10796" s="1">
        <v>59.950000762939453</v>
      </c>
      <c r="D10796" s="1">
        <v>12.300000190734863</v>
      </c>
      <c r="E10796" s="2">
        <f t="shared" si="506"/>
        <v>43304.895833333336</v>
      </c>
      <c r="F10796">
        <f t="shared" si="505"/>
        <v>0</v>
      </c>
      <c r="G10796" s="5">
        <f t="shared" si="507"/>
        <v>1.9799992370605466</v>
      </c>
    </row>
    <row r="10797" spans="1:7" x14ac:dyDescent="0.25">
      <c r="A10797" s="10">
        <v>43304</v>
      </c>
      <c r="B10797" s="11">
        <v>0.91666666666666663</v>
      </c>
      <c r="C10797" s="1">
        <v>59.939998626708984</v>
      </c>
      <c r="D10797" s="1">
        <v>12.300000190734863</v>
      </c>
      <c r="E10797" s="2">
        <f t="shared" si="506"/>
        <v>43304.916666666664</v>
      </c>
      <c r="F10797">
        <f t="shared" si="505"/>
        <v>0</v>
      </c>
      <c r="G10797" s="5">
        <f t="shared" si="507"/>
        <v>1.9900013732910153</v>
      </c>
    </row>
    <row r="10798" spans="1:7" x14ac:dyDescent="0.25">
      <c r="A10798" s="10">
        <v>43304</v>
      </c>
      <c r="B10798" s="11">
        <v>0.9375</v>
      </c>
      <c r="C10798" s="1">
        <v>59.930000305175781</v>
      </c>
      <c r="D10798" s="1">
        <v>12.300000190734863</v>
      </c>
      <c r="E10798" s="2">
        <f t="shared" si="506"/>
        <v>43304.9375</v>
      </c>
      <c r="F10798">
        <f t="shared" si="505"/>
        <v>0</v>
      </c>
      <c r="G10798" s="5">
        <f t="shared" si="507"/>
        <v>1.9999996948242185</v>
      </c>
    </row>
    <row r="10799" spans="1:7" x14ac:dyDescent="0.25">
      <c r="A10799" s="10">
        <v>43304</v>
      </c>
      <c r="B10799" s="11">
        <v>0.95833333333333337</v>
      </c>
      <c r="C10799" s="1">
        <v>59.930000305175781</v>
      </c>
      <c r="D10799" s="1">
        <v>12.300000190734863</v>
      </c>
      <c r="E10799" s="2">
        <f t="shared" si="506"/>
        <v>43304.958333333336</v>
      </c>
      <c r="F10799">
        <f t="shared" si="505"/>
        <v>0</v>
      </c>
      <c r="G10799" s="5">
        <f t="shared" si="507"/>
        <v>1.9999996948242185</v>
      </c>
    </row>
    <row r="10800" spans="1:7" x14ac:dyDescent="0.25">
      <c r="A10800" s="10">
        <v>43304</v>
      </c>
      <c r="B10800" s="11">
        <v>0.97916666666666663</v>
      </c>
      <c r="C10800" s="1">
        <v>59.930000305175781</v>
      </c>
      <c r="D10800" s="1">
        <v>12.300000190734863</v>
      </c>
      <c r="E10800" s="2">
        <f t="shared" si="506"/>
        <v>43304.979166666664</v>
      </c>
      <c r="F10800">
        <f t="shared" si="505"/>
        <v>0</v>
      </c>
      <c r="G10800" s="5">
        <f t="shared" si="507"/>
        <v>1.9999996948242185</v>
      </c>
    </row>
    <row r="10801" spans="1:7" x14ac:dyDescent="0.25">
      <c r="A10801" s="10">
        <v>43305</v>
      </c>
      <c r="B10801" s="11">
        <v>0</v>
      </c>
      <c r="C10801" s="1">
        <v>59.919998168945313</v>
      </c>
      <c r="D10801" s="1">
        <v>12.300000190734863</v>
      </c>
      <c r="E10801" s="2">
        <f t="shared" si="506"/>
        <v>43305</v>
      </c>
      <c r="F10801">
        <f t="shared" si="505"/>
        <v>0</v>
      </c>
      <c r="G10801" s="5">
        <f t="shared" si="507"/>
        <v>2.0100018310546872</v>
      </c>
    </row>
    <row r="10802" spans="1:7" x14ac:dyDescent="0.25">
      <c r="A10802" s="10">
        <v>43305</v>
      </c>
      <c r="B10802" s="11">
        <v>2.0833333333333332E-2</v>
      </c>
      <c r="C10802" s="1">
        <v>59.919998168945313</v>
      </c>
      <c r="D10802" s="1">
        <v>12.300000190734863</v>
      </c>
      <c r="E10802" s="2">
        <f t="shared" si="506"/>
        <v>43305.020833333336</v>
      </c>
      <c r="F10802">
        <f t="shared" ref="F10802:F10865" si="508">F10801</f>
        <v>0</v>
      </c>
      <c r="G10802" s="5">
        <f t="shared" si="507"/>
        <v>2.0100018310546872</v>
      </c>
    </row>
    <row r="10803" spans="1:7" x14ac:dyDescent="0.25">
      <c r="A10803" s="10">
        <v>43305</v>
      </c>
      <c r="B10803" s="11">
        <v>4.1666666666666664E-2</v>
      </c>
      <c r="C10803" s="1">
        <v>59.919998168945313</v>
      </c>
      <c r="D10803" s="1">
        <v>12.300000190734863</v>
      </c>
      <c r="E10803" s="2">
        <f t="shared" si="506"/>
        <v>43305.041666666664</v>
      </c>
      <c r="F10803">
        <f t="shared" si="508"/>
        <v>0</v>
      </c>
      <c r="G10803" s="5">
        <f t="shared" si="507"/>
        <v>2.0100018310546872</v>
      </c>
    </row>
    <row r="10804" spans="1:7" x14ac:dyDescent="0.25">
      <c r="A10804" s="10">
        <v>43305</v>
      </c>
      <c r="B10804" s="11">
        <v>6.25E-2</v>
      </c>
      <c r="C10804" s="1">
        <v>59.930000305175781</v>
      </c>
      <c r="D10804" s="1">
        <v>12.289999961853027</v>
      </c>
      <c r="E10804" s="2">
        <f t="shared" si="506"/>
        <v>43305.0625</v>
      </c>
      <c r="F10804">
        <f t="shared" si="508"/>
        <v>0</v>
      </c>
      <c r="G10804" s="5">
        <f t="shared" si="507"/>
        <v>1.9999996948242185</v>
      </c>
    </row>
    <row r="10805" spans="1:7" x14ac:dyDescent="0.25">
      <c r="A10805" s="10">
        <v>43305</v>
      </c>
      <c r="B10805" s="11">
        <v>8.3333333333333329E-2</v>
      </c>
      <c r="C10805" s="1">
        <v>59.930000305175781</v>
      </c>
      <c r="D10805" s="1">
        <v>12.310000419616699</v>
      </c>
      <c r="E10805" s="2">
        <f t="shared" si="506"/>
        <v>43305.083333333336</v>
      </c>
      <c r="F10805">
        <f t="shared" si="508"/>
        <v>0</v>
      </c>
      <c r="G10805" s="5">
        <f t="shared" si="507"/>
        <v>1.9999996948242185</v>
      </c>
    </row>
    <row r="10806" spans="1:7" x14ac:dyDescent="0.25">
      <c r="A10806" s="10">
        <v>43305</v>
      </c>
      <c r="B10806" s="11">
        <v>0.10416666666666667</v>
      </c>
      <c r="C10806" s="1">
        <v>59.939998626708984</v>
      </c>
      <c r="D10806" s="1">
        <v>12.300000190734863</v>
      </c>
      <c r="E10806" s="2">
        <f t="shared" si="506"/>
        <v>43305.104166666664</v>
      </c>
      <c r="F10806">
        <f t="shared" si="508"/>
        <v>0</v>
      </c>
      <c r="G10806" s="5">
        <f t="shared" si="507"/>
        <v>1.9900013732910153</v>
      </c>
    </row>
    <row r="10807" spans="1:7" x14ac:dyDescent="0.25">
      <c r="A10807" s="10">
        <v>43305</v>
      </c>
      <c r="B10807" s="11">
        <v>0.125</v>
      </c>
      <c r="C10807" s="1">
        <v>59.939998626708984</v>
      </c>
      <c r="D10807" s="1">
        <v>12.310000419616699</v>
      </c>
      <c r="E10807" s="2">
        <f t="shared" si="506"/>
        <v>43305.125</v>
      </c>
      <c r="F10807">
        <f t="shared" si="508"/>
        <v>0</v>
      </c>
      <c r="G10807" s="5">
        <f t="shared" si="507"/>
        <v>1.9900013732910153</v>
      </c>
    </row>
    <row r="10808" spans="1:7" x14ac:dyDescent="0.25">
      <c r="A10808" s="10">
        <v>43305</v>
      </c>
      <c r="B10808" s="11">
        <v>0.14583333333333334</v>
      </c>
      <c r="C10808" s="1">
        <v>59.939998626708984</v>
      </c>
      <c r="D10808" s="1">
        <v>12.300000190734863</v>
      </c>
      <c r="E10808" s="2">
        <f t="shared" si="506"/>
        <v>43305.145833333336</v>
      </c>
      <c r="F10808">
        <f t="shared" si="508"/>
        <v>0</v>
      </c>
      <c r="G10808" s="5">
        <f t="shared" si="507"/>
        <v>1.9900013732910153</v>
      </c>
    </row>
    <row r="10809" spans="1:7" x14ac:dyDescent="0.25">
      <c r="A10809" s="10">
        <v>43305</v>
      </c>
      <c r="B10809" s="11">
        <v>0.16666666666666666</v>
      </c>
      <c r="C10809" s="1">
        <v>59.939998626708984</v>
      </c>
      <c r="D10809" s="1">
        <v>12.300000190734863</v>
      </c>
      <c r="E10809" s="2">
        <f t="shared" si="506"/>
        <v>43305.166666666664</v>
      </c>
      <c r="F10809">
        <f t="shared" si="508"/>
        <v>0</v>
      </c>
      <c r="G10809" s="5">
        <f t="shared" si="507"/>
        <v>1.9900013732910153</v>
      </c>
    </row>
    <row r="10810" spans="1:7" x14ac:dyDescent="0.25">
      <c r="A10810" s="10">
        <v>43305</v>
      </c>
      <c r="B10810" s="11">
        <v>0.1875</v>
      </c>
      <c r="C10810" s="1">
        <v>59.950000762939453</v>
      </c>
      <c r="D10810" s="1">
        <v>12.300000190734863</v>
      </c>
      <c r="E10810" s="2">
        <f t="shared" si="506"/>
        <v>43305.1875</v>
      </c>
      <c r="F10810">
        <f t="shared" si="508"/>
        <v>0</v>
      </c>
      <c r="G10810" s="5">
        <f t="shared" si="507"/>
        <v>1.9799992370605466</v>
      </c>
    </row>
    <row r="10811" spans="1:7" x14ac:dyDescent="0.25">
      <c r="A10811" s="10">
        <v>43305</v>
      </c>
      <c r="B10811" s="11">
        <v>0.20833333333333334</v>
      </c>
      <c r="C10811" s="1">
        <v>59.950000762939453</v>
      </c>
      <c r="D10811" s="1">
        <v>12.300000190734863</v>
      </c>
      <c r="E10811" s="2">
        <f t="shared" si="506"/>
        <v>43305.208333333336</v>
      </c>
      <c r="F10811">
        <f t="shared" si="508"/>
        <v>0</v>
      </c>
      <c r="G10811" s="5">
        <f t="shared" si="507"/>
        <v>1.9799992370605466</v>
      </c>
    </row>
    <row r="10812" spans="1:7" x14ac:dyDescent="0.25">
      <c r="A10812" s="10">
        <v>43305</v>
      </c>
      <c r="B10812" s="11">
        <v>0.22916666666666666</v>
      </c>
      <c r="C10812" s="1">
        <v>59.950000762939453</v>
      </c>
      <c r="D10812" s="1">
        <v>12.300000190734863</v>
      </c>
      <c r="E10812" s="2">
        <f t="shared" si="506"/>
        <v>43305.229166666664</v>
      </c>
      <c r="F10812">
        <f t="shared" si="508"/>
        <v>0</v>
      </c>
      <c r="G10812" s="5">
        <f t="shared" si="507"/>
        <v>1.9799992370605466</v>
      </c>
    </row>
    <row r="10813" spans="1:7" x14ac:dyDescent="0.25">
      <c r="A10813" s="10">
        <v>43305</v>
      </c>
      <c r="B10813" s="11">
        <v>0.25</v>
      </c>
      <c r="C10813" s="1">
        <v>59.959999084472656</v>
      </c>
      <c r="D10813" s="1">
        <v>12.300000190734863</v>
      </c>
      <c r="E10813" s="2">
        <f t="shared" si="506"/>
        <v>43305.25</v>
      </c>
      <c r="F10813">
        <f t="shared" si="508"/>
        <v>0</v>
      </c>
      <c r="G10813" s="5">
        <f t="shared" si="507"/>
        <v>1.9700009155273435</v>
      </c>
    </row>
    <row r="10814" spans="1:7" x14ac:dyDescent="0.25">
      <c r="A10814" s="10">
        <v>43305</v>
      </c>
      <c r="B10814" s="11">
        <v>0.27083333333333331</v>
      </c>
      <c r="C10814" s="1">
        <v>59.959999084472656</v>
      </c>
      <c r="D10814" s="1">
        <v>12.289999961853027</v>
      </c>
      <c r="E10814" s="2">
        <f t="shared" si="506"/>
        <v>43305.270833333336</v>
      </c>
      <c r="F10814">
        <f t="shared" si="508"/>
        <v>0</v>
      </c>
      <c r="G10814" s="5">
        <f t="shared" si="507"/>
        <v>1.9700009155273435</v>
      </c>
    </row>
    <row r="10815" spans="1:7" x14ac:dyDescent="0.25">
      <c r="A10815" s="10">
        <v>43305</v>
      </c>
      <c r="B10815" s="11">
        <v>0.29166666666666669</v>
      </c>
      <c r="C10815" s="1">
        <v>59.959999084472656</v>
      </c>
      <c r="D10815" s="1">
        <v>12.300000190734863</v>
      </c>
      <c r="E10815" s="2">
        <f t="shared" si="506"/>
        <v>43305.291666666664</v>
      </c>
      <c r="F10815">
        <f t="shared" si="508"/>
        <v>0</v>
      </c>
      <c r="G10815" s="5">
        <f t="shared" si="507"/>
        <v>1.9700009155273435</v>
      </c>
    </row>
    <row r="10816" spans="1:7" x14ac:dyDescent="0.25">
      <c r="A10816" s="10">
        <v>43305</v>
      </c>
      <c r="B10816" s="11">
        <v>0.3125</v>
      </c>
      <c r="C10816" s="1">
        <v>59.959999084472656</v>
      </c>
      <c r="D10816" s="1">
        <v>12.300000190734863</v>
      </c>
      <c r="E10816" s="2">
        <f t="shared" si="506"/>
        <v>43305.3125</v>
      </c>
      <c r="F10816">
        <f t="shared" si="508"/>
        <v>0</v>
      </c>
      <c r="G10816" s="5">
        <f t="shared" si="507"/>
        <v>1.9700009155273435</v>
      </c>
    </row>
    <row r="10817" spans="1:7" x14ac:dyDescent="0.25">
      <c r="A10817" s="10">
        <v>43305</v>
      </c>
      <c r="B10817" s="11">
        <v>0.33333333333333331</v>
      </c>
      <c r="C10817" s="1">
        <v>59.950000762939453</v>
      </c>
      <c r="D10817" s="1">
        <v>12.300000190734863</v>
      </c>
      <c r="E10817" s="2">
        <f t="shared" si="506"/>
        <v>43305.333333333336</v>
      </c>
      <c r="F10817">
        <f t="shared" si="508"/>
        <v>0</v>
      </c>
      <c r="G10817" s="5">
        <f t="shared" si="507"/>
        <v>1.9799992370605466</v>
      </c>
    </row>
    <row r="10818" spans="1:7" x14ac:dyDescent="0.25">
      <c r="A10818" s="10">
        <v>43305</v>
      </c>
      <c r="B10818" s="11">
        <v>0.35416666666666669</v>
      </c>
      <c r="C10818" s="1">
        <v>59.959999084472656</v>
      </c>
      <c r="D10818" s="1">
        <v>12.310000419616699</v>
      </c>
      <c r="E10818" s="2">
        <f t="shared" si="506"/>
        <v>43305.354166666664</v>
      </c>
      <c r="F10818">
        <f t="shared" si="508"/>
        <v>0</v>
      </c>
      <c r="G10818" s="5">
        <f t="shared" si="507"/>
        <v>1.9700009155273435</v>
      </c>
    </row>
    <row r="10819" spans="1:7" x14ac:dyDescent="0.25">
      <c r="A10819" s="10">
        <v>43305</v>
      </c>
      <c r="B10819" s="11">
        <v>0.375</v>
      </c>
      <c r="C10819" s="1">
        <v>59.950000762939453</v>
      </c>
      <c r="D10819" s="1">
        <v>12.300000190734863</v>
      </c>
      <c r="E10819" s="2">
        <f t="shared" ref="E10819:E10882" si="509">A10819+B10819</f>
        <v>43305.375</v>
      </c>
      <c r="F10819">
        <f t="shared" si="508"/>
        <v>0</v>
      </c>
      <c r="G10819" s="5">
        <f t="shared" ref="G10819:G10882" si="510">$P$1-C10819</f>
        <v>1.9799992370605466</v>
      </c>
    </row>
    <row r="10820" spans="1:7" x14ac:dyDescent="0.25">
      <c r="A10820" s="10">
        <v>43305</v>
      </c>
      <c r="B10820" s="11">
        <v>0.39583333333333331</v>
      </c>
      <c r="C10820" s="1">
        <v>59.950000762939453</v>
      </c>
      <c r="D10820" s="1">
        <v>12.310000419616699</v>
      </c>
      <c r="E10820" s="2">
        <f t="shared" si="509"/>
        <v>43305.395833333336</v>
      </c>
      <c r="F10820">
        <f t="shared" si="508"/>
        <v>0</v>
      </c>
      <c r="G10820" s="5">
        <f t="shared" si="510"/>
        <v>1.9799992370605466</v>
      </c>
    </row>
    <row r="10821" spans="1:7" x14ac:dyDescent="0.25">
      <c r="A10821" s="10">
        <v>43305</v>
      </c>
      <c r="B10821" s="11">
        <v>0.41666666666666669</v>
      </c>
      <c r="C10821" s="1">
        <v>59.950000762939453</v>
      </c>
      <c r="D10821" s="1">
        <v>12.300000190734863</v>
      </c>
      <c r="E10821" s="2">
        <f t="shared" si="509"/>
        <v>43305.416666666664</v>
      </c>
      <c r="F10821">
        <f t="shared" si="508"/>
        <v>0</v>
      </c>
      <c r="G10821" s="5">
        <f t="shared" si="510"/>
        <v>1.9799992370605466</v>
      </c>
    </row>
    <row r="10822" spans="1:7" x14ac:dyDescent="0.25">
      <c r="A10822" s="10">
        <v>43305</v>
      </c>
      <c r="B10822" s="11">
        <v>0.4375</v>
      </c>
      <c r="C10822" s="1">
        <v>59.959999084472656</v>
      </c>
      <c r="D10822" s="1">
        <v>12.310000419616699</v>
      </c>
      <c r="E10822" s="2">
        <f t="shared" si="509"/>
        <v>43305.4375</v>
      </c>
      <c r="F10822">
        <f t="shared" si="508"/>
        <v>0</v>
      </c>
      <c r="G10822" s="5">
        <f t="shared" si="510"/>
        <v>1.9700009155273435</v>
      </c>
    </row>
    <row r="10823" spans="1:7" x14ac:dyDescent="0.25">
      <c r="A10823" s="10">
        <v>43305</v>
      </c>
      <c r="B10823" s="11">
        <v>0.45833333333333331</v>
      </c>
      <c r="C10823" s="1">
        <v>59.950000762939453</v>
      </c>
      <c r="D10823" s="1">
        <v>12.310000419616699</v>
      </c>
      <c r="E10823" s="2">
        <f t="shared" si="509"/>
        <v>43305.458333333336</v>
      </c>
      <c r="F10823">
        <f t="shared" si="508"/>
        <v>0</v>
      </c>
      <c r="G10823" s="5">
        <f t="shared" si="510"/>
        <v>1.9799992370605466</v>
      </c>
    </row>
    <row r="10824" spans="1:7" x14ac:dyDescent="0.25">
      <c r="A10824" s="10">
        <v>43305</v>
      </c>
      <c r="B10824" s="11">
        <v>0.47916666666666669</v>
      </c>
      <c r="C10824" s="1">
        <v>59.950000762939453</v>
      </c>
      <c r="D10824" s="1">
        <v>12.310000419616699</v>
      </c>
      <c r="E10824" s="2">
        <f t="shared" si="509"/>
        <v>43305.479166666664</v>
      </c>
      <c r="F10824">
        <f t="shared" si="508"/>
        <v>0</v>
      </c>
      <c r="G10824" s="5">
        <f t="shared" si="510"/>
        <v>1.9799992370605466</v>
      </c>
    </row>
    <row r="10825" spans="1:7" x14ac:dyDescent="0.25">
      <c r="A10825" s="10">
        <v>43305</v>
      </c>
      <c r="B10825" s="11">
        <v>0.5</v>
      </c>
      <c r="C10825" s="1">
        <v>59.939998626708984</v>
      </c>
      <c r="D10825" s="1">
        <v>12.310000419616699</v>
      </c>
      <c r="E10825" s="2">
        <f t="shared" si="509"/>
        <v>43305.5</v>
      </c>
      <c r="F10825">
        <f t="shared" si="508"/>
        <v>0</v>
      </c>
      <c r="G10825" s="5">
        <f t="shared" si="510"/>
        <v>1.9900013732910153</v>
      </c>
    </row>
    <row r="10826" spans="1:7" x14ac:dyDescent="0.25">
      <c r="A10826" s="10">
        <v>43305</v>
      </c>
      <c r="B10826" s="11">
        <v>0.52083333333333337</v>
      </c>
      <c r="C10826" s="1">
        <v>59.939998626708984</v>
      </c>
      <c r="D10826" s="1">
        <v>12.319999694824219</v>
      </c>
      <c r="E10826" s="2">
        <f t="shared" si="509"/>
        <v>43305.520833333336</v>
      </c>
      <c r="F10826">
        <f t="shared" si="508"/>
        <v>0</v>
      </c>
      <c r="G10826" s="5">
        <f t="shared" si="510"/>
        <v>1.9900013732910153</v>
      </c>
    </row>
    <row r="10827" spans="1:7" x14ac:dyDescent="0.25">
      <c r="A10827" s="10">
        <v>43305</v>
      </c>
      <c r="B10827" s="11">
        <v>0.54166666666666663</v>
      </c>
      <c r="C10827" s="1">
        <v>59.939998626708984</v>
      </c>
      <c r="D10827" s="1">
        <v>12.319999694824219</v>
      </c>
      <c r="E10827" s="2">
        <f t="shared" si="509"/>
        <v>43305.541666666664</v>
      </c>
      <c r="F10827">
        <f t="shared" si="508"/>
        <v>0</v>
      </c>
      <c r="G10827" s="5">
        <f t="shared" si="510"/>
        <v>1.9900013732910153</v>
      </c>
    </row>
    <row r="10828" spans="1:7" x14ac:dyDescent="0.25">
      <c r="A10828" s="10">
        <v>43305</v>
      </c>
      <c r="B10828" s="11">
        <v>0.5625</v>
      </c>
      <c r="C10828" s="1">
        <v>59.950000762939453</v>
      </c>
      <c r="D10828" s="1">
        <v>12.310000419616699</v>
      </c>
      <c r="E10828" s="2">
        <f t="shared" si="509"/>
        <v>43305.5625</v>
      </c>
      <c r="F10828">
        <f t="shared" si="508"/>
        <v>0</v>
      </c>
      <c r="G10828" s="5">
        <f t="shared" si="510"/>
        <v>1.9799992370605466</v>
      </c>
    </row>
    <row r="10829" spans="1:7" x14ac:dyDescent="0.25">
      <c r="A10829" s="10">
        <v>43305</v>
      </c>
      <c r="B10829" s="11">
        <v>0.58333333333333337</v>
      </c>
      <c r="C10829" s="1">
        <v>59.950000762939453</v>
      </c>
      <c r="D10829" s="1">
        <v>12.310000419616699</v>
      </c>
      <c r="E10829" s="2">
        <f t="shared" si="509"/>
        <v>43305.583333333336</v>
      </c>
      <c r="F10829">
        <f t="shared" si="508"/>
        <v>0</v>
      </c>
      <c r="G10829" s="5">
        <f t="shared" si="510"/>
        <v>1.9799992370605466</v>
      </c>
    </row>
    <row r="10830" spans="1:7" x14ac:dyDescent="0.25">
      <c r="A10830" s="10">
        <v>43305</v>
      </c>
      <c r="B10830" s="11">
        <v>0.60416666666666663</v>
      </c>
      <c r="C10830" s="1">
        <v>59.950000762939453</v>
      </c>
      <c r="D10830" s="1">
        <v>12.310000419616699</v>
      </c>
      <c r="E10830" s="2">
        <f t="shared" si="509"/>
        <v>43305.604166666664</v>
      </c>
      <c r="F10830">
        <f t="shared" si="508"/>
        <v>0</v>
      </c>
      <c r="G10830" s="5">
        <f t="shared" si="510"/>
        <v>1.9799992370605466</v>
      </c>
    </row>
    <row r="10831" spans="1:7" x14ac:dyDescent="0.25">
      <c r="A10831" s="10">
        <v>43305</v>
      </c>
      <c r="B10831" s="11">
        <v>0.625</v>
      </c>
      <c r="C10831" s="1">
        <v>59.950000762939453</v>
      </c>
      <c r="D10831" s="1">
        <v>12.300000190734863</v>
      </c>
      <c r="E10831" s="2">
        <f t="shared" si="509"/>
        <v>43305.625</v>
      </c>
      <c r="F10831">
        <f t="shared" si="508"/>
        <v>0</v>
      </c>
      <c r="G10831" s="5">
        <f t="shared" si="510"/>
        <v>1.9799992370605466</v>
      </c>
    </row>
    <row r="10832" spans="1:7" x14ac:dyDescent="0.25">
      <c r="A10832" s="10">
        <v>43305</v>
      </c>
      <c r="B10832" s="11">
        <v>0.64583333333333337</v>
      </c>
      <c r="C10832" s="1">
        <v>59.950000762939453</v>
      </c>
      <c r="D10832" s="1">
        <v>12.300000190734863</v>
      </c>
      <c r="E10832" s="2">
        <f t="shared" si="509"/>
        <v>43305.645833333336</v>
      </c>
      <c r="F10832">
        <f t="shared" si="508"/>
        <v>0</v>
      </c>
      <c r="G10832" s="5">
        <f t="shared" si="510"/>
        <v>1.9799992370605466</v>
      </c>
    </row>
    <row r="10833" spans="1:7" x14ac:dyDescent="0.25">
      <c r="A10833" s="10">
        <v>43305</v>
      </c>
      <c r="B10833" s="11">
        <v>0.66666666666666663</v>
      </c>
      <c r="C10833" s="1">
        <v>59.959999084472656</v>
      </c>
      <c r="D10833" s="1">
        <v>12.300000190734863</v>
      </c>
      <c r="E10833" s="2">
        <f t="shared" si="509"/>
        <v>43305.666666666664</v>
      </c>
      <c r="F10833">
        <f t="shared" si="508"/>
        <v>0</v>
      </c>
      <c r="G10833" s="5">
        <f t="shared" si="510"/>
        <v>1.9700009155273435</v>
      </c>
    </row>
    <row r="10834" spans="1:7" x14ac:dyDescent="0.25">
      <c r="A10834" s="10">
        <v>43305</v>
      </c>
      <c r="B10834" s="11">
        <v>0.6875</v>
      </c>
      <c r="C10834" s="1">
        <v>59.959999084472656</v>
      </c>
      <c r="D10834" s="1">
        <v>12.300000190734863</v>
      </c>
      <c r="E10834" s="2">
        <f t="shared" si="509"/>
        <v>43305.6875</v>
      </c>
      <c r="F10834">
        <f t="shared" si="508"/>
        <v>0</v>
      </c>
      <c r="G10834" s="5">
        <f t="shared" si="510"/>
        <v>1.9700009155273435</v>
      </c>
    </row>
    <row r="10835" spans="1:7" x14ac:dyDescent="0.25">
      <c r="A10835" s="10">
        <v>43305</v>
      </c>
      <c r="B10835" s="11">
        <v>0.70833333333333337</v>
      </c>
      <c r="C10835" s="1">
        <v>59.970001220703125</v>
      </c>
      <c r="D10835" s="1">
        <v>12.310000419616699</v>
      </c>
      <c r="E10835" s="2">
        <f t="shared" si="509"/>
        <v>43305.708333333336</v>
      </c>
      <c r="F10835">
        <f t="shared" si="508"/>
        <v>0</v>
      </c>
      <c r="G10835" s="5">
        <f t="shared" si="510"/>
        <v>1.9599987792968747</v>
      </c>
    </row>
    <row r="10836" spans="1:7" x14ac:dyDescent="0.25">
      <c r="A10836" s="10">
        <v>43305</v>
      </c>
      <c r="B10836" s="11">
        <v>0.72916666666666663</v>
      </c>
      <c r="C10836" s="1">
        <v>59.959999084472656</v>
      </c>
      <c r="D10836" s="1">
        <v>12.310000419616699</v>
      </c>
      <c r="E10836" s="2">
        <f t="shared" si="509"/>
        <v>43305.729166666664</v>
      </c>
      <c r="F10836">
        <f t="shared" si="508"/>
        <v>0</v>
      </c>
      <c r="G10836" s="5">
        <f t="shared" si="510"/>
        <v>1.9700009155273435</v>
      </c>
    </row>
    <row r="10837" spans="1:7" x14ac:dyDescent="0.25">
      <c r="A10837" s="10">
        <v>43305</v>
      </c>
      <c r="B10837" s="11">
        <v>0.75</v>
      </c>
      <c r="C10837" s="1">
        <v>59.970001220703125</v>
      </c>
      <c r="D10837" s="1">
        <v>12.310000419616699</v>
      </c>
      <c r="E10837" s="2">
        <f t="shared" si="509"/>
        <v>43305.75</v>
      </c>
      <c r="F10837">
        <f t="shared" si="508"/>
        <v>0</v>
      </c>
      <c r="G10837" s="5">
        <f t="shared" si="510"/>
        <v>1.9599987792968747</v>
      </c>
    </row>
    <row r="10838" spans="1:7" x14ac:dyDescent="0.25">
      <c r="A10838" s="10">
        <v>43305</v>
      </c>
      <c r="B10838" s="11">
        <v>0.77083333333333337</v>
      </c>
      <c r="C10838" s="1">
        <v>59.970001220703125</v>
      </c>
      <c r="D10838" s="1">
        <v>12.300000190734863</v>
      </c>
      <c r="E10838" s="2">
        <f t="shared" si="509"/>
        <v>43305.770833333336</v>
      </c>
      <c r="F10838">
        <f t="shared" si="508"/>
        <v>0</v>
      </c>
      <c r="G10838" s="5">
        <f t="shared" si="510"/>
        <v>1.9599987792968747</v>
      </c>
    </row>
    <row r="10839" spans="1:7" x14ac:dyDescent="0.25">
      <c r="A10839" s="10">
        <v>43305</v>
      </c>
      <c r="B10839" s="11">
        <v>0.79166666666666663</v>
      </c>
      <c r="C10839" s="1">
        <v>59.970001220703125</v>
      </c>
      <c r="D10839" s="1">
        <v>12.300000190734863</v>
      </c>
      <c r="E10839" s="2">
        <f t="shared" si="509"/>
        <v>43305.791666666664</v>
      </c>
      <c r="F10839">
        <f t="shared" si="508"/>
        <v>0</v>
      </c>
      <c r="G10839" s="5">
        <f t="shared" si="510"/>
        <v>1.9599987792968747</v>
      </c>
    </row>
    <row r="10840" spans="1:7" x14ac:dyDescent="0.25">
      <c r="A10840" s="10">
        <v>43305</v>
      </c>
      <c r="B10840" s="11">
        <v>0.8125</v>
      </c>
      <c r="C10840" s="1">
        <v>59.970001220703125</v>
      </c>
      <c r="D10840" s="1">
        <v>12.300000190734863</v>
      </c>
      <c r="E10840" s="2">
        <f t="shared" si="509"/>
        <v>43305.8125</v>
      </c>
      <c r="F10840">
        <f t="shared" si="508"/>
        <v>0</v>
      </c>
      <c r="G10840" s="5">
        <f t="shared" si="510"/>
        <v>1.9599987792968747</v>
      </c>
    </row>
    <row r="10841" spans="1:7" x14ac:dyDescent="0.25">
      <c r="A10841" s="10">
        <v>43305</v>
      </c>
      <c r="B10841" s="11">
        <v>0.83333333333333337</v>
      </c>
      <c r="C10841" s="1">
        <v>59.979999542236328</v>
      </c>
      <c r="D10841" s="1">
        <v>12.310000419616699</v>
      </c>
      <c r="E10841" s="2">
        <f t="shared" si="509"/>
        <v>43305.833333333336</v>
      </c>
      <c r="F10841">
        <f t="shared" si="508"/>
        <v>0</v>
      </c>
      <c r="G10841" s="5">
        <f t="shared" si="510"/>
        <v>1.9500004577636716</v>
      </c>
    </row>
    <row r="10842" spans="1:7" x14ac:dyDescent="0.25">
      <c r="A10842" s="10">
        <v>43305</v>
      </c>
      <c r="B10842" s="11">
        <v>0.85416666666666663</v>
      </c>
      <c r="C10842" s="1">
        <v>59.979999542236328</v>
      </c>
      <c r="D10842" s="1">
        <v>12.310000419616699</v>
      </c>
      <c r="E10842" s="2">
        <f t="shared" si="509"/>
        <v>43305.854166666664</v>
      </c>
      <c r="F10842">
        <f t="shared" si="508"/>
        <v>0</v>
      </c>
      <c r="G10842" s="5">
        <f t="shared" si="510"/>
        <v>1.9500004577636716</v>
      </c>
    </row>
    <row r="10843" spans="1:7" x14ac:dyDescent="0.25">
      <c r="A10843" s="10">
        <v>43305</v>
      </c>
      <c r="B10843" s="11">
        <v>0.875</v>
      </c>
      <c r="C10843" s="1">
        <v>59.979999542236328</v>
      </c>
      <c r="D10843" s="1">
        <v>12.310000419616699</v>
      </c>
      <c r="E10843" s="2">
        <f t="shared" si="509"/>
        <v>43305.875</v>
      </c>
      <c r="F10843">
        <f t="shared" si="508"/>
        <v>0</v>
      </c>
      <c r="G10843" s="5">
        <f t="shared" si="510"/>
        <v>1.9500004577636716</v>
      </c>
    </row>
    <row r="10844" spans="1:7" x14ac:dyDescent="0.25">
      <c r="A10844" s="10">
        <v>43305</v>
      </c>
      <c r="B10844" s="11">
        <v>0.89583333333333337</v>
      </c>
      <c r="C10844" s="1">
        <v>59.979999542236328</v>
      </c>
      <c r="D10844" s="1">
        <v>12.300000190734863</v>
      </c>
      <c r="E10844" s="2">
        <f t="shared" si="509"/>
        <v>43305.895833333336</v>
      </c>
      <c r="F10844">
        <f t="shared" si="508"/>
        <v>0</v>
      </c>
      <c r="G10844" s="5">
        <f t="shared" si="510"/>
        <v>1.9500004577636716</v>
      </c>
    </row>
    <row r="10845" spans="1:7" x14ac:dyDescent="0.25">
      <c r="A10845" s="10">
        <v>43305</v>
      </c>
      <c r="B10845" s="11">
        <v>0.91666666666666663</v>
      </c>
      <c r="C10845" s="1">
        <v>59.970001220703125</v>
      </c>
      <c r="D10845" s="1">
        <v>12.310000419616699</v>
      </c>
      <c r="E10845" s="2">
        <f t="shared" si="509"/>
        <v>43305.916666666664</v>
      </c>
      <c r="F10845">
        <f t="shared" si="508"/>
        <v>0</v>
      </c>
      <c r="G10845" s="5">
        <f t="shared" si="510"/>
        <v>1.9599987792968747</v>
      </c>
    </row>
    <row r="10846" spans="1:7" x14ac:dyDescent="0.25">
      <c r="A10846" s="10">
        <v>43305</v>
      </c>
      <c r="B10846" s="11">
        <v>0.9375</v>
      </c>
      <c r="C10846" s="1">
        <v>59.970001220703125</v>
      </c>
      <c r="D10846" s="1">
        <v>12.319999694824219</v>
      </c>
      <c r="E10846" s="2">
        <f t="shared" si="509"/>
        <v>43305.9375</v>
      </c>
      <c r="F10846">
        <f t="shared" si="508"/>
        <v>0</v>
      </c>
      <c r="G10846" s="5">
        <f t="shared" si="510"/>
        <v>1.9599987792968747</v>
      </c>
    </row>
    <row r="10847" spans="1:7" x14ac:dyDescent="0.25">
      <c r="A10847" s="10">
        <v>43305</v>
      </c>
      <c r="B10847" s="11">
        <v>0.95833333333333337</v>
      </c>
      <c r="C10847" s="1">
        <v>59.970001220703125</v>
      </c>
      <c r="D10847" s="1">
        <v>12.310000419616699</v>
      </c>
      <c r="E10847" s="2">
        <f t="shared" si="509"/>
        <v>43305.958333333336</v>
      </c>
      <c r="F10847">
        <f t="shared" si="508"/>
        <v>0</v>
      </c>
      <c r="G10847" s="5">
        <f t="shared" si="510"/>
        <v>1.9599987792968747</v>
      </c>
    </row>
    <row r="10848" spans="1:7" x14ac:dyDescent="0.25">
      <c r="A10848" s="10">
        <v>43305</v>
      </c>
      <c r="B10848" s="11">
        <v>0.97916666666666663</v>
      </c>
      <c r="C10848" s="1">
        <v>59.970001220703125</v>
      </c>
      <c r="D10848" s="1">
        <v>12.300000190734863</v>
      </c>
      <c r="E10848" s="2">
        <f t="shared" si="509"/>
        <v>43305.979166666664</v>
      </c>
      <c r="F10848">
        <f t="shared" si="508"/>
        <v>0</v>
      </c>
      <c r="G10848" s="5">
        <f t="shared" si="510"/>
        <v>1.9599987792968747</v>
      </c>
    </row>
    <row r="10849" spans="1:7" x14ac:dyDescent="0.25">
      <c r="A10849" s="10">
        <v>43306</v>
      </c>
      <c r="B10849" s="11">
        <v>0</v>
      </c>
      <c r="C10849" s="1">
        <v>59.970001220703125</v>
      </c>
      <c r="D10849" s="1">
        <v>12.310000419616699</v>
      </c>
      <c r="E10849" s="2">
        <f t="shared" si="509"/>
        <v>43306</v>
      </c>
      <c r="F10849">
        <f t="shared" si="508"/>
        <v>0</v>
      </c>
      <c r="G10849" s="5">
        <f t="shared" si="510"/>
        <v>1.9599987792968747</v>
      </c>
    </row>
    <row r="10850" spans="1:7" x14ac:dyDescent="0.25">
      <c r="A10850" s="10">
        <v>43306</v>
      </c>
      <c r="B10850" s="11">
        <v>2.0833333333333332E-2</v>
      </c>
      <c r="C10850" s="1">
        <v>59.970001220703125</v>
      </c>
      <c r="D10850" s="1">
        <v>12.310000419616699</v>
      </c>
      <c r="E10850" s="2">
        <f t="shared" si="509"/>
        <v>43306.020833333336</v>
      </c>
      <c r="F10850">
        <f t="shared" si="508"/>
        <v>0</v>
      </c>
      <c r="G10850" s="5">
        <f t="shared" si="510"/>
        <v>1.9599987792968747</v>
      </c>
    </row>
    <row r="10851" spans="1:7" x14ac:dyDescent="0.25">
      <c r="A10851" s="10">
        <v>43306</v>
      </c>
      <c r="B10851" s="11">
        <v>4.1666666666666664E-2</v>
      </c>
      <c r="C10851" s="1">
        <v>59.970001220703125</v>
      </c>
      <c r="D10851" s="1">
        <v>12.300000190734863</v>
      </c>
      <c r="E10851" s="2">
        <f t="shared" si="509"/>
        <v>43306.041666666664</v>
      </c>
      <c r="F10851">
        <f t="shared" si="508"/>
        <v>0</v>
      </c>
      <c r="G10851" s="5">
        <f t="shared" si="510"/>
        <v>1.9599987792968747</v>
      </c>
    </row>
    <row r="10852" spans="1:7" x14ac:dyDescent="0.25">
      <c r="A10852" s="10">
        <v>43306</v>
      </c>
      <c r="B10852" s="11">
        <v>6.25E-2</v>
      </c>
      <c r="C10852" s="1">
        <v>59.970001220703125</v>
      </c>
      <c r="D10852" s="1">
        <v>12.300000190734863</v>
      </c>
      <c r="E10852" s="2">
        <f t="shared" si="509"/>
        <v>43306.0625</v>
      </c>
      <c r="F10852">
        <f t="shared" si="508"/>
        <v>0</v>
      </c>
      <c r="G10852" s="5">
        <f t="shared" si="510"/>
        <v>1.9599987792968747</v>
      </c>
    </row>
    <row r="10853" spans="1:7" x14ac:dyDescent="0.25">
      <c r="A10853" s="10">
        <v>43306</v>
      </c>
      <c r="B10853" s="11">
        <v>8.3333333333333329E-2</v>
      </c>
      <c r="C10853" s="1">
        <v>59.970001220703125</v>
      </c>
      <c r="D10853" s="1">
        <v>12.300000190734863</v>
      </c>
      <c r="E10853" s="2">
        <f t="shared" si="509"/>
        <v>43306.083333333336</v>
      </c>
      <c r="F10853">
        <f t="shared" si="508"/>
        <v>0</v>
      </c>
      <c r="G10853" s="5">
        <f t="shared" si="510"/>
        <v>1.9599987792968747</v>
      </c>
    </row>
    <row r="10854" spans="1:7" x14ac:dyDescent="0.25">
      <c r="A10854" s="10">
        <v>43306</v>
      </c>
      <c r="B10854" s="11">
        <v>0.10416666666666667</v>
      </c>
      <c r="C10854" s="1">
        <v>59.979999542236328</v>
      </c>
      <c r="D10854" s="1">
        <v>12.310000419616699</v>
      </c>
      <c r="E10854" s="2">
        <f t="shared" si="509"/>
        <v>43306.104166666664</v>
      </c>
      <c r="F10854">
        <f t="shared" si="508"/>
        <v>0</v>
      </c>
      <c r="G10854" s="5">
        <f t="shared" si="510"/>
        <v>1.9500004577636716</v>
      </c>
    </row>
    <row r="10855" spans="1:7" x14ac:dyDescent="0.25">
      <c r="A10855" s="10">
        <v>43306</v>
      </c>
      <c r="B10855" s="11">
        <v>0.125</v>
      </c>
      <c r="C10855" s="1">
        <v>59.979999542236328</v>
      </c>
      <c r="D10855" s="1">
        <v>12.310000419616699</v>
      </c>
      <c r="E10855" s="2">
        <f t="shared" si="509"/>
        <v>43306.125</v>
      </c>
      <c r="F10855">
        <f t="shared" si="508"/>
        <v>0</v>
      </c>
      <c r="G10855" s="5">
        <f t="shared" si="510"/>
        <v>1.9500004577636716</v>
      </c>
    </row>
    <row r="10856" spans="1:7" x14ac:dyDescent="0.25">
      <c r="A10856" s="10">
        <v>43306</v>
      </c>
      <c r="B10856" s="11">
        <v>0.14583333333333334</v>
      </c>
      <c r="C10856" s="1">
        <v>59.979999542236328</v>
      </c>
      <c r="D10856" s="1">
        <v>12.310000419616699</v>
      </c>
      <c r="E10856" s="2">
        <f t="shared" si="509"/>
        <v>43306.145833333336</v>
      </c>
      <c r="F10856">
        <f t="shared" si="508"/>
        <v>0</v>
      </c>
      <c r="G10856" s="5">
        <f t="shared" si="510"/>
        <v>1.9500004577636716</v>
      </c>
    </row>
    <row r="10857" spans="1:7" x14ac:dyDescent="0.25">
      <c r="A10857" s="10">
        <v>43306</v>
      </c>
      <c r="B10857" s="11">
        <v>0.16666666666666666</v>
      </c>
      <c r="C10857" s="1">
        <v>59.979999542236328</v>
      </c>
      <c r="D10857" s="1">
        <v>12.300000190734863</v>
      </c>
      <c r="E10857" s="2">
        <f t="shared" si="509"/>
        <v>43306.166666666664</v>
      </c>
      <c r="F10857">
        <f t="shared" si="508"/>
        <v>0</v>
      </c>
      <c r="G10857" s="5">
        <f t="shared" si="510"/>
        <v>1.9500004577636716</v>
      </c>
    </row>
    <row r="10858" spans="1:7" x14ac:dyDescent="0.25">
      <c r="A10858" s="10">
        <v>43306</v>
      </c>
      <c r="B10858" s="11">
        <v>0.1875</v>
      </c>
      <c r="C10858" s="1">
        <v>59.990001678466797</v>
      </c>
      <c r="D10858" s="1">
        <v>12.300000190734863</v>
      </c>
      <c r="E10858" s="2">
        <f t="shared" si="509"/>
        <v>43306.1875</v>
      </c>
      <c r="F10858">
        <f t="shared" si="508"/>
        <v>0</v>
      </c>
      <c r="G10858" s="5">
        <f t="shared" si="510"/>
        <v>1.9399983215332028</v>
      </c>
    </row>
    <row r="10859" spans="1:7" x14ac:dyDescent="0.25">
      <c r="A10859" s="10">
        <v>43306</v>
      </c>
      <c r="B10859" s="11">
        <v>0.20833333333333334</v>
      </c>
      <c r="C10859" s="1">
        <v>60</v>
      </c>
      <c r="D10859" s="1">
        <v>12.300000190734863</v>
      </c>
      <c r="E10859" s="2">
        <f t="shared" si="509"/>
        <v>43306.208333333336</v>
      </c>
      <c r="F10859">
        <f t="shared" si="508"/>
        <v>0</v>
      </c>
      <c r="G10859" s="5">
        <f t="shared" si="510"/>
        <v>1.9299999999999997</v>
      </c>
    </row>
    <row r="10860" spans="1:7" x14ac:dyDescent="0.25">
      <c r="A10860" s="10">
        <v>43306</v>
      </c>
      <c r="B10860" s="11">
        <v>0.22916666666666666</v>
      </c>
      <c r="C10860" s="1">
        <v>59.990001678466797</v>
      </c>
      <c r="D10860" s="1">
        <v>12.289999961853027</v>
      </c>
      <c r="E10860" s="2">
        <f t="shared" si="509"/>
        <v>43306.229166666664</v>
      </c>
      <c r="F10860">
        <f t="shared" si="508"/>
        <v>0</v>
      </c>
      <c r="G10860" s="5">
        <f t="shared" si="510"/>
        <v>1.9399983215332028</v>
      </c>
    </row>
    <row r="10861" spans="1:7" x14ac:dyDescent="0.25">
      <c r="A10861" s="10">
        <v>43306</v>
      </c>
      <c r="B10861" s="11">
        <v>0.25</v>
      </c>
      <c r="C10861" s="1">
        <v>60</v>
      </c>
      <c r="D10861" s="1">
        <v>12.300000190734863</v>
      </c>
      <c r="E10861" s="2">
        <f t="shared" si="509"/>
        <v>43306.25</v>
      </c>
      <c r="F10861">
        <f t="shared" si="508"/>
        <v>0</v>
      </c>
      <c r="G10861" s="5">
        <f t="shared" si="510"/>
        <v>1.9299999999999997</v>
      </c>
    </row>
    <row r="10862" spans="1:7" x14ac:dyDescent="0.25">
      <c r="A10862" s="10">
        <v>43306</v>
      </c>
      <c r="B10862" s="11">
        <v>0.27083333333333331</v>
      </c>
      <c r="C10862" s="1">
        <v>60</v>
      </c>
      <c r="D10862" s="1">
        <v>12.289999961853027</v>
      </c>
      <c r="E10862" s="2">
        <f t="shared" si="509"/>
        <v>43306.270833333336</v>
      </c>
      <c r="F10862">
        <f t="shared" si="508"/>
        <v>0</v>
      </c>
      <c r="G10862" s="5">
        <f t="shared" si="510"/>
        <v>1.9299999999999997</v>
      </c>
    </row>
    <row r="10863" spans="1:7" x14ac:dyDescent="0.25">
      <c r="A10863" s="10">
        <v>43306</v>
      </c>
      <c r="B10863" s="11">
        <v>0.29166666666666669</v>
      </c>
      <c r="C10863" s="1">
        <v>60</v>
      </c>
      <c r="D10863" s="1">
        <v>12.289999961853027</v>
      </c>
      <c r="E10863" s="2">
        <f t="shared" si="509"/>
        <v>43306.291666666664</v>
      </c>
      <c r="F10863">
        <f t="shared" si="508"/>
        <v>0</v>
      </c>
      <c r="G10863" s="5">
        <f t="shared" si="510"/>
        <v>1.9299999999999997</v>
      </c>
    </row>
    <row r="10864" spans="1:7" x14ac:dyDescent="0.25">
      <c r="A10864" s="10">
        <v>43306</v>
      </c>
      <c r="B10864" s="11">
        <v>0.3125</v>
      </c>
      <c r="C10864" s="1">
        <v>60</v>
      </c>
      <c r="D10864" s="1">
        <v>12.289999961853027</v>
      </c>
      <c r="E10864" s="2">
        <f t="shared" si="509"/>
        <v>43306.3125</v>
      </c>
      <c r="F10864">
        <f t="shared" si="508"/>
        <v>0</v>
      </c>
      <c r="G10864" s="5">
        <f t="shared" si="510"/>
        <v>1.9299999999999997</v>
      </c>
    </row>
    <row r="10865" spans="1:7" x14ac:dyDescent="0.25">
      <c r="A10865" s="10">
        <v>43306</v>
      </c>
      <c r="B10865" s="11">
        <v>0.33333333333333331</v>
      </c>
      <c r="C10865" s="1">
        <v>60</v>
      </c>
      <c r="D10865" s="1">
        <v>12.289999961853027</v>
      </c>
      <c r="E10865" s="2">
        <f t="shared" si="509"/>
        <v>43306.333333333336</v>
      </c>
      <c r="F10865">
        <f t="shared" si="508"/>
        <v>0</v>
      </c>
      <c r="G10865" s="5">
        <f t="shared" si="510"/>
        <v>1.9299999999999997</v>
      </c>
    </row>
    <row r="10866" spans="1:7" x14ac:dyDescent="0.25">
      <c r="A10866" s="10">
        <v>43306</v>
      </c>
      <c r="B10866" s="11">
        <v>0.35416666666666669</v>
      </c>
      <c r="C10866" s="1">
        <v>60</v>
      </c>
      <c r="D10866" s="1">
        <v>12.279999732971191</v>
      </c>
      <c r="E10866" s="2">
        <f t="shared" si="509"/>
        <v>43306.354166666664</v>
      </c>
      <c r="F10866">
        <f t="shared" ref="F10866:F10929" si="511">F10865</f>
        <v>0</v>
      </c>
      <c r="G10866" s="5">
        <f t="shared" si="510"/>
        <v>1.9299999999999997</v>
      </c>
    </row>
    <row r="10867" spans="1:7" x14ac:dyDescent="0.25">
      <c r="A10867" s="10">
        <v>43306</v>
      </c>
      <c r="B10867" s="11">
        <v>0.375</v>
      </c>
      <c r="C10867" s="1">
        <v>60</v>
      </c>
      <c r="D10867" s="1">
        <v>12.289999961853027</v>
      </c>
      <c r="E10867" s="2">
        <f t="shared" si="509"/>
        <v>43306.375</v>
      </c>
      <c r="F10867">
        <f t="shared" si="511"/>
        <v>0</v>
      </c>
      <c r="G10867" s="5">
        <f t="shared" si="510"/>
        <v>1.9299999999999997</v>
      </c>
    </row>
    <row r="10868" spans="1:7" x14ac:dyDescent="0.25">
      <c r="A10868" s="10">
        <v>43306</v>
      </c>
      <c r="B10868" s="11">
        <v>0.39583333333333331</v>
      </c>
      <c r="C10868" s="1">
        <v>59.990001678466797</v>
      </c>
      <c r="D10868" s="1">
        <v>12.289999961853027</v>
      </c>
      <c r="E10868" s="2">
        <f t="shared" si="509"/>
        <v>43306.395833333336</v>
      </c>
      <c r="F10868">
        <f t="shared" si="511"/>
        <v>0</v>
      </c>
      <c r="G10868" s="5">
        <f t="shared" si="510"/>
        <v>1.9399983215332028</v>
      </c>
    </row>
    <row r="10869" spans="1:7" x14ac:dyDescent="0.25">
      <c r="A10869" s="10">
        <v>43306</v>
      </c>
      <c r="B10869" s="11">
        <v>0.41666666666666669</v>
      </c>
      <c r="C10869" s="1">
        <v>59.990001678466797</v>
      </c>
      <c r="D10869" s="1">
        <v>12.289999961853027</v>
      </c>
      <c r="E10869" s="2">
        <f t="shared" si="509"/>
        <v>43306.416666666664</v>
      </c>
      <c r="F10869">
        <f t="shared" si="511"/>
        <v>0</v>
      </c>
      <c r="G10869" s="5">
        <f t="shared" si="510"/>
        <v>1.9399983215332028</v>
      </c>
    </row>
    <row r="10870" spans="1:7" x14ac:dyDescent="0.25">
      <c r="A10870" s="10">
        <v>43306</v>
      </c>
      <c r="B10870" s="11">
        <v>0.4375</v>
      </c>
      <c r="C10870" s="1">
        <v>59.990001678466797</v>
      </c>
      <c r="D10870" s="1">
        <v>12.300000190734863</v>
      </c>
      <c r="E10870" s="2">
        <f t="shared" si="509"/>
        <v>43306.4375</v>
      </c>
      <c r="F10870">
        <f t="shared" si="511"/>
        <v>0</v>
      </c>
      <c r="G10870" s="5">
        <f t="shared" si="510"/>
        <v>1.9399983215332028</v>
      </c>
    </row>
    <row r="10871" spans="1:7" x14ac:dyDescent="0.25">
      <c r="A10871" s="10">
        <v>43306</v>
      </c>
      <c r="B10871" s="11">
        <v>0.45833333333333331</v>
      </c>
      <c r="C10871" s="1">
        <v>59.990001678466797</v>
      </c>
      <c r="D10871" s="1">
        <v>12.289999961853027</v>
      </c>
      <c r="E10871" s="2">
        <f t="shared" si="509"/>
        <v>43306.458333333336</v>
      </c>
      <c r="F10871">
        <f t="shared" si="511"/>
        <v>0</v>
      </c>
      <c r="G10871" s="5">
        <f t="shared" si="510"/>
        <v>1.9399983215332028</v>
      </c>
    </row>
    <row r="10872" spans="1:7" x14ac:dyDescent="0.25">
      <c r="A10872" s="10">
        <v>43306</v>
      </c>
      <c r="B10872" s="11">
        <v>0.47916666666666669</v>
      </c>
      <c r="C10872" s="1">
        <v>59.979999542236328</v>
      </c>
      <c r="D10872" s="1">
        <v>12.289999961853027</v>
      </c>
      <c r="E10872" s="2">
        <f t="shared" si="509"/>
        <v>43306.479166666664</v>
      </c>
      <c r="F10872">
        <f t="shared" si="511"/>
        <v>0</v>
      </c>
      <c r="G10872" s="5">
        <f t="shared" si="510"/>
        <v>1.9500004577636716</v>
      </c>
    </row>
    <row r="10873" spans="1:7" x14ac:dyDescent="0.25">
      <c r="A10873" s="10">
        <v>43306</v>
      </c>
      <c r="B10873" s="11">
        <v>0.5</v>
      </c>
      <c r="C10873" s="1">
        <v>59.979999542236328</v>
      </c>
      <c r="D10873" s="1">
        <v>12.289999961853027</v>
      </c>
      <c r="E10873" s="2">
        <f t="shared" si="509"/>
        <v>43306.5</v>
      </c>
      <c r="F10873">
        <f t="shared" si="511"/>
        <v>0</v>
      </c>
      <c r="G10873" s="5">
        <f t="shared" si="510"/>
        <v>1.9500004577636716</v>
      </c>
    </row>
    <row r="10874" spans="1:7" x14ac:dyDescent="0.25">
      <c r="A10874" s="10">
        <v>43306</v>
      </c>
      <c r="B10874" s="11">
        <v>0.52083333333333337</v>
      </c>
      <c r="C10874" s="1">
        <v>59.979999542236328</v>
      </c>
      <c r="D10874" s="1">
        <v>12.289999961853027</v>
      </c>
      <c r="E10874" s="2">
        <f t="shared" si="509"/>
        <v>43306.520833333336</v>
      </c>
      <c r="F10874">
        <f t="shared" si="511"/>
        <v>0</v>
      </c>
      <c r="G10874" s="5">
        <f t="shared" si="510"/>
        <v>1.9500004577636716</v>
      </c>
    </row>
    <row r="10875" spans="1:7" x14ac:dyDescent="0.25">
      <c r="A10875" s="10">
        <v>43306</v>
      </c>
      <c r="B10875" s="11">
        <v>0.54166666666666663</v>
      </c>
      <c r="C10875" s="1">
        <v>59.970001220703125</v>
      </c>
      <c r="D10875" s="1">
        <v>12.300000190734863</v>
      </c>
      <c r="E10875" s="2">
        <f t="shared" si="509"/>
        <v>43306.541666666664</v>
      </c>
      <c r="F10875">
        <f t="shared" si="511"/>
        <v>0</v>
      </c>
      <c r="G10875" s="5">
        <f t="shared" si="510"/>
        <v>1.9599987792968747</v>
      </c>
    </row>
    <row r="10876" spans="1:7" x14ac:dyDescent="0.25">
      <c r="A10876" s="10">
        <v>43306</v>
      </c>
      <c r="B10876" s="11">
        <v>0.5625</v>
      </c>
      <c r="C10876" s="1">
        <v>59.979999542236328</v>
      </c>
      <c r="D10876" s="1">
        <v>12.289999961853027</v>
      </c>
      <c r="E10876" s="2">
        <f t="shared" si="509"/>
        <v>43306.5625</v>
      </c>
      <c r="F10876">
        <f t="shared" si="511"/>
        <v>0</v>
      </c>
      <c r="G10876" s="5">
        <f t="shared" si="510"/>
        <v>1.9500004577636716</v>
      </c>
    </row>
    <row r="10877" spans="1:7" x14ac:dyDescent="0.25">
      <c r="A10877" s="10">
        <v>43306</v>
      </c>
      <c r="B10877" s="11">
        <v>0.58333333333333337</v>
      </c>
      <c r="C10877" s="1">
        <v>59.979999542236328</v>
      </c>
      <c r="D10877" s="1">
        <v>12.300000190734863</v>
      </c>
      <c r="E10877" s="2">
        <f t="shared" si="509"/>
        <v>43306.583333333336</v>
      </c>
      <c r="F10877">
        <f t="shared" si="511"/>
        <v>0</v>
      </c>
      <c r="G10877" s="5">
        <f t="shared" si="510"/>
        <v>1.9500004577636716</v>
      </c>
    </row>
    <row r="10878" spans="1:7" x14ac:dyDescent="0.25">
      <c r="A10878" s="10">
        <v>43306</v>
      </c>
      <c r="B10878" s="11">
        <v>0.60416666666666663</v>
      </c>
      <c r="C10878" s="1">
        <v>59.970001220703125</v>
      </c>
      <c r="D10878" s="1">
        <v>12.300000190734863</v>
      </c>
      <c r="E10878" s="2">
        <f t="shared" si="509"/>
        <v>43306.604166666664</v>
      </c>
      <c r="F10878">
        <f t="shared" si="511"/>
        <v>0</v>
      </c>
      <c r="G10878" s="5">
        <f t="shared" si="510"/>
        <v>1.9599987792968747</v>
      </c>
    </row>
    <row r="10879" spans="1:7" x14ac:dyDescent="0.25">
      <c r="A10879" s="10">
        <v>43306</v>
      </c>
      <c r="B10879" s="11">
        <v>0.625</v>
      </c>
      <c r="C10879" s="1">
        <v>59.970001220703125</v>
      </c>
      <c r="D10879" s="1">
        <v>12.300000190734863</v>
      </c>
      <c r="E10879" s="2">
        <f t="shared" si="509"/>
        <v>43306.625</v>
      </c>
      <c r="F10879">
        <f t="shared" si="511"/>
        <v>0</v>
      </c>
      <c r="G10879" s="5">
        <f t="shared" si="510"/>
        <v>1.9599987792968747</v>
      </c>
    </row>
    <row r="10880" spans="1:7" x14ac:dyDescent="0.25">
      <c r="A10880" s="10">
        <v>43306</v>
      </c>
      <c r="B10880" s="11">
        <v>0.64583333333333337</v>
      </c>
      <c r="C10880" s="1">
        <v>59.979999542236328</v>
      </c>
      <c r="D10880" s="1">
        <v>12.300000190734863</v>
      </c>
      <c r="E10880" s="2">
        <f t="shared" si="509"/>
        <v>43306.645833333336</v>
      </c>
      <c r="F10880">
        <f t="shared" si="511"/>
        <v>0</v>
      </c>
      <c r="G10880" s="5">
        <f t="shared" si="510"/>
        <v>1.9500004577636716</v>
      </c>
    </row>
    <row r="10881" spans="1:7" x14ac:dyDescent="0.25">
      <c r="A10881" s="10">
        <v>43306</v>
      </c>
      <c r="B10881" s="11">
        <v>0.66666666666666663</v>
      </c>
      <c r="C10881" s="1">
        <v>59.979999542236328</v>
      </c>
      <c r="D10881" s="1">
        <v>12.300000190734863</v>
      </c>
      <c r="E10881" s="2">
        <f t="shared" si="509"/>
        <v>43306.666666666664</v>
      </c>
      <c r="F10881">
        <f t="shared" si="511"/>
        <v>0</v>
      </c>
      <c r="G10881" s="5">
        <f t="shared" si="510"/>
        <v>1.9500004577636716</v>
      </c>
    </row>
    <row r="10882" spans="1:7" x14ac:dyDescent="0.25">
      <c r="A10882" s="10">
        <v>43306</v>
      </c>
      <c r="B10882" s="11">
        <v>0.6875</v>
      </c>
      <c r="C10882" s="1">
        <v>59.979999542236328</v>
      </c>
      <c r="D10882" s="1">
        <v>12.300000190734863</v>
      </c>
      <c r="E10882" s="2">
        <f t="shared" si="509"/>
        <v>43306.6875</v>
      </c>
      <c r="F10882">
        <f t="shared" si="511"/>
        <v>0</v>
      </c>
      <c r="G10882" s="5">
        <f t="shared" si="510"/>
        <v>1.9500004577636716</v>
      </c>
    </row>
    <row r="10883" spans="1:7" x14ac:dyDescent="0.25">
      <c r="A10883" s="10">
        <v>43306</v>
      </c>
      <c r="B10883" s="11">
        <v>0.70833333333333337</v>
      </c>
      <c r="C10883" s="1">
        <v>59.990001678466797</v>
      </c>
      <c r="D10883" s="1">
        <v>12.300000190734863</v>
      </c>
      <c r="E10883" s="2">
        <f t="shared" ref="E10883:E10946" si="512">A10883+B10883</f>
        <v>43306.708333333336</v>
      </c>
      <c r="F10883">
        <f t="shared" si="511"/>
        <v>0</v>
      </c>
      <c r="G10883" s="5">
        <f t="shared" ref="G10883:G10946" si="513">$P$1-C10883</f>
        <v>1.9399983215332028</v>
      </c>
    </row>
    <row r="10884" spans="1:7" x14ac:dyDescent="0.25">
      <c r="A10884" s="10">
        <v>43306</v>
      </c>
      <c r="B10884" s="11">
        <v>0.72916666666666663</v>
      </c>
      <c r="C10884" s="1">
        <v>59.990001678466797</v>
      </c>
      <c r="D10884" s="1">
        <v>12.310000419616699</v>
      </c>
      <c r="E10884" s="2">
        <f t="shared" si="512"/>
        <v>43306.729166666664</v>
      </c>
      <c r="F10884">
        <f t="shared" si="511"/>
        <v>0</v>
      </c>
      <c r="G10884" s="5">
        <f t="shared" si="513"/>
        <v>1.9399983215332028</v>
      </c>
    </row>
    <row r="10885" spans="1:7" x14ac:dyDescent="0.25">
      <c r="A10885" s="10">
        <v>43306</v>
      </c>
      <c r="B10885" s="11">
        <v>0.75</v>
      </c>
      <c r="C10885" s="1">
        <v>59.990001678466797</v>
      </c>
      <c r="D10885" s="1">
        <v>12.310000419616699</v>
      </c>
      <c r="E10885" s="2">
        <f t="shared" si="512"/>
        <v>43306.75</v>
      </c>
      <c r="F10885">
        <f t="shared" si="511"/>
        <v>0</v>
      </c>
      <c r="G10885" s="5">
        <f t="shared" si="513"/>
        <v>1.9399983215332028</v>
      </c>
    </row>
    <row r="10886" spans="1:7" x14ac:dyDescent="0.25">
      <c r="A10886" s="10">
        <v>43306</v>
      </c>
      <c r="B10886" s="11">
        <v>0.77083333333333337</v>
      </c>
      <c r="C10886" s="1">
        <v>60</v>
      </c>
      <c r="D10886" s="1">
        <v>12.300000190734863</v>
      </c>
      <c r="E10886" s="2">
        <f t="shared" si="512"/>
        <v>43306.770833333336</v>
      </c>
      <c r="F10886">
        <f t="shared" si="511"/>
        <v>0</v>
      </c>
      <c r="G10886" s="5">
        <f t="shared" si="513"/>
        <v>1.9299999999999997</v>
      </c>
    </row>
    <row r="10887" spans="1:7" x14ac:dyDescent="0.25">
      <c r="A10887" s="10">
        <v>43306</v>
      </c>
      <c r="B10887" s="11">
        <v>0.79166666666666663</v>
      </c>
      <c r="C10887" s="1">
        <v>59.990001678466797</v>
      </c>
      <c r="D10887" s="1">
        <v>12.300000190734863</v>
      </c>
      <c r="E10887" s="2">
        <f t="shared" si="512"/>
        <v>43306.791666666664</v>
      </c>
      <c r="F10887">
        <f t="shared" si="511"/>
        <v>0</v>
      </c>
      <c r="G10887" s="5">
        <f t="shared" si="513"/>
        <v>1.9399983215332028</v>
      </c>
    </row>
    <row r="10888" spans="1:7" x14ac:dyDescent="0.25">
      <c r="A10888" s="10">
        <v>43306</v>
      </c>
      <c r="B10888" s="11">
        <v>0.8125</v>
      </c>
      <c r="C10888" s="1">
        <v>59.990001678466797</v>
      </c>
      <c r="D10888" s="1">
        <v>12.300000190734863</v>
      </c>
      <c r="E10888" s="2">
        <f t="shared" si="512"/>
        <v>43306.8125</v>
      </c>
      <c r="F10888">
        <f t="shared" si="511"/>
        <v>0</v>
      </c>
      <c r="G10888" s="5">
        <f t="shared" si="513"/>
        <v>1.9399983215332028</v>
      </c>
    </row>
    <row r="10889" spans="1:7" x14ac:dyDescent="0.25">
      <c r="A10889" s="10">
        <v>43306</v>
      </c>
      <c r="B10889" s="11">
        <v>0.83333333333333337</v>
      </c>
      <c r="C10889" s="1">
        <v>59.990001678466797</v>
      </c>
      <c r="D10889" s="1">
        <v>12.300000190734863</v>
      </c>
      <c r="E10889" s="2">
        <f t="shared" si="512"/>
        <v>43306.833333333336</v>
      </c>
      <c r="F10889">
        <f t="shared" si="511"/>
        <v>0</v>
      </c>
      <c r="G10889" s="5">
        <f t="shared" si="513"/>
        <v>1.9399983215332028</v>
      </c>
    </row>
    <row r="10890" spans="1:7" x14ac:dyDescent="0.25">
      <c r="A10890" s="10">
        <v>43306</v>
      </c>
      <c r="B10890" s="11">
        <v>0.85416666666666663</v>
      </c>
      <c r="C10890" s="1">
        <v>59.990001678466797</v>
      </c>
      <c r="D10890" s="1">
        <v>12.289999961853027</v>
      </c>
      <c r="E10890" s="2">
        <f t="shared" si="512"/>
        <v>43306.854166666664</v>
      </c>
      <c r="F10890">
        <f t="shared" si="511"/>
        <v>0</v>
      </c>
      <c r="G10890" s="5">
        <f t="shared" si="513"/>
        <v>1.9399983215332028</v>
      </c>
    </row>
    <row r="10891" spans="1:7" x14ac:dyDescent="0.25">
      <c r="A10891" s="10">
        <v>43306</v>
      </c>
      <c r="B10891" s="11">
        <v>0.875</v>
      </c>
      <c r="C10891" s="1">
        <v>59.990001678466797</v>
      </c>
      <c r="D10891" s="1">
        <v>12.300000190734863</v>
      </c>
      <c r="E10891" s="2">
        <f t="shared" si="512"/>
        <v>43306.875</v>
      </c>
      <c r="F10891">
        <f t="shared" si="511"/>
        <v>0</v>
      </c>
      <c r="G10891" s="5">
        <f t="shared" si="513"/>
        <v>1.9399983215332028</v>
      </c>
    </row>
    <row r="10892" spans="1:7" x14ac:dyDescent="0.25">
      <c r="A10892" s="10">
        <v>43306</v>
      </c>
      <c r="B10892" s="11">
        <v>0.89583333333333337</v>
      </c>
      <c r="C10892" s="1">
        <v>59.990001678466797</v>
      </c>
      <c r="D10892" s="1">
        <v>12.289999961853027</v>
      </c>
      <c r="E10892" s="2">
        <f t="shared" si="512"/>
        <v>43306.895833333336</v>
      </c>
      <c r="F10892">
        <f t="shared" si="511"/>
        <v>0</v>
      </c>
      <c r="G10892" s="5">
        <f t="shared" si="513"/>
        <v>1.9399983215332028</v>
      </c>
    </row>
    <row r="10893" spans="1:7" x14ac:dyDescent="0.25">
      <c r="A10893" s="10">
        <v>43306</v>
      </c>
      <c r="B10893" s="11">
        <v>0.91666666666666663</v>
      </c>
      <c r="C10893" s="1">
        <v>59.990001678466797</v>
      </c>
      <c r="D10893" s="1">
        <v>12.300000190734863</v>
      </c>
      <c r="E10893" s="2">
        <f t="shared" si="512"/>
        <v>43306.916666666664</v>
      </c>
      <c r="F10893">
        <f t="shared" si="511"/>
        <v>0</v>
      </c>
      <c r="G10893" s="5">
        <f t="shared" si="513"/>
        <v>1.9399983215332028</v>
      </c>
    </row>
    <row r="10894" spans="1:7" x14ac:dyDescent="0.25">
      <c r="A10894" s="10">
        <v>43306</v>
      </c>
      <c r="B10894" s="11">
        <v>0.9375</v>
      </c>
      <c r="C10894" s="1">
        <v>59.979999542236328</v>
      </c>
      <c r="D10894" s="1">
        <v>12.310000419616699</v>
      </c>
      <c r="E10894" s="2">
        <f t="shared" si="512"/>
        <v>43306.9375</v>
      </c>
      <c r="F10894">
        <f t="shared" si="511"/>
        <v>0</v>
      </c>
      <c r="G10894" s="5">
        <f t="shared" si="513"/>
        <v>1.9500004577636716</v>
      </c>
    </row>
    <row r="10895" spans="1:7" x14ac:dyDescent="0.25">
      <c r="A10895" s="10">
        <v>43306</v>
      </c>
      <c r="B10895" s="11">
        <v>0.95833333333333337</v>
      </c>
      <c r="C10895" s="1">
        <v>59.979999542236328</v>
      </c>
      <c r="D10895" s="1">
        <v>12.300000190734863</v>
      </c>
      <c r="E10895" s="2">
        <f t="shared" si="512"/>
        <v>43306.958333333336</v>
      </c>
      <c r="F10895">
        <f t="shared" si="511"/>
        <v>0</v>
      </c>
      <c r="G10895" s="5">
        <f t="shared" si="513"/>
        <v>1.9500004577636716</v>
      </c>
    </row>
    <row r="10896" spans="1:7" x14ac:dyDescent="0.25">
      <c r="A10896" s="10">
        <v>43306</v>
      </c>
      <c r="B10896" s="11">
        <v>0.97916666666666663</v>
      </c>
      <c r="C10896" s="1">
        <v>59.970001220703125</v>
      </c>
      <c r="D10896" s="1">
        <v>12.300000190734863</v>
      </c>
      <c r="E10896" s="2">
        <f t="shared" si="512"/>
        <v>43306.979166666664</v>
      </c>
      <c r="F10896">
        <f t="shared" si="511"/>
        <v>0</v>
      </c>
      <c r="G10896" s="5">
        <f t="shared" si="513"/>
        <v>1.9599987792968747</v>
      </c>
    </row>
    <row r="10897" spans="1:7" x14ac:dyDescent="0.25">
      <c r="A10897" s="10">
        <v>43307</v>
      </c>
      <c r="B10897" s="11">
        <v>0</v>
      </c>
      <c r="C10897" s="1">
        <v>59.979999542236328</v>
      </c>
      <c r="D10897" s="1">
        <v>12.300000190734863</v>
      </c>
      <c r="E10897" s="2">
        <f t="shared" si="512"/>
        <v>43307</v>
      </c>
      <c r="F10897">
        <f t="shared" si="511"/>
        <v>0</v>
      </c>
      <c r="G10897" s="5">
        <f t="shared" si="513"/>
        <v>1.9500004577636716</v>
      </c>
    </row>
    <row r="10898" spans="1:7" x14ac:dyDescent="0.25">
      <c r="A10898" s="10">
        <v>43307</v>
      </c>
      <c r="B10898" s="11">
        <v>2.0833333333333332E-2</v>
      </c>
      <c r="C10898" s="1">
        <v>59.979999542236328</v>
      </c>
      <c r="D10898" s="1">
        <v>12.300000190734863</v>
      </c>
      <c r="E10898" s="2">
        <f t="shared" si="512"/>
        <v>43307.020833333336</v>
      </c>
      <c r="F10898">
        <f t="shared" si="511"/>
        <v>0</v>
      </c>
      <c r="G10898" s="5">
        <f t="shared" si="513"/>
        <v>1.9500004577636716</v>
      </c>
    </row>
    <row r="10899" spans="1:7" x14ac:dyDescent="0.25">
      <c r="A10899" s="10">
        <v>43307</v>
      </c>
      <c r="B10899" s="11">
        <v>4.1666666666666664E-2</v>
      </c>
      <c r="C10899" s="1">
        <v>59.970001220703125</v>
      </c>
      <c r="D10899" s="1">
        <v>12.300000190734863</v>
      </c>
      <c r="E10899" s="2">
        <f t="shared" si="512"/>
        <v>43307.041666666664</v>
      </c>
      <c r="F10899">
        <f t="shared" si="511"/>
        <v>0</v>
      </c>
      <c r="G10899" s="5">
        <f t="shared" si="513"/>
        <v>1.9599987792968747</v>
      </c>
    </row>
    <row r="10900" spans="1:7" x14ac:dyDescent="0.25">
      <c r="A10900" s="10">
        <v>43307</v>
      </c>
      <c r="B10900" s="11">
        <v>6.25E-2</v>
      </c>
      <c r="C10900" s="1">
        <v>59.970001220703125</v>
      </c>
      <c r="D10900" s="1">
        <v>12.310000419616699</v>
      </c>
      <c r="E10900" s="2">
        <f t="shared" si="512"/>
        <v>43307.0625</v>
      </c>
      <c r="F10900">
        <f t="shared" si="511"/>
        <v>0</v>
      </c>
      <c r="G10900" s="5">
        <f t="shared" si="513"/>
        <v>1.9599987792968747</v>
      </c>
    </row>
    <row r="10901" spans="1:7" x14ac:dyDescent="0.25">
      <c r="A10901" s="10">
        <v>43307</v>
      </c>
      <c r="B10901" s="11">
        <v>8.3333333333333329E-2</v>
      </c>
      <c r="C10901" s="1">
        <v>59.959999084472656</v>
      </c>
      <c r="D10901" s="1">
        <v>12.300000190734863</v>
      </c>
      <c r="E10901" s="2">
        <f t="shared" si="512"/>
        <v>43307.083333333336</v>
      </c>
      <c r="F10901">
        <f t="shared" si="511"/>
        <v>0</v>
      </c>
      <c r="G10901" s="5">
        <f t="shared" si="513"/>
        <v>1.9700009155273435</v>
      </c>
    </row>
    <row r="10902" spans="1:7" x14ac:dyDescent="0.25">
      <c r="A10902" s="10">
        <v>43307</v>
      </c>
      <c r="B10902" s="11">
        <v>0.10416666666666667</v>
      </c>
      <c r="C10902" s="1">
        <v>59.970001220703125</v>
      </c>
      <c r="D10902" s="1">
        <v>12.310000419616699</v>
      </c>
      <c r="E10902" s="2">
        <f t="shared" si="512"/>
        <v>43307.104166666664</v>
      </c>
      <c r="F10902">
        <f t="shared" si="511"/>
        <v>0</v>
      </c>
      <c r="G10902" s="5">
        <f t="shared" si="513"/>
        <v>1.9599987792968747</v>
      </c>
    </row>
    <row r="10903" spans="1:7" x14ac:dyDescent="0.25">
      <c r="A10903" s="10">
        <v>43307</v>
      </c>
      <c r="B10903" s="11">
        <v>0.125</v>
      </c>
      <c r="C10903" s="1">
        <v>59.959999084472656</v>
      </c>
      <c r="D10903" s="1">
        <v>12.310000419616699</v>
      </c>
      <c r="E10903" s="2">
        <f t="shared" si="512"/>
        <v>43307.125</v>
      </c>
      <c r="F10903">
        <f t="shared" si="511"/>
        <v>0</v>
      </c>
      <c r="G10903" s="5">
        <f t="shared" si="513"/>
        <v>1.9700009155273435</v>
      </c>
    </row>
    <row r="10904" spans="1:7" x14ac:dyDescent="0.25">
      <c r="A10904" s="10">
        <v>43307</v>
      </c>
      <c r="B10904" s="11">
        <v>0.14583333333333334</v>
      </c>
      <c r="C10904" s="1">
        <v>59.959999084472656</v>
      </c>
      <c r="D10904" s="1">
        <v>12.310000419616699</v>
      </c>
      <c r="E10904" s="2">
        <f t="shared" si="512"/>
        <v>43307.145833333336</v>
      </c>
      <c r="F10904">
        <f t="shared" si="511"/>
        <v>0</v>
      </c>
      <c r="G10904" s="5">
        <f t="shared" si="513"/>
        <v>1.9700009155273435</v>
      </c>
    </row>
    <row r="10905" spans="1:7" x14ac:dyDescent="0.25">
      <c r="A10905" s="10">
        <v>43307</v>
      </c>
      <c r="B10905" s="11">
        <v>0.16666666666666666</v>
      </c>
      <c r="C10905" s="1">
        <v>59.959999084472656</v>
      </c>
      <c r="D10905" s="1">
        <v>12.310000419616699</v>
      </c>
      <c r="E10905" s="2">
        <f t="shared" si="512"/>
        <v>43307.166666666664</v>
      </c>
      <c r="F10905">
        <f t="shared" si="511"/>
        <v>0</v>
      </c>
      <c r="G10905" s="5">
        <f t="shared" si="513"/>
        <v>1.9700009155273435</v>
      </c>
    </row>
    <row r="10906" spans="1:7" x14ac:dyDescent="0.25">
      <c r="A10906" s="10">
        <v>43307</v>
      </c>
      <c r="B10906" s="11">
        <v>0.1875</v>
      </c>
      <c r="C10906" s="1">
        <v>59.959999084472656</v>
      </c>
      <c r="D10906" s="1">
        <v>12.310000419616699</v>
      </c>
      <c r="E10906" s="2">
        <f t="shared" si="512"/>
        <v>43307.1875</v>
      </c>
      <c r="F10906">
        <f t="shared" si="511"/>
        <v>0</v>
      </c>
      <c r="G10906" s="5">
        <f t="shared" si="513"/>
        <v>1.9700009155273435</v>
      </c>
    </row>
    <row r="10907" spans="1:7" x14ac:dyDescent="0.25">
      <c r="A10907" s="10">
        <v>43307</v>
      </c>
      <c r="B10907" s="11">
        <v>0.20833333333333334</v>
      </c>
      <c r="C10907" s="1">
        <v>59.970001220703125</v>
      </c>
      <c r="D10907" s="1">
        <v>12.310000419616699</v>
      </c>
      <c r="E10907" s="2">
        <f t="shared" si="512"/>
        <v>43307.208333333336</v>
      </c>
      <c r="F10907">
        <f t="shared" si="511"/>
        <v>0</v>
      </c>
      <c r="G10907" s="5">
        <f t="shared" si="513"/>
        <v>1.9599987792968747</v>
      </c>
    </row>
    <row r="10908" spans="1:7" x14ac:dyDescent="0.25">
      <c r="A10908" s="10">
        <v>43307</v>
      </c>
      <c r="B10908" s="11">
        <v>0.22916666666666666</v>
      </c>
      <c r="C10908" s="1">
        <v>59.970001220703125</v>
      </c>
      <c r="D10908" s="1">
        <v>12.300000190734863</v>
      </c>
      <c r="E10908" s="2">
        <f t="shared" si="512"/>
        <v>43307.229166666664</v>
      </c>
      <c r="F10908">
        <f t="shared" si="511"/>
        <v>0</v>
      </c>
      <c r="G10908" s="5">
        <f t="shared" si="513"/>
        <v>1.9599987792968747</v>
      </c>
    </row>
    <row r="10909" spans="1:7" x14ac:dyDescent="0.25">
      <c r="A10909" s="10">
        <v>43307</v>
      </c>
      <c r="B10909" s="11">
        <v>0.25</v>
      </c>
      <c r="C10909" s="1">
        <v>59.970001220703125</v>
      </c>
      <c r="D10909" s="1">
        <v>12.300000190734863</v>
      </c>
      <c r="E10909" s="2">
        <f t="shared" si="512"/>
        <v>43307.25</v>
      </c>
      <c r="F10909">
        <f t="shared" si="511"/>
        <v>0</v>
      </c>
      <c r="G10909" s="5">
        <f t="shared" si="513"/>
        <v>1.9599987792968747</v>
      </c>
    </row>
    <row r="10910" spans="1:7" x14ac:dyDescent="0.25">
      <c r="A10910" s="10">
        <v>43307</v>
      </c>
      <c r="B10910" s="11">
        <v>0.27083333333333331</v>
      </c>
      <c r="C10910" s="1">
        <v>59.970001220703125</v>
      </c>
      <c r="D10910" s="1">
        <v>12.289999961853027</v>
      </c>
      <c r="E10910" s="2">
        <f t="shared" si="512"/>
        <v>43307.270833333336</v>
      </c>
      <c r="F10910">
        <f t="shared" si="511"/>
        <v>0</v>
      </c>
      <c r="G10910" s="5">
        <f t="shared" si="513"/>
        <v>1.9599987792968747</v>
      </c>
    </row>
    <row r="10911" spans="1:7" x14ac:dyDescent="0.25">
      <c r="A10911" s="10">
        <v>43307</v>
      </c>
      <c r="B10911" s="11">
        <v>0.29166666666666669</v>
      </c>
      <c r="C10911" s="1">
        <v>59.970001220703125</v>
      </c>
      <c r="D10911" s="1">
        <v>12.289999961853027</v>
      </c>
      <c r="E10911" s="2">
        <f t="shared" si="512"/>
        <v>43307.291666666664</v>
      </c>
      <c r="F10911">
        <f t="shared" si="511"/>
        <v>0</v>
      </c>
      <c r="G10911" s="5">
        <f t="shared" si="513"/>
        <v>1.9599987792968747</v>
      </c>
    </row>
    <row r="10912" spans="1:7" x14ac:dyDescent="0.25">
      <c r="A10912" s="10">
        <v>43307</v>
      </c>
      <c r="B10912" s="11">
        <v>0.3125</v>
      </c>
      <c r="C10912" s="1">
        <v>59.979999542236328</v>
      </c>
      <c r="D10912" s="1">
        <v>12.289999961853027</v>
      </c>
      <c r="E10912" s="2">
        <f t="shared" si="512"/>
        <v>43307.3125</v>
      </c>
      <c r="F10912">
        <f t="shared" si="511"/>
        <v>0</v>
      </c>
      <c r="G10912" s="5">
        <f t="shared" si="513"/>
        <v>1.9500004577636716</v>
      </c>
    </row>
    <row r="10913" spans="1:7" x14ac:dyDescent="0.25">
      <c r="A10913" s="10">
        <v>43307</v>
      </c>
      <c r="B10913" s="11">
        <v>0.33333333333333331</v>
      </c>
      <c r="C10913" s="1">
        <v>59.979999542236328</v>
      </c>
      <c r="D10913" s="1">
        <v>12.289999961853027</v>
      </c>
      <c r="E10913" s="2">
        <f t="shared" si="512"/>
        <v>43307.333333333336</v>
      </c>
      <c r="F10913">
        <f t="shared" si="511"/>
        <v>0</v>
      </c>
      <c r="G10913" s="5">
        <f t="shared" si="513"/>
        <v>1.9500004577636716</v>
      </c>
    </row>
    <row r="10914" spans="1:7" x14ac:dyDescent="0.25">
      <c r="A10914" s="10">
        <v>43307</v>
      </c>
      <c r="B10914" s="11">
        <v>0.35416666666666669</v>
      </c>
      <c r="C10914" s="1">
        <v>59.970001220703125</v>
      </c>
      <c r="D10914" s="1">
        <v>12.300000190734863</v>
      </c>
      <c r="E10914" s="2">
        <f t="shared" si="512"/>
        <v>43307.354166666664</v>
      </c>
      <c r="F10914">
        <f t="shared" si="511"/>
        <v>0</v>
      </c>
      <c r="G10914" s="5">
        <f t="shared" si="513"/>
        <v>1.9599987792968747</v>
      </c>
    </row>
    <row r="10915" spans="1:7" x14ac:dyDescent="0.25">
      <c r="A10915" s="10">
        <v>43307</v>
      </c>
      <c r="B10915" s="11">
        <v>0.375</v>
      </c>
      <c r="C10915" s="1">
        <v>59.979999542236328</v>
      </c>
      <c r="D10915" s="1">
        <v>12.300000190734863</v>
      </c>
      <c r="E10915" s="2">
        <f t="shared" si="512"/>
        <v>43307.375</v>
      </c>
      <c r="F10915">
        <f t="shared" si="511"/>
        <v>0</v>
      </c>
      <c r="G10915" s="5">
        <f t="shared" si="513"/>
        <v>1.9500004577636716</v>
      </c>
    </row>
    <row r="10916" spans="1:7" x14ac:dyDescent="0.25">
      <c r="A10916" s="10">
        <v>43307</v>
      </c>
      <c r="B10916" s="11">
        <v>0.39583333333333331</v>
      </c>
      <c r="C10916" s="1">
        <v>59.959999084472656</v>
      </c>
      <c r="D10916" s="1">
        <v>12.300000190734863</v>
      </c>
      <c r="E10916" s="2">
        <f t="shared" si="512"/>
        <v>43307.395833333336</v>
      </c>
      <c r="F10916">
        <f t="shared" si="511"/>
        <v>0</v>
      </c>
      <c r="G10916" s="5">
        <f t="shared" si="513"/>
        <v>1.9700009155273435</v>
      </c>
    </row>
    <row r="10917" spans="1:7" x14ac:dyDescent="0.25">
      <c r="A10917" s="10">
        <v>43307</v>
      </c>
      <c r="B10917" s="11">
        <v>0.41666666666666669</v>
      </c>
      <c r="C10917" s="1">
        <v>59.970001220703125</v>
      </c>
      <c r="D10917" s="1">
        <v>12.300000190734863</v>
      </c>
      <c r="E10917" s="2">
        <f t="shared" si="512"/>
        <v>43307.416666666664</v>
      </c>
      <c r="F10917">
        <f t="shared" si="511"/>
        <v>0</v>
      </c>
      <c r="G10917" s="5">
        <f t="shared" si="513"/>
        <v>1.9599987792968747</v>
      </c>
    </row>
    <row r="10918" spans="1:7" x14ac:dyDescent="0.25">
      <c r="A10918" s="10">
        <v>43307</v>
      </c>
      <c r="B10918" s="11">
        <v>0.4375</v>
      </c>
      <c r="C10918" s="1">
        <v>59.970001220703125</v>
      </c>
      <c r="D10918" s="1">
        <v>12.289999961853027</v>
      </c>
      <c r="E10918" s="2">
        <f t="shared" si="512"/>
        <v>43307.4375</v>
      </c>
      <c r="F10918">
        <f t="shared" si="511"/>
        <v>0</v>
      </c>
      <c r="G10918" s="5">
        <f t="shared" si="513"/>
        <v>1.9599987792968747</v>
      </c>
    </row>
    <row r="10919" spans="1:7" x14ac:dyDescent="0.25">
      <c r="A10919" s="10">
        <v>43307</v>
      </c>
      <c r="B10919" s="11">
        <v>0.45833333333333331</v>
      </c>
      <c r="C10919" s="1">
        <v>59.959999084472656</v>
      </c>
      <c r="D10919" s="1">
        <v>12.289999961853027</v>
      </c>
      <c r="E10919" s="2">
        <f t="shared" si="512"/>
        <v>43307.458333333336</v>
      </c>
      <c r="F10919">
        <f t="shared" si="511"/>
        <v>0</v>
      </c>
      <c r="G10919" s="5">
        <f t="shared" si="513"/>
        <v>1.9700009155273435</v>
      </c>
    </row>
    <row r="10920" spans="1:7" x14ac:dyDescent="0.25">
      <c r="A10920" s="10">
        <v>43307</v>
      </c>
      <c r="B10920" s="11">
        <v>0.47916666666666669</v>
      </c>
      <c r="C10920" s="1">
        <v>59.950000762939453</v>
      </c>
      <c r="D10920" s="1">
        <v>12.289999961853027</v>
      </c>
      <c r="E10920" s="2">
        <f t="shared" si="512"/>
        <v>43307.479166666664</v>
      </c>
      <c r="F10920">
        <f t="shared" si="511"/>
        <v>0</v>
      </c>
      <c r="G10920" s="5">
        <f t="shared" si="513"/>
        <v>1.9799992370605466</v>
      </c>
    </row>
    <row r="10921" spans="1:7" x14ac:dyDescent="0.25">
      <c r="A10921" s="10">
        <v>43307</v>
      </c>
      <c r="B10921" s="11">
        <v>0.5</v>
      </c>
      <c r="C10921" s="1">
        <v>59.950000762939453</v>
      </c>
      <c r="D10921" s="1">
        <v>12.300000190734863</v>
      </c>
      <c r="E10921" s="2">
        <f t="shared" si="512"/>
        <v>43307.5</v>
      </c>
      <c r="F10921">
        <f t="shared" si="511"/>
        <v>0</v>
      </c>
      <c r="G10921" s="5">
        <f t="shared" si="513"/>
        <v>1.9799992370605466</v>
      </c>
    </row>
    <row r="10922" spans="1:7" x14ac:dyDescent="0.25">
      <c r="A10922" s="10">
        <v>43307</v>
      </c>
      <c r="B10922" s="11">
        <v>0.52083333333333337</v>
      </c>
      <c r="C10922" s="1">
        <v>59.950000762939453</v>
      </c>
      <c r="D10922" s="1">
        <v>12.300000190734863</v>
      </c>
      <c r="E10922" s="2">
        <f t="shared" si="512"/>
        <v>43307.520833333336</v>
      </c>
      <c r="F10922">
        <f t="shared" si="511"/>
        <v>0</v>
      </c>
      <c r="G10922" s="5">
        <f t="shared" si="513"/>
        <v>1.9799992370605466</v>
      </c>
    </row>
    <row r="10923" spans="1:7" x14ac:dyDescent="0.25">
      <c r="A10923" s="10">
        <v>43307</v>
      </c>
      <c r="B10923" s="11">
        <v>0.54166666666666663</v>
      </c>
      <c r="C10923" s="1">
        <v>59.930000305175781</v>
      </c>
      <c r="D10923" s="1">
        <v>12.300000190734863</v>
      </c>
      <c r="E10923" s="2">
        <f t="shared" si="512"/>
        <v>43307.541666666664</v>
      </c>
      <c r="F10923">
        <f t="shared" si="511"/>
        <v>0</v>
      </c>
      <c r="G10923" s="5">
        <f t="shared" si="513"/>
        <v>1.9999996948242185</v>
      </c>
    </row>
    <row r="10924" spans="1:7" x14ac:dyDescent="0.25">
      <c r="A10924" s="10">
        <v>43307</v>
      </c>
      <c r="B10924" s="11">
        <v>0.5625</v>
      </c>
      <c r="C10924" s="1">
        <v>59.930000305175781</v>
      </c>
      <c r="D10924" s="1">
        <v>12.300000190734863</v>
      </c>
      <c r="E10924" s="2">
        <f t="shared" si="512"/>
        <v>43307.5625</v>
      </c>
      <c r="F10924">
        <f t="shared" si="511"/>
        <v>0</v>
      </c>
      <c r="G10924" s="5">
        <f t="shared" si="513"/>
        <v>1.9999996948242185</v>
      </c>
    </row>
    <row r="10925" spans="1:7" x14ac:dyDescent="0.25">
      <c r="A10925" s="10">
        <v>43307</v>
      </c>
      <c r="B10925" s="11">
        <v>0.58333333333333337</v>
      </c>
      <c r="C10925" s="1">
        <v>59.939998626708984</v>
      </c>
      <c r="D10925" s="1">
        <v>12.300000190734863</v>
      </c>
      <c r="E10925" s="2">
        <f t="shared" si="512"/>
        <v>43307.583333333336</v>
      </c>
      <c r="F10925">
        <f t="shared" si="511"/>
        <v>0</v>
      </c>
      <c r="G10925" s="5">
        <f t="shared" si="513"/>
        <v>1.9900013732910153</v>
      </c>
    </row>
    <row r="10926" spans="1:7" x14ac:dyDescent="0.25">
      <c r="A10926" s="10">
        <v>43307</v>
      </c>
      <c r="B10926" s="11">
        <v>0.60416666666666663</v>
      </c>
      <c r="C10926" s="1">
        <v>59.930000305175781</v>
      </c>
      <c r="D10926" s="1">
        <v>12.300000190734863</v>
      </c>
      <c r="E10926" s="2">
        <f t="shared" si="512"/>
        <v>43307.604166666664</v>
      </c>
      <c r="F10926">
        <f t="shared" si="511"/>
        <v>0</v>
      </c>
      <c r="G10926" s="5">
        <f t="shared" si="513"/>
        <v>1.9999996948242185</v>
      </c>
    </row>
    <row r="10927" spans="1:7" x14ac:dyDescent="0.25">
      <c r="A10927" s="10">
        <v>43307</v>
      </c>
      <c r="B10927" s="11">
        <v>0.625</v>
      </c>
      <c r="C10927" s="1">
        <v>59.930000305175781</v>
      </c>
      <c r="D10927" s="1">
        <v>12.300000190734863</v>
      </c>
      <c r="E10927" s="2">
        <f t="shared" si="512"/>
        <v>43307.625</v>
      </c>
      <c r="F10927">
        <f t="shared" si="511"/>
        <v>0</v>
      </c>
      <c r="G10927" s="5">
        <f t="shared" si="513"/>
        <v>1.9999996948242185</v>
      </c>
    </row>
    <row r="10928" spans="1:7" x14ac:dyDescent="0.25">
      <c r="A10928" s="10">
        <v>43307</v>
      </c>
      <c r="B10928" s="11">
        <v>0.64583333333333337</v>
      </c>
      <c r="C10928" s="1">
        <v>59.939998626708984</v>
      </c>
      <c r="D10928" s="1">
        <v>12.300000190734863</v>
      </c>
      <c r="E10928" s="2">
        <f t="shared" si="512"/>
        <v>43307.645833333336</v>
      </c>
      <c r="F10928">
        <f t="shared" si="511"/>
        <v>0</v>
      </c>
      <c r="G10928" s="5">
        <f t="shared" si="513"/>
        <v>1.9900013732910153</v>
      </c>
    </row>
    <row r="10929" spans="1:7" x14ac:dyDescent="0.25">
      <c r="A10929" s="10">
        <v>43307</v>
      </c>
      <c r="B10929" s="11">
        <v>0.66666666666666663</v>
      </c>
      <c r="C10929" s="1">
        <v>59.930000305175781</v>
      </c>
      <c r="D10929" s="1">
        <v>12.310000419616699</v>
      </c>
      <c r="E10929" s="2">
        <f t="shared" si="512"/>
        <v>43307.666666666664</v>
      </c>
      <c r="F10929">
        <f t="shared" si="511"/>
        <v>0</v>
      </c>
      <c r="G10929" s="5">
        <f t="shared" si="513"/>
        <v>1.9999996948242185</v>
      </c>
    </row>
    <row r="10930" spans="1:7" x14ac:dyDescent="0.25">
      <c r="A10930" s="10">
        <v>43307</v>
      </c>
      <c r="B10930" s="11">
        <v>0.6875</v>
      </c>
      <c r="C10930" s="1">
        <v>59.939998626708984</v>
      </c>
      <c r="D10930" s="1">
        <v>12.300000190734863</v>
      </c>
      <c r="E10930" s="2">
        <f t="shared" si="512"/>
        <v>43307.6875</v>
      </c>
      <c r="F10930">
        <f t="shared" ref="F10930:F10993" si="514">F10929</f>
        <v>0</v>
      </c>
      <c r="G10930" s="5">
        <f t="shared" si="513"/>
        <v>1.9900013732910153</v>
      </c>
    </row>
    <row r="10931" spans="1:7" x14ac:dyDescent="0.25">
      <c r="A10931" s="10">
        <v>43307</v>
      </c>
      <c r="B10931" s="11">
        <v>0.70833333333333337</v>
      </c>
      <c r="C10931" s="1">
        <v>59.939998626708984</v>
      </c>
      <c r="D10931" s="1">
        <v>12.300000190734863</v>
      </c>
      <c r="E10931" s="2">
        <f t="shared" si="512"/>
        <v>43307.708333333336</v>
      </c>
      <c r="F10931">
        <f t="shared" si="514"/>
        <v>0</v>
      </c>
      <c r="G10931" s="5">
        <f t="shared" si="513"/>
        <v>1.9900013732910153</v>
      </c>
    </row>
    <row r="10932" spans="1:7" x14ac:dyDescent="0.25">
      <c r="A10932" s="10">
        <v>43307</v>
      </c>
      <c r="B10932" s="11">
        <v>0.72916666666666663</v>
      </c>
      <c r="C10932" s="1">
        <v>59.939998626708984</v>
      </c>
      <c r="D10932" s="1">
        <v>12.300000190734863</v>
      </c>
      <c r="E10932" s="2">
        <f t="shared" si="512"/>
        <v>43307.729166666664</v>
      </c>
      <c r="F10932">
        <f t="shared" si="514"/>
        <v>0</v>
      </c>
      <c r="G10932" s="5">
        <f t="shared" si="513"/>
        <v>1.9900013732910153</v>
      </c>
    </row>
    <row r="10933" spans="1:7" x14ac:dyDescent="0.25">
      <c r="A10933" s="10">
        <v>43307</v>
      </c>
      <c r="B10933" s="11">
        <v>0.75</v>
      </c>
      <c r="C10933" s="1">
        <v>59.939998626708984</v>
      </c>
      <c r="D10933" s="1">
        <v>12.300000190734863</v>
      </c>
      <c r="E10933" s="2">
        <f t="shared" si="512"/>
        <v>43307.75</v>
      </c>
      <c r="F10933">
        <f t="shared" si="514"/>
        <v>0</v>
      </c>
      <c r="G10933" s="5">
        <f t="shared" si="513"/>
        <v>1.9900013732910153</v>
      </c>
    </row>
    <row r="10934" spans="1:7" x14ac:dyDescent="0.25">
      <c r="A10934" s="10">
        <v>43307</v>
      </c>
      <c r="B10934" s="11">
        <v>0.77083333333333337</v>
      </c>
      <c r="C10934" s="1">
        <v>59.939998626708984</v>
      </c>
      <c r="D10934" s="1">
        <v>12.300000190734863</v>
      </c>
      <c r="E10934" s="2">
        <f t="shared" si="512"/>
        <v>43307.770833333336</v>
      </c>
      <c r="F10934">
        <f t="shared" si="514"/>
        <v>0</v>
      </c>
      <c r="G10934" s="5">
        <f t="shared" si="513"/>
        <v>1.9900013732910153</v>
      </c>
    </row>
    <row r="10935" spans="1:7" x14ac:dyDescent="0.25">
      <c r="A10935" s="10">
        <v>43307</v>
      </c>
      <c r="B10935" s="11">
        <v>0.79166666666666663</v>
      </c>
      <c r="C10935" s="1">
        <v>59.950000762939453</v>
      </c>
      <c r="D10935" s="1">
        <v>12.300000190734863</v>
      </c>
      <c r="E10935" s="2">
        <f t="shared" si="512"/>
        <v>43307.791666666664</v>
      </c>
      <c r="F10935">
        <f t="shared" si="514"/>
        <v>0</v>
      </c>
      <c r="G10935" s="5">
        <f t="shared" si="513"/>
        <v>1.9799992370605466</v>
      </c>
    </row>
    <row r="10936" spans="1:7" x14ac:dyDescent="0.25">
      <c r="A10936" s="10">
        <v>43307</v>
      </c>
      <c r="B10936" s="11">
        <v>0.8125</v>
      </c>
      <c r="C10936" s="1">
        <v>59.950000762939453</v>
      </c>
      <c r="D10936" s="1">
        <v>12.310000419616699</v>
      </c>
      <c r="E10936" s="2">
        <f t="shared" si="512"/>
        <v>43307.8125</v>
      </c>
      <c r="F10936">
        <f t="shared" si="514"/>
        <v>0</v>
      </c>
      <c r="G10936" s="5">
        <f t="shared" si="513"/>
        <v>1.9799992370605466</v>
      </c>
    </row>
    <row r="10937" spans="1:7" x14ac:dyDescent="0.25">
      <c r="A10937" s="10">
        <v>43307</v>
      </c>
      <c r="B10937" s="11">
        <v>0.83333333333333337</v>
      </c>
      <c r="C10937" s="1">
        <v>59.950000762939453</v>
      </c>
      <c r="D10937" s="1">
        <v>12.310000419616699</v>
      </c>
      <c r="E10937" s="2">
        <f t="shared" si="512"/>
        <v>43307.833333333336</v>
      </c>
      <c r="F10937">
        <f t="shared" si="514"/>
        <v>0</v>
      </c>
      <c r="G10937" s="5">
        <f t="shared" si="513"/>
        <v>1.9799992370605466</v>
      </c>
    </row>
    <row r="10938" spans="1:7" x14ac:dyDescent="0.25">
      <c r="A10938" s="10">
        <v>43307</v>
      </c>
      <c r="B10938" s="11">
        <v>0.85416666666666663</v>
      </c>
      <c r="C10938" s="1">
        <v>59.950000762939453</v>
      </c>
      <c r="D10938" s="1">
        <v>12.310000419616699</v>
      </c>
      <c r="E10938" s="2">
        <f t="shared" si="512"/>
        <v>43307.854166666664</v>
      </c>
      <c r="F10938">
        <f t="shared" si="514"/>
        <v>0</v>
      </c>
      <c r="G10938" s="5">
        <f t="shared" si="513"/>
        <v>1.9799992370605466</v>
      </c>
    </row>
    <row r="10939" spans="1:7" x14ac:dyDescent="0.25">
      <c r="A10939" s="10">
        <v>43307</v>
      </c>
      <c r="B10939" s="11">
        <v>0.875</v>
      </c>
      <c r="C10939" s="1">
        <v>59.950000762939453</v>
      </c>
      <c r="D10939" s="1">
        <v>12.300000190734863</v>
      </c>
      <c r="E10939" s="2">
        <f t="shared" si="512"/>
        <v>43307.875</v>
      </c>
      <c r="F10939">
        <f t="shared" si="514"/>
        <v>0</v>
      </c>
      <c r="G10939" s="5">
        <f t="shared" si="513"/>
        <v>1.9799992370605466</v>
      </c>
    </row>
    <row r="10940" spans="1:7" x14ac:dyDescent="0.25">
      <c r="A10940" s="10">
        <v>43307</v>
      </c>
      <c r="B10940" s="11">
        <v>0.89583333333333337</v>
      </c>
      <c r="C10940" s="1">
        <v>59.939998626708984</v>
      </c>
      <c r="D10940" s="1">
        <v>12.310000419616699</v>
      </c>
      <c r="E10940" s="2">
        <f t="shared" si="512"/>
        <v>43307.895833333336</v>
      </c>
      <c r="F10940">
        <f t="shared" si="514"/>
        <v>0</v>
      </c>
      <c r="G10940" s="5">
        <f t="shared" si="513"/>
        <v>1.9900013732910153</v>
      </c>
    </row>
    <row r="10941" spans="1:7" x14ac:dyDescent="0.25">
      <c r="A10941" s="10">
        <v>43307</v>
      </c>
      <c r="B10941" s="11">
        <v>0.91666666666666663</v>
      </c>
      <c r="C10941" s="1">
        <v>59.939998626708984</v>
      </c>
      <c r="D10941" s="1">
        <v>12.310000419616699</v>
      </c>
      <c r="E10941" s="2">
        <f t="shared" si="512"/>
        <v>43307.916666666664</v>
      </c>
      <c r="F10941">
        <f t="shared" si="514"/>
        <v>0</v>
      </c>
      <c r="G10941" s="5">
        <f t="shared" si="513"/>
        <v>1.9900013732910153</v>
      </c>
    </row>
    <row r="10942" spans="1:7" x14ac:dyDescent="0.25">
      <c r="A10942" s="10">
        <v>43307</v>
      </c>
      <c r="B10942" s="11">
        <v>0.9375</v>
      </c>
      <c r="C10942" s="1">
        <v>59.939998626708984</v>
      </c>
      <c r="D10942" s="1">
        <v>12.310000419616699</v>
      </c>
      <c r="E10942" s="2">
        <f t="shared" si="512"/>
        <v>43307.9375</v>
      </c>
      <c r="F10942">
        <f t="shared" si="514"/>
        <v>0</v>
      </c>
      <c r="G10942" s="5">
        <f t="shared" si="513"/>
        <v>1.9900013732910153</v>
      </c>
    </row>
    <row r="10943" spans="1:7" x14ac:dyDescent="0.25">
      <c r="A10943" s="10">
        <v>43307</v>
      </c>
      <c r="B10943" s="11">
        <v>0.95833333333333337</v>
      </c>
      <c r="C10943" s="1">
        <v>59.930000305175781</v>
      </c>
      <c r="D10943" s="1">
        <v>12.310000419616699</v>
      </c>
      <c r="E10943" s="2">
        <f t="shared" si="512"/>
        <v>43307.958333333336</v>
      </c>
      <c r="F10943">
        <f t="shared" si="514"/>
        <v>0</v>
      </c>
      <c r="G10943" s="5">
        <f t="shared" si="513"/>
        <v>1.9999996948242185</v>
      </c>
    </row>
    <row r="10944" spans="1:7" x14ac:dyDescent="0.25">
      <c r="A10944" s="10">
        <v>43307</v>
      </c>
      <c r="B10944" s="11">
        <v>0.97916666666666663</v>
      </c>
      <c r="C10944" s="1">
        <v>59.930000305175781</v>
      </c>
      <c r="D10944" s="1">
        <v>12.310000419616699</v>
      </c>
      <c r="E10944" s="2">
        <f t="shared" si="512"/>
        <v>43307.979166666664</v>
      </c>
      <c r="F10944">
        <f t="shared" si="514"/>
        <v>0</v>
      </c>
      <c r="G10944" s="5">
        <f t="shared" si="513"/>
        <v>1.9999996948242185</v>
      </c>
    </row>
    <row r="10945" spans="1:7" x14ac:dyDescent="0.25">
      <c r="A10945" s="10">
        <v>43308</v>
      </c>
      <c r="B10945" s="11">
        <v>0</v>
      </c>
      <c r="C10945" s="1">
        <v>59.930000305175781</v>
      </c>
      <c r="D10945" s="1">
        <v>12.310000419616699</v>
      </c>
      <c r="E10945" s="2">
        <f t="shared" si="512"/>
        <v>43308</v>
      </c>
      <c r="F10945">
        <f t="shared" si="514"/>
        <v>0</v>
      </c>
      <c r="G10945" s="5">
        <f t="shared" si="513"/>
        <v>1.9999996948242185</v>
      </c>
    </row>
    <row r="10946" spans="1:7" x14ac:dyDescent="0.25">
      <c r="A10946" s="10">
        <v>43308</v>
      </c>
      <c r="B10946" s="11">
        <v>2.0833333333333332E-2</v>
      </c>
      <c r="C10946" s="1">
        <v>59.930000305175781</v>
      </c>
      <c r="D10946" s="1">
        <v>12.300000190734863</v>
      </c>
      <c r="E10946" s="2">
        <f t="shared" si="512"/>
        <v>43308.020833333336</v>
      </c>
      <c r="F10946">
        <f t="shared" si="514"/>
        <v>0</v>
      </c>
      <c r="G10946" s="5">
        <f t="shared" si="513"/>
        <v>1.9999996948242185</v>
      </c>
    </row>
    <row r="10947" spans="1:7" x14ac:dyDescent="0.25">
      <c r="A10947" s="10">
        <v>43308</v>
      </c>
      <c r="B10947" s="11">
        <v>4.1666666666666664E-2</v>
      </c>
      <c r="C10947" s="1">
        <v>59.930000305175781</v>
      </c>
      <c r="D10947" s="1">
        <v>12.300000190734863</v>
      </c>
      <c r="E10947" s="2">
        <f t="shared" ref="E10947:E11010" si="515">A10947+B10947</f>
        <v>43308.041666666664</v>
      </c>
      <c r="F10947">
        <f t="shared" si="514"/>
        <v>0</v>
      </c>
      <c r="G10947" s="5">
        <f t="shared" ref="G10947:G11010" si="516">$P$1-C10947</f>
        <v>1.9999996948242185</v>
      </c>
    </row>
    <row r="10948" spans="1:7" x14ac:dyDescent="0.25">
      <c r="A10948" s="10">
        <v>43308</v>
      </c>
      <c r="B10948" s="11">
        <v>6.25E-2</v>
      </c>
      <c r="C10948" s="1">
        <v>59.919998168945313</v>
      </c>
      <c r="D10948" s="1">
        <v>12.310000419616699</v>
      </c>
      <c r="E10948" s="2">
        <f t="shared" si="515"/>
        <v>43308.0625</v>
      </c>
      <c r="F10948">
        <f t="shared" si="514"/>
        <v>0</v>
      </c>
      <c r="G10948" s="5">
        <f t="shared" si="516"/>
        <v>2.0100018310546872</v>
      </c>
    </row>
    <row r="10949" spans="1:7" x14ac:dyDescent="0.25">
      <c r="A10949" s="10">
        <v>43308</v>
      </c>
      <c r="B10949" s="11">
        <v>8.3333333333333329E-2</v>
      </c>
      <c r="C10949" s="1">
        <v>59.919998168945313</v>
      </c>
      <c r="D10949" s="1">
        <v>12.300000190734863</v>
      </c>
      <c r="E10949" s="2">
        <f t="shared" si="515"/>
        <v>43308.083333333336</v>
      </c>
      <c r="F10949">
        <f t="shared" si="514"/>
        <v>0</v>
      </c>
      <c r="G10949" s="5">
        <f t="shared" si="516"/>
        <v>2.0100018310546872</v>
      </c>
    </row>
    <row r="10950" spans="1:7" x14ac:dyDescent="0.25">
      <c r="A10950" s="10">
        <v>43308</v>
      </c>
      <c r="B10950" s="11">
        <v>0.10416666666666667</v>
      </c>
      <c r="C10950" s="1">
        <v>59.909999847412109</v>
      </c>
      <c r="D10950" s="1">
        <v>12.300000190734863</v>
      </c>
      <c r="E10950" s="2">
        <f t="shared" si="515"/>
        <v>43308.104166666664</v>
      </c>
      <c r="F10950">
        <f t="shared" si="514"/>
        <v>0</v>
      </c>
      <c r="G10950" s="5">
        <f t="shared" si="516"/>
        <v>2.0200001525878903</v>
      </c>
    </row>
    <row r="10951" spans="1:7" x14ac:dyDescent="0.25">
      <c r="A10951" s="10">
        <v>43308</v>
      </c>
      <c r="B10951" s="11">
        <v>0.125</v>
      </c>
      <c r="C10951" s="1">
        <v>59.909999847412109</v>
      </c>
      <c r="D10951" s="1">
        <v>12.300000190734863</v>
      </c>
      <c r="E10951" s="2">
        <f t="shared" si="515"/>
        <v>43308.125</v>
      </c>
      <c r="F10951">
        <f t="shared" si="514"/>
        <v>0</v>
      </c>
      <c r="G10951" s="5">
        <f t="shared" si="516"/>
        <v>2.0200001525878903</v>
      </c>
    </row>
    <row r="10952" spans="1:7" x14ac:dyDescent="0.25">
      <c r="A10952" s="10">
        <v>43308</v>
      </c>
      <c r="B10952" s="11">
        <v>0.14583333333333334</v>
      </c>
      <c r="C10952" s="1">
        <v>59.919998168945313</v>
      </c>
      <c r="D10952" s="1">
        <v>12.300000190734863</v>
      </c>
      <c r="E10952" s="2">
        <f t="shared" si="515"/>
        <v>43308.145833333336</v>
      </c>
      <c r="F10952">
        <f t="shared" si="514"/>
        <v>0</v>
      </c>
      <c r="G10952" s="5">
        <f t="shared" si="516"/>
        <v>2.0100018310546872</v>
      </c>
    </row>
    <row r="10953" spans="1:7" x14ac:dyDescent="0.25">
      <c r="A10953" s="10">
        <v>43308</v>
      </c>
      <c r="B10953" s="11">
        <v>0.16666666666666666</v>
      </c>
      <c r="C10953" s="1">
        <v>59.919998168945313</v>
      </c>
      <c r="D10953" s="1">
        <v>12.310000419616699</v>
      </c>
      <c r="E10953" s="2">
        <f t="shared" si="515"/>
        <v>43308.166666666664</v>
      </c>
      <c r="F10953">
        <f t="shared" si="514"/>
        <v>0</v>
      </c>
      <c r="G10953" s="5">
        <f t="shared" si="516"/>
        <v>2.0100018310546872</v>
      </c>
    </row>
    <row r="10954" spans="1:7" x14ac:dyDescent="0.25">
      <c r="A10954" s="10">
        <v>43308</v>
      </c>
      <c r="B10954" s="11">
        <v>0.1875</v>
      </c>
      <c r="C10954" s="1">
        <v>59.919998168945313</v>
      </c>
      <c r="D10954" s="1">
        <v>12.310000419616699</v>
      </c>
      <c r="E10954" s="2">
        <f t="shared" si="515"/>
        <v>43308.1875</v>
      </c>
      <c r="F10954">
        <f t="shared" si="514"/>
        <v>0</v>
      </c>
      <c r="G10954" s="5">
        <f t="shared" si="516"/>
        <v>2.0100018310546872</v>
      </c>
    </row>
    <row r="10955" spans="1:7" x14ac:dyDescent="0.25">
      <c r="A10955" s="10">
        <v>43308</v>
      </c>
      <c r="B10955" s="11">
        <v>0.20833333333333334</v>
      </c>
      <c r="C10955" s="1">
        <v>59.930000305175781</v>
      </c>
      <c r="D10955" s="1">
        <v>12.310000419616699</v>
      </c>
      <c r="E10955" s="2">
        <f t="shared" si="515"/>
        <v>43308.208333333336</v>
      </c>
      <c r="F10955">
        <f t="shared" si="514"/>
        <v>0</v>
      </c>
      <c r="G10955" s="5">
        <f t="shared" si="516"/>
        <v>1.9999996948242185</v>
      </c>
    </row>
    <row r="10956" spans="1:7" x14ac:dyDescent="0.25">
      <c r="A10956" s="10">
        <v>43308</v>
      </c>
      <c r="B10956" s="11">
        <v>0.22916666666666666</v>
      </c>
      <c r="C10956" s="1">
        <v>59.939998626708984</v>
      </c>
      <c r="D10956" s="1">
        <v>12.300000190734863</v>
      </c>
      <c r="E10956" s="2">
        <f t="shared" si="515"/>
        <v>43308.229166666664</v>
      </c>
      <c r="F10956">
        <f t="shared" si="514"/>
        <v>0</v>
      </c>
      <c r="G10956" s="5">
        <f t="shared" si="516"/>
        <v>1.9900013732910153</v>
      </c>
    </row>
    <row r="10957" spans="1:7" x14ac:dyDescent="0.25">
      <c r="A10957" s="10">
        <v>43308</v>
      </c>
      <c r="B10957" s="11">
        <v>0.25</v>
      </c>
      <c r="C10957" s="1">
        <v>59.939998626708984</v>
      </c>
      <c r="D10957" s="1">
        <v>12.289999961853027</v>
      </c>
      <c r="E10957" s="2">
        <f t="shared" si="515"/>
        <v>43308.25</v>
      </c>
      <c r="F10957">
        <f t="shared" si="514"/>
        <v>0</v>
      </c>
      <c r="G10957" s="5">
        <f t="shared" si="516"/>
        <v>1.9900013732910153</v>
      </c>
    </row>
    <row r="10958" spans="1:7" x14ac:dyDescent="0.25">
      <c r="A10958" s="10">
        <v>43308</v>
      </c>
      <c r="B10958" s="11">
        <v>0.27083333333333331</v>
      </c>
      <c r="C10958" s="1">
        <v>59.939998626708984</v>
      </c>
      <c r="D10958" s="1">
        <v>12.300000190734863</v>
      </c>
      <c r="E10958" s="2">
        <f t="shared" si="515"/>
        <v>43308.270833333336</v>
      </c>
      <c r="F10958">
        <f t="shared" si="514"/>
        <v>0</v>
      </c>
      <c r="G10958" s="5">
        <f t="shared" si="516"/>
        <v>1.9900013732910153</v>
      </c>
    </row>
    <row r="10959" spans="1:7" x14ac:dyDescent="0.25">
      <c r="A10959" s="10">
        <v>43308</v>
      </c>
      <c r="B10959" s="11">
        <v>0.29166666666666669</v>
      </c>
      <c r="C10959" s="1">
        <v>59.939998626708984</v>
      </c>
      <c r="D10959" s="1">
        <v>12.289999961853027</v>
      </c>
      <c r="E10959" s="2">
        <f t="shared" si="515"/>
        <v>43308.291666666664</v>
      </c>
      <c r="F10959">
        <f t="shared" si="514"/>
        <v>0</v>
      </c>
      <c r="G10959" s="5">
        <f t="shared" si="516"/>
        <v>1.9900013732910153</v>
      </c>
    </row>
    <row r="10960" spans="1:7" x14ac:dyDescent="0.25">
      <c r="A10960" s="10">
        <v>43308</v>
      </c>
      <c r="B10960" s="11">
        <v>0.3125</v>
      </c>
      <c r="C10960" s="1">
        <v>59.950000762939453</v>
      </c>
      <c r="D10960" s="1">
        <v>12.300000190734863</v>
      </c>
      <c r="E10960" s="2">
        <f t="shared" si="515"/>
        <v>43308.3125</v>
      </c>
      <c r="F10960">
        <f t="shared" si="514"/>
        <v>0</v>
      </c>
      <c r="G10960" s="5">
        <f t="shared" si="516"/>
        <v>1.9799992370605466</v>
      </c>
    </row>
    <row r="10961" spans="1:7" x14ac:dyDescent="0.25">
      <c r="A10961" s="10">
        <v>43308</v>
      </c>
      <c r="B10961" s="11">
        <v>0.33333333333333331</v>
      </c>
      <c r="C10961" s="1">
        <v>59.950000762939453</v>
      </c>
      <c r="D10961" s="1">
        <v>12.300000190734863</v>
      </c>
      <c r="E10961" s="2">
        <f t="shared" si="515"/>
        <v>43308.333333333336</v>
      </c>
      <c r="F10961">
        <f t="shared" si="514"/>
        <v>0</v>
      </c>
      <c r="G10961" s="5">
        <f t="shared" si="516"/>
        <v>1.9799992370605466</v>
      </c>
    </row>
    <row r="10962" spans="1:7" x14ac:dyDescent="0.25">
      <c r="A10962" s="10">
        <v>43308</v>
      </c>
      <c r="B10962" s="11">
        <v>0.35416666666666669</v>
      </c>
      <c r="C10962" s="1">
        <v>59.950000762939453</v>
      </c>
      <c r="D10962" s="1">
        <v>12.310000419616699</v>
      </c>
      <c r="E10962" s="2">
        <f t="shared" si="515"/>
        <v>43308.354166666664</v>
      </c>
      <c r="F10962">
        <f t="shared" si="514"/>
        <v>0</v>
      </c>
      <c r="G10962" s="5">
        <f t="shared" si="516"/>
        <v>1.9799992370605466</v>
      </c>
    </row>
    <row r="10963" spans="1:7" x14ac:dyDescent="0.25">
      <c r="A10963" s="10">
        <v>43308</v>
      </c>
      <c r="B10963" s="11">
        <v>0.375</v>
      </c>
      <c r="C10963" s="1">
        <v>59.950000762939453</v>
      </c>
      <c r="D10963" s="1">
        <v>12.310000419616699</v>
      </c>
      <c r="E10963" s="2">
        <f t="shared" si="515"/>
        <v>43308.375</v>
      </c>
      <c r="F10963">
        <f t="shared" si="514"/>
        <v>0</v>
      </c>
      <c r="G10963" s="5">
        <f t="shared" si="516"/>
        <v>1.9799992370605466</v>
      </c>
    </row>
    <row r="10964" spans="1:7" x14ac:dyDescent="0.25">
      <c r="A10964" s="10">
        <v>43308</v>
      </c>
      <c r="B10964" s="11">
        <v>0.39583333333333331</v>
      </c>
      <c r="C10964" s="1">
        <v>59.950000762939453</v>
      </c>
      <c r="D10964" s="1">
        <v>12.310000419616699</v>
      </c>
      <c r="E10964" s="2">
        <f t="shared" si="515"/>
        <v>43308.395833333336</v>
      </c>
      <c r="F10964">
        <f t="shared" si="514"/>
        <v>0</v>
      </c>
      <c r="G10964" s="5">
        <f t="shared" si="516"/>
        <v>1.9799992370605466</v>
      </c>
    </row>
    <row r="10965" spans="1:7" x14ac:dyDescent="0.25">
      <c r="A10965" s="10">
        <v>43308</v>
      </c>
      <c r="B10965" s="11">
        <v>0.41666666666666669</v>
      </c>
      <c r="C10965" s="1">
        <v>59.950000762939453</v>
      </c>
      <c r="D10965" s="1">
        <v>12.300000190734863</v>
      </c>
      <c r="E10965" s="2">
        <f t="shared" si="515"/>
        <v>43308.416666666664</v>
      </c>
      <c r="F10965">
        <f t="shared" si="514"/>
        <v>0</v>
      </c>
      <c r="G10965" s="5">
        <f t="shared" si="516"/>
        <v>1.9799992370605466</v>
      </c>
    </row>
    <row r="10966" spans="1:7" x14ac:dyDescent="0.25">
      <c r="A10966" s="10">
        <v>43308</v>
      </c>
      <c r="B10966" s="11">
        <v>0.4375</v>
      </c>
      <c r="C10966" s="1">
        <v>59.950000762939453</v>
      </c>
      <c r="D10966" s="1">
        <v>12.300000190734863</v>
      </c>
      <c r="E10966" s="2">
        <f t="shared" si="515"/>
        <v>43308.4375</v>
      </c>
      <c r="F10966">
        <f t="shared" si="514"/>
        <v>0</v>
      </c>
      <c r="G10966" s="5">
        <f t="shared" si="516"/>
        <v>1.9799992370605466</v>
      </c>
    </row>
    <row r="10967" spans="1:7" x14ac:dyDescent="0.25">
      <c r="A10967" s="10">
        <v>43308</v>
      </c>
      <c r="B10967" s="11">
        <v>0.45833333333333331</v>
      </c>
      <c r="C10967" s="1">
        <v>59.939998626708984</v>
      </c>
      <c r="D10967" s="1">
        <v>12.300000190734863</v>
      </c>
      <c r="E10967" s="2">
        <f t="shared" si="515"/>
        <v>43308.458333333336</v>
      </c>
      <c r="F10967">
        <f t="shared" si="514"/>
        <v>0</v>
      </c>
      <c r="G10967" s="5">
        <f t="shared" si="516"/>
        <v>1.9900013732910153</v>
      </c>
    </row>
    <row r="10968" spans="1:7" x14ac:dyDescent="0.25">
      <c r="A10968" s="10">
        <v>43308</v>
      </c>
      <c r="B10968" s="11">
        <v>0.47916666666666669</v>
      </c>
      <c r="C10968" s="1">
        <v>59.939998626708984</v>
      </c>
      <c r="D10968" s="1">
        <v>12.300000190734863</v>
      </c>
      <c r="E10968" s="2">
        <f t="shared" si="515"/>
        <v>43308.479166666664</v>
      </c>
      <c r="F10968">
        <f t="shared" si="514"/>
        <v>0</v>
      </c>
      <c r="G10968" s="5">
        <f t="shared" si="516"/>
        <v>1.9900013732910153</v>
      </c>
    </row>
    <row r="10969" spans="1:7" x14ac:dyDescent="0.25">
      <c r="A10969" s="10">
        <v>43308</v>
      </c>
      <c r="B10969" s="11">
        <v>0.5</v>
      </c>
      <c r="C10969" s="1">
        <v>59.919998168945313</v>
      </c>
      <c r="D10969" s="1">
        <v>12.300000190734863</v>
      </c>
      <c r="E10969" s="2">
        <f t="shared" si="515"/>
        <v>43308.5</v>
      </c>
      <c r="F10969">
        <f t="shared" si="514"/>
        <v>0</v>
      </c>
      <c r="G10969" s="5">
        <f t="shared" si="516"/>
        <v>2.0100018310546872</v>
      </c>
    </row>
    <row r="10970" spans="1:7" x14ac:dyDescent="0.25">
      <c r="A10970" s="10">
        <v>43308</v>
      </c>
      <c r="B10970" s="11">
        <v>0.52083333333333337</v>
      </c>
      <c r="C10970" s="1">
        <v>59.919998168945313</v>
      </c>
      <c r="D10970" s="1">
        <v>12.310000419616699</v>
      </c>
      <c r="E10970" s="2">
        <f t="shared" si="515"/>
        <v>43308.520833333336</v>
      </c>
      <c r="F10970">
        <f t="shared" si="514"/>
        <v>0</v>
      </c>
      <c r="G10970" s="5">
        <f t="shared" si="516"/>
        <v>2.0100018310546872</v>
      </c>
    </row>
    <row r="10971" spans="1:7" x14ac:dyDescent="0.25">
      <c r="A10971" s="10">
        <v>43308</v>
      </c>
      <c r="B10971" s="11">
        <v>0.54166666666666663</v>
      </c>
      <c r="C10971" s="1">
        <v>59.919998168945313</v>
      </c>
      <c r="D10971" s="1">
        <v>12.300000190734863</v>
      </c>
      <c r="E10971" s="2">
        <f t="shared" si="515"/>
        <v>43308.541666666664</v>
      </c>
      <c r="F10971">
        <f t="shared" si="514"/>
        <v>0</v>
      </c>
      <c r="G10971" s="5">
        <f t="shared" si="516"/>
        <v>2.0100018310546872</v>
      </c>
    </row>
    <row r="10972" spans="1:7" x14ac:dyDescent="0.25">
      <c r="A10972" s="10">
        <v>43308</v>
      </c>
      <c r="B10972" s="11">
        <v>0.5625</v>
      </c>
      <c r="C10972" s="1">
        <v>59.919998168945313</v>
      </c>
      <c r="D10972" s="1">
        <v>12.300000190734863</v>
      </c>
      <c r="E10972" s="2">
        <f t="shared" si="515"/>
        <v>43308.5625</v>
      </c>
      <c r="F10972">
        <f t="shared" si="514"/>
        <v>0</v>
      </c>
      <c r="G10972" s="5">
        <f t="shared" si="516"/>
        <v>2.0100018310546872</v>
      </c>
    </row>
    <row r="10973" spans="1:7" x14ac:dyDescent="0.25">
      <c r="A10973" s="10">
        <v>43308</v>
      </c>
      <c r="B10973" s="11">
        <v>0.58333333333333337</v>
      </c>
      <c r="C10973" s="1">
        <v>59.919998168945313</v>
      </c>
      <c r="D10973" s="1">
        <v>12.310000419616699</v>
      </c>
      <c r="E10973" s="2">
        <f t="shared" si="515"/>
        <v>43308.583333333336</v>
      </c>
      <c r="F10973">
        <f t="shared" si="514"/>
        <v>0</v>
      </c>
      <c r="G10973" s="5">
        <f t="shared" si="516"/>
        <v>2.0100018310546872</v>
      </c>
    </row>
    <row r="10974" spans="1:7" x14ac:dyDescent="0.25">
      <c r="A10974" s="10">
        <v>43308</v>
      </c>
      <c r="B10974" s="11">
        <v>0.60416666666666663</v>
      </c>
      <c r="C10974" s="1">
        <v>59.909999847412109</v>
      </c>
      <c r="D10974" s="1">
        <v>12.300000190734863</v>
      </c>
      <c r="E10974" s="2">
        <f t="shared" si="515"/>
        <v>43308.604166666664</v>
      </c>
      <c r="F10974">
        <f t="shared" si="514"/>
        <v>0</v>
      </c>
      <c r="G10974" s="5">
        <f t="shared" si="516"/>
        <v>2.0200001525878903</v>
      </c>
    </row>
    <row r="10975" spans="1:7" x14ac:dyDescent="0.25">
      <c r="A10975" s="10">
        <v>43308</v>
      </c>
      <c r="B10975" s="11">
        <v>0.625</v>
      </c>
      <c r="C10975" s="1">
        <v>59.909999847412109</v>
      </c>
      <c r="D10975" s="1">
        <v>12.300000190734863</v>
      </c>
      <c r="E10975" s="2">
        <f t="shared" si="515"/>
        <v>43308.625</v>
      </c>
      <c r="F10975">
        <f t="shared" si="514"/>
        <v>0</v>
      </c>
      <c r="G10975" s="5">
        <f t="shared" si="516"/>
        <v>2.0200001525878903</v>
      </c>
    </row>
    <row r="10976" spans="1:7" x14ac:dyDescent="0.25">
      <c r="A10976" s="10">
        <v>43308</v>
      </c>
      <c r="B10976" s="11">
        <v>0.64583333333333337</v>
      </c>
      <c r="C10976" s="1">
        <v>59.900001525878906</v>
      </c>
      <c r="D10976" s="1">
        <v>12.300000190734863</v>
      </c>
      <c r="E10976" s="2">
        <f t="shared" si="515"/>
        <v>43308.645833333336</v>
      </c>
      <c r="F10976">
        <f t="shared" si="514"/>
        <v>0</v>
      </c>
      <c r="G10976" s="5">
        <f t="shared" si="516"/>
        <v>2.0299984741210935</v>
      </c>
    </row>
    <row r="10977" spans="1:7" x14ac:dyDescent="0.25">
      <c r="A10977" s="10">
        <v>43308</v>
      </c>
      <c r="B10977" s="11">
        <v>0.66666666666666663</v>
      </c>
      <c r="C10977" s="1">
        <v>59.909999847412109</v>
      </c>
      <c r="D10977" s="1">
        <v>12.289999961853027</v>
      </c>
      <c r="E10977" s="2">
        <f t="shared" si="515"/>
        <v>43308.666666666664</v>
      </c>
      <c r="F10977">
        <f t="shared" si="514"/>
        <v>0</v>
      </c>
      <c r="G10977" s="5">
        <f t="shared" si="516"/>
        <v>2.0200001525878903</v>
      </c>
    </row>
    <row r="10978" spans="1:7" x14ac:dyDescent="0.25">
      <c r="A10978" s="10">
        <v>43308</v>
      </c>
      <c r="B10978" s="11">
        <v>0.6875</v>
      </c>
      <c r="C10978" s="1">
        <v>59.909999847412109</v>
      </c>
      <c r="D10978" s="1">
        <v>12.300000190734863</v>
      </c>
      <c r="E10978" s="2">
        <f t="shared" si="515"/>
        <v>43308.6875</v>
      </c>
      <c r="F10978">
        <f t="shared" si="514"/>
        <v>0</v>
      </c>
      <c r="G10978" s="5">
        <f t="shared" si="516"/>
        <v>2.0200001525878903</v>
      </c>
    </row>
    <row r="10979" spans="1:7" x14ac:dyDescent="0.25">
      <c r="A10979" s="10">
        <v>43308</v>
      </c>
      <c r="B10979" s="11">
        <v>0.70833333333333337</v>
      </c>
      <c r="C10979" s="1">
        <v>59.909999847412109</v>
      </c>
      <c r="D10979" s="1">
        <v>12.300000190734863</v>
      </c>
      <c r="E10979" s="2">
        <f t="shared" si="515"/>
        <v>43308.708333333336</v>
      </c>
      <c r="F10979">
        <f t="shared" si="514"/>
        <v>0</v>
      </c>
      <c r="G10979" s="5">
        <f t="shared" si="516"/>
        <v>2.0200001525878903</v>
      </c>
    </row>
    <row r="10980" spans="1:7" x14ac:dyDescent="0.25">
      <c r="A10980" s="10">
        <v>43308</v>
      </c>
      <c r="B10980" s="11">
        <v>0.72916666666666663</v>
      </c>
      <c r="C10980" s="1">
        <v>59.919998168945313</v>
      </c>
      <c r="D10980" s="1">
        <v>12.300000190734863</v>
      </c>
      <c r="E10980" s="2">
        <f t="shared" si="515"/>
        <v>43308.729166666664</v>
      </c>
      <c r="F10980">
        <f t="shared" si="514"/>
        <v>0</v>
      </c>
      <c r="G10980" s="5">
        <f t="shared" si="516"/>
        <v>2.0100018310546872</v>
      </c>
    </row>
    <row r="10981" spans="1:7" x14ac:dyDescent="0.25">
      <c r="A10981" s="10">
        <v>43308</v>
      </c>
      <c r="B10981" s="11">
        <v>0.75</v>
      </c>
      <c r="C10981" s="1">
        <v>59.919998168945313</v>
      </c>
      <c r="D10981" s="1">
        <v>12.300000190734863</v>
      </c>
      <c r="E10981" s="2">
        <f t="shared" si="515"/>
        <v>43308.75</v>
      </c>
      <c r="F10981">
        <f t="shared" si="514"/>
        <v>0</v>
      </c>
      <c r="G10981" s="5">
        <f t="shared" si="516"/>
        <v>2.0100018310546872</v>
      </c>
    </row>
    <row r="10982" spans="1:7" x14ac:dyDescent="0.25">
      <c r="A10982" s="10">
        <v>43308</v>
      </c>
      <c r="B10982" s="11">
        <v>0.77083333333333337</v>
      </c>
      <c r="C10982" s="1">
        <v>59.919998168945313</v>
      </c>
      <c r="D10982" s="1">
        <v>12.319999694824219</v>
      </c>
      <c r="E10982" s="2">
        <f t="shared" si="515"/>
        <v>43308.770833333336</v>
      </c>
      <c r="F10982">
        <f t="shared" si="514"/>
        <v>0</v>
      </c>
      <c r="G10982" s="5">
        <f t="shared" si="516"/>
        <v>2.0100018310546872</v>
      </c>
    </row>
    <row r="10983" spans="1:7" x14ac:dyDescent="0.25">
      <c r="A10983" s="10">
        <v>43308</v>
      </c>
      <c r="B10983" s="11">
        <v>0.79166666666666663</v>
      </c>
      <c r="C10983" s="1">
        <v>59.919998168945313</v>
      </c>
      <c r="D10983" s="1">
        <v>12.300000190734863</v>
      </c>
      <c r="E10983" s="2">
        <f t="shared" si="515"/>
        <v>43308.791666666664</v>
      </c>
      <c r="F10983">
        <f t="shared" si="514"/>
        <v>0</v>
      </c>
      <c r="G10983" s="5">
        <f t="shared" si="516"/>
        <v>2.0100018310546872</v>
      </c>
    </row>
    <row r="10984" spans="1:7" x14ac:dyDescent="0.25">
      <c r="A10984" s="10">
        <v>43308</v>
      </c>
      <c r="B10984" s="11">
        <v>0.8125</v>
      </c>
      <c r="C10984" s="1">
        <v>59.909999847412109</v>
      </c>
      <c r="D10984" s="1">
        <v>12.310000419616699</v>
      </c>
      <c r="E10984" s="2">
        <f t="shared" si="515"/>
        <v>43308.8125</v>
      </c>
      <c r="F10984">
        <f t="shared" si="514"/>
        <v>0</v>
      </c>
      <c r="G10984" s="5">
        <f t="shared" si="516"/>
        <v>2.0200001525878903</v>
      </c>
    </row>
    <row r="10985" spans="1:7" x14ac:dyDescent="0.25">
      <c r="A10985" s="10">
        <v>43308</v>
      </c>
      <c r="B10985" s="11">
        <v>0.83333333333333337</v>
      </c>
      <c r="C10985" s="1">
        <v>59.919998168945313</v>
      </c>
      <c r="D10985" s="1">
        <v>12.300000190734863</v>
      </c>
      <c r="E10985" s="2">
        <f t="shared" si="515"/>
        <v>43308.833333333336</v>
      </c>
      <c r="F10985">
        <f t="shared" si="514"/>
        <v>0</v>
      </c>
      <c r="G10985" s="5">
        <f t="shared" si="516"/>
        <v>2.0100018310546872</v>
      </c>
    </row>
    <row r="10986" spans="1:7" x14ac:dyDescent="0.25">
      <c r="A10986" s="10">
        <v>43308</v>
      </c>
      <c r="B10986" s="11">
        <v>0.85416666666666663</v>
      </c>
      <c r="C10986" s="1">
        <v>59.919998168945313</v>
      </c>
      <c r="D10986" s="1">
        <v>12.289999961853027</v>
      </c>
      <c r="E10986" s="2">
        <f t="shared" si="515"/>
        <v>43308.854166666664</v>
      </c>
      <c r="F10986">
        <f t="shared" si="514"/>
        <v>0</v>
      </c>
      <c r="G10986" s="5">
        <f t="shared" si="516"/>
        <v>2.0100018310546872</v>
      </c>
    </row>
    <row r="10987" spans="1:7" x14ac:dyDescent="0.25">
      <c r="A10987" s="10">
        <v>43308</v>
      </c>
      <c r="B10987" s="11">
        <v>0.875</v>
      </c>
      <c r="C10987" s="1">
        <v>59.919998168945313</v>
      </c>
      <c r="D10987" s="1">
        <v>12.289999961853027</v>
      </c>
      <c r="E10987" s="2">
        <f t="shared" si="515"/>
        <v>43308.875</v>
      </c>
      <c r="F10987">
        <f t="shared" si="514"/>
        <v>0</v>
      </c>
      <c r="G10987" s="5">
        <f t="shared" si="516"/>
        <v>2.0100018310546872</v>
      </c>
    </row>
    <row r="10988" spans="1:7" x14ac:dyDescent="0.25">
      <c r="A10988" s="10">
        <v>43308</v>
      </c>
      <c r="B10988" s="11">
        <v>0.89583333333333337</v>
      </c>
      <c r="C10988" s="1">
        <v>59.919998168945313</v>
      </c>
      <c r="D10988" s="1">
        <v>12.300000190734863</v>
      </c>
      <c r="E10988" s="2">
        <f t="shared" si="515"/>
        <v>43308.895833333336</v>
      </c>
      <c r="F10988">
        <f t="shared" si="514"/>
        <v>0</v>
      </c>
      <c r="G10988" s="5">
        <f t="shared" si="516"/>
        <v>2.0100018310546872</v>
      </c>
    </row>
    <row r="10989" spans="1:7" x14ac:dyDescent="0.25">
      <c r="A10989" s="10">
        <v>43308</v>
      </c>
      <c r="B10989" s="11">
        <v>0.91666666666666663</v>
      </c>
      <c r="C10989" s="1">
        <v>59.919998168945313</v>
      </c>
      <c r="D10989" s="1">
        <v>12.300000190734863</v>
      </c>
      <c r="E10989" s="2">
        <f t="shared" si="515"/>
        <v>43308.916666666664</v>
      </c>
      <c r="F10989">
        <f t="shared" si="514"/>
        <v>0</v>
      </c>
      <c r="G10989" s="5">
        <f t="shared" si="516"/>
        <v>2.0100018310546872</v>
      </c>
    </row>
    <row r="10990" spans="1:7" x14ac:dyDescent="0.25">
      <c r="A10990" s="10">
        <v>43308</v>
      </c>
      <c r="B10990" s="11">
        <v>0.9375</v>
      </c>
      <c r="C10990" s="1">
        <v>59.880001068115234</v>
      </c>
      <c r="D10990" s="1">
        <v>12.300000190734863</v>
      </c>
      <c r="E10990" s="2">
        <f t="shared" si="515"/>
        <v>43308.9375</v>
      </c>
      <c r="F10990">
        <f t="shared" si="514"/>
        <v>0</v>
      </c>
      <c r="G10990" s="5">
        <f t="shared" si="516"/>
        <v>2.0499989318847653</v>
      </c>
    </row>
    <row r="10991" spans="1:7" x14ac:dyDescent="0.25">
      <c r="A10991" s="10">
        <v>43308</v>
      </c>
      <c r="B10991" s="11">
        <v>0.95833333333333337</v>
      </c>
      <c r="C10991" s="1">
        <v>59.889999389648437</v>
      </c>
      <c r="D10991" s="1">
        <v>12.289999961853027</v>
      </c>
      <c r="E10991" s="2">
        <f t="shared" si="515"/>
        <v>43308.958333333336</v>
      </c>
      <c r="F10991">
        <f t="shared" si="514"/>
        <v>0</v>
      </c>
      <c r="G10991" s="5">
        <f t="shared" si="516"/>
        <v>2.0400006103515622</v>
      </c>
    </row>
    <row r="10992" spans="1:7" x14ac:dyDescent="0.25">
      <c r="A10992" s="10">
        <v>43308</v>
      </c>
      <c r="B10992" s="11">
        <v>0.97916666666666663</v>
      </c>
      <c r="C10992" s="1">
        <v>59.880001068115234</v>
      </c>
      <c r="D10992" s="1">
        <v>12.300000190734863</v>
      </c>
      <c r="E10992" s="2">
        <f t="shared" si="515"/>
        <v>43308.979166666664</v>
      </c>
      <c r="F10992">
        <f t="shared" si="514"/>
        <v>0</v>
      </c>
      <c r="G10992" s="5">
        <f t="shared" si="516"/>
        <v>2.0499989318847653</v>
      </c>
    </row>
    <row r="10993" spans="1:7" x14ac:dyDescent="0.25">
      <c r="A10993" s="10">
        <v>43309</v>
      </c>
      <c r="B10993" s="11">
        <v>0</v>
      </c>
      <c r="C10993" s="1">
        <v>59.889999389648437</v>
      </c>
      <c r="D10993" s="1">
        <v>12.300000190734863</v>
      </c>
      <c r="E10993" s="2">
        <f t="shared" si="515"/>
        <v>43309</v>
      </c>
      <c r="F10993">
        <f t="shared" si="514"/>
        <v>0</v>
      </c>
      <c r="G10993" s="5">
        <f t="shared" si="516"/>
        <v>2.0400006103515622</v>
      </c>
    </row>
    <row r="10994" spans="1:7" x14ac:dyDescent="0.25">
      <c r="A10994" s="10">
        <v>43309</v>
      </c>
      <c r="B10994" s="11">
        <v>2.0833333333333332E-2</v>
      </c>
      <c r="C10994" s="1">
        <v>59.900001525878906</v>
      </c>
      <c r="D10994" s="1">
        <v>12.289999961853027</v>
      </c>
      <c r="E10994" s="2">
        <f t="shared" si="515"/>
        <v>43309.020833333336</v>
      </c>
      <c r="F10994">
        <f t="shared" ref="F10994:F11057" si="517">F10993</f>
        <v>0</v>
      </c>
      <c r="G10994" s="5">
        <f t="shared" si="516"/>
        <v>2.0299984741210935</v>
      </c>
    </row>
    <row r="10995" spans="1:7" x14ac:dyDescent="0.25">
      <c r="A10995" s="10">
        <v>43309</v>
      </c>
      <c r="B10995" s="11">
        <v>4.1666666666666664E-2</v>
      </c>
      <c r="C10995" s="1">
        <v>59.880001068115234</v>
      </c>
      <c r="D10995" s="1">
        <v>12.289999961853027</v>
      </c>
      <c r="E10995" s="2">
        <f t="shared" si="515"/>
        <v>43309.041666666664</v>
      </c>
      <c r="F10995">
        <f t="shared" si="517"/>
        <v>0</v>
      </c>
      <c r="G10995" s="5">
        <f t="shared" si="516"/>
        <v>2.0499989318847653</v>
      </c>
    </row>
    <row r="10996" spans="1:7" x14ac:dyDescent="0.25">
      <c r="A10996" s="10">
        <v>43309</v>
      </c>
      <c r="B10996" s="11">
        <v>6.25E-2</v>
      </c>
      <c r="C10996" s="1">
        <v>59.880001068115234</v>
      </c>
      <c r="D10996" s="1">
        <v>12.289999961853027</v>
      </c>
      <c r="E10996" s="2">
        <f t="shared" si="515"/>
        <v>43309.0625</v>
      </c>
      <c r="F10996">
        <f t="shared" si="517"/>
        <v>0</v>
      </c>
      <c r="G10996" s="5">
        <f t="shared" si="516"/>
        <v>2.0499989318847653</v>
      </c>
    </row>
    <row r="10997" spans="1:7" x14ac:dyDescent="0.25">
      <c r="A10997" s="10">
        <v>43309</v>
      </c>
      <c r="B10997" s="11">
        <v>8.3333333333333329E-2</v>
      </c>
      <c r="C10997" s="1">
        <v>59.880001068115234</v>
      </c>
      <c r="D10997" s="1">
        <v>12.300000190734863</v>
      </c>
      <c r="E10997" s="2">
        <f t="shared" si="515"/>
        <v>43309.083333333336</v>
      </c>
      <c r="F10997">
        <f t="shared" si="517"/>
        <v>0</v>
      </c>
      <c r="G10997" s="5">
        <f t="shared" si="516"/>
        <v>2.0499989318847653</v>
      </c>
    </row>
    <row r="10998" spans="1:7" x14ac:dyDescent="0.25">
      <c r="A10998" s="10">
        <v>43309</v>
      </c>
      <c r="B10998" s="11">
        <v>0.10416666666666667</v>
      </c>
      <c r="C10998" s="1">
        <v>59.860000610351563</v>
      </c>
      <c r="D10998" s="1">
        <v>12.300000190734863</v>
      </c>
      <c r="E10998" s="2">
        <f t="shared" si="515"/>
        <v>43309.104166666664</v>
      </c>
      <c r="F10998">
        <f t="shared" si="517"/>
        <v>0</v>
      </c>
      <c r="G10998" s="5">
        <f t="shared" si="516"/>
        <v>2.0699993896484372</v>
      </c>
    </row>
    <row r="10999" spans="1:7" x14ac:dyDescent="0.25">
      <c r="A10999" s="10">
        <v>43309</v>
      </c>
      <c r="B10999" s="11">
        <v>0.125</v>
      </c>
      <c r="C10999" s="1">
        <v>59.860000610351563</v>
      </c>
      <c r="D10999" s="1">
        <v>12.300000190734863</v>
      </c>
      <c r="E10999" s="2">
        <f t="shared" si="515"/>
        <v>43309.125</v>
      </c>
      <c r="F10999">
        <f t="shared" si="517"/>
        <v>0</v>
      </c>
      <c r="G10999" s="5">
        <f t="shared" si="516"/>
        <v>2.0699993896484372</v>
      </c>
    </row>
    <row r="11000" spans="1:7" x14ac:dyDescent="0.25">
      <c r="A11000" s="10">
        <v>43309</v>
      </c>
      <c r="B11000" s="11">
        <v>0.14583333333333334</v>
      </c>
      <c r="C11000" s="1">
        <v>59.860000610351563</v>
      </c>
      <c r="D11000" s="1">
        <v>12.289999961853027</v>
      </c>
      <c r="E11000" s="2">
        <f t="shared" si="515"/>
        <v>43309.145833333336</v>
      </c>
      <c r="F11000">
        <f t="shared" si="517"/>
        <v>0</v>
      </c>
      <c r="G11000" s="5">
        <f t="shared" si="516"/>
        <v>2.0699993896484372</v>
      </c>
    </row>
    <row r="11001" spans="1:7" x14ac:dyDescent="0.25">
      <c r="A11001" s="10">
        <v>43309</v>
      </c>
      <c r="B11001" s="11">
        <v>0.16666666666666666</v>
      </c>
      <c r="C11001" s="1">
        <v>59.860000610351563</v>
      </c>
      <c r="D11001" s="1">
        <v>12.300000190734863</v>
      </c>
      <c r="E11001" s="2">
        <f t="shared" si="515"/>
        <v>43309.166666666664</v>
      </c>
      <c r="F11001">
        <f t="shared" si="517"/>
        <v>0</v>
      </c>
      <c r="G11001" s="5">
        <f t="shared" si="516"/>
        <v>2.0699993896484372</v>
      </c>
    </row>
    <row r="11002" spans="1:7" x14ac:dyDescent="0.25">
      <c r="A11002" s="10">
        <v>43309</v>
      </c>
      <c r="B11002" s="11">
        <v>0.1875</v>
      </c>
      <c r="C11002" s="1">
        <v>59.860000610351563</v>
      </c>
      <c r="D11002" s="1">
        <v>12.300000190734863</v>
      </c>
      <c r="E11002" s="2">
        <f t="shared" si="515"/>
        <v>43309.1875</v>
      </c>
      <c r="F11002">
        <f t="shared" si="517"/>
        <v>0</v>
      </c>
      <c r="G11002" s="5">
        <f t="shared" si="516"/>
        <v>2.0699993896484372</v>
      </c>
    </row>
    <row r="11003" spans="1:7" x14ac:dyDescent="0.25">
      <c r="A11003" s="10">
        <v>43309</v>
      </c>
      <c r="B11003" s="11">
        <v>0.20833333333333334</v>
      </c>
      <c r="C11003" s="1">
        <v>59.869998931884766</v>
      </c>
      <c r="D11003" s="1">
        <v>12.300000190734863</v>
      </c>
      <c r="E11003" s="2">
        <f t="shared" si="515"/>
        <v>43309.208333333336</v>
      </c>
      <c r="F11003">
        <f t="shared" si="517"/>
        <v>0</v>
      </c>
      <c r="G11003" s="5">
        <f t="shared" si="516"/>
        <v>2.0600010681152341</v>
      </c>
    </row>
    <row r="11004" spans="1:7" x14ac:dyDescent="0.25">
      <c r="A11004" s="10">
        <v>43309</v>
      </c>
      <c r="B11004" s="11">
        <v>0.22916666666666666</v>
      </c>
      <c r="C11004" s="1">
        <v>59.860000610351563</v>
      </c>
      <c r="D11004" s="1">
        <v>12.300000190734863</v>
      </c>
      <c r="E11004" s="2">
        <f t="shared" si="515"/>
        <v>43309.229166666664</v>
      </c>
      <c r="F11004">
        <f t="shared" si="517"/>
        <v>0</v>
      </c>
      <c r="G11004" s="5">
        <f t="shared" si="516"/>
        <v>2.0699993896484372</v>
      </c>
    </row>
    <row r="11005" spans="1:7" x14ac:dyDescent="0.25">
      <c r="A11005" s="10">
        <v>43309</v>
      </c>
      <c r="B11005" s="11">
        <v>0.25</v>
      </c>
      <c r="C11005" s="1">
        <v>59.869998931884766</v>
      </c>
      <c r="D11005" s="1">
        <v>12.310000419616699</v>
      </c>
      <c r="E11005" s="2">
        <f t="shared" si="515"/>
        <v>43309.25</v>
      </c>
      <c r="F11005">
        <f t="shared" si="517"/>
        <v>0</v>
      </c>
      <c r="G11005" s="5">
        <f t="shared" si="516"/>
        <v>2.0600010681152341</v>
      </c>
    </row>
    <row r="11006" spans="1:7" x14ac:dyDescent="0.25">
      <c r="A11006" s="10">
        <v>43309</v>
      </c>
      <c r="B11006" s="11">
        <v>0.27083333333333331</v>
      </c>
      <c r="C11006" s="1">
        <v>59.869998931884766</v>
      </c>
      <c r="D11006" s="1">
        <v>12.300000190734863</v>
      </c>
      <c r="E11006" s="2">
        <f t="shared" si="515"/>
        <v>43309.270833333336</v>
      </c>
      <c r="F11006">
        <f t="shared" si="517"/>
        <v>0</v>
      </c>
      <c r="G11006" s="5">
        <f t="shared" si="516"/>
        <v>2.0600010681152341</v>
      </c>
    </row>
    <row r="11007" spans="1:7" x14ac:dyDescent="0.25">
      <c r="A11007" s="10">
        <v>43309</v>
      </c>
      <c r="B11007" s="11">
        <v>0.29166666666666669</v>
      </c>
      <c r="C11007" s="1">
        <v>59.869998931884766</v>
      </c>
      <c r="D11007" s="1">
        <v>12.300000190734863</v>
      </c>
      <c r="E11007" s="2">
        <f t="shared" si="515"/>
        <v>43309.291666666664</v>
      </c>
      <c r="F11007">
        <f t="shared" si="517"/>
        <v>0</v>
      </c>
      <c r="G11007" s="5">
        <f t="shared" si="516"/>
        <v>2.0600010681152341</v>
      </c>
    </row>
    <row r="11008" spans="1:7" x14ac:dyDescent="0.25">
      <c r="A11008" s="10">
        <v>43309</v>
      </c>
      <c r="B11008" s="11">
        <v>0.3125</v>
      </c>
      <c r="C11008" s="1">
        <v>59.869998931884766</v>
      </c>
      <c r="D11008" s="1">
        <v>12.300000190734863</v>
      </c>
      <c r="E11008" s="2">
        <f t="shared" si="515"/>
        <v>43309.3125</v>
      </c>
      <c r="F11008">
        <f t="shared" si="517"/>
        <v>0</v>
      </c>
      <c r="G11008" s="5">
        <f t="shared" si="516"/>
        <v>2.0600010681152341</v>
      </c>
    </row>
    <row r="11009" spans="1:7" x14ac:dyDescent="0.25">
      <c r="A11009" s="10">
        <v>43309</v>
      </c>
      <c r="B11009" s="11">
        <v>0.33333333333333331</v>
      </c>
      <c r="C11009" s="1">
        <v>59.869998931884766</v>
      </c>
      <c r="D11009" s="1">
        <v>12.300000190734863</v>
      </c>
      <c r="E11009" s="2">
        <f t="shared" si="515"/>
        <v>43309.333333333336</v>
      </c>
      <c r="F11009">
        <f t="shared" si="517"/>
        <v>0</v>
      </c>
      <c r="G11009" s="5">
        <f t="shared" si="516"/>
        <v>2.0600010681152341</v>
      </c>
    </row>
    <row r="11010" spans="1:7" x14ac:dyDescent="0.25">
      <c r="A11010" s="10">
        <v>43309</v>
      </c>
      <c r="B11010" s="11">
        <v>0.35416666666666669</v>
      </c>
      <c r="C11010" s="1">
        <v>59.869998931884766</v>
      </c>
      <c r="D11010" s="1">
        <v>12.310000419616699</v>
      </c>
      <c r="E11010" s="2">
        <f t="shared" si="515"/>
        <v>43309.354166666664</v>
      </c>
      <c r="F11010">
        <f t="shared" si="517"/>
        <v>0</v>
      </c>
      <c r="G11010" s="5">
        <f t="shared" si="516"/>
        <v>2.0600010681152341</v>
      </c>
    </row>
    <row r="11011" spans="1:7" x14ac:dyDescent="0.25">
      <c r="A11011" s="10">
        <v>43309</v>
      </c>
      <c r="B11011" s="11">
        <v>0.375</v>
      </c>
      <c r="C11011" s="1">
        <v>59.869998931884766</v>
      </c>
      <c r="D11011" s="1">
        <v>12.310000419616699</v>
      </c>
      <c r="E11011" s="2">
        <f t="shared" ref="E11011:E11074" si="518">A11011+B11011</f>
        <v>43309.375</v>
      </c>
      <c r="F11011">
        <f t="shared" si="517"/>
        <v>0</v>
      </c>
      <c r="G11011" s="5">
        <f t="shared" ref="G11011:G11074" si="519">$P$1-C11011</f>
        <v>2.0600010681152341</v>
      </c>
    </row>
    <row r="11012" spans="1:7" x14ac:dyDescent="0.25">
      <c r="A11012" s="10">
        <v>43309</v>
      </c>
      <c r="B11012" s="11">
        <v>0.39583333333333331</v>
      </c>
      <c r="C11012" s="1">
        <v>59.869998931884766</v>
      </c>
      <c r="D11012" s="1">
        <v>12.300000190734863</v>
      </c>
      <c r="E11012" s="2">
        <f t="shared" si="518"/>
        <v>43309.395833333336</v>
      </c>
      <c r="F11012">
        <f t="shared" si="517"/>
        <v>0</v>
      </c>
      <c r="G11012" s="5">
        <f t="shared" si="519"/>
        <v>2.0600010681152341</v>
      </c>
    </row>
    <row r="11013" spans="1:7" x14ac:dyDescent="0.25">
      <c r="A11013" s="10">
        <v>43309</v>
      </c>
      <c r="B11013" s="11">
        <v>0.41666666666666669</v>
      </c>
      <c r="C11013" s="1">
        <v>59.860000610351563</v>
      </c>
      <c r="D11013" s="1">
        <v>12.289999961853027</v>
      </c>
      <c r="E11013" s="2">
        <f t="shared" si="518"/>
        <v>43309.416666666664</v>
      </c>
      <c r="F11013">
        <f t="shared" si="517"/>
        <v>0</v>
      </c>
      <c r="G11013" s="5">
        <f t="shared" si="519"/>
        <v>2.0699993896484372</v>
      </c>
    </row>
    <row r="11014" spans="1:7" x14ac:dyDescent="0.25">
      <c r="A11014" s="10">
        <v>43309</v>
      </c>
      <c r="B11014" s="11">
        <v>0.4375</v>
      </c>
      <c r="C11014" s="1">
        <v>59.849998474121094</v>
      </c>
      <c r="D11014" s="1">
        <v>12.300000190734863</v>
      </c>
      <c r="E11014" s="2">
        <f t="shared" si="518"/>
        <v>43309.4375</v>
      </c>
      <c r="F11014">
        <f t="shared" si="517"/>
        <v>0</v>
      </c>
      <c r="G11014" s="5">
        <f t="shared" si="519"/>
        <v>2.080001525878906</v>
      </c>
    </row>
    <row r="11015" spans="1:7" x14ac:dyDescent="0.25">
      <c r="A11015" s="10">
        <v>43309</v>
      </c>
      <c r="B11015" s="11">
        <v>0.45833333333333331</v>
      </c>
      <c r="C11015" s="1">
        <v>59.849998474121094</v>
      </c>
      <c r="D11015" s="1">
        <v>12.289999961853027</v>
      </c>
      <c r="E11015" s="2">
        <f t="shared" si="518"/>
        <v>43309.458333333336</v>
      </c>
      <c r="F11015">
        <f t="shared" si="517"/>
        <v>0</v>
      </c>
      <c r="G11015" s="5">
        <f t="shared" si="519"/>
        <v>2.080001525878906</v>
      </c>
    </row>
    <row r="11016" spans="1:7" x14ac:dyDescent="0.25">
      <c r="A11016" s="10">
        <v>43309</v>
      </c>
      <c r="B11016" s="11">
        <v>0.47916666666666669</v>
      </c>
      <c r="C11016" s="1">
        <v>59.849998474121094</v>
      </c>
      <c r="D11016" s="1">
        <v>12.289999961853027</v>
      </c>
      <c r="E11016" s="2">
        <f t="shared" si="518"/>
        <v>43309.479166666664</v>
      </c>
      <c r="F11016">
        <f t="shared" si="517"/>
        <v>0</v>
      </c>
      <c r="G11016" s="5">
        <f t="shared" si="519"/>
        <v>2.080001525878906</v>
      </c>
    </row>
    <row r="11017" spans="1:7" x14ac:dyDescent="0.25">
      <c r="A11017" s="10">
        <v>43309</v>
      </c>
      <c r="B11017" s="11">
        <v>0.5</v>
      </c>
      <c r="C11017" s="1">
        <v>59.849998474121094</v>
      </c>
      <c r="D11017" s="1">
        <v>12.300000190734863</v>
      </c>
      <c r="E11017" s="2">
        <f t="shared" si="518"/>
        <v>43309.5</v>
      </c>
      <c r="F11017">
        <f t="shared" si="517"/>
        <v>0</v>
      </c>
      <c r="G11017" s="5">
        <f t="shared" si="519"/>
        <v>2.080001525878906</v>
      </c>
    </row>
    <row r="11018" spans="1:7" x14ac:dyDescent="0.25">
      <c r="A11018" s="10">
        <v>43309</v>
      </c>
      <c r="B11018" s="11">
        <v>0.52083333333333337</v>
      </c>
      <c r="C11018" s="1">
        <v>59.849998474121094</v>
      </c>
      <c r="D11018" s="1">
        <v>12.300000190734863</v>
      </c>
      <c r="E11018" s="2">
        <f t="shared" si="518"/>
        <v>43309.520833333336</v>
      </c>
      <c r="F11018">
        <f t="shared" si="517"/>
        <v>0</v>
      </c>
      <c r="G11018" s="5">
        <f t="shared" si="519"/>
        <v>2.080001525878906</v>
      </c>
    </row>
    <row r="11019" spans="1:7" x14ac:dyDescent="0.25">
      <c r="A11019" s="10">
        <v>43309</v>
      </c>
      <c r="B11019" s="11">
        <v>0.54166666666666663</v>
      </c>
      <c r="C11019" s="1">
        <v>59.840000152587891</v>
      </c>
      <c r="D11019" s="1">
        <v>12.300000190734863</v>
      </c>
      <c r="E11019" s="2">
        <f t="shared" si="518"/>
        <v>43309.541666666664</v>
      </c>
      <c r="F11019">
        <f t="shared" si="517"/>
        <v>0</v>
      </c>
      <c r="G11019" s="5">
        <f t="shared" si="519"/>
        <v>2.0899998474121091</v>
      </c>
    </row>
    <row r="11020" spans="1:7" x14ac:dyDescent="0.25">
      <c r="A11020" s="10">
        <v>43309</v>
      </c>
      <c r="B11020" s="11">
        <v>0.5625</v>
      </c>
      <c r="C11020" s="1">
        <v>59.840000152587891</v>
      </c>
      <c r="D11020" s="1">
        <v>12.300000190734863</v>
      </c>
      <c r="E11020" s="2">
        <f t="shared" si="518"/>
        <v>43309.5625</v>
      </c>
      <c r="F11020">
        <f t="shared" si="517"/>
        <v>0</v>
      </c>
      <c r="G11020" s="5">
        <f t="shared" si="519"/>
        <v>2.0899998474121091</v>
      </c>
    </row>
    <row r="11021" spans="1:7" x14ac:dyDescent="0.25">
      <c r="A11021" s="10">
        <v>43309</v>
      </c>
      <c r="B11021" s="11">
        <v>0.58333333333333337</v>
      </c>
      <c r="C11021" s="1">
        <v>59.849998474121094</v>
      </c>
      <c r="D11021" s="1">
        <v>12.300000190734863</v>
      </c>
      <c r="E11021" s="2">
        <f t="shared" si="518"/>
        <v>43309.583333333336</v>
      </c>
      <c r="F11021">
        <f t="shared" si="517"/>
        <v>0</v>
      </c>
      <c r="G11021" s="5">
        <f t="shared" si="519"/>
        <v>2.080001525878906</v>
      </c>
    </row>
    <row r="11022" spans="1:7" x14ac:dyDescent="0.25">
      <c r="A11022" s="10">
        <v>43309</v>
      </c>
      <c r="B11022" s="11">
        <v>0.60416666666666663</v>
      </c>
      <c r="C11022" s="1">
        <v>59.849998474121094</v>
      </c>
      <c r="D11022" s="1">
        <v>12.310000419616699</v>
      </c>
      <c r="E11022" s="2">
        <f t="shared" si="518"/>
        <v>43309.604166666664</v>
      </c>
      <c r="F11022">
        <f t="shared" si="517"/>
        <v>0</v>
      </c>
      <c r="G11022" s="5">
        <f t="shared" si="519"/>
        <v>2.080001525878906</v>
      </c>
    </row>
    <row r="11023" spans="1:7" x14ac:dyDescent="0.25">
      <c r="A11023" s="10">
        <v>43309</v>
      </c>
      <c r="B11023" s="11">
        <v>0.625</v>
      </c>
      <c r="C11023" s="1">
        <v>59.849998474121094</v>
      </c>
      <c r="D11023" s="1">
        <v>12.300000190734863</v>
      </c>
      <c r="E11023" s="2">
        <f t="shared" si="518"/>
        <v>43309.625</v>
      </c>
      <c r="F11023">
        <f t="shared" si="517"/>
        <v>0</v>
      </c>
      <c r="G11023" s="5">
        <f t="shared" si="519"/>
        <v>2.080001525878906</v>
      </c>
    </row>
    <row r="11024" spans="1:7" x14ac:dyDescent="0.25">
      <c r="A11024" s="10">
        <v>43309</v>
      </c>
      <c r="B11024" s="11">
        <v>0.64583333333333337</v>
      </c>
      <c r="C11024" s="1">
        <v>59.840000152587891</v>
      </c>
      <c r="D11024" s="1">
        <v>12.300000190734863</v>
      </c>
      <c r="E11024" s="2">
        <f t="shared" si="518"/>
        <v>43309.645833333336</v>
      </c>
      <c r="F11024">
        <f t="shared" si="517"/>
        <v>0</v>
      </c>
      <c r="G11024" s="5">
        <f t="shared" si="519"/>
        <v>2.0899998474121091</v>
      </c>
    </row>
    <row r="11025" spans="1:7" x14ac:dyDescent="0.25">
      <c r="A11025" s="10">
        <v>43309</v>
      </c>
      <c r="B11025" s="11">
        <v>0.66666666666666663</v>
      </c>
      <c r="C11025" s="1">
        <v>59.840000152587891</v>
      </c>
      <c r="D11025" s="1">
        <v>12.310000419616699</v>
      </c>
      <c r="E11025" s="2">
        <f t="shared" si="518"/>
        <v>43309.666666666664</v>
      </c>
      <c r="F11025">
        <f t="shared" si="517"/>
        <v>0</v>
      </c>
      <c r="G11025" s="5">
        <f t="shared" si="519"/>
        <v>2.0899998474121091</v>
      </c>
    </row>
    <row r="11026" spans="1:7" x14ac:dyDescent="0.25">
      <c r="A11026" s="10">
        <v>43309</v>
      </c>
      <c r="B11026" s="11">
        <v>0.6875</v>
      </c>
      <c r="C11026" s="1">
        <v>59.840000152587891</v>
      </c>
      <c r="D11026" s="1">
        <v>12.310000419616699</v>
      </c>
      <c r="E11026" s="2">
        <f t="shared" si="518"/>
        <v>43309.6875</v>
      </c>
      <c r="F11026">
        <f t="shared" si="517"/>
        <v>0</v>
      </c>
      <c r="G11026" s="5">
        <f t="shared" si="519"/>
        <v>2.0899998474121091</v>
      </c>
    </row>
    <row r="11027" spans="1:7" x14ac:dyDescent="0.25">
      <c r="A11027" s="10">
        <v>43309</v>
      </c>
      <c r="B11027" s="11">
        <v>0.70833333333333337</v>
      </c>
      <c r="C11027" s="1">
        <v>59.849998474121094</v>
      </c>
      <c r="D11027" s="1">
        <v>12.310000419616699</v>
      </c>
      <c r="E11027" s="2">
        <f t="shared" si="518"/>
        <v>43309.708333333336</v>
      </c>
      <c r="F11027">
        <f t="shared" si="517"/>
        <v>0</v>
      </c>
      <c r="G11027" s="5">
        <f t="shared" si="519"/>
        <v>2.080001525878906</v>
      </c>
    </row>
    <row r="11028" spans="1:7" x14ac:dyDescent="0.25">
      <c r="A11028" s="10">
        <v>43309</v>
      </c>
      <c r="B11028" s="11">
        <v>0.72916666666666663</v>
      </c>
      <c r="C11028" s="1">
        <v>59.849998474121094</v>
      </c>
      <c r="D11028" s="1">
        <v>12.310000419616699</v>
      </c>
      <c r="E11028" s="2">
        <f t="shared" si="518"/>
        <v>43309.729166666664</v>
      </c>
      <c r="F11028">
        <f t="shared" si="517"/>
        <v>0</v>
      </c>
      <c r="G11028" s="5">
        <f t="shared" si="519"/>
        <v>2.080001525878906</v>
      </c>
    </row>
    <row r="11029" spans="1:7" x14ac:dyDescent="0.25">
      <c r="A11029" s="10">
        <v>43309</v>
      </c>
      <c r="B11029" s="11">
        <v>0.75</v>
      </c>
      <c r="C11029" s="1">
        <v>59.849998474121094</v>
      </c>
      <c r="D11029" s="1">
        <v>12.310000419616699</v>
      </c>
      <c r="E11029" s="2">
        <f t="shared" si="518"/>
        <v>43309.75</v>
      </c>
      <c r="F11029">
        <f t="shared" si="517"/>
        <v>0</v>
      </c>
      <c r="G11029" s="5">
        <f t="shared" si="519"/>
        <v>2.080001525878906</v>
      </c>
    </row>
    <row r="11030" spans="1:7" x14ac:dyDescent="0.25">
      <c r="A11030" s="10">
        <v>43309</v>
      </c>
      <c r="B11030" s="11">
        <v>0.77083333333333337</v>
      </c>
      <c r="C11030" s="1">
        <v>59.860000610351563</v>
      </c>
      <c r="D11030" s="1">
        <v>12.310000419616699</v>
      </c>
      <c r="E11030" s="2">
        <f t="shared" si="518"/>
        <v>43309.770833333336</v>
      </c>
      <c r="F11030">
        <f t="shared" si="517"/>
        <v>0</v>
      </c>
      <c r="G11030" s="5">
        <f t="shared" si="519"/>
        <v>2.0699993896484372</v>
      </c>
    </row>
    <row r="11031" spans="1:7" x14ac:dyDescent="0.25">
      <c r="A11031" s="10">
        <v>43309</v>
      </c>
      <c r="B11031" s="11">
        <v>0.79166666666666663</v>
      </c>
      <c r="C11031" s="1">
        <v>59.860000610351563</v>
      </c>
      <c r="D11031" s="1">
        <v>12.310000419616699</v>
      </c>
      <c r="E11031" s="2">
        <f t="shared" si="518"/>
        <v>43309.791666666664</v>
      </c>
      <c r="F11031">
        <f t="shared" si="517"/>
        <v>0</v>
      </c>
      <c r="G11031" s="5">
        <f t="shared" si="519"/>
        <v>2.0699993896484372</v>
      </c>
    </row>
    <row r="11032" spans="1:7" x14ac:dyDescent="0.25">
      <c r="A11032" s="10">
        <v>43309</v>
      </c>
      <c r="B11032" s="11">
        <v>0.8125</v>
      </c>
      <c r="C11032" s="1">
        <v>59.860000610351563</v>
      </c>
      <c r="D11032" s="1">
        <v>12.310000419616699</v>
      </c>
      <c r="E11032" s="2">
        <f t="shared" si="518"/>
        <v>43309.8125</v>
      </c>
      <c r="F11032">
        <f t="shared" si="517"/>
        <v>0</v>
      </c>
      <c r="G11032" s="5">
        <f t="shared" si="519"/>
        <v>2.0699993896484372</v>
      </c>
    </row>
    <row r="11033" spans="1:7" x14ac:dyDescent="0.25">
      <c r="A11033" s="10">
        <v>43309</v>
      </c>
      <c r="B11033" s="11">
        <v>0.83333333333333337</v>
      </c>
      <c r="C11033" s="1">
        <v>59.869998931884766</v>
      </c>
      <c r="D11033" s="1">
        <v>12.310000419616699</v>
      </c>
      <c r="E11033" s="2">
        <f t="shared" si="518"/>
        <v>43309.833333333336</v>
      </c>
      <c r="F11033">
        <f t="shared" si="517"/>
        <v>0</v>
      </c>
      <c r="G11033" s="5">
        <f t="shared" si="519"/>
        <v>2.0600010681152341</v>
      </c>
    </row>
    <row r="11034" spans="1:7" x14ac:dyDescent="0.25">
      <c r="A11034" s="10">
        <v>43309</v>
      </c>
      <c r="B11034" s="11">
        <v>0.85416666666666663</v>
      </c>
      <c r="C11034" s="1">
        <v>59.880001068115234</v>
      </c>
      <c r="D11034" s="1">
        <v>12.300000190734863</v>
      </c>
      <c r="E11034" s="2">
        <f t="shared" si="518"/>
        <v>43309.854166666664</v>
      </c>
      <c r="F11034">
        <f t="shared" si="517"/>
        <v>0</v>
      </c>
      <c r="G11034" s="5">
        <f t="shared" si="519"/>
        <v>2.0499989318847653</v>
      </c>
    </row>
    <row r="11035" spans="1:7" x14ac:dyDescent="0.25">
      <c r="A11035" s="10">
        <v>43309</v>
      </c>
      <c r="B11035" s="11">
        <v>0.875</v>
      </c>
      <c r="C11035" s="1">
        <v>59.880001068115234</v>
      </c>
      <c r="D11035" s="1">
        <v>12.300000190734863</v>
      </c>
      <c r="E11035" s="2">
        <f t="shared" si="518"/>
        <v>43309.875</v>
      </c>
      <c r="F11035">
        <f t="shared" si="517"/>
        <v>0</v>
      </c>
      <c r="G11035" s="5">
        <f t="shared" si="519"/>
        <v>2.0499989318847653</v>
      </c>
    </row>
    <row r="11036" spans="1:7" x14ac:dyDescent="0.25">
      <c r="A11036" s="10">
        <v>43309</v>
      </c>
      <c r="B11036" s="11">
        <v>0.89583333333333337</v>
      </c>
      <c r="C11036" s="1">
        <v>59.889999389648437</v>
      </c>
      <c r="D11036" s="1">
        <v>12.300000190734863</v>
      </c>
      <c r="E11036" s="2">
        <f t="shared" si="518"/>
        <v>43309.895833333336</v>
      </c>
      <c r="F11036">
        <f t="shared" si="517"/>
        <v>0</v>
      </c>
      <c r="G11036" s="5">
        <f t="shared" si="519"/>
        <v>2.0400006103515622</v>
      </c>
    </row>
    <row r="11037" spans="1:7" x14ac:dyDescent="0.25">
      <c r="A11037" s="10">
        <v>43309</v>
      </c>
      <c r="B11037" s="11">
        <v>0.91666666666666663</v>
      </c>
      <c r="C11037" s="1">
        <v>59.880001068115234</v>
      </c>
      <c r="D11037" s="1">
        <v>12.300000190734863</v>
      </c>
      <c r="E11037" s="2">
        <f t="shared" si="518"/>
        <v>43309.916666666664</v>
      </c>
      <c r="F11037">
        <f t="shared" si="517"/>
        <v>0</v>
      </c>
      <c r="G11037" s="5">
        <f t="shared" si="519"/>
        <v>2.0499989318847653</v>
      </c>
    </row>
    <row r="11038" spans="1:7" x14ac:dyDescent="0.25">
      <c r="A11038" s="10">
        <v>43309</v>
      </c>
      <c r="B11038" s="11">
        <v>0.9375</v>
      </c>
      <c r="C11038" s="1">
        <v>59.889999389648437</v>
      </c>
      <c r="D11038" s="1">
        <v>12.310000419616699</v>
      </c>
      <c r="E11038" s="2">
        <f t="shared" si="518"/>
        <v>43309.9375</v>
      </c>
      <c r="F11038">
        <f t="shared" si="517"/>
        <v>0</v>
      </c>
      <c r="G11038" s="5">
        <f t="shared" si="519"/>
        <v>2.0400006103515622</v>
      </c>
    </row>
    <row r="11039" spans="1:7" x14ac:dyDescent="0.25">
      <c r="A11039" s="10">
        <v>43309</v>
      </c>
      <c r="B11039" s="11">
        <v>0.95833333333333337</v>
      </c>
      <c r="C11039" s="1">
        <v>59.889999389648437</v>
      </c>
      <c r="D11039" s="1">
        <v>12.300000190734863</v>
      </c>
      <c r="E11039" s="2">
        <f t="shared" si="518"/>
        <v>43309.958333333336</v>
      </c>
      <c r="F11039">
        <f t="shared" si="517"/>
        <v>0</v>
      </c>
      <c r="G11039" s="5">
        <f t="shared" si="519"/>
        <v>2.0400006103515622</v>
      </c>
    </row>
    <row r="11040" spans="1:7" x14ac:dyDescent="0.25">
      <c r="A11040" s="10">
        <v>43309</v>
      </c>
      <c r="B11040" s="11">
        <v>0.97916666666666663</v>
      </c>
      <c r="C11040" s="1">
        <v>59.880001068115234</v>
      </c>
      <c r="D11040" s="1">
        <v>12.300000190734863</v>
      </c>
      <c r="E11040" s="2">
        <f t="shared" si="518"/>
        <v>43309.979166666664</v>
      </c>
      <c r="F11040">
        <f t="shared" si="517"/>
        <v>0</v>
      </c>
      <c r="G11040" s="5">
        <f t="shared" si="519"/>
        <v>2.0499989318847653</v>
      </c>
    </row>
    <row r="11041" spans="1:7" x14ac:dyDescent="0.25">
      <c r="A11041" s="10">
        <v>43310</v>
      </c>
      <c r="B11041" s="11">
        <v>0</v>
      </c>
      <c r="C11041" s="1">
        <v>59.880001068115234</v>
      </c>
      <c r="D11041" s="1">
        <v>12.300000190734863</v>
      </c>
      <c r="E11041" s="2">
        <f t="shared" si="518"/>
        <v>43310</v>
      </c>
      <c r="F11041">
        <f t="shared" si="517"/>
        <v>0</v>
      </c>
      <c r="G11041" s="5">
        <f t="shared" si="519"/>
        <v>2.0499989318847653</v>
      </c>
    </row>
    <row r="11042" spans="1:7" x14ac:dyDescent="0.25">
      <c r="A11042" s="10">
        <v>43310</v>
      </c>
      <c r="B11042" s="11">
        <v>2.0833333333333332E-2</v>
      </c>
      <c r="C11042" s="1">
        <v>59.889999389648437</v>
      </c>
      <c r="D11042" s="1">
        <v>12.300000190734863</v>
      </c>
      <c r="E11042" s="2">
        <f t="shared" si="518"/>
        <v>43310.020833333336</v>
      </c>
      <c r="F11042">
        <f t="shared" si="517"/>
        <v>0</v>
      </c>
      <c r="G11042" s="5">
        <f t="shared" si="519"/>
        <v>2.0400006103515622</v>
      </c>
    </row>
    <row r="11043" spans="1:7" x14ac:dyDescent="0.25">
      <c r="A11043" s="10">
        <v>43310</v>
      </c>
      <c r="B11043" s="11">
        <v>4.1666666666666664E-2</v>
      </c>
      <c r="C11043" s="1">
        <v>59.889999389648437</v>
      </c>
      <c r="D11043" s="1">
        <v>12.310000419616699</v>
      </c>
      <c r="E11043" s="2">
        <f t="shared" si="518"/>
        <v>43310.041666666664</v>
      </c>
      <c r="F11043">
        <f t="shared" si="517"/>
        <v>0</v>
      </c>
      <c r="G11043" s="5">
        <f t="shared" si="519"/>
        <v>2.0400006103515622</v>
      </c>
    </row>
    <row r="11044" spans="1:7" x14ac:dyDescent="0.25">
      <c r="A11044" s="10">
        <v>43310</v>
      </c>
      <c r="B11044" s="11">
        <v>6.25E-2</v>
      </c>
      <c r="C11044" s="1">
        <v>59.889999389648437</v>
      </c>
      <c r="D11044" s="1">
        <v>12.310000419616699</v>
      </c>
      <c r="E11044" s="2">
        <f t="shared" si="518"/>
        <v>43310.0625</v>
      </c>
      <c r="F11044">
        <f t="shared" si="517"/>
        <v>0</v>
      </c>
      <c r="G11044" s="5">
        <f t="shared" si="519"/>
        <v>2.0400006103515622</v>
      </c>
    </row>
    <row r="11045" spans="1:7" x14ac:dyDescent="0.25">
      <c r="A11045" s="10">
        <v>43310</v>
      </c>
      <c r="B11045" s="11">
        <v>8.3333333333333329E-2</v>
      </c>
      <c r="C11045" s="1">
        <v>59.880001068115234</v>
      </c>
      <c r="D11045" s="1">
        <v>12.319999694824219</v>
      </c>
      <c r="E11045" s="2">
        <f t="shared" si="518"/>
        <v>43310.083333333336</v>
      </c>
      <c r="F11045">
        <f t="shared" si="517"/>
        <v>0</v>
      </c>
      <c r="G11045" s="5">
        <f t="shared" si="519"/>
        <v>2.0499989318847653</v>
      </c>
    </row>
    <row r="11046" spans="1:7" x14ac:dyDescent="0.25">
      <c r="A11046" s="10">
        <v>43310</v>
      </c>
      <c r="B11046" s="11">
        <v>0.10416666666666667</v>
      </c>
      <c r="C11046" s="1">
        <v>59.880001068115234</v>
      </c>
      <c r="D11046" s="1">
        <v>12.310000419616699</v>
      </c>
      <c r="E11046" s="2">
        <f t="shared" si="518"/>
        <v>43310.104166666664</v>
      </c>
      <c r="F11046">
        <f t="shared" si="517"/>
        <v>0</v>
      </c>
      <c r="G11046" s="5">
        <f t="shared" si="519"/>
        <v>2.0499989318847653</v>
      </c>
    </row>
    <row r="11047" spans="1:7" x14ac:dyDescent="0.25">
      <c r="A11047" s="10">
        <v>43310</v>
      </c>
      <c r="B11047" s="11">
        <v>0.125</v>
      </c>
      <c r="C11047" s="1">
        <v>59.880001068115234</v>
      </c>
      <c r="D11047" s="1">
        <v>12.310000419616699</v>
      </c>
      <c r="E11047" s="2">
        <f t="shared" si="518"/>
        <v>43310.125</v>
      </c>
      <c r="F11047">
        <f t="shared" si="517"/>
        <v>0</v>
      </c>
      <c r="G11047" s="5">
        <f t="shared" si="519"/>
        <v>2.0499989318847653</v>
      </c>
    </row>
    <row r="11048" spans="1:7" x14ac:dyDescent="0.25">
      <c r="A11048" s="10">
        <v>43310</v>
      </c>
      <c r="B11048" s="11">
        <v>0.14583333333333334</v>
      </c>
      <c r="C11048" s="1">
        <v>59.880001068115234</v>
      </c>
      <c r="D11048" s="1">
        <v>12.310000419616699</v>
      </c>
      <c r="E11048" s="2">
        <f t="shared" si="518"/>
        <v>43310.145833333336</v>
      </c>
      <c r="F11048">
        <f t="shared" si="517"/>
        <v>0</v>
      </c>
      <c r="G11048" s="5">
        <f t="shared" si="519"/>
        <v>2.0499989318847653</v>
      </c>
    </row>
    <row r="11049" spans="1:7" x14ac:dyDescent="0.25">
      <c r="A11049" s="10">
        <v>43310</v>
      </c>
      <c r="B11049" s="11">
        <v>0.16666666666666666</v>
      </c>
      <c r="C11049" s="1">
        <v>59.880001068115234</v>
      </c>
      <c r="D11049" s="1">
        <v>12.310000419616699</v>
      </c>
      <c r="E11049" s="2">
        <f t="shared" si="518"/>
        <v>43310.166666666664</v>
      </c>
      <c r="F11049">
        <f t="shared" si="517"/>
        <v>0</v>
      </c>
      <c r="G11049" s="5">
        <f t="shared" si="519"/>
        <v>2.0499989318847653</v>
      </c>
    </row>
    <row r="11050" spans="1:7" x14ac:dyDescent="0.25">
      <c r="A11050" s="10">
        <v>43310</v>
      </c>
      <c r="B11050" s="11">
        <v>0.1875</v>
      </c>
      <c r="C11050" s="1">
        <v>59.880001068115234</v>
      </c>
      <c r="D11050" s="1">
        <v>12.310000419616699</v>
      </c>
      <c r="E11050" s="2">
        <f t="shared" si="518"/>
        <v>43310.1875</v>
      </c>
      <c r="F11050">
        <f t="shared" si="517"/>
        <v>0</v>
      </c>
      <c r="G11050" s="5">
        <f t="shared" si="519"/>
        <v>2.0499989318847653</v>
      </c>
    </row>
    <row r="11051" spans="1:7" x14ac:dyDescent="0.25">
      <c r="A11051" s="10">
        <v>43310</v>
      </c>
      <c r="B11051" s="11">
        <v>0.20833333333333334</v>
      </c>
      <c r="C11051" s="1">
        <v>59.889999389648437</v>
      </c>
      <c r="D11051" s="1">
        <v>12.310000419616699</v>
      </c>
      <c r="E11051" s="2">
        <f t="shared" si="518"/>
        <v>43310.208333333336</v>
      </c>
      <c r="F11051">
        <f t="shared" si="517"/>
        <v>0</v>
      </c>
      <c r="G11051" s="5">
        <f t="shared" si="519"/>
        <v>2.0400006103515622</v>
      </c>
    </row>
    <row r="11052" spans="1:7" x14ac:dyDescent="0.25">
      <c r="A11052" s="10">
        <v>43310</v>
      </c>
      <c r="B11052" s="11">
        <v>0.22916666666666666</v>
      </c>
      <c r="C11052" s="1">
        <v>59.889999389648437</v>
      </c>
      <c r="D11052" s="1">
        <v>12.310000419616699</v>
      </c>
      <c r="E11052" s="2">
        <f t="shared" si="518"/>
        <v>43310.229166666664</v>
      </c>
      <c r="F11052">
        <f t="shared" si="517"/>
        <v>0</v>
      </c>
      <c r="G11052" s="5">
        <f t="shared" si="519"/>
        <v>2.0400006103515622</v>
      </c>
    </row>
    <row r="11053" spans="1:7" x14ac:dyDescent="0.25">
      <c r="A11053" s="10">
        <v>43310</v>
      </c>
      <c r="B11053" s="11">
        <v>0.25</v>
      </c>
      <c r="C11053" s="1">
        <v>59.889999389648437</v>
      </c>
      <c r="D11053" s="1">
        <v>12.319999694824219</v>
      </c>
      <c r="E11053" s="2">
        <f t="shared" si="518"/>
        <v>43310.25</v>
      </c>
      <c r="F11053">
        <f t="shared" si="517"/>
        <v>0</v>
      </c>
      <c r="G11053" s="5">
        <f t="shared" si="519"/>
        <v>2.0400006103515622</v>
      </c>
    </row>
    <row r="11054" spans="1:7" x14ac:dyDescent="0.25">
      <c r="A11054" s="10">
        <v>43310</v>
      </c>
      <c r="B11054" s="11">
        <v>0.27083333333333331</v>
      </c>
      <c r="C11054" s="1">
        <v>59.889999389648437</v>
      </c>
      <c r="D11054" s="1">
        <v>12.310000419616699</v>
      </c>
      <c r="E11054" s="2">
        <f t="shared" si="518"/>
        <v>43310.270833333336</v>
      </c>
      <c r="F11054">
        <f t="shared" si="517"/>
        <v>0</v>
      </c>
      <c r="G11054" s="5">
        <f t="shared" si="519"/>
        <v>2.0400006103515622</v>
      </c>
    </row>
    <row r="11055" spans="1:7" x14ac:dyDescent="0.25">
      <c r="A11055" s="10">
        <v>43310</v>
      </c>
      <c r="B11055" s="11">
        <v>0.29166666666666669</v>
      </c>
      <c r="C11055" s="1">
        <v>59.900001525878906</v>
      </c>
      <c r="D11055" s="1">
        <v>12.300000190734863</v>
      </c>
      <c r="E11055" s="2">
        <f t="shared" si="518"/>
        <v>43310.291666666664</v>
      </c>
      <c r="F11055">
        <f t="shared" si="517"/>
        <v>0</v>
      </c>
      <c r="G11055" s="5">
        <f t="shared" si="519"/>
        <v>2.0299984741210935</v>
      </c>
    </row>
    <row r="11056" spans="1:7" x14ac:dyDescent="0.25">
      <c r="A11056" s="10">
        <v>43310</v>
      </c>
      <c r="B11056" s="11">
        <v>0.3125</v>
      </c>
      <c r="C11056" s="1">
        <v>59.900001525878906</v>
      </c>
      <c r="D11056" s="1">
        <v>12.300000190734863</v>
      </c>
      <c r="E11056" s="2">
        <f t="shared" si="518"/>
        <v>43310.3125</v>
      </c>
      <c r="F11056">
        <f t="shared" si="517"/>
        <v>0</v>
      </c>
      <c r="G11056" s="5">
        <f t="shared" si="519"/>
        <v>2.0299984741210935</v>
      </c>
    </row>
    <row r="11057" spans="1:7" x14ac:dyDescent="0.25">
      <c r="A11057" s="10">
        <v>43310</v>
      </c>
      <c r="B11057" s="11">
        <v>0.33333333333333331</v>
      </c>
      <c r="C11057" s="1">
        <v>59.900001525878906</v>
      </c>
      <c r="D11057" s="1">
        <v>12.300000190734863</v>
      </c>
      <c r="E11057" s="2">
        <f t="shared" si="518"/>
        <v>43310.333333333336</v>
      </c>
      <c r="F11057">
        <f t="shared" si="517"/>
        <v>0</v>
      </c>
      <c r="G11057" s="5">
        <f t="shared" si="519"/>
        <v>2.0299984741210935</v>
      </c>
    </row>
    <row r="11058" spans="1:7" x14ac:dyDescent="0.25">
      <c r="A11058" s="10">
        <v>43310</v>
      </c>
      <c r="B11058" s="11">
        <v>0.35416666666666669</v>
      </c>
      <c r="C11058" s="1">
        <v>59.900001525878906</v>
      </c>
      <c r="D11058" s="1">
        <v>12.310000419616699</v>
      </c>
      <c r="E11058" s="2">
        <f t="shared" si="518"/>
        <v>43310.354166666664</v>
      </c>
      <c r="F11058">
        <f t="shared" ref="F11058:F11121" si="520">F11057</f>
        <v>0</v>
      </c>
      <c r="G11058" s="5">
        <f t="shared" si="519"/>
        <v>2.0299984741210935</v>
      </c>
    </row>
    <row r="11059" spans="1:7" x14ac:dyDescent="0.25">
      <c r="A11059" s="10">
        <v>43310</v>
      </c>
      <c r="B11059" s="11">
        <v>0.375</v>
      </c>
      <c r="C11059" s="1">
        <v>59.889999389648437</v>
      </c>
      <c r="D11059" s="1">
        <v>12.300000190734863</v>
      </c>
      <c r="E11059" s="2">
        <f t="shared" si="518"/>
        <v>43310.375</v>
      </c>
      <c r="F11059">
        <f t="shared" si="520"/>
        <v>0</v>
      </c>
      <c r="G11059" s="5">
        <f t="shared" si="519"/>
        <v>2.0400006103515622</v>
      </c>
    </row>
    <row r="11060" spans="1:7" x14ac:dyDescent="0.25">
      <c r="A11060" s="10">
        <v>43310</v>
      </c>
      <c r="B11060" s="11">
        <v>0.39583333333333331</v>
      </c>
      <c r="C11060" s="1">
        <v>59.889999389648437</v>
      </c>
      <c r="D11060" s="1">
        <v>12.300000190734863</v>
      </c>
      <c r="E11060" s="2">
        <f t="shared" si="518"/>
        <v>43310.395833333336</v>
      </c>
      <c r="F11060">
        <f t="shared" si="520"/>
        <v>0</v>
      </c>
      <c r="G11060" s="5">
        <f t="shared" si="519"/>
        <v>2.0400006103515622</v>
      </c>
    </row>
    <row r="11061" spans="1:7" x14ac:dyDescent="0.25">
      <c r="A11061" s="10">
        <v>43310</v>
      </c>
      <c r="B11061" s="11">
        <v>0.41666666666666669</v>
      </c>
      <c r="C11061" s="1">
        <v>59.889999389648437</v>
      </c>
      <c r="D11061" s="1">
        <v>12.289999961853027</v>
      </c>
      <c r="E11061" s="2">
        <f t="shared" si="518"/>
        <v>43310.416666666664</v>
      </c>
      <c r="F11061">
        <f t="shared" si="520"/>
        <v>0</v>
      </c>
      <c r="G11061" s="5">
        <f t="shared" si="519"/>
        <v>2.0400006103515622</v>
      </c>
    </row>
    <row r="11062" spans="1:7" x14ac:dyDescent="0.25">
      <c r="A11062" s="10">
        <v>43310</v>
      </c>
      <c r="B11062" s="11">
        <v>0.4375</v>
      </c>
      <c r="C11062" s="1">
        <v>59.889999389648437</v>
      </c>
      <c r="D11062" s="1">
        <v>12.300000190734863</v>
      </c>
      <c r="E11062" s="2">
        <f t="shared" si="518"/>
        <v>43310.4375</v>
      </c>
      <c r="F11062">
        <f t="shared" si="520"/>
        <v>0</v>
      </c>
      <c r="G11062" s="5">
        <f t="shared" si="519"/>
        <v>2.0400006103515622</v>
      </c>
    </row>
    <row r="11063" spans="1:7" x14ac:dyDescent="0.25">
      <c r="A11063" s="10">
        <v>43310</v>
      </c>
      <c r="B11063" s="11">
        <v>0.45833333333333331</v>
      </c>
      <c r="C11063" s="1">
        <v>59.880001068115234</v>
      </c>
      <c r="D11063" s="1">
        <v>12.310000419616699</v>
      </c>
      <c r="E11063" s="2">
        <f t="shared" si="518"/>
        <v>43310.458333333336</v>
      </c>
      <c r="F11063">
        <f t="shared" si="520"/>
        <v>0</v>
      </c>
      <c r="G11063" s="5">
        <f t="shared" si="519"/>
        <v>2.0499989318847653</v>
      </c>
    </row>
    <row r="11064" spans="1:7" x14ac:dyDescent="0.25">
      <c r="A11064" s="10">
        <v>43310</v>
      </c>
      <c r="B11064" s="11">
        <v>0.47916666666666669</v>
      </c>
      <c r="C11064" s="1">
        <v>59.880001068115234</v>
      </c>
      <c r="D11064" s="1">
        <v>12.300000190734863</v>
      </c>
      <c r="E11064" s="2">
        <f t="shared" si="518"/>
        <v>43310.479166666664</v>
      </c>
      <c r="F11064">
        <f t="shared" si="520"/>
        <v>0</v>
      </c>
      <c r="G11064" s="5">
        <f t="shared" si="519"/>
        <v>2.0499989318847653</v>
      </c>
    </row>
    <row r="11065" spans="1:7" x14ac:dyDescent="0.25">
      <c r="A11065" s="10">
        <v>43310</v>
      </c>
      <c r="B11065" s="11">
        <v>0.5</v>
      </c>
      <c r="C11065" s="1">
        <v>59.880001068115234</v>
      </c>
      <c r="D11065" s="1">
        <v>12.300000190734863</v>
      </c>
      <c r="E11065" s="2">
        <f t="shared" si="518"/>
        <v>43310.5</v>
      </c>
      <c r="F11065">
        <f t="shared" si="520"/>
        <v>0</v>
      </c>
      <c r="G11065" s="5">
        <f t="shared" si="519"/>
        <v>2.0499989318847653</v>
      </c>
    </row>
    <row r="11066" spans="1:7" x14ac:dyDescent="0.25">
      <c r="A11066" s="10">
        <v>43310</v>
      </c>
      <c r="B11066" s="11">
        <v>0.52083333333333337</v>
      </c>
      <c r="C11066" s="1">
        <v>59.869998931884766</v>
      </c>
      <c r="D11066" s="1">
        <v>12.300000190734863</v>
      </c>
      <c r="E11066" s="2">
        <f t="shared" si="518"/>
        <v>43310.520833333336</v>
      </c>
      <c r="F11066">
        <f t="shared" si="520"/>
        <v>0</v>
      </c>
      <c r="G11066" s="5">
        <f t="shared" si="519"/>
        <v>2.0600010681152341</v>
      </c>
    </row>
    <row r="11067" spans="1:7" x14ac:dyDescent="0.25">
      <c r="A11067" s="10">
        <v>43310</v>
      </c>
      <c r="B11067" s="11">
        <v>0.54166666666666663</v>
      </c>
      <c r="C11067" s="1">
        <v>59.860000610351563</v>
      </c>
      <c r="D11067" s="1">
        <v>12.300000190734863</v>
      </c>
      <c r="E11067" s="2">
        <f t="shared" si="518"/>
        <v>43310.541666666664</v>
      </c>
      <c r="F11067">
        <f t="shared" si="520"/>
        <v>0</v>
      </c>
      <c r="G11067" s="5">
        <f t="shared" si="519"/>
        <v>2.0699993896484372</v>
      </c>
    </row>
    <row r="11068" spans="1:7" x14ac:dyDescent="0.25">
      <c r="A11068" s="10">
        <v>43310</v>
      </c>
      <c r="B11068" s="11">
        <v>0.5625</v>
      </c>
      <c r="C11068" s="1">
        <v>59.860000610351563</v>
      </c>
      <c r="D11068" s="1">
        <v>12.289999961853027</v>
      </c>
      <c r="E11068" s="2">
        <f t="shared" si="518"/>
        <v>43310.5625</v>
      </c>
      <c r="F11068">
        <f t="shared" si="520"/>
        <v>0</v>
      </c>
      <c r="G11068" s="5">
        <f t="shared" si="519"/>
        <v>2.0699993896484372</v>
      </c>
    </row>
    <row r="11069" spans="1:7" x14ac:dyDescent="0.25">
      <c r="A11069" s="10">
        <v>43310</v>
      </c>
      <c r="B11069" s="11">
        <v>0.58333333333333337</v>
      </c>
      <c r="C11069" s="1">
        <v>59.860000610351563</v>
      </c>
      <c r="D11069" s="1">
        <v>12.289999961853027</v>
      </c>
      <c r="E11069" s="2">
        <f t="shared" si="518"/>
        <v>43310.583333333336</v>
      </c>
      <c r="F11069">
        <f t="shared" si="520"/>
        <v>0</v>
      </c>
      <c r="G11069" s="5">
        <f t="shared" si="519"/>
        <v>2.0699993896484372</v>
      </c>
    </row>
    <row r="11070" spans="1:7" x14ac:dyDescent="0.25">
      <c r="A11070" s="10">
        <v>43310</v>
      </c>
      <c r="B11070" s="11">
        <v>0.60416666666666663</v>
      </c>
      <c r="C11070" s="1">
        <v>59.849998474121094</v>
      </c>
      <c r="D11070" s="1">
        <v>12.289999961853027</v>
      </c>
      <c r="E11070" s="2">
        <f t="shared" si="518"/>
        <v>43310.604166666664</v>
      </c>
      <c r="F11070">
        <f t="shared" si="520"/>
        <v>0</v>
      </c>
      <c r="G11070" s="5">
        <f t="shared" si="519"/>
        <v>2.080001525878906</v>
      </c>
    </row>
    <row r="11071" spans="1:7" x14ac:dyDescent="0.25">
      <c r="A11071" s="10">
        <v>43310</v>
      </c>
      <c r="B11071" s="11">
        <v>0.625</v>
      </c>
      <c r="C11071" s="1">
        <v>59.840000152587891</v>
      </c>
      <c r="D11071" s="1">
        <v>12.289999961853027</v>
      </c>
      <c r="E11071" s="2">
        <f t="shared" si="518"/>
        <v>43310.625</v>
      </c>
      <c r="F11071">
        <f t="shared" si="520"/>
        <v>0</v>
      </c>
      <c r="G11071" s="5">
        <f t="shared" si="519"/>
        <v>2.0899998474121091</v>
      </c>
    </row>
    <row r="11072" spans="1:7" x14ac:dyDescent="0.25">
      <c r="A11072" s="10">
        <v>43310</v>
      </c>
      <c r="B11072" s="11">
        <v>0.64583333333333337</v>
      </c>
      <c r="C11072" s="1">
        <v>59.849998474121094</v>
      </c>
      <c r="D11072" s="1">
        <v>12.289999961853027</v>
      </c>
      <c r="E11072" s="2">
        <f t="shared" si="518"/>
        <v>43310.645833333336</v>
      </c>
      <c r="F11072">
        <f t="shared" si="520"/>
        <v>0</v>
      </c>
      <c r="G11072" s="5">
        <f t="shared" si="519"/>
        <v>2.080001525878906</v>
      </c>
    </row>
    <row r="11073" spans="1:7" x14ac:dyDescent="0.25">
      <c r="A11073" s="10">
        <v>43310</v>
      </c>
      <c r="B11073" s="11">
        <v>0.66666666666666663</v>
      </c>
      <c r="C11073" s="1">
        <v>59.840000152587891</v>
      </c>
      <c r="D11073" s="1">
        <v>12.289999961853027</v>
      </c>
      <c r="E11073" s="2">
        <f t="shared" si="518"/>
        <v>43310.666666666664</v>
      </c>
      <c r="F11073">
        <f t="shared" si="520"/>
        <v>0</v>
      </c>
      <c r="G11073" s="5">
        <f t="shared" si="519"/>
        <v>2.0899998474121091</v>
      </c>
    </row>
    <row r="11074" spans="1:7" x14ac:dyDescent="0.25">
      <c r="A11074" s="10">
        <v>43310</v>
      </c>
      <c r="B11074" s="11">
        <v>0.6875</v>
      </c>
      <c r="C11074" s="1">
        <v>59.849998474121094</v>
      </c>
      <c r="D11074" s="1">
        <v>12.289999961853027</v>
      </c>
      <c r="E11074" s="2">
        <f t="shared" si="518"/>
        <v>43310.6875</v>
      </c>
      <c r="F11074">
        <f t="shared" si="520"/>
        <v>0</v>
      </c>
      <c r="G11074" s="5">
        <f t="shared" si="519"/>
        <v>2.080001525878906</v>
      </c>
    </row>
    <row r="11075" spans="1:7" x14ac:dyDescent="0.25">
      <c r="A11075" s="10">
        <v>43310</v>
      </c>
      <c r="B11075" s="11">
        <v>0.70833333333333337</v>
      </c>
      <c r="C11075" s="1">
        <v>59.849998474121094</v>
      </c>
      <c r="D11075" s="1">
        <v>12.300000190734863</v>
      </c>
      <c r="E11075" s="2">
        <f t="shared" ref="E11075:E11138" si="521">A11075+B11075</f>
        <v>43310.708333333336</v>
      </c>
      <c r="F11075">
        <f t="shared" si="520"/>
        <v>0</v>
      </c>
      <c r="G11075" s="5">
        <f t="shared" ref="G11075:G11138" si="522">$P$1-C11075</f>
        <v>2.080001525878906</v>
      </c>
    </row>
    <row r="11076" spans="1:7" x14ac:dyDescent="0.25">
      <c r="A11076" s="10">
        <v>43310</v>
      </c>
      <c r="B11076" s="11">
        <v>0.72916666666666663</v>
      </c>
      <c r="C11076" s="1">
        <v>59.849998474121094</v>
      </c>
      <c r="D11076" s="1">
        <v>12.300000190734863</v>
      </c>
      <c r="E11076" s="2">
        <f t="shared" si="521"/>
        <v>43310.729166666664</v>
      </c>
      <c r="F11076">
        <f t="shared" si="520"/>
        <v>0</v>
      </c>
      <c r="G11076" s="5">
        <f t="shared" si="522"/>
        <v>2.080001525878906</v>
      </c>
    </row>
    <row r="11077" spans="1:7" x14ac:dyDescent="0.25">
      <c r="A11077" s="10">
        <v>43310</v>
      </c>
      <c r="B11077" s="11">
        <v>0.75</v>
      </c>
      <c r="C11077" s="1">
        <v>59.860000610351563</v>
      </c>
      <c r="D11077" s="1">
        <v>12.289999961853027</v>
      </c>
      <c r="E11077" s="2">
        <f t="shared" si="521"/>
        <v>43310.75</v>
      </c>
      <c r="F11077">
        <f t="shared" si="520"/>
        <v>0</v>
      </c>
      <c r="G11077" s="5">
        <f t="shared" si="522"/>
        <v>2.0699993896484372</v>
      </c>
    </row>
    <row r="11078" spans="1:7" x14ac:dyDescent="0.25">
      <c r="A11078" s="10">
        <v>43310</v>
      </c>
      <c r="B11078" s="11">
        <v>0.77083333333333337</v>
      </c>
      <c r="C11078" s="1">
        <v>59.869998931884766</v>
      </c>
      <c r="D11078" s="1">
        <v>12.289999961853027</v>
      </c>
      <c r="E11078" s="2">
        <f t="shared" si="521"/>
        <v>43310.770833333336</v>
      </c>
      <c r="F11078">
        <f t="shared" si="520"/>
        <v>0</v>
      </c>
      <c r="G11078" s="5">
        <f t="shared" si="522"/>
        <v>2.0600010681152341</v>
      </c>
    </row>
    <row r="11079" spans="1:7" x14ac:dyDescent="0.25">
      <c r="A11079" s="10">
        <v>43310</v>
      </c>
      <c r="B11079" s="11">
        <v>0.79166666666666663</v>
      </c>
      <c r="C11079" s="1">
        <v>59.880001068115234</v>
      </c>
      <c r="D11079" s="1">
        <v>12.289999961853027</v>
      </c>
      <c r="E11079" s="2">
        <f t="shared" si="521"/>
        <v>43310.791666666664</v>
      </c>
      <c r="F11079">
        <f t="shared" si="520"/>
        <v>0</v>
      </c>
      <c r="G11079" s="5">
        <f t="shared" si="522"/>
        <v>2.0499989318847653</v>
      </c>
    </row>
    <row r="11080" spans="1:7" x14ac:dyDescent="0.25">
      <c r="A11080" s="10">
        <v>43310</v>
      </c>
      <c r="B11080" s="11">
        <v>0.8125</v>
      </c>
      <c r="C11080" s="1">
        <v>59.889999389648437</v>
      </c>
      <c r="D11080" s="1">
        <v>12.289999961853027</v>
      </c>
      <c r="E11080" s="2">
        <f t="shared" si="521"/>
        <v>43310.8125</v>
      </c>
      <c r="F11080">
        <f t="shared" si="520"/>
        <v>0</v>
      </c>
      <c r="G11080" s="5">
        <f t="shared" si="522"/>
        <v>2.0400006103515622</v>
      </c>
    </row>
    <row r="11081" spans="1:7" x14ac:dyDescent="0.25">
      <c r="A11081" s="10">
        <v>43310</v>
      </c>
      <c r="B11081" s="11">
        <v>0.83333333333333337</v>
      </c>
      <c r="C11081" s="1">
        <v>59.900001525878906</v>
      </c>
      <c r="D11081" s="1">
        <v>12.289999961853027</v>
      </c>
      <c r="E11081" s="2">
        <f t="shared" si="521"/>
        <v>43310.833333333336</v>
      </c>
      <c r="F11081">
        <f t="shared" si="520"/>
        <v>0</v>
      </c>
      <c r="G11081" s="5">
        <f t="shared" si="522"/>
        <v>2.0299984741210935</v>
      </c>
    </row>
    <row r="11082" spans="1:7" x14ac:dyDescent="0.25">
      <c r="A11082" s="10">
        <v>43310</v>
      </c>
      <c r="B11082" s="11">
        <v>0.85416666666666663</v>
      </c>
      <c r="C11082" s="1">
        <v>59.900001525878906</v>
      </c>
      <c r="D11082" s="1">
        <v>12.289999961853027</v>
      </c>
      <c r="E11082" s="2">
        <f t="shared" si="521"/>
        <v>43310.854166666664</v>
      </c>
      <c r="F11082">
        <f t="shared" si="520"/>
        <v>0</v>
      </c>
      <c r="G11082" s="5">
        <f t="shared" si="522"/>
        <v>2.0299984741210935</v>
      </c>
    </row>
    <row r="11083" spans="1:7" x14ac:dyDescent="0.25">
      <c r="A11083" s="10">
        <v>43310</v>
      </c>
      <c r="B11083" s="11">
        <v>0.875</v>
      </c>
      <c r="C11083" s="1">
        <v>59.909999847412109</v>
      </c>
      <c r="D11083" s="1">
        <v>12.300000190734863</v>
      </c>
      <c r="E11083" s="2">
        <f t="shared" si="521"/>
        <v>43310.875</v>
      </c>
      <c r="F11083">
        <f t="shared" si="520"/>
        <v>0</v>
      </c>
      <c r="G11083" s="5">
        <f t="shared" si="522"/>
        <v>2.0200001525878903</v>
      </c>
    </row>
    <row r="11084" spans="1:7" x14ac:dyDescent="0.25">
      <c r="A11084" s="10">
        <v>43310</v>
      </c>
      <c r="B11084" s="11">
        <v>0.89583333333333337</v>
      </c>
      <c r="C11084" s="1">
        <v>59.919998168945313</v>
      </c>
      <c r="D11084" s="1">
        <v>12.300000190734863</v>
      </c>
      <c r="E11084" s="2">
        <f t="shared" si="521"/>
        <v>43310.895833333336</v>
      </c>
      <c r="F11084">
        <f t="shared" si="520"/>
        <v>0</v>
      </c>
      <c r="G11084" s="5">
        <f t="shared" si="522"/>
        <v>2.0100018310546872</v>
      </c>
    </row>
    <row r="11085" spans="1:7" x14ac:dyDescent="0.25">
      <c r="A11085" s="10">
        <v>43310</v>
      </c>
      <c r="B11085" s="11">
        <v>0.91666666666666663</v>
      </c>
      <c r="C11085" s="1">
        <v>59.919998168945313</v>
      </c>
      <c r="D11085" s="1">
        <v>12.300000190734863</v>
      </c>
      <c r="E11085" s="2">
        <f t="shared" si="521"/>
        <v>43310.916666666664</v>
      </c>
      <c r="F11085">
        <f t="shared" si="520"/>
        <v>0</v>
      </c>
      <c r="G11085" s="5">
        <f t="shared" si="522"/>
        <v>2.0100018310546872</v>
      </c>
    </row>
    <row r="11086" spans="1:7" x14ac:dyDescent="0.25">
      <c r="A11086" s="10">
        <v>43310</v>
      </c>
      <c r="B11086" s="11">
        <v>0.9375</v>
      </c>
      <c r="C11086" s="1">
        <v>59.930000305175781</v>
      </c>
      <c r="D11086" s="1">
        <v>12.300000190734863</v>
      </c>
      <c r="E11086" s="2">
        <f t="shared" si="521"/>
        <v>43310.9375</v>
      </c>
      <c r="F11086">
        <f t="shared" si="520"/>
        <v>0</v>
      </c>
      <c r="G11086" s="5">
        <f t="shared" si="522"/>
        <v>1.9999996948242185</v>
      </c>
    </row>
    <row r="11087" spans="1:7" x14ac:dyDescent="0.25">
      <c r="A11087" s="10">
        <v>43310</v>
      </c>
      <c r="B11087" s="11">
        <v>0.95833333333333337</v>
      </c>
      <c r="C11087" s="1">
        <v>59.930000305175781</v>
      </c>
      <c r="D11087" s="1">
        <v>12.300000190734863</v>
      </c>
      <c r="E11087" s="2">
        <f t="shared" si="521"/>
        <v>43310.958333333336</v>
      </c>
      <c r="F11087">
        <f t="shared" si="520"/>
        <v>0</v>
      </c>
      <c r="G11087" s="5">
        <f t="shared" si="522"/>
        <v>1.9999996948242185</v>
      </c>
    </row>
    <row r="11088" spans="1:7" x14ac:dyDescent="0.25">
      <c r="A11088" s="10">
        <v>43310</v>
      </c>
      <c r="B11088" s="11">
        <v>0.97916666666666663</v>
      </c>
      <c r="C11088" s="1">
        <v>59.930000305175781</v>
      </c>
      <c r="D11088" s="1">
        <v>12.300000190734863</v>
      </c>
      <c r="E11088" s="2">
        <f t="shared" si="521"/>
        <v>43310.979166666664</v>
      </c>
      <c r="F11088">
        <f t="shared" si="520"/>
        <v>0</v>
      </c>
      <c r="G11088" s="5">
        <f t="shared" si="522"/>
        <v>1.9999996948242185</v>
      </c>
    </row>
    <row r="11089" spans="1:7" x14ac:dyDescent="0.25">
      <c r="A11089" s="10">
        <v>43311</v>
      </c>
      <c r="B11089" s="11">
        <v>0</v>
      </c>
      <c r="C11089" s="1">
        <v>59.930000305175781</v>
      </c>
      <c r="D11089" s="1">
        <v>12.310000419616699</v>
      </c>
      <c r="E11089" s="2">
        <f t="shared" si="521"/>
        <v>43311</v>
      </c>
      <c r="F11089">
        <f t="shared" si="520"/>
        <v>0</v>
      </c>
      <c r="G11089" s="5">
        <f t="shared" si="522"/>
        <v>1.9999996948242185</v>
      </c>
    </row>
    <row r="11090" spans="1:7" x14ac:dyDescent="0.25">
      <c r="A11090" s="10">
        <v>43311</v>
      </c>
      <c r="B11090" s="11">
        <v>2.0833333333333332E-2</v>
      </c>
      <c r="C11090" s="1">
        <v>59.930000305175781</v>
      </c>
      <c r="D11090" s="1">
        <v>12.319999694824219</v>
      </c>
      <c r="E11090" s="2">
        <f t="shared" si="521"/>
        <v>43311.020833333336</v>
      </c>
      <c r="F11090">
        <f t="shared" si="520"/>
        <v>0</v>
      </c>
      <c r="G11090" s="5">
        <f t="shared" si="522"/>
        <v>1.9999996948242185</v>
      </c>
    </row>
    <row r="11091" spans="1:7" x14ac:dyDescent="0.25">
      <c r="A11091" s="10">
        <v>43311</v>
      </c>
      <c r="B11091" s="11">
        <v>4.1666666666666664E-2</v>
      </c>
      <c r="C11091" s="1">
        <v>59.919998168945313</v>
      </c>
      <c r="D11091" s="1">
        <v>12.310000419616699</v>
      </c>
      <c r="E11091" s="2">
        <f t="shared" si="521"/>
        <v>43311.041666666664</v>
      </c>
      <c r="F11091">
        <f t="shared" si="520"/>
        <v>0</v>
      </c>
      <c r="G11091" s="5">
        <f t="shared" si="522"/>
        <v>2.0100018310546872</v>
      </c>
    </row>
    <row r="11092" spans="1:7" x14ac:dyDescent="0.25">
      <c r="A11092" s="10">
        <v>43311</v>
      </c>
      <c r="B11092" s="11">
        <v>6.25E-2</v>
      </c>
      <c r="C11092" s="1">
        <v>59.919998168945313</v>
      </c>
      <c r="D11092" s="1">
        <v>12.310000419616699</v>
      </c>
      <c r="E11092" s="2">
        <f t="shared" si="521"/>
        <v>43311.0625</v>
      </c>
      <c r="F11092">
        <f t="shared" si="520"/>
        <v>0</v>
      </c>
      <c r="G11092" s="5">
        <f t="shared" si="522"/>
        <v>2.0100018310546872</v>
      </c>
    </row>
    <row r="11093" spans="1:7" x14ac:dyDescent="0.25">
      <c r="A11093" s="10">
        <v>43311</v>
      </c>
      <c r="B11093" s="11">
        <v>8.3333333333333329E-2</v>
      </c>
      <c r="C11093" s="1">
        <v>59.919998168945313</v>
      </c>
      <c r="D11093" s="1">
        <v>12.310000419616699</v>
      </c>
      <c r="E11093" s="2">
        <f t="shared" si="521"/>
        <v>43311.083333333336</v>
      </c>
      <c r="F11093">
        <f t="shared" si="520"/>
        <v>0</v>
      </c>
      <c r="G11093" s="5">
        <f t="shared" si="522"/>
        <v>2.0100018310546872</v>
      </c>
    </row>
    <row r="11094" spans="1:7" x14ac:dyDescent="0.25">
      <c r="A11094" s="10">
        <v>43311</v>
      </c>
      <c r="B11094" s="11">
        <v>0.10416666666666667</v>
      </c>
      <c r="C11094" s="1">
        <v>59.919998168945313</v>
      </c>
      <c r="D11094" s="1">
        <v>12.310000419616699</v>
      </c>
      <c r="E11094" s="2">
        <f t="shared" si="521"/>
        <v>43311.104166666664</v>
      </c>
      <c r="F11094">
        <f t="shared" si="520"/>
        <v>0</v>
      </c>
      <c r="G11094" s="5">
        <f t="shared" si="522"/>
        <v>2.0100018310546872</v>
      </c>
    </row>
    <row r="11095" spans="1:7" x14ac:dyDescent="0.25">
      <c r="A11095" s="10">
        <v>43311</v>
      </c>
      <c r="B11095" s="11">
        <v>0.125</v>
      </c>
      <c r="C11095" s="1">
        <v>59.919998168945313</v>
      </c>
      <c r="D11095" s="1">
        <v>12.310000419616699</v>
      </c>
      <c r="E11095" s="2">
        <f t="shared" si="521"/>
        <v>43311.125</v>
      </c>
      <c r="F11095">
        <f t="shared" si="520"/>
        <v>0</v>
      </c>
      <c r="G11095" s="5">
        <f t="shared" si="522"/>
        <v>2.0100018310546872</v>
      </c>
    </row>
    <row r="11096" spans="1:7" x14ac:dyDescent="0.25">
      <c r="A11096" s="10">
        <v>43311</v>
      </c>
      <c r="B11096" s="11">
        <v>0.14583333333333334</v>
      </c>
      <c r="C11096" s="1">
        <v>59.930000305175781</v>
      </c>
      <c r="D11096" s="1">
        <v>12.310000419616699</v>
      </c>
      <c r="E11096" s="2">
        <f t="shared" si="521"/>
        <v>43311.145833333336</v>
      </c>
      <c r="F11096">
        <f t="shared" si="520"/>
        <v>0</v>
      </c>
      <c r="G11096" s="5">
        <f t="shared" si="522"/>
        <v>1.9999996948242185</v>
      </c>
    </row>
    <row r="11097" spans="1:7" x14ac:dyDescent="0.25">
      <c r="A11097" s="10">
        <v>43311</v>
      </c>
      <c r="B11097" s="11">
        <v>0.16666666666666666</v>
      </c>
      <c r="C11097" s="1">
        <v>59.919998168945313</v>
      </c>
      <c r="D11097" s="1">
        <v>12.310000419616699</v>
      </c>
      <c r="E11097" s="2">
        <f t="shared" si="521"/>
        <v>43311.166666666664</v>
      </c>
      <c r="F11097">
        <f t="shared" si="520"/>
        <v>0</v>
      </c>
      <c r="G11097" s="5">
        <f t="shared" si="522"/>
        <v>2.0100018310546872</v>
      </c>
    </row>
    <row r="11098" spans="1:7" x14ac:dyDescent="0.25">
      <c r="A11098" s="10">
        <v>43311</v>
      </c>
      <c r="B11098" s="11">
        <v>0.1875</v>
      </c>
      <c r="C11098" s="1">
        <v>59.919998168945313</v>
      </c>
      <c r="D11098" s="1">
        <v>12.310000419616699</v>
      </c>
      <c r="E11098" s="2">
        <f t="shared" si="521"/>
        <v>43311.1875</v>
      </c>
      <c r="F11098">
        <f t="shared" si="520"/>
        <v>0</v>
      </c>
      <c r="G11098" s="5">
        <f t="shared" si="522"/>
        <v>2.0100018310546872</v>
      </c>
    </row>
    <row r="11099" spans="1:7" x14ac:dyDescent="0.25">
      <c r="A11099" s="10">
        <v>43311</v>
      </c>
      <c r="B11099" s="11">
        <v>0.20833333333333334</v>
      </c>
      <c r="C11099" s="1">
        <v>59.930000305175781</v>
      </c>
      <c r="D11099" s="1">
        <v>12.300000190734863</v>
      </c>
      <c r="E11099" s="2">
        <f t="shared" si="521"/>
        <v>43311.208333333336</v>
      </c>
      <c r="F11099">
        <f t="shared" si="520"/>
        <v>0</v>
      </c>
      <c r="G11099" s="5">
        <f t="shared" si="522"/>
        <v>1.9999996948242185</v>
      </c>
    </row>
    <row r="11100" spans="1:7" x14ac:dyDescent="0.25">
      <c r="A11100" s="10">
        <v>43311</v>
      </c>
      <c r="B11100" s="11">
        <v>0.22916666666666666</v>
      </c>
      <c r="C11100" s="1">
        <v>59.930000305175781</v>
      </c>
      <c r="D11100" s="1">
        <v>12.300000190734863</v>
      </c>
      <c r="E11100" s="2">
        <f t="shared" si="521"/>
        <v>43311.229166666664</v>
      </c>
      <c r="F11100">
        <f t="shared" si="520"/>
        <v>0</v>
      </c>
      <c r="G11100" s="5">
        <f t="shared" si="522"/>
        <v>1.9999996948242185</v>
      </c>
    </row>
    <row r="11101" spans="1:7" x14ac:dyDescent="0.25">
      <c r="A11101" s="10">
        <v>43311</v>
      </c>
      <c r="B11101" s="11">
        <v>0.25</v>
      </c>
      <c r="C11101" s="1">
        <v>59.930000305175781</v>
      </c>
      <c r="D11101" s="1">
        <v>12.289999961853027</v>
      </c>
      <c r="E11101" s="2">
        <f t="shared" si="521"/>
        <v>43311.25</v>
      </c>
      <c r="F11101">
        <f t="shared" si="520"/>
        <v>0</v>
      </c>
      <c r="G11101" s="5">
        <f t="shared" si="522"/>
        <v>1.9999996948242185</v>
      </c>
    </row>
    <row r="11102" spans="1:7" x14ac:dyDescent="0.25">
      <c r="A11102" s="10">
        <v>43311</v>
      </c>
      <c r="B11102" s="11">
        <v>0.27083333333333331</v>
      </c>
      <c r="C11102" s="1">
        <v>59.939998626708984</v>
      </c>
      <c r="D11102" s="1">
        <v>12.289999961853027</v>
      </c>
      <c r="E11102" s="2">
        <f t="shared" si="521"/>
        <v>43311.270833333336</v>
      </c>
      <c r="F11102">
        <f t="shared" si="520"/>
        <v>0</v>
      </c>
      <c r="G11102" s="5">
        <f t="shared" si="522"/>
        <v>1.9900013732910153</v>
      </c>
    </row>
    <row r="11103" spans="1:7" x14ac:dyDescent="0.25">
      <c r="A11103" s="10">
        <v>43311</v>
      </c>
      <c r="B11103" s="11">
        <v>0.29166666666666669</v>
      </c>
      <c r="C11103" s="1">
        <v>59.939998626708984</v>
      </c>
      <c r="D11103" s="1">
        <v>12.300000190734863</v>
      </c>
      <c r="E11103" s="2">
        <f t="shared" si="521"/>
        <v>43311.291666666664</v>
      </c>
      <c r="F11103">
        <f t="shared" si="520"/>
        <v>0</v>
      </c>
      <c r="G11103" s="5">
        <f t="shared" si="522"/>
        <v>1.9900013732910153</v>
      </c>
    </row>
    <row r="11104" spans="1:7" x14ac:dyDescent="0.25">
      <c r="A11104" s="10">
        <v>43311</v>
      </c>
      <c r="B11104" s="11">
        <v>0.3125</v>
      </c>
      <c r="C11104" s="1">
        <v>59.950000762939453</v>
      </c>
      <c r="D11104" s="1">
        <v>12.300000190734863</v>
      </c>
      <c r="E11104" s="2">
        <f t="shared" si="521"/>
        <v>43311.3125</v>
      </c>
      <c r="F11104">
        <f t="shared" si="520"/>
        <v>0</v>
      </c>
      <c r="G11104" s="5">
        <f t="shared" si="522"/>
        <v>1.9799992370605466</v>
      </c>
    </row>
    <row r="11105" spans="1:7" x14ac:dyDescent="0.25">
      <c r="A11105" s="10">
        <v>43311</v>
      </c>
      <c r="B11105" s="11">
        <v>0.33333333333333331</v>
      </c>
      <c r="C11105" s="1">
        <v>59.950000762939453</v>
      </c>
      <c r="D11105" s="1">
        <v>12.300000190734863</v>
      </c>
      <c r="E11105" s="2">
        <f t="shared" si="521"/>
        <v>43311.333333333336</v>
      </c>
      <c r="F11105">
        <f t="shared" si="520"/>
        <v>0</v>
      </c>
      <c r="G11105" s="5">
        <f t="shared" si="522"/>
        <v>1.9799992370605466</v>
      </c>
    </row>
    <row r="11106" spans="1:7" x14ac:dyDescent="0.25">
      <c r="A11106" s="10">
        <v>43311</v>
      </c>
      <c r="B11106" s="11">
        <v>0.35416666666666669</v>
      </c>
      <c r="C11106" s="1">
        <v>59.959999084472656</v>
      </c>
      <c r="D11106" s="1">
        <v>12.310000419616699</v>
      </c>
      <c r="E11106" s="2">
        <f t="shared" si="521"/>
        <v>43311.354166666664</v>
      </c>
      <c r="F11106">
        <f t="shared" si="520"/>
        <v>0</v>
      </c>
      <c r="G11106" s="5">
        <f t="shared" si="522"/>
        <v>1.9700009155273435</v>
      </c>
    </row>
    <row r="11107" spans="1:7" x14ac:dyDescent="0.25">
      <c r="A11107" s="10">
        <v>43311</v>
      </c>
      <c r="B11107" s="11">
        <v>0.375</v>
      </c>
      <c r="C11107" s="1">
        <v>59.959999084472656</v>
      </c>
      <c r="D11107" s="1">
        <v>12.310000419616699</v>
      </c>
      <c r="E11107" s="2">
        <f t="shared" si="521"/>
        <v>43311.375</v>
      </c>
      <c r="F11107">
        <f t="shared" si="520"/>
        <v>0</v>
      </c>
      <c r="G11107" s="5">
        <f t="shared" si="522"/>
        <v>1.9700009155273435</v>
      </c>
    </row>
    <row r="11108" spans="1:7" x14ac:dyDescent="0.25">
      <c r="A11108" s="10">
        <v>43311</v>
      </c>
      <c r="B11108" s="11">
        <v>0.39583333333333331</v>
      </c>
      <c r="C11108" s="1">
        <v>59.970001220703125</v>
      </c>
      <c r="D11108" s="1">
        <v>12.300000190734863</v>
      </c>
      <c r="E11108" s="2">
        <f t="shared" si="521"/>
        <v>43311.395833333336</v>
      </c>
      <c r="F11108">
        <f t="shared" si="520"/>
        <v>0</v>
      </c>
      <c r="G11108" s="5">
        <f t="shared" si="522"/>
        <v>1.9599987792968747</v>
      </c>
    </row>
    <row r="11109" spans="1:7" x14ac:dyDescent="0.25">
      <c r="A11109" s="10">
        <v>43311</v>
      </c>
      <c r="B11109" s="11">
        <v>0.41666666666666669</v>
      </c>
      <c r="C11109" s="1">
        <v>59.970001220703125</v>
      </c>
      <c r="D11109" s="1">
        <v>12.300000190734863</v>
      </c>
      <c r="E11109" s="2">
        <f t="shared" si="521"/>
        <v>43311.416666666664</v>
      </c>
      <c r="F11109">
        <f t="shared" si="520"/>
        <v>0</v>
      </c>
      <c r="G11109" s="5">
        <f t="shared" si="522"/>
        <v>1.9599987792968747</v>
      </c>
    </row>
    <row r="11110" spans="1:7" x14ac:dyDescent="0.25">
      <c r="A11110" s="10">
        <v>43311</v>
      </c>
      <c r="B11110" s="11">
        <v>0.4375</v>
      </c>
      <c r="C11110" s="1">
        <v>59.970001220703125</v>
      </c>
      <c r="D11110" s="1">
        <v>12.300000190734863</v>
      </c>
      <c r="E11110" s="2">
        <f t="shared" si="521"/>
        <v>43311.4375</v>
      </c>
      <c r="F11110">
        <f t="shared" si="520"/>
        <v>0</v>
      </c>
      <c r="G11110" s="5">
        <f t="shared" si="522"/>
        <v>1.9599987792968747</v>
      </c>
    </row>
    <row r="11111" spans="1:7" x14ac:dyDescent="0.25">
      <c r="A11111" s="10">
        <v>43311</v>
      </c>
      <c r="B11111" s="11">
        <v>0.45833333333333331</v>
      </c>
      <c r="C11111" s="1">
        <v>59.970001220703125</v>
      </c>
      <c r="D11111" s="1">
        <v>12.300000190734863</v>
      </c>
      <c r="E11111" s="2">
        <f t="shared" si="521"/>
        <v>43311.458333333336</v>
      </c>
      <c r="F11111">
        <f t="shared" si="520"/>
        <v>0</v>
      </c>
      <c r="G11111" s="5">
        <f t="shared" si="522"/>
        <v>1.9599987792968747</v>
      </c>
    </row>
    <row r="11112" spans="1:7" x14ac:dyDescent="0.25">
      <c r="A11112" s="10">
        <v>43311</v>
      </c>
      <c r="B11112" s="11">
        <v>0.47916666666666669</v>
      </c>
      <c r="C11112" s="1">
        <v>59.970001220703125</v>
      </c>
      <c r="D11112" s="1">
        <v>12.300000190734863</v>
      </c>
      <c r="E11112" s="2">
        <f t="shared" si="521"/>
        <v>43311.479166666664</v>
      </c>
      <c r="F11112">
        <f t="shared" si="520"/>
        <v>0</v>
      </c>
      <c r="G11112" s="5">
        <f t="shared" si="522"/>
        <v>1.9599987792968747</v>
      </c>
    </row>
    <row r="11113" spans="1:7" x14ac:dyDescent="0.25">
      <c r="A11113" s="10">
        <v>43311</v>
      </c>
      <c r="B11113" s="11">
        <v>0.5</v>
      </c>
      <c r="C11113" s="1">
        <v>59.959999084472656</v>
      </c>
      <c r="D11113" s="1">
        <v>12.300000190734863</v>
      </c>
      <c r="E11113" s="2">
        <f t="shared" si="521"/>
        <v>43311.5</v>
      </c>
      <c r="F11113">
        <f t="shared" si="520"/>
        <v>0</v>
      </c>
      <c r="G11113" s="5">
        <f t="shared" si="522"/>
        <v>1.9700009155273435</v>
      </c>
    </row>
    <row r="11114" spans="1:7" x14ac:dyDescent="0.25">
      <c r="A11114" s="10">
        <v>43311</v>
      </c>
      <c r="B11114" s="11">
        <v>0.52083333333333337</v>
      </c>
      <c r="C11114" s="1">
        <v>59.970001220703125</v>
      </c>
      <c r="D11114" s="1">
        <v>12.300000190734863</v>
      </c>
      <c r="E11114" s="2">
        <f t="shared" si="521"/>
        <v>43311.520833333336</v>
      </c>
      <c r="F11114">
        <f t="shared" si="520"/>
        <v>0</v>
      </c>
      <c r="G11114" s="5">
        <f t="shared" si="522"/>
        <v>1.9599987792968747</v>
      </c>
    </row>
    <row r="11115" spans="1:7" x14ac:dyDescent="0.25">
      <c r="A11115" s="10">
        <v>43311</v>
      </c>
      <c r="B11115" s="11">
        <v>0.54166666666666663</v>
      </c>
      <c r="C11115" s="1">
        <v>59.959999084472656</v>
      </c>
      <c r="D11115" s="1">
        <v>12.289999961853027</v>
      </c>
      <c r="E11115" s="2">
        <f t="shared" si="521"/>
        <v>43311.541666666664</v>
      </c>
      <c r="F11115">
        <f t="shared" si="520"/>
        <v>0</v>
      </c>
      <c r="G11115" s="5">
        <f t="shared" si="522"/>
        <v>1.9700009155273435</v>
      </c>
    </row>
    <row r="11116" spans="1:7" x14ac:dyDescent="0.25">
      <c r="A11116" s="10">
        <v>43311</v>
      </c>
      <c r="B11116" s="11">
        <v>0.5625</v>
      </c>
      <c r="C11116" s="1">
        <v>59.970001220703125</v>
      </c>
      <c r="D11116" s="1">
        <v>12.289999961853027</v>
      </c>
      <c r="E11116" s="2">
        <f t="shared" si="521"/>
        <v>43311.5625</v>
      </c>
      <c r="F11116">
        <f t="shared" si="520"/>
        <v>0</v>
      </c>
      <c r="G11116" s="5">
        <f t="shared" si="522"/>
        <v>1.9599987792968747</v>
      </c>
    </row>
    <row r="11117" spans="1:7" x14ac:dyDescent="0.25">
      <c r="A11117" s="10">
        <v>43311</v>
      </c>
      <c r="B11117" s="11">
        <v>0.58333333333333337</v>
      </c>
      <c r="C11117" s="1">
        <v>59.970001220703125</v>
      </c>
      <c r="D11117" s="1">
        <v>12.289999961853027</v>
      </c>
      <c r="E11117" s="2">
        <f t="shared" si="521"/>
        <v>43311.583333333336</v>
      </c>
      <c r="F11117">
        <f t="shared" si="520"/>
        <v>0</v>
      </c>
      <c r="G11117" s="5">
        <f t="shared" si="522"/>
        <v>1.9599987792968747</v>
      </c>
    </row>
    <row r="11118" spans="1:7" x14ac:dyDescent="0.25">
      <c r="A11118" s="10">
        <v>43311</v>
      </c>
      <c r="B11118" s="11">
        <v>0.60416666666666663</v>
      </c>
      <c r="C11118" s="1">
        <v>59.959999084472656</v>
      </c>
      <c r="D11118" s="1">
        <v>12.300000190734863</v>
      </c>
      <c r="E11118" s="2">
        <f t="shared" si="521"/>
        <v>43311.604166666664</v>
      </c>
      <c r="F11118">
        <f t="shared" si="520"/>
        <v>0</v>
      </c>
      <c r="G11118" s="5">
        <f t="shared" si="522"/>
        <v>1.9700009155273435</v>
      </c>
    </row>
    <row r="11119" spans="1:7" x14ac:dyDescent="0.25">
      <c r="A11119" s="10">
        <v>43311</v>
      </c>
      <c r="B11119" s="11">
        <v>0.625</v>
      </c>
      <c r="C11119" s="1">
        <v>59.959999084472656</v>
      </c>
      <c r="D11119" s="1">
        <v>12.300000190734863</v>
      </c>
      <c r="E11119" s="2">
        <f t="shared" si="521"/>
        <v>43311.625</v>
      </c>
      <c r="F11119">
        <f t="shared" si="520"/>
        <v>0</v>
      </c>
      <c r="G11119" s="5">
        <f t="shared" si="522"/>
        <v>1.9700009155273435</v>
      </c>
    </row>
    <row r="11120" spans="1:7" x14ac:dyDescent="0.25">
      <c r="A11120" s="10">
        <v>43311</v>
      </c>
      <c r="B11120" s="11">
        <v>0.64583333333333337</v>
      </c>
      <c r="C11120" s="1">
        <v>59.950000762939453</v>
      </c>
      <c r="D11120" s="1">
        <v>12.300000190734863</v>
      </c>
      <c r="E11120" s="2">
        <f t="shared" si="521"/>
        <v>43311.645833333336</v>
      </c>
      <c r="F11120">
        <f t="shared" si="520"/>
        <v>0</v>
      </c>
      <c r="G11120" s="5">
        <f t="shared" si="522"/>
        <v>1.9799992370605466</v>
      </c>
    </row>
    <row r="11121" spans="1:7" x14ac:dyDescent="0.25">
      <c r="A11121" s="10">
        <v>43311</v>
      </c>
      <c r="B11121" s="11">
        <v>0.66666666666666663</v>
      </c>
      <c r="C11121" s="1">
        <v>59.950000762939453</v>
      </c>
      <c r="D11121" s="1">
        <v>12.310000419616699</v>
      </c>
      <c r="E11121" s="2">
        <f t="shared" si="521"/>
        <v>43311.666666666664</v>
      </c>
      <c r="F11121">
        <f t="shared" si="520"/>
        <v>0</v>
      </c>
      <c r="G11121" s="5">
        <f t="shared" si="522"/>
        <v>1.9799992370605466</v>
      </c>
    </row>
    <row r="11122" spans="1:7" x14ac:dyDescent="0.25">
      <c r="A11122" s="10">
        <v>43311</v>
      </c>
      <c r="B11122" s="11">
        <v>0.6875</v>
      </c>
      <c r="C11122" s="1">
        <v>59.939998626708984</v>
      </c>
      <c r="D11122" s="1">
        <v>12.310000419616699</v>
      </c>
      <c r="E11122" s="2">
        <f t="shared" si="521"/>
        <v>43311.6875</v>
      </c>
      <c r="F11122">
        <f t="shared" ref="F11122:F11185" si="523">F11121</f>
        <v>0</v>
      </c>
      <c r="G11122" s="5">
        <f t="shared" si="522"/>
        <v>1.9900013732910153</v>
      </c>
    </row>
    <row r="11123" spans="1:7" x14ac:dyDescent="0.25">
      <c r="A11123" s="10">
        <v>43311</v>
      </c>
      <c r="B11123" s="11">
        <v>0.70833333333333337</v>
      </c>
      <c r="C11123" s="1">
        <v>59.939998626708984</v>
      </c>
      <c r="D11123" s="1">
        <v>12.310000419616699</v>
      </c>
      <c r="E11123" s="2">
        <f t="shared" si="521"/>
        <v>43311.708333333336</v>
      </c>
      <c r="F11123">
        <f t="shared" si="523"/>
        <v>0</v>
      </c>
      <c r="G11123" s="5">
        <f t="shared" si="522"/>
        <v>1.9900013732910153</v>
      </c>
    </row>
    <row r="11124" spans="1:7" x14ac:dyDescent="0.25">
      <c r="A11124" s="10">
        <v>43311</v>
      </c>
      <c r="B11124" s="11">
        <v>0.72916666666666663</v>
      </c>
      <c r="C11124" s="1">
        <v>59.950000762939453</v>
      </c>
      <c r="D11124" s="1">
        <v>12.310000419616699</v>
      </c>
      <c r="E11124" s="2">
        <f t="shared" si="521"/>
        <v>43311.729166666664</v>
      </c>
      <c r="F11124">
        <f t="shared" si="523"/>
        <v>0</v>
      </c>
      <c r="G11124" s="5">
        <f t="shared" si="522"/>
        <v>1.9799992370605466</v>
      </c>
    </row>
    <row r="11125" spans="1:7" x14ac:dyDescent="0.25">
      <c r="A11125" s="10">
        <v>43311</v>
      </c>
      <c r="B11125" s="11">
        <v>0.75</v>
      </c>
      <c r="C11125" s="1">
        <v>59.959999084472656</v>
      </c>
      <c r="D11125" s="1">
        <v>12.310000419616699</v>
      </c>
      <c r="E11125" s="2">
        <f t="shared" si="521"/>
        <v>43311.75</v>
      </c>
      <c r="F11125">
        <f t="shared" si="523"/>
        <v>0</v>
      </c>
      <c r="G11125" s="5">
        <f t="shared" si="522"/>
        <v>1.9700009155273435</v>
      </c>
    </row>
    <row r="11126" spans="1:7" x14ac:dyDescent="0.25">
      <c r="A11126" s="10">
        <v>43311</v>
      </c>
      <c r="B11126" s="11">
        <v>0.77083333333333337</v>
      </c>
      <c r="C11126" s="1">
        <v>59.959999084472656</v>
      </c>
      <c r="D11126" s="1">
        <v>12.300000190734863</v>
      </c>
      <c r="E11126" s="2">
        <f t="shared" si="521"/>
        <v>43311.770833333336</v>
      </c>
      <c r="F11126">
        <f t="shared" si="523"/>
        <v>0</v>
      </c>
      <c r="G11126" s="5">
        <f t="shared" si="522"/>
        <v>1.9700009155273435</v>
      </c>
    </row>
    <row r="11127" spans="1:7" x14ac:dyDescent="0.25">
      <c r="A11127" s="10">
        <v>43311</v>
      </c>
      <c r="B11127" s="11">
        <v>0.79166666666666663</v>
      </c>
      <c r="C11127" s="1">
        <v>59.959999084472656</v>
      </c>
      <c r="D11127" s="1">
        <v>12.300000190734863</v>
      </c>
      <c r="E11127" s="2">
        <f t="shared" si="521"/>
        <v>43311.791666666664</v>
      </c>
      <c r="F11127">
        <f t="shared" si="523"/>
        <v>0</v>
      </c>
      <c r="G11127" s="5">
        <f t="shared" si="522"/>
        <v>1.9700009155273435</v>
      </c>
    </row>
    <row r="11128" spans="1:7" x14ac:dyDescent="0.25">
      <c r="A11128" s="10">
        <v>43311</v>
      </c>
      <c r="B11128" s="11">
        <v>0.8125</v>
      </c>
      <c r="C11128" s="1">
        <v>59.970001220703125</v>
      </c>
      <c r="D11128" s="1">
        <v>12.289999961853027</v>
      </c>
      <c r="E11128" s="2">
        <f t="shared" si="521"/>
        <v>43311.8125</v>
      </c>
      <c r="F11128">
        <f t="shared" si="523"/>
        <v>0</v>
      </c>
      <c r="G11128" s="5">
        <f t="shared" si="522"/>
        <v>1.9599987792968747</v>
      </c>
    </row>
    <row r="11129" spans="1:7" x14ac:dyDescent="0.25">
      <c r="A11129" s="10">
        <v>43311</v>
      </c>
      <c r="B11129" s="11">
        <v>0.83333333333333337</v>
      </c>
      <c r="C11129" s="1">
        <v>59.970001220703125</v>
      </c>
      <c r="D11129" s="1">
        <v>12.300000190734863</v>
      </c>
      <c r="E11129" s="2">
        <f t="shared" si="521"/>
        <v>43311.833333333336</v>
      </c>
      <c r="F11129">
        <f t="shared" si="523"/>
        <v>0</v>
      </c>
      <c r="G11129" s="5">
        <f t="shared" si="522"/>
        <v>1.9599987792968747</v>
      </c>
    </row>
    <row r="11130" spans="1:7" x14ac:dyDescent="0.25">
      <c r="A11130" s="10">
        <v>43311</v>
      </c>
      <c r="B11130" s="11">
        <v>0.85416666666666663</v>
      </c>
      <c r="C11130" s="1">
        <v>59.970001220703125</v>
      </c>
      <c r="D11130" s="1">
        <v>12.300000190734863</v>
      </c>
      <c r="E11130" s="2">
        <f t="shared" si="521"/>
        <v>43311.854166666664</v>
      </c>
      <c r="F11130">
        <f t="shared" si="523"/>
        <v>0</v>
      </c>
      <c r="G11130" s="5">
        <f t="shared" si="522"/>
        <v>1.9599987792968747</v>
      </c>
    </row>
    <row r="11131" spans="1:7" x14ac:dyDescent="0.25">
      <c r="A11131" s="10">
        <v>43311</v>
      </c>
      <c r="B11131" s="11">
        <v>0.875</v>
      </c>
      <c r="C11131" s="1">
        <v>59.979999542236328</v>
      </c>
      <c r="D11131" s="1">
        <v>12.300000190734863</v>
      </c>
      <c r="E11131" s="2">
        <f t="shared" si="521"/>
        <v>43311.875</v>
      </c>
      <c r="F11131">
        <f t="shared" si="523"/>
        <v>0</v>
      </c>
      <c r="G11131" s="5">
        <f t="shared" si="522"/>
        <v>1.9500004577636716</v>
      </c>
    </row>
    <row r="11132" spans="1:7" x14ac:dyDescent="0.25">
      <c r="A11132" s="10">
        <v>43311</v>
      </c>
      <c r="B11132" s="11">
        <v>0.89583333333333337</v>
      </c>
      <c r="C11132" s="1">
        <v>59.979999542236328</v>
      </c>
      <c r="D11132" s="1">
        <v>12.300000190734863</v>
      </c>
      <c r="E11132" s="2">
        <f t="shared" si="521"/>
        <v>43311.895833333336</v>
      </c>
      <c r="F11132">
        <f t="shared" si="523"/>
        <v>0</v>
      </c>
      <c r="G11132" s="5">
        <f t="shared" si="522"/>
        <v>1.9500004577636716</v>
      </c>
    </row>
    <row r="11133" spans="1:7" x14ac:dyDescent="0.25">
      <c r="A11133" s="10">
        <v>43311</v>
      </c>
      <c r="B11133" s="11">
        <v>0.91666666666666663</v>
      </c>
      <c r="C11133" s="1">
        <v>59.979999542236328</v>
      </c>
      <c r="D11133" s="1">
        <v>12.289999961853027</v>
      </c>
      <c r="E11133" s="2">
        <f t="shared" si="521"/>
        <v>43311.916666666664</v>
      </c>
      <c r="F11133">
        <f t="shared" si="523"/>
        <v>0</v>
      </c>
      <c r="G11133" s="5">
        <f t="shared" si="522"/>
        <v>1.9500004577636716</v>
      </c>
    </row>
    <row r="11134" spans="1:7" x14ac:dyDescent="0.25">
      <c r="A11134" s="10">
        <v>43311</v>
      </c>
      <c r="B11134" s="11">
        <v>0.9375</v>
      </c>
      <c r="C11134" s="1">
        <v>59.970001220703125</v>
      </c>
      <c r="D11134" s="1">
        <v>12.300000190734863</v>
      </c>
      <c r="E11134" s="2">
        <f t="shared" si="521"/>
        <v>43311.9375</v>
      </c>
      <c r="F11134">
        <f t="shared" si="523"/>
        <v>0</v>
      </c>
      <c r="G11134" s="5">
        <f t="shared" si="522"/>
        <v>1.9599987792968747</v>
      </c>
    </row>
    <row r="11135" spans="1:7" x14ac:dyDescent="0.25">
      <c r="A11135" s="10">
        <v>43311</v>
      </c>
      <c r="B11135" s="11">
        <v>0.95833333333333337</v>
      </c>
      <c r="C11135" s="1">
        <v>59.979999542236328</v>
      </c>
      <c r="D11135" s="1">
        <v>12.289999961853027</v>
      </c>
      <c r="E11135" s="2">
        <f t="shared" si="521"/>
        <v>43311.958333333336</v>
      </c>
      <c r="F11135">
        <f t="shared" si="523"/>
        <v>0</v>
      </c>
      <c r="G11135" s="5">
        <f t="shared" si="522"/>
        <v>1.9500004577636716</v>
      </c>
    </row>
    <row r="11136" spans="1:7" x14ac:dyDescent="0.25">
      <c r="A11136" s="10">
        <v>43311</v>
      </c>
      <c r="B11136" s="11">
        <v>0.97916666666666663</v>
      </c>
      <c r="C11136" s="1">
        <v>59.970001220703125</v>
      </c>
      <c r="D11136" s="1">
        <v>12.300000190734863</v>
      </c>
      <c r="E11136" s="2">
        <f t="shared" si="521"/>
        <v>43311.979166666664</v>
      </c>
      <c r="F11136">
        <f t="shared" si="523"/>
        <v>0</v>
      </c>
      <c r="G11136" s="5">
        <f t="shared" si="522"/>
        <v>1.9599987792968747</v>
      </c>
    </row>
    <row r="11137" spans="1:7" x14ac:dyDescent="0.25">
      <c r="A11137" s="10">
        <v>43312</v>
      </c>
      <c r="B11137" s="11">
        <v>0</v>
      </c>
      <c r="C11137" s="1">
        <v>59.970001220703125</v>
      </c>
      <c r="D11137" s="1">
        <v>12.310000419616699</v>
      </c>
      <c r="E11137" s="2">
        <f t="shared" si="521"/>
        <v>43312</v>
      </c>
      <c r="F11137">
        <f t="shared" si="523"/>
        <v>0</v>
      </c>
      <c r="G11137" s="5">
        <f t="shared" si="522"/>
        <v>1.9599987792968747</v>
      </c>
    </row>
    <row r="11138" spans="1:7" x14ac:dyDescent="0.25">
      <c r="A11138" s="10">
        <v>43312</v>
      </c>
      <c r="B11138" s="11">
        <v>2.0833333333333332E-2</v>
      </c>
      <c r="C11138" s="1">
        <v>59.970001220703125</v>
      </c>
      <c r="D11138" s="1">
        <v>12.289999961853027</v>
      </c>
      <c r="E11138" s="2">
        <f t="shared" si="521"/>
        <v>43312.020833333336</v>
      </c>
      <c r="F11138">
        <f t="shared" si="523"/>
        <v>0</v>
      </c>
      <c r="G11138" s="5">
        <f t="shared" si="522"/>
        <v>1.9599987792968747</v>
      </c>
    </row>
    <row r="11139" spans="1:7" x14ac:dyDescent="0.25">
      <c r="A11139" s="10">
        <v>43312</v>
      </c>
      <c r="B11139" s="11">
        <v>4.1666666666666664E-2</v>
      </c>
      <c r="C11139" s="1">
        <v>59.970001220703125</v>
      </c>
      <c r="D11139" s="1">
        <v>12.289999961853027</v>
      </c>
      <c r="E11139" s="2">
        <f t="shared" ref="E11139:E11202" si="524">A11139+B11139</f>
        <v>43312.041666666664</v>
      </c>
      <c r="F11139">
        <f t="shared" si="523"/>
        <v>0</v>
      </c>
      <c r="G11139" s="5">
        <f t="shared" ref="G11139:G11202" si="525">$P$1-C11139</f>
        <v>1.9599987792968747</v>
      </c>
    </row>
    <row r="11140" spans="1:7" x14ac:dyDescent="0.25">
      <c r="A11140" s="10">
        <v>43312</v>
      </c>
      <c r="B11140" s="11">
        <v>6.25E-2</v>
      </c>
      <c r="C11140" s="1">
        <v>59.959999084472656</v>
      </c>
      <c r="D11140" s="1">
        <v>12.289999961853027</v>
      </c>
      <c r="E11140" s="2">
        <f t="shared" si="524"/>
        <v>43312.0625</v>
      </c>
      <c r="F11140">
        <f t="shared" si="523"/>
        <v>0</v>
      </c>
      <c r="G11140" s="5">
        <f t="shared" si="525"/>
        <v>1.9700009155273435</v>
      </c>
    </row>
    <row r="11141" spans="1:7" x14ac:dyDescent="0.25">
      <c r="A11141" s="10">
        <v>43312</v>
      </c>
      <c r="B11141" s="11">
        <v>8.3333333333333329E-2</v>
      </c>
      <c r="C11141" s="1">
        <v>59.959999084472656</v>
      </c>
      <c r="D11141" s="1">
        <v>12.300000190734863</v>
      </c>
      <c r="E11141" s="2">
        <f t="shared" si="524"/>
        <v>43312.083333333336</v>
      </c>
      <c r="F11141">
        <f t="shared" si="523"/>
        <v>0</v>
      </c>
      <c r="G11141" s="5">
        <f t="shared" si="525"/>
        <v>1.9700009155273435</v>
      </c>
    </row>
    <row r="11142" spans="1:7" x14ac:dyDescent="0.25">
      <c r="A11142" s="10">
        <v>43312</v>
      </c>
      <c r="B11142" s="11">
        <v>0.10416666666666667</v>
      </c>
      <c r="C11142" s="1">
        <v>59.959999084472656</v>
      </c>
      <c r="D11142" s="1">
        <v>12.289999961853027</v>
      </c>
      <c r="E11142" s="2">
        <f t="shared" si="524"/>
        <v>43312.104166666664</v>
      </c>
      <c r="F11142">
        <f t="shared" si="523"/>
        <v>0</v>
      </c>
      <c r="G11142" s="5">
        <f t="shared" si="525"/>
        <v>1.9700009155273435</v>
      </c>
    </row>
    <row r="11143" spans="1:7" x14ac:dyDescent="0.25">
      <c r="A11143" s="10">
        <v>43312</v>
      </c>
      <c r="B11143" s="11">
        <v>0.125</v>
      </c>
      <c r="C11143" s="1">
        <v>59.959999084472656</v>
      </c>
      <c r="D11143" s="1">
        <v>12.289999961853027</v>
      </c>
      <c r="E11143" s="2">
        <f t="shared" si="524"/>
        <v>43312.125</v>
      </c>
      <c r="F11143">
        <f t="shared" si="523"/>
        <v>0</v>
      </c>
      <c r="G11143" s="5">
        <f t="shared" si="525"/>
        <v>1.9700009155273435</v>
      </c>
    </row>
    <row r="11144" spans="1:7" x14ac:dyDescent="0.25">
      <c r="A11144" s="10">
        <v>43312</v>
      </c>
      <c r="B11144" s="11">
        <v>0.14583333333333334</v>
      </c>
      <c r="C11144" s="1">
        <v>59.950000762939453</v>
      </c>
      <c r="D11144" s="1">
        <v>12.289999961853027</v>
      </c>
      <c r="E11144" s="2">
        <f t="shared" si="524"/>
        <v>43312.145833333336</v>
      </c>
      <c r="F11144">
        <f t="shared" si="523"/>
        <v>0</v>
      </c>
      <c r="G11144" s="5">
        <f t="shared" si="525"/>
        <v>1.9799992370605466</v>
      </c>
    </row>
    <row r="11145" spans="1:7" x14ac:dyDescent="0.25">
      <c r="A11145" s="10">
        <v>43312</v>
      </c>
      <c r="B11145" s="11">
        <v>0.16666666666666666</v>
      </c>
      <c r="C11145" s="1">
        <v>59.950000762939453</v>
      </c>
      <c r="D11145" s="1">
        <v>12.300000190734863</v>
      </c>
      <c r="E11145" s="2">
        <f t="shared" si="524"/>
        <v>43312.166666666664</v>
      </c>
      <c r="F11145">
        <f t="shared" si="523"/>
        <v>0</v>
      </c>
      <c r="G11145" s="5">
        <f t="shared" si="525"/>
        <v>1.9799992370605466</v>
      </c>
    </row>
    <row r="11146" spans="1:7" x14ac:dyDescent="0.25">
      <c r="A11146" s="10">
        <v>43312</v>
      </c>
      <c r="B11146" s="11">
        <v>0.1875</v>
      </c>
      <c r="C11146" s="1">
        <v>59.950000762939453</v>
      </c>
      <c r="D11146" s="1">
        <v>12.300000190734863</v>
      </c>
      <c r="E11146" s="2">
        <f t="shared" si="524"/>
        <v>43312.1875</v>
      </c>
      <c r="F11146">
        <f t="shared" si="523"/>
        <v>0</v>
      </c>
      <c r="G11146" s="5">
        <f t="shared" si="525"/>
        <v>1.9799992370605466</v>
      </c>
    </row>
    <row r="11147" spans="1:7" x14ac:dyDescent="0.25">
      <c r="A11147" s="10">
        <v>43312</v>
      </c>
      <c r="B11147" s="11">
        <v>0.20833333333333334</v>
      </c>
      <c r="C11147" s="1">
        <v>59.950000762939453</v>
      </c>
      <c r="D11147" s="1">
        <v>12.300000190734863</v>
      </c>
      <c r="E11147" s="2">
        <f t="shared" si="524"/>
        <v>43312.208333333336</v>
      </c>
      <c r="F11147">
        <f t="shared" si="523"/>
        <v>0</v>
      </c>
      <c r="G11147" s="5">
        <f t="shared" si="525"/>
        <v>1.9799992370605466</v>
      </c>
    </row>
    <row r="11148" spans="1:7" x14ac:dyDescent="0.25">
      <c r="A11148" s="10">
        <v>43312</v>
      </c>
      <c r="B11148" s="11">
        <v>0.22916666666666666</v>
      </c>
      <c r="C11148" s="1">
        <v>59.959999084472656</v>
      </c>
      <c r="D11148" s="1">
        <v>12.300000190734863</v>
      </c>
      <c r="E11148" s="2">
        <f t="shared" si="524"/>
        <v>43312.229166666664</v>
      </c>
      <c r="F11148">
        <f t="shared" si="523"/>
        <v>0</v>
      </c>
      <c r="G11148" s="5">
        <f t="shared" si="525"/>
        <v>1.9700009155273435</v>
      </c>
    </row>
    <row r="11149" spans="1:7" x14ac:dyDescent="0.25">
      <c r="A11149" s="10">
        <v>43312</v>
      </c>
      <c r="B11149" s="11">
        <v>0.25</v>
      </c>
      <c r="C11149" s="1">
        <v>59.959999084472656</v>
      </c>
      <c r="D11149" s="1">
        <v>12.289999961853027</v>
      </c>
      <c r="E11149" s="2">
        <f t="shared" si="524"/>
        <v>43312.25</v>
      </c>
      <c r="F11149">
        <f t="shared" si="523"/>
        <v>0</v>
      </c>
      <c r="G11149" s="5">
        <f t="shared" si="525"/>
        <v>1.9700009155273435</v>
      </c>
    </row>
    <row r="11150" spans="1:7" x14ac:dyDescent="0.25">
      <c r="A11150" s="10">
        <v>43312</v>
      </c>
      <c r="B11150" s="11">
        <v>0.27083333333333331</v>
      </c>
      <c r="C11150" s="1">
        <v>59.970001220703125</v>
      </c>
      <c r="D11150" s="1">
        <v>12.300000190734863</v>
      </c>
      <c r="E11150" s="2">
        <f t="shared" si="524"/>
        <v>43312.270833333336</v>
      </c>
      <c r="F11150">
        <f t="shared" si="523"/>
        <v>0</v>
      </c>
      <c r="G11150" s="5">
        <f t="shared" si="525"/>
        <v>1.9599987792968747</v>
      </c>
    </row>
    <row r="11151" spans="1:7" x14ac:dyDescent="0.25">
      <c r="A11151" s="10">
        <v>43312</v>
      </c>
      <c r="B11151" s="11">
        <v>0.29166666666666669</v>
      </c>
      <c r="C11151" s="1">
        <v>59.970001220703125</v>
      </c>
      <c r="D11151" s="1">
        <v>12.289999961853027</v>
      </c>
      <c r="E11151" s="2">
        <f t="shared" si="524"/>
        <v>43312.291666666664</v>
      </c>
      <c r="F11151">
        <f t="shared" si="523"/>
        <v>0</v>
      </c>
      <c r="G11151" s="5">
        <f t="shared" si="525"/>
        <v>1.9599987792968747</v>
      </c>
    </row>
    <row r="11152" spans="1:7" x14ac:dyDescent="0.25">
      <c r="A11152" s="10">
        <v>43312</v>
      </c>
      <c r="B11152" s="11">
        <v>0.3125</v>
      </c>
      <c r="C11152" s="1">
        <v>59.970001220703125</v>
      </c>
      <c r="D11152" s="1">
        <v>12.289999961853027</v>
      </c>
      <c r="E11152" s="2">
        <f t="shared" si="524"/>
        <v>43312.3125</v>
      </c>
      <c r="F11152">
        <f t="shared" si="523"/>
        <v>0</v>
      </c>
      <c r="G11152" s="5">
        <f t="shared" si="525"/>
        <v>1.9599987792968747</v>
      </c>
    </row>
    <row r="11153" spans="1:7" x14ac:dyDescent="0.25">
      <c r="A11153" s="10">
        <v>43312</v>
      </c>
      <c r="B11153" s="11">
        <v>0.33333333333333331</v>
      </c>
      <c r="C11153" s="1">
        <v>59.979999542236328</v>
      </c>
      <c r="D11153" s="1">
        <v>12.289999961853027</v>
      </c>
      <c r="E11153" s="2">
        <f t="shared" si="524"/>
        <v>43312.333333333336</v>
      </c>
      <c r="F11153">
        <f t="shared" si="523"/>
        <v>0</v>
      </c>
      <c r="G11153" s="5">
        <f t="shared" si="525"/>
        <v>1.9500004577636716</v>
      </c>
    </row>
    <row r="11154" spans="1:7" x14ac:dyDescent="0.25">
      <c r="A11154" s="10">
        <v>43312</v>
      </c>
      <c r="B11154" s="11">
        <v>0.35416666666666669</v>
      </c>
      <c r="C11154" s="1">
        <v>59.979999542236328</v>
      </c>
      <c r="D11154" s="1">
        <v>12.289999961853027</v>
      </c>
      <c r="E11154" s="2">
        <f t="shared" si="524"/>
        <v>43312.354166666664</v>
      </c>
      <c r="F11154">
        <f t="shared" si="523"/>
        <v>0</v>
      </c>
      <c r="G11154" s="5">
        <f t="shared" si="525"/>
        <v>1.9500004577636716</v>
      </c>
    </row>
    <row r="11155" spans="1:7" x14ac:dyDescent="0.25">
      <c r="A11155" s="10">
        <v>43312</v>
      </c>
      <c r="B11155" s="11">
        <v>0.375</v>
      </c>
      <c r="C11155" s="1">
        <v>59.979999542236328</v>
      </c>
      <c r="D11155" s="1">
        <v>12.289999961853027</v>
      </c>
      <c r="E11155" s="2">
        <f t="shared" si="524"/>
        <v>43312.375</v>
      </c>
      <c r="F11155">
        <f t="shared" si="523"/>
        <v>0</v>
      </c>
      <c r="G11155" s="5">
        <f t="shared" si="525"/>
        <v>1.9500004577636716</v>
      </c>
    </row>
    <row r="11156" spans="1:7" x14ac:dyDescent="0.25">
      <c r="A11156" s="10">
        <v>43312</v>
      </c>
      <c r="B11156" s="11">
        <v>0.39583333333333331</v>
      </c>
      <c r="C11156" s="1">
        <v>59.979999542236328</v>
      </c>
      <c r="D11156" s="1">
        <v>12.289999961853027</v>
      </c>
      <c r="E11156" s="2">
        <f t="shared" si="524"/>
        <v>43312.395833333336</v>
      </c>
      <c r="F11156">
        <f t="shared" si="523"/>
        <v>0</v>
      </c>
      <c r="G11156" s="5">
        <f t="shared" si="525"/>
        <v>1.9500004577636716</v>
      </c>
    </row>
    <row r="11157" spans="1:7" x14ac:dyDescent="0.25">
      <c r="A11157" s="10">
        <v>43312</v>
      </c>
      <c r="B11157" s="11">
        <v>0.41666666666666669</v>
      </c>
      <c r="C11157" s="1">
        <v>59.990001678466797</v>
      </c>
      <c r="D11157" s="1">
        <v>12.289999961853027</v>
      </c>
      <c r="E11157" s="2">
        <f t="shared" si="524"/>
        <v>43312.416666666664</v>
      </c>
      <c r="F11157">
        <f t="shared" si="523"/>
        <v>0</v>
      </c>
      <c r="G11157" s="5">
        <f t="shared" si="525"/>
        <v>1.9399983215332028</v>
      </c>
    </row>
    <row r="11158" spans="1:7" x14ac:dyDescent="0.25">
      <c r="A11158" s="10">
        <v>43312</v>
      </c>
      <c r="B11158" s="11">
        <v>0.4375</v>
      </c>
      <c r="C11158" s="1">
        <v>59.990001678466797</v>
      </c>
      <c r="D11158" s="1">
        <v>12.289999961853027</v>
      </c>
      <c r="E11158" s="2">
        <f t="shared" si="524"/>
        <v>43312.4375</v>
      </c>
      <c r="F11158">
        <f t="shared" si="523"/>
        <v>0</v>
      </c>
      <c r="G11158" s="5">
        <f t="shared" si="525"/>
        <v>1.9399983215332028</v>
      </c>
    </row>
    <row r="11159" spans="1:7" x14ac:dyDescent="0.25">
      <c r="A11159" s="10">
        <v>43312</v>
      </c>
      <c r="B11159" s="11">
        <v>0.45833333333333331</v>
      </c>
      <c r="C11159" s="1">
        <v>60</v>
      </c>
      <c r="D11159" s="1">
        <v>12.279999732971191</v>
      </c>
      <c r="E11159" s="2">
        <f t="shared" si="524"/>
        <v>43312.458333333336</v>
      </c>
      <c r="F11159">
        <f t="shared" si="523"/>
        <v>0</v>
      </c>
      <c r="G11159" s="5">
        <f t="shared" si="525"/>
        <v>1.9299999999999997</v>
      </c>
    </row>
    <row r="11160" spans="1:7" x14ac:dyDescent="0.25">
      <c r="A11160" s="10">
        <v>43312</v>
      </c>
      <c r="B11160" s="11">
        <v>0.47916666666666669</v>
      </c>
      <c r="C11160" s="1">
        <v>59.990001678466797</v>
      </c>
      <c r="D11160" s="1">
        <v>12.289999961853027</v>
      </c>
      <c r="E11160" s="2">
        <f t="shared" si="524"/>
        <v>43312.479166666664</v>
      </c>
      <c r="F11160">
        <f t="shared" si="523"/>
        <v>0</v>
      </c>
      <c r="G11160" s="5">
        <f t="shared" si="525"/>
        <v>1.9399983215332028</v>
      </c>
    </row>
    <row r="11161" spans="1:7" x14ac:dyDescent="0.25">
      <c r="A11161" s="10">
        <v>43312</v>
      </c>
      <c r="B11161" s="11">
        <v>0.5</v>
      </c>
      <c r="C11161" s="1">
        <v>59.990001678466797</v>
      </c>
      <c r="D11161" s="1">
        <v>12.279999732971191</v>
      </c>
      <c r="E11161" s="2">
        <f t="shared" si="524"/>
        <v>43312.5</v>
      </c>
      <c r="F11161">
        <f t="shared" si="523"/>
        <v>0</v>
      </c>
      <c r="G11161" s="5">
        <f t="shared" si="525"/>
        <v>1.9399983215332028</v>
      </c>
    </row>
    <row r="11162" spans="1:7" x14ac:dyDescent="0.25">
      <c r="A11162" s="10">
        <v>43312</v>
      </c>
      <c r="B11162" s="11">
        <v>0.52083333333333337</v>
      </c>
      <c r="C11162" s="1">
        <v>59.990001678466797</v>
      </c>
      <c r="D11162" s="1">
        <v>12.300000190734863</v>
      </c>
      <c r="E11162" s="2">
        <f t="shared" si="524"/>
        <v>43312.520833333336</v>
      </c>
      <c r="F11162">
        <f t="shared" si="523"/>
        <v>0</v>
      </c>
      <c r="G11162" s="5">
        <f t="shared" si="525"/>
        <v>1.9399983215332028</v>
      </c>
    </row>
    <row r="11163" spans="1:7" x14ac:dyDescent="0.25">
      <c r="A11163" s="10">
        <v>43312</v>
      </c>
      <c r="B11163" s="11">
        <v>0.54166666666666663</v>
      </c>
      <c r="C11163" s="1">
        <v>59.990001678466797</v>
      </c>
      <c r="D11163" s="1">
        <v>12.289999961853027</v>
      </c>
      <c r="E11163" s="2">
        <f t="shared" si="524"/>
        <v>43312.541666666664</v>
      </c>
      <c r="F11163">
        <f t="shared" si="523"/>
        <v>0</v>
      </c>
      <c r="G11163" s="5">
        <f t="shared" si="525"/>
        <v>1.9399983215332028</v>
      </c>
    </row>
    <row r="11164" spans="1:7" x14ac:dyDescent="0.25">
      <c r="A11164" s="10">
        <v>43312</v>
      </c>
      <c r="B11164" s="11">
        <v>0.5625</v>
      </c>
      <c r="C11164" s="1">
        <v>59.990001678466797</v>
      </c>
      <c r="D11164" s="1">
        <v>12.289999961853027</v>
      </c>
      <c r="E11164" s="2">
        <f t="shared" si="524"/>
        <v>43312.5625</v>
      </c>
      <c r="F11164">
        <f t="shared" si="523"/>
        <v>0</v>
      </c>
      <c r="G11164" s="5">
        <f t="shared" si="525"/>
        <v>1.9399983215332028</v>
      </c>
    </row>
    <row r="11165" spans="1:7" x14ac:dyDescent="0.25">
      <c r="A11165" s="10">
        <v>43312</v>
      </c>
      <c r="B11165" s="11">
        <v>0.58333333333333337</v>
      </c>
      <c r="C11165" s="1">
        <v>59.979999542236328</v>
      </c>
      <c r="D11165" s="1">
        <v>12.289999961853027</v>
      </c>
      <c r="E11165" s="2">
        <f t="shared" si="524"/>
        <v>43312.583333333336</v>
      </c>
      <c r="F11165">
        <f t="shared" si="523"/>
        <v>0</v>
      </c>
      <c r="G11165" s="5">
        <f t="shared" si="525"/>
        <v>1.9500004577636716</v>
      </c>
    </row>
    <row r="11166" spans="1:7" x14ac:dyDescent="0.25">
      <c r="A11166" s="10">
        <v>43312</v>
      </c>
      <c r="B11166" s="11">
        <v>0.60416666666666663</v>
      </c>
      <c r="C11166" s="1">
        <v>59.979999542236328</v>
      </c>
      <c r="D11166" s="1">
        <v>12.289999961853027</v>
      </c>
      <c r="E11166" s="2">
        <f t="shared" si="524"/>
        <v>43312.604166666664</v>
      </c>
      <c r="F11166">
        <f t="shared" si="523"/>
        <v>0</v>
      </c>
      <c r="G11166" s="5">
        <f t="shared" si="525"/>
        <v>1.9500004577636716</v>
      </c>
    </row>
    <row r="11167" spans="1:7" x14ac:dyDescent="0.25">
      <c r="A11167" s="10">
        <v>43312</v>
      </c>
      <c r="B11167" s="11">
        <v>0.625</v>
      </c>
      <c r="C11167" s="1">
        <v>59.990001678466797</v>
      </c>
      <c r="D11167" s="1">
        <v>12.279999732971191</v>
      </c>
      <c r="E11167" s="2">
        <f t="shared" si="524"/>
        <v>43312.625</v>
      </c>
      <c r="F11167">
        <f t="shared" si="523"/>
        <v>0</v>
      </c>
      <c r="G11167" s="5">
        <f t="shared" si="525"/>
        <v>1.9399983215332028</v>
      </c>
    </row>
    <row r="11168" spans="1:7" x14ac:dyDescent="0.25">
      <c r="A11168" s="10">
        <v>43312</v>
      </c>
      <c r="B11168" s="11">
        <v>0.64583333333333337</v>
      </c>
      <c r="C11168" s="1">
        <v>59.979999542236328</v>
      </c>
      <c r="D11168" s="1">
        <v>12.279999732971191</v>
      </c>
      <c r="E11168" s="2">
        <f t="shared" si="524"/>
        <v>43312.645833333336</v>
      </c>
      <c r="F11168">
        <f t="shared" si="523"/>
        <v>0</v>
      </c>
      <c r="G11168" s="5">
        <f t="shared" si="525"/>
        <v>1.9500004577636716</v>
      </c>
    </row>
    <row r="11169" spans="1:7" x14ac:dyDescent="0.25">
      <c r="A11169" s="10">
        <v>43312</v>
      </c>
      <c r="B11169" s="11">
        <v>0.66666666666666663</v>
      </c>
      <c r="C11169" s="1">
        <v>59.979999542236328</v>
      </c>
      <c r="D11169" s="1">
        <v>12.289999961853027</v>
      </c>
      <c r="E11169" s="2">
        <f t="shared" si="524"/>
        <v>43312.666666666664</v>
      </c>
      <c r="F11169">
        <f t="shared" si="523"/>
        <v>0</v>
      </c>
      <c r="G11169" s="5">
        <f t="shared" si="525"/>
        <v>1.9500004577636716</v>
      </c>
    </row>
    <row r="11170" spans="1:7" x14ac:dyDescent="0.25">
      <c r="A11170" s="10">
        <v>43312</v>
      </c>
      <c r="B11170" s="11">
        <v>0.6875</v>
      </c>
      <c r="C11170" s="1">
        <v>59.979999542236328</v>
      </c>
      <c r="D11170" s="1">
        <v>12.289999961853027</v>
      </c>
      <c r="E11170" s="2">
        <f t="shared" si="524"/>
        <v>43312.6875</v>
      </c>
      <c r="F11170">
        <f t="shared" si="523"/>
        <v>0</v>
      </c>
      <c r="G11170" s="5">
        <f t="shared" si="525"/>
        <v>1.9500004577636716</v>
      </c>
    </row>
    <row r="11171" spans="1:7" x14ac:dyDescent="0.25">
      <c r="A11171" s="10">
        <v>43312</v>
      </c>
      <c r="B11171" s="11">
        <v>0.70833333333333337</v>
      </c>
      <c r="C11171" s="1">
        <v>59.979999542236328</v>
      </c>
      <c r="D11171" s="1">
        <v>12.300000190734863</v>
      </c>
      <c r="E11171" s="2">
        <f t="shared" si="524"/>
        <v>43312.708333333336</v>
      </c>
      <c r="F11171">
        <f t="shared" si="523"/>
        <v>0</v>
      </c>
      <c r="G11171" s="5">
        <f t="shared" si="525"/>
        <v>1.9500004577636716</v>
      </c>
    </row>
    <row r="11172" spans="1:7" x14ac:dyDescent="0.25">
      <c r="A11172" s="10">
        <v>43312</v>
      </c>
      <c r="B11172" s="11">
        <v>0.72916666666666663</v>
      </c>
      <c r="C11172" s="1">
        <v>59.979999542236328</v>
      </c>
      <c r="D11172" s="1">
        <v>12.289999961853027</v>
      </c>
      <c r="E11172" s="2">
        <f t="shared" si="524"/>
        <v>43312.729166666664</v>
      </c>
      <c r="F11172">
        <f t="shared" si="523"/>
        <v>0</v>
      </c>
      <c r="G11172" s="5">
        <f t="shared" si="525"/>
        <v>1.9500004577636716</v>
      </c>
    </row>
    <row r="11173" spans="1:7" x14ac:dyDescent="0.25">
      <c r="A11173" s="10">
        <v>43312</v>
      </c>
      <c r="B11173" s="11">
        <v>0.75</v>
      </c>
      <c r="C11173" s="1">
        <v>59.979999542236328</v>
      </c>
      <c r="D11173" s="1">
        <v>12.300000190734863</v>
      </c>
      <c r="E11173" s="2">
        <f t="shared" si="524"/>
        <v>43312.75</v>
      </c>
      <c r="F11173">
        <f t="shared" si="523"/>
        <v>0</v>
      </c>
      <c r="G11173" s="5">
        <f t="shared" si="525"/>
        <v>1.9500004577636716</v>
      </c>
    </row>
    <row r="11174" spans="1:7" x14ac:dyDescent="0.25">
      <c r="A11174" s="10">
        <v>43312</v>
      </c>
      <c r="B11174" s="11">
        <v>0.77083333333333337</v>
      </c>
      <c r="C11174" s="1">
        <v>59.990001678466797</v>
      </c>
      <c r="D11174" s="1">
        <v>12.289999961853027</v>
      </c>
      <c r="E11174" s="2">
        <f t="shared" si="524"/>
        <v>43312.770833333336</v>
      </c>
      <c r="F11174">
        <f t="shared" si="523"/>
        <v>0</v>
      </c>
      <c r="G11174" s="5">
        <f t="shared" si="525"/>
        <v>1.9399983215332028</v>
      </c>
    </row>
    <row r="11175" spans="1:7" x14ac:dyDescent="0.25">
      <c r="A11175" s="10">
        <v>43312</v>
      </c>
      <c r="B11175" s="11">
        <v>0.79166666666666663</v>
      </c>
      <c r="C11175" s="1">
        <v>59.990001678466797</v>
      </c>
      <c r="D11175" s="1">
        <v>12.289999961853027</v>
      </c>
      <c r="E11175" s="2">
        <f t="shared" si="524"/>
        <v>43312.791666666664</v>
      </c>
      <c r="F11175">
        <f t="shared" si="523"/>
        <v>0</v>
      </c>
      <c r="G11175" s="5">
        <f t="shared" si="525"/>
        <v>1.9399983215332028</v>
      </c>
    </row>
    <row r="11176" spans="1:7" x14ac:dyDescent="0.25">
      <c r="A11176" s="10">
        <v>43312</v>
      </c>
      <c r="B11176" s="11">
        <v>0.8125</v>
      </c>
      <c r="C11176" s="1">
        <v>59.990001678466797</v>
      </c>
      <c r="D11176" s="1">
        <v>12.279999732971191</v>
      </c>
      <c r="E11176" s="2">
        <f t="shared" si="524"/>
        <v>43312.8125</v>
      </c>
      <c r="F11176">
        <f t="shared" si="523"/>
        <v>0</v>
      </c>
      <c r="G11176" s="5">
        <f t="shared" si="525"/>
        <v>1.9399983215332028</v>
      </c>
    </row>
    <row r="11177" spans="1:7" x14ac:dyDescent="0.25">
      <c r="A11177" s="10">
        <v>43312</v>
      </c>
      <c r="B11177" s="11">
        <v>0.83333333333333337</v>
      </c>
      <c r="C11177" s="1">
        <v>60</v>
      </c>
      <c r="D11177" s="1">
        <v>12.270000457763672</v>
      </c>
      <c r="E11177" s="2">
        <f t="shared" si="524"/>
        <v>43312.833333333336</v>
      </c>
      <c r="F11177">
        <f t="shared" si="523"/>
        <v>0</v>
      </c>
      <c r="G11177" s="5">
        <f t="shared" si="525"/>
        <v>1.9299999999999997</v>
      </c>
    </row>
    <row r="11178" spans="1:7" x14ac:dyDescent="0.25">
      <c r="A11178" s="10">
        <v>43312</v>
      </c>
      <c r="B11178" s="11">
        <v>0.85416666666666663</v>
      </c>
      <c r="C11178" s="1">
        <v>60</v>
      </c>
      <c r="D11178" s="1">
        <v>12.270000457763672</v>
      </c>
      <c r="E11178" s="2">
        <f t="shared" si="524"/>
        <v>43312.854166666664</v>
      </c>
      <c r="F11178">
        <f t="shared" si="523"/>
        <v>0</v>
      </c>
      <c r="G11178" s="5">
        <f t="shared" si="525"/>
        <v>1.9299999999999997</v>
      </c>
    </row>
    <row r="11179" spans="1:7" x14ac:dyDescent="0.25">
      <c r="A11179" s="10">
        <v>43312</v>
      </c>
      <c r="B11179" s="11">
        <v>0.875</v>
      </c>
      <c r="C11179" s="1">
        <v>60.009998321533203</v>
      </c>
      <c r="D11179" s="1">
        <v>12.270000457763672</v>
      </c>
      <c r="E11179" s="2">
        <f t="shared" si="524"/>
        <v>43312.875</v>
      </c>
      <c r="F11179">
        <f t="shared" si="523"/>
        <v>0</v>
      </c>
      <c r="G11179" s="5">
        <f t="shared" si="525"/>
        <v>1.9200016784667966</v>
      </c>
    </row>
    <row r="11180" spans="1:7" x14ac:dyDescent="0.25">
      <c r="A11180" s="10">
        <v>43312</v>
      </c>
      <c r="B11180" s="11">
        <v>0.89583333333333337</v>
      </c>
      <c r="C11180" s="1">
        <v>60.009998321533203</v>
      </c>
      <c r="D11180" s="1">
        <v>12.260000228881836</v>
      </c>
      <c r="E11180" s="2">
        <f t="shared" si="524"/>
        <v>43312.895833333336</v>
      </c>
      <c r="F11180">
        <f t="shared" si="523"/>
        <v>0</v>
      </c>
      <c r="G11180" s="5">
        <f t="shared" si="525"/>
        <v>1.9200016784667966</v>
      </c>
    </row>
    <row r="11181" spans="1:7" x14ac:dyDescent="0.25">
      <c r="A11181" s="10">
        <v>43312</v>
      </c>
      <c r="B11181" s="11">
        <v>0.91666666666666663</v>
      </c>
      <c r="C11181" s="1">
        <v>60.020000457763672</v>
      </c>
      <c r="D11181" s="1">
        <v>12.260000228881836</v>
      </c>
      <c r="E11181" s="2">
        <f t="shared" si="524"/>
        <v>43312.916666666664</v>
      </c>
      <c r="F11181">
        <f t="shared" si="523"/>
        <v>0</v>
      </c>
      <c r="G11181" s="5">
        <f t="shared" si="525"/>
        <v>1.9099995422363278</v>
      </c>
    </row>
    <row r="11182" spans="1:7" x14ac:dyDescent="0.25">
      <c r="A11182" s="10">
        <v>43312</v>
      </c>
      <c r="B11182" s="11">
        <v>0.9375</v>
      </c>
      <c r="C11182" s="1">
        <v>60.009998321533203</v>
      </c>
      <c r="D11182" s="1">
        <v>12.25</v>
      </c>
      <c r="E11182" s="2">
        <f t="shared" si="524"/>
        <v>43312.9375</v>
      </c>
      <c r="F11182">
        <f t="shared" si="523"/>
        <v>0</v>
      </c>
      <c r="G11182" s="5">
        <f t="shared" si="525"/>
        <v>1.9200016784667966</v>
      </c>
    </row>
    <row r="11183" spans="1:7" x14ac:dyDescent="0.25">
      <c r="A11183" s="10">
        <v>43312</v>
      </c>
      <c r="B11183" s="11">
        <v>0.95833333333333337</v>
      </c>
      <c r="C11183" s="1">
        <v>60.009998321533203</v>
      </c>
      <c r="D11183" s="1">
        <v>12.25</v>
      </c>
      <c r="E11183" s="2">
        <f t="shared" si="524"/>
        <v>43312.958333333336</v>
      </c>
      <c r="F11183">
        <f t="shared" si="523"/>
        <v>0</v>
      </c>
      <c r="G11183" s="5">
        <f t="shared" si="525"/>
        <v>1.9200016784667966</v>
      </c>
    </row>
    <row r="11184" spans="1:7" x14ac:dyDescent="0.25">
      <c r="A11184" s="10">
        <v>43312</v>
      </c>
      <c r="B11184" s="11">
        <v>0.97916666666666663</v>
      </c>
      <c r="C11184" s="1">
        <v>60.020000457763672</v>
      </c>
      <c r="D11184" s="1">
        <v>12.25</v>
      </c>
      <c r="E11184" s="2">
        <f t="shared" si="524"/>
        <v>43312.979166666664</v>
      </c>
      <c r="F11184">
        <f t="shared" si="523"/>
        <v>0</v>
      </c>
      <c r="G11184" s="5">
        <f t="shared" si="525"/>
        <v>1.9099995422363278</v>
      </c>
    </row>
    <row r="11185" spans="1:7" x14ac:dyDescent="0.25">
      <c r="A11185" s="10">
        <v>43313</v>
      </c>
      <c r="B11185" s="11">
        <v>0</v>
      </c>
      <c r="C11185" s="1">
        <v>60.009998321533203</v>
      </c>
      <c r="D11185" s="1">
        <v>12.270000457763672</v>
      </c>
      <c r="E11185" s="2">
        <f t="shared" si="524"/>
        <v>43313</v>
      </c>
      <c r="F11185">
        <f t="shared" si="523"/>
        <v>0</v>
      </c>
      <c r="G11185" s="5">
        <f t="shared" si="525"/>
        <v>1.9200016784667966</v>
      </c>
    </row>
    <row r="11186" spans="1:7" x14ac:dyDescent="0.25">
      <c r="A11186" s="10">
        <v>43313</v>
      </c>
      <c r="B11186" s="11">
        <v>2.0833333333333332E-2</v>
      </c>
      <c r="C11186" s="1">
        <v>60.009998321533203</v>
      </c>
      <c r="D11186" s="1">
        <v>12.25</v>
      </c>
      <c r="E11186" s="2">
        <f t="shared" si="524"/>
        <v>43313.020833333336</v>
      </c>
      <c r="F11186">
        <f t="shared" ref="F11186:F11249" si="526">F11185</f>
        <v>0</v>
      </c>
      <c r="G11186" s="5">
        <f t="shared" si="525"/>
        <v>1.9200016784667966</v>
      </c>
    </row>
    <row r="11187" spans="1:7" x14ac:dyDescent="0.25">
      <c r="A11187" s="10">
        <v>43313</v>
      </c>
      <c r="B11187" s="11">
        <v>4.1666666666666664E-2</v>
      </c>
      <c r="C11187" s="1">
        <v>60.009998321533203</v>
      </c>
      <c r="D11187" s="1">
        <v>12.270000457763672</v>
      </c>
      <c r="E11187" s="2">
        <f t="shared" si="524"/>
        <v>43313.041666666664</v>
      </c>
      <c r="F11187">
        <f t="shared" si="526"/>
        <v>0</v>
      </c>
      <c r="G11187" s="5">
        <f t="shared" si="525"/>
        <v>1.9200016784667966</v>
      </c>
    </row>
    <row r="11188" spans="1:7" x14ac:dyDescent="0.25">
      <c r="A11188" s="10">
        <v>43313</v>
      </c>
      <c r="B11188" s="11">
        <v>6.25E-2</v>
      </c>
      <c r="C11188" s="1">
        <v>60.009998321533203</v>
      </c>
      <c r="D11188" s="1">
        <v>12.270000457763672</v>
      </c>
      <c r="E11188" s="2">
        <f t="shared" si="524"/>
        <v>43313.0625</v>
      </c>
      <c r="F11188">
        <f t="shared" si="526"/>
        <v>0</v>
      </c>
      <c r="G11188" s="5">
        <f t="shared" si="525"/>
        <v>1.9200016784667966</v>
      </c>
    </row>
    <row r="11189" spans="1:7" x14ac:dyDescent="0.25">
      <c r="A11189" s="10">
        <v>43313</v>
      </c>
      <c r="B11189" s="11">
        <v>8.3333333333333329E-2</v>
      </c>
      <c r="C11189" s="1">
        <v>60.009998321533203</v>
      </c>
      <c r="D11189" s="1">
        <v>12.270000457763672</v>
      </c>
      <c r="E11189" s="2">
        <f t="shared" si="524"/>
        <v>43313.083333333336</v>
      </c>
      <c r="F11189">
        <f t="shared" si="526"/>
        <v>0</v>
      </c>
      <c r="G11189" s="5">
        <f t="shared" si="525"/>
        <v>1.9200016784667966</v>
      </c>
    </row>
    <row r="11190" spans="1:7" x14ac:dyDescent="0.25">
      <c r="A11190" s="10">
        <v>43313</v>
      </c>
      <c r="B11190" s="11">
        <v>0.10416666666666667</v>
      </c>
      <c r="C11190" s="1">
        <v>60</v>
      </c>
      <c r="D11190" s="1">
        <v>12.270000457763672</v>
      </c>
      <c r="E11190" s="2">
        <f t="shared" si="524"/>
        <v>43313.104166666664</v>
      </c>
      <c r="F11190">
        <f t="shared" si="526"/>
        <v>0</v>
      </c>
      <c r="G11190" s="5">
        <f t="shared" si="525"/>
        <v>1.9299999999999997</v>
      </c>
    </row>
    <row r="11191" spans="1:7" x14ac:dyDescent="0.25">
      <c r="A11191" s="10">
        <v>43313</v>
      </c>
      <c r="B11191" s="11">
        <v>0.125</v>
      </c>
      <c r="C11191" s="1">
        <v>60.009998321533203</v>
      </c>
      <c r="D11191" s="1">
        <v>12.279999732971191</v>
      </c>
      <c r="E11191" s="2">
        <f t="shared" si="524"/>
        <v>43313.125</v>
      </c>
      <c r="F11191">
        <f t="shared" si="526"/>
        <v>0</v>
      </c>
      <c r="G11191" s="5">
        <f t="shared" si="525"/>
        <v>1.9200016784667966</v>
      </c>
    </row>
    <row r="11192" spans="1:7" x14ac:dyDescent="0.25">
      <c r="A11192" s="10">
        <v>43313</v>
      </c>
      <c r="B11192" s="11">
        <v>0.14583333333333334</v>
      </c>
      <c r="C11192" s="1">
        <v>60</v>
      </c>
      <c r="D11192" s="1">
        <v>12.270000457763672</v>
      </c>
      <c r="E11192" s="2">
        <f t="shared" si="524"/>
        <v>43313.145833333336</v>
      </c>
      <c r="F11192">
        <f t="shared" si="526"/>
        <v>0</v>
      </c>
      <c r="G11192" s="5">
        <f t="shared" si="525"/>
        <v>1.9299999999999997</v>
      </c>
    </row>
    <row r="11193" spans="1:7" x14ac:dyDescent="0.25">
      <c r="A11193" s="10">
        <v>43313</v>
      </c>
      <c r="B11193" s="11">
        <v>0.16666666666666666</v>
      </c>
      <c r="C11193" s="1">
        <v>60</v>
      </c>
      <c r="D11193" s="1">
        <v>12.270000457763672</v>
      </c>
      <c r="E11193" s="2">
        <f t="shared" si="524"/>
        <v>43313.166666666664</v>
      </c>
      <c r="F11193">
        <f t="shared" si="526"/>
        <v>0</v>
      </c>
      <c r="G11193" s="5">
        <f t="shared" si="525"/>
        <v>1.9299999999999997</v>
      </c>
    </row>
    <row r="11194" spans="1:7" x14ac:dyDescent="0.25">
      <c r="A11194" s="10">
        <v>43313</v>
      </c>
      <c r="B11194" s="11">
        <v>0.1875</v>
      </c>
      <c r="C11194" s="1">
        <v>60</v>
      </c>
      <c r="D11194" s="1">
        <v>12.270000457763672</v>
      </c>
      <c r="E11194" s="2">
        <f t="shared" si="524"/>
        <v>43313.1875</v>
      </c>
      <c r="F11194">
        <f t="shared" si="526"/>
        <v>0</v>
      </c>
      <c r="G11194" s="5">
        <f t="shared" si="525"/>
        <v>1.9299999999999997</v>
      </c>
    </row>
    <row r="11195" spans="1:7" x14ac:dyDescent="0.25">
      <c r="A11195" s="10">
        <v>43313</v>
      </c>
      <c r="B11195" s="11">
        <v>0.20833333333333334</v>
      </c>
      <c r="C11195" s="1">
        <v>60</v>
      </c>
      <c r="D11195" s="1">
        <v>12.270000457763672</v>
      </c>
      <c r="E11195" s="2">
        <f t="shared" si="524"/>
        <v>43313.208333333336</v>
      </c>
      <c r="F11195">
        <f t="shared" si="526"/>
        <v>0</v>
      </c>
      <c r="G11195" s="5">
        <f t="shared" si="525"/>
        <v>1.9299999999999997</v>
      </c>
    </row>
    <row r="11196" spans="1:7" x14ac:dyDescent="0.25">
      <c r="A11196" s="10">
        <v>43313</v>
      </c>
      <c r="B11196" s="11">
        <v>0.22916666666666666</v>
      </c>
      <c r="C11196" s="1">
        <v>60.009998321533203</v>
      </c>
      <c r="D11196" s="1">
        <v>12.279999732971191</v>
      </c>
      <c r="E11196" s="2">
        <f t="shared" si="524"/>
        <v>43313.229166666664</v>
      </c>
      <c r="F11196">
        <f t="shared" si="526"/>
        <v>0</v>
      </c>
      <c r="G11196" s="5">
        <f t="shared" si="525"/>
        <v>1.9200016784667966</v>
      </c>
    </row>
    <row r="11197" spans="1:7" x14ac:dyDescent="0.25">
      <c r="A11197" s="10">
        <v>43313</v>
      </c>
      <c r="B11197" s="11">
        <v>0.25</v>
      </c>
      <c r="C11197" s="1">
        <v>60.009998321533203</v>
      </c>
      <c r="D11197" s="1">
        <v>12.270000457763672</v>
      </c>
      <c r="E11197" s="2">
        <f t="shared" si="524"/>
        <v>43313.25</v>
      </c>
      <c r="F11197">
        <f t="shared" si="526"/>
        <v>0</v>
      </c>
      <c r="G11197" s="5">
        <f t="shared" si="525"/>
        <v>1.9200016784667966</v>
      </c>
    </row>
    <row r="11198" spans="1:7" x14ac:dyDescent="0.25">
      <c r="A11198" s="10">
        <v>43313</v>
      </c>
      <c r="B11198" s="11">
        <v>0.27083333333333331</v>
      </c>
      <c r="C11198" s="1">
        <v>60.009998321533203</v>
      </c>
      <c r="D11198" s="1">
        <v>12.270000457763672</v>
      </c>
      <c r="E11198" s="2">
        <f t="shared" si="524"/>
        <v>43313.270833333336</v>
      </c>
      <c r="F11198">
        <f t="shared" si="526"/>
        <v>0</v>
      </c>
      <c r="G11198" s="5">
        <f t="shared" si="525"/>
        <v>1.9200016784667966</v>
      </c>
    </row>
    <row r="11199" spans="1:7" x14ac:dyDescent="0.25">
      <c r="A11199" s="10">
        <v>43313</v>
      </c>
      <c r="B11199" s="11">
        <v>0.29166666666666669</v>
      </c>
      <c r="C11199" s="1">
        <v>60.020000457763672</v>
      </c>
      <c r="D11199" s="1">
        <v>12.270000457763672</v>
      </c>
      <c r="E11199" s="2">
        <f t="shared" si="524"/>
        <v>43313.291666666664</v>
      </c>
      <c r="F11199">
        <f t="shared" si="526"/>
        <v>0</v>
      </c>
      <c r="G11199" s="5">
        <f t="shared" si="525"/>
        <v>1.9099995422363278</v>
      </c>
    </row>
    <row r="11200" spans="1:7" x14ac:dyDescent="0.25">
      <c r="A11200" s="10">
        <v>43313</v>
      </c>
      <c r="B11200" s="11">
        <v>0.3125</v>
      </c>
      <c r="C11200" s="1">
        <v>60.009998321533203</v>
      </c>
      <c r="D11200" s="1">
        <v>12.260000228881836</v>
      </c>
      <c r="E11200" s="2">
        <f t="shared" si="524"/>
        <v>43313.3125</v>
      </c>
      <c r="F11200">
        <f t="shared" si="526"/>
        <v>0</v>
      </c>
      <c r="G11200" s="5">
        <f t="shared" si="525"/>
        <v>1.9200016784667966</v>
      </c>
    </row>
    <row r="11201" spans="1:7" x14ac:dyDescent="0.25">
      <c r="A11201" s="10">
        <v>43313</v>
      </c>
      <c r="B11201" s="11">
        <v>0.33333333333333331</v>
      </c>
      <c r="C11201" s="1">
        <v>60.029998779296875</v>
      </c>
      <c r="D11201" s="1">
        <v>12.260000228881836</v>
      </c>
      <c r="E11201" s="2">
        <f t="shared" si="524"/>
        <v>43313.333333333336</v>
      </c>
      <c r="F11201">
        <f t="shared" si="526"/>
        <v>0</v>
      </c>
      <c r="G11201" s="5">
        <f t="shared" si="525"/>
        <v>1.9000012207031247</v>
      </c>
    </row>
    <row r="11202" spans="1:7" x14ac:dyDescent="0.25">
      <c r="A11202" s="10">
        <v>43313</v>
      </c>
      <c r="B11202" s="11">
        <v>0.35416666666666669</v>
      </c>
      <c r="C11202" s="1">
        <v>60.029998779296875</v>
      </c>
      <c r="D11202" s="1">
        <v>12.25</v>
      </c>
      <c r="E11202" s="2">
        <f t="shared" si="524"/>
        <v>43313.354166666664</v>
      </c>
      <c r="F11202">
        <f t="shared" si="526"/>
        <v>0</v>
      </c>
      <c r="G11202" s="5">
        <f t="shared" si="525"/>
        <v>1.9000012207031247</v>
      </c>
    </row>
    <row r="11203" spans="1:7" x14ac:dyDescent="0.25">
      <c r="A11203" s="10">
        <v>43313</v>
      </c>
      <c r="B11203" s="11">
        <v>0.375</v>
      </c>
      <c r="C11203" s="1">
        <v>60.029998779296875</v>
      </c>
      <c r="D11203" s="1">
        <v>12.25</v>
      </c>
      <c r="E11203" s="2">
        <f t="shared" ref="E11203:E11266" si="527">A11203+B11203</f>
        <v>43313.375</v>
      </c>
      <c r="F11203">
        <f t="shared" si="526"/>
        <v>0</v>
      </c>
      <c r="G11203" s="5">
        <f t="shared" ref="G11203:G11266" si="528">$P$1-C11203</f>
        <v>1.9000012207031247</v>
      </c>
    </row>
    <row r="11204" spans="1:7" x14ac:dyDescent="0.25">
      <c r="A11204" s="10">
        <v>43313</v>
      </c>
      <c r="B11204" s="11">
        <v>0.39583333333333331</v>
      </c>
      <c r="C11204" s="1">
        <v>60.029998779296875</v>
      </c>
      <c r="D11204" s="1">
        <v>12.239999771118164</v>
      </c>
      <c r="E11204" s="2">
        <f t="shared" si="527"/>
        <v>43313.395833333336</v>
      </c>
      <c r="F11204">
        <f t="shared" si="526"/>
        <v>0</v>
      </c>
      <c r="G11204" s="5">
        <f t="shared" si="528"/>
        <v>1.9000012207031247</v>
      </c>
    </row>
    <row r="11205" spans="1:7" x14ac:dyDescent="0.25">
      <c r="A11205" s="10">
        <v>43313</v>
      </c>
      <c r="B11205" s="11">
        <v>0.41666666666666669</v>
      </c>
      <c r="C11205" s="1">
        <v>60.029998779296875</v>
      </c>
      <c r="D11205" s="1">
        <v>12.239999771118164</v>
      </c>
      <c r="E11205" s="2">
        <f t="shared" si="527"/>
        <v>43313.416666666664</v>
      </c>
      <c r="F11205">
        <f t="shared" si="526"/>
        <v>0</v>
      </c>
      <c r="G11205" s="5">
        <f t="shared" si="528"/>
        <v>1.9000012207031247</v>
      </c>
    </row>
    <row r="11206" spans="1:7" x14ac:dyDescent="0.25">
      <c r="A11206" s="10">
        <v>43313</v>
      </c>
      <c r="B11206" s="11">
        <v>0.4375</v>
      </c>
      <c r="C11206" s="1">
        <v>60.040000915527344</v>
      </c>
      <c r="D11206" s="1">
        <v>12.239999771118164</v>
      </c>
      <c r="E11206" s="2">
        <f t="shared" si="527"/>
        <v>43313.4375</v>
      </c>
      <c r="F11206">
        <f t="shared" si="526"/>
        <v>0</v>
      </c>
      <c r="G11206" s="5">
        <f t="shared" si="528"/>
        <v>1.889999084472656</v>
      </c>
    </row>
    <row r="11207" spans="1:7" x14ac:dyDescent="0.25">
      <c r="A11207" s="10">
        <v>43313</v>
      </c>
      <c r="B11207" s="11">
        <v>0.45833333333333331</v>
      </c>
      <c r="C11207" s="1">
        <v>60.040000915527344</v>
      </c>
      <c r="D11207" s="1">
        <v>12.239999771118164</v>
      </c>
      <c r="E11207" s="2">
        <f t="shared" si="527"/>
        <v>43313.458333333336</v>
      </c>
      <c r="F11207">
        <f t="shared" si="526"/>
        <v>0</v>
      </c>
      <c r="G11207" s="5">
        <f t="shared" si="528"/>
        <v>1.889999084472656</v>
      </c>
    </row>
    <row r="11208" spans="1:7" x14ac:dyDescent="0.25">
      <c r="A11208" s="10">
        <v>43313</v>
      </c>
      <c r="B11208" s="11">
        <v>0.47916666666666669</v>
      </c>
      <c r="C11208" s="1">
        <v>60.040000915527344</v>
      </c>
      <c r="D11208" s="1">
        <v>12.229999542236328</v>
      </c>
      <c r="E11208" s="2">
        <f t="shared" si="527"/>
        <v>43313.479166666664</v>
      </c>
      <c r="F11208">
        <f t="shared" si="526"/>
        <v>0</v>
      </c>
      <c r="G11208" s="5">
        <f t="shared" si="528"/>
        <v>1.889999084472656</v>
      </c>
    </row>
    <row r="11209" spans="1:7" x14ac:dyDescent="0.25">
      <c r="A11209" s="10">
        <v>43313</v>
      </c>
      <c r="B11209" s="11">
        <v>0.5</v>
      </c>
      <c r="C11209" s="1">
        <v>60.040000915527344</v>
      </c>
      <c r="D11209" s="1">
        <v>12.229999542236328</v>
      </c>
      <c r="E11209" s="2">
        <f t="shared" si="527"/>
        <v>43313.5</v>
      </c>
      <c r="F11209">
        <f t="shared" si="526"/>
        <v>0</v>
      </c>
      <c r="G11209" s="5">
        <f t="shared" si="528"/>
        <v>1.889999084472656</v>
      </c>
    </row>
    <row r="11210" spans="1:7" x14ac:dyDescent="0.25">
      <c r="A11210" s="10">
        <v>43313</v>
      </c>
      <c r="B11210" s="11">
        <v>0.52083333333333337</v>
      </c>
      <c r="C11210" s="1">
        <v>60.040000915527344</v>
      </c>
      <c r="D11210" s="1">
        <v>12.229999542236328</v>
      </c>
      <c r="E11210" s="2">
        <f t="shared" si="527"/>
        <v>43313.520833333336</v>
      </c>
      <c r="F11210">
        <f t="shared" si="526"/>
        <v>0</v>
      </c>
      <c r="G11210" s="5">
        <f t="shared" si="528"/>
        <v>1.889999084472656</v>
      </c>
    </row>
    <row r="11211" spans="1:7" x14ac:dyDescent="0.25">
      <c r="A11211" s="10">
        <v>43313</v>
      </c>
      <c r="B11211" s="11">
        <v>0.54166666666666663</v>
      </c>
      <c r="C11211" s="1">
        <v>60.040000915527344</v>
      </c>
      <c r="D11211" s="1">
        <v>12.229999542236328</v>
      </c>
      <c r="E11211" s="2">
        <f t="shared" si="527"/>
        <v>43313.541666666664</v>
      </c>
      <c r="F11211">
        <f t="shared" si="526"/>
        <v>0</v>
      </c>
      <c r="G11211" s="5">
        <f t="shared" si="528"/>
        <v>1.889999084472656</v>
      </c>
    </row>
    <row r="11212" spans="1:7" x14ac:dyDescent="0.25">
      <c r="A11212" s="10">
        <v>43313</v>
      </c>
      <c r="B11212" s="11">
        <v>0.5625</v>
      </c>
      <c r="C11212" s="1">
        <v>60.040000915527344</v>
      </c>
      <c r="D11212" s="1">
        <v>12.239999771118164</v>
      </c>
      <c r="E11212" s="2">
        <f t="shared" si="527"/>
        <v>43313.5625</v>
      </c>
      <c r="F11212">
        <f t="shared" si="526"/>
        <v>0</v>
      </c>
      <c r="G11212" s="5">
        <f t="shared" si="528"/>
        <v>1.889999084472656</v>
      </c>
    </row>
    <row r="11213" spans="1:7" x14ac:dyDescent="0.25">
      <c r="A11213" s="10">
        <v>43313</v>
      </c>
      <c r="B11213" s="11">
        <v>0.58333333333333337</v>
      </c>
      <c r="C11213" s="1">
        <v>60.029998779296875</v>
      </c>
      <c r="D11213" s="1">
        <v>12.239999771118164</v>
      </c>
      <c r="E11213" s="2">
        <f t="shared" si="527"/>
        <v>43313.583333333336</v>
      </c>
      <c r="F11213">
        <f t="shared" si="526"/>
        <v>0</v>
      </c>
      <c r="G11213" s="5">
        <f t="shared" si="528"/>
        <v>1.9000012207031247</v>
      </c>
    </row>
    <row r="11214" spans="1:7" x14ac:dyDescent="0.25">
      <c r="A11214" s="10">
        <v>43313</v>
      </c>
      <c r="B11214" s="11">
        <v>0.60416666666666663</v>
      </c>
      <c r="C11214" s="1">
        <v>60.029998779296875</v>
      </c>
      <c r="D11214" s="1">
        <v>12.25</v>
      </c>
      <c r="E11214" s="2">
        <f t="shared" si="527"/>
        <v>43313.604166666664</v>
      </c>
      <c r="F11214">
        <f t="shared" si="526"/>
        <v>0</v>
      </c>
      <c r="G11214" s="5">
        <f t="shared" si="528"/>
        <v>1.9000012207031247</v>
      </c>
    </row>
    <row r="11215" spans="1:7" x14ac:dyDescent="0.25">
      <c r="A11215" s="10">
        <v>43313</v>
      </c>
      <c r="B11215" s="11">
        <v>0.625</v>
      </c>
      <c r="C11215" s="1">
        <v>60.029998779296875</v>
      </c>
      <c r="D11215" s="1">
        <v>12.25</v>
      </c>
      <c r="E11215" s="2">
        <f t="shared" si="527"/>
        <v>43313.625</v>
      </c>
      <c r="F11215">
        <f t="shared" si="526"/>
        <v>0</v>
      </c>
      <c r="G11215" s="5">
        <f t="shared" si="528"/>
        <v>1.9000012207031247</v>
      </c>
    </row>
    <row r="11216" spans="1:7" x14ac:dyDescent="0.25">
      <c r="A11216" s="10">
        <v>43313</v>
      </c>
      <c r="B11216" s="11">
        <v>0.64583333333333337</v>
      </c>
      <c r="C11216" s="1">
        <v>60.020000457763672</v>
      </c>
      <c r="D11216" s="1">
        <v>12.25</v>
      </c>
      <c r="E11216" s="2">
        <f t="shared" si="527"/>
        <v>43313.645833333336</v>
      </c>
      <c r="F11216">
        <f t="shared" si="526"/>
        <v>0</v>
      </c>
      <c r="G11216" s="5">
        <f t="shared" si="528"/>
        <v>1.9099995422363278</v>
      </c>
    </row>
    <row r="11217" spans="1:7" x14ac:dyDescent="0.25">
      <c r="A11217" s="10">
        <v>43313</v>
      </c>
      <c r="B11217" s="11">
        <v>0.66666666666666663</v>
      </c>
      <c r="C11217" s="1">
        <v>60.020000457763672</v>
      </c>
      <c r="D11217" s="1">
        <v>12.260000228881836</v>
      </c>
      <c r="E11217" s="2">
        <f t="shared" si="527"/>
        <v>43313.666666666664</v>
      </c>
      <c r="F11217">
        <f t="shared" si="526"/>
        <v>0</v>
      </c>
      <c r="G11217" s="5">
        <f t="shared" si="528"/>
        <v>1.9099995422363278</v>
      </c>
    </row>
    <row r="11218" spans="1:7" x14ac:dyDescent="0.25">
      <c r="A11218" s="10">
        <v>43313</v>
      </c>
      <c r="B11218" s="11">
        <v>0.6875</v>
      </c>
      <c r="C11218" s="1">
        <v>60.020000457763672</v>
      </c>
      <c r="D11218" s="1">
        <v>12.270000457763672</v>
      </c>
      <c r="E11218" s="2">
        <f t="shared" si="527"/>
        <v>43313.6875</v>
      </c>
      <c r="F11218">
        <f t="shared" si="526"/>
        <v>0</v>
      </c>
      <c r="G11218" s="5">
        <f t="shared" si="528"/>
        <v>1.9099995422363278</v>
      </c>
    </row>
    <row r="11219" spans="1:7" x14ac:dyDescent="0.25">
      <c r="A11219" s="10">
        <v>43313</v>
      </c>
      <c r="B11219" s="11">
        <v>0.70833333333333337</v>
      </c>
      <c r="C11219" s="1">
        <v>60.020000457763672</v>
      </c>
      <c r="D11219" s="1">
        <v>12.270000457763672</v>
      </c>
      <c r="E11219" s="2">
        <f t="shared" si="527"/>
        <v>43313.708333333336</v>
      </c>
      <c r="F11219">
        <f t="shared" si="526"/>
        <v>0</v>
      </c>
      <c r="G11219" s="5">
        <f t="shared" si="528"/>
        <v>1.9099995422363278</v>
      </c>
    </row>
    <row r="11220" spans="1:7" x14ac:dyDescent="0.25">
      <c r="A11220" s="10">
        <v>43313</v>
      </c>
      <c r="B11220" s="11">
        <v>0.72916666666666663</v>
      </c>
      <c r="C11220" s="1">
        <v>60.009998321533203</v>
      </c>
      <c r="D11220" s="1">
        <v>12.270000457763672</v>
      </c>
      <c r="E11220" s="2">
        <f t="shared" si="527"/>
        <v>43313.729166666664</v>
      </c>
      <c r="F11220">
        <f t="shared" si="526"/>
        <v>0</v>
      </c>
      <c r="G11220" s="5">
        <f t="shared" si="528"/>
        <v>1.9200016784667966</v>
      </c>
    </row>
    <row r="11221" spans="1:7" x14ac:dyDescent="0.25">
      <c r="A11221" s="10">
        <v>43313</v>
      </c>
      <c r="B11221" s="11">
        <v>0.75</v>
      </c>
      <c r="C11221" s="1">
        <v>60.009998321533203</v>
      </c>
      <c r="D11221" s="1">
        <v>12.270000457763672</v>
      </c>
      <c r="E11221" s="2">
        <f t="shared" si="527"/>
        <v>43313.75</v>
      </c>
      <c r="F11221">
        <f t="shared" si="526"/>
        <v>0</v>
      </c>
      <c r="G11221" s="5">
        <f t="shared" si="528"/>
        <v>1.9200016784667966</v>
      </c>
    </row>
    <row r="11222" spans="1:7" x14ac:dyDescent="0.25">
      <c r="A11222" s="10">
        <v>43313</v>
      </c>
      <c r="B11222" s="11">
        <v>0.77083333333333337</v>
      </c>
      <c r="C11222" s="1">
        <v>60.009998321533203</v>
      </c>
      <c r="D11222" s="1">
        <v>12.270000457763672</v>
      </c>
      <c r="E11222" s="2">
        <f t="shared" si="527"/>
        <v>43313.770833333336</v>
      </c>
      <c r="F11222">
        <f t="shared" si="526"/>
        <v>0</v>
      </c>
      <c r="G11222" s="5">
        <f t="shared" si="528"/>
        <v>1.9200016784667966</v>
      </c>
    </row>
    <row r="11223" spans="1:7" x14ac:dyDescent="0.25">
      <c r="A11223" s="10">
        <v>43313</v>
      </c>
      <c r="B11223" s="11">
        <v>0.79166666666666663</v>
      </c>
      <c r="C11223" s="1">
        <v>60.009998321533203</v>
      </c>
      <c r="D11223" s="1">
        <v>12.270000457763672</v>
      </c>
      <c r="E11223" s="2">
        <f t="shared" si="527"/>
        <v>43313.791666666664</v>
      </c>
      <c r="F11223">
        <f t="shared" si="526"/>
        <v>0</v>
      </c>
      <c r="G11223" s="5">
        <f t="shared" si="528"/>
        <v>1.9200016784667966</v>
      </c>
    </row>
    <row r="11224" spans="1:7" x14ac:dyDescent="0.25">
      <c r="A11224" s="10">
        <v>43313</v>
      </c>
      <c r="B11224" s="11">
        <v>0.8125</v>
      </c>
      <c r="C11224" s="1">
        <v>60.020000457763672</v>
      </c>
      <c r="D11224" s="1">
        <v>12.260000228881836</v>
      </c>
      <c r="E11224" s="2">
        <f t="shared" si="527"/>
        <v>43313.8125</v>
      </c>
      <c r="F11224">
        <f t="shared" si="526"/>
        <v>0</v>
      </c>
      <c r="G11224" s="5">
        <f t="shared" si="528"/>
        <v>1.9099995422363278</v>
      </c>
    </row>
    <row r="11225" spans="1:7" x14ac:dyDescent="0.25">
      <c r="A11225" s="10">
        <v>43313</v>
      </c>
      <c r="B11225" s="11">
        <v>0.83333333333333337</v>
      </c>
      <c r="C11225" s="1">
        <v>60.020000457763672</v>
      </c>
      <c r="D11225" s="1">
        <v>12.270000457763672</v>
      </c>
      <c r="E11225" s="2">
        <f t="shared" si="527"/>
        <v>43313.833333333336</v>
      </c>
      <c r="F11225">
        <f t="shared" si="526"/>
        <v>0</v>
      </c>
      <c r="G11225" s="5">
        <f t="shared" si="528"/>
        <v>1.9099995422363278</v>
      </c>
    </row>
    <row r="11226" spans="1:7" x14ac:dyDescent="0.25">
      <c r="A11226" s="10">
        <v>43313</v>
      </c>
      <c r="B11226" s="11">
        <v>0.85416666666666663</v>
      </c>
      <c r="C11226" s="1">
        <v>60.020000457763672</v>
      </c>
      <c r="D11226" s="1">
        <v>12.270000457763672</v>
      </c>
      <c r="E11226" s="2">
        <f t="shared" si="527"/>
        <v>43313.854166666664</v>
      </c>
      <c r="F11226">
        <f t="shared" si="526"/>
        <v>0</v>
      </c>
      <c r="G11226" s="5">
        <f t="shared" si="528"/>
        <v>1.9099995422363278</v>
      </c>
    </row>
    <row r="11227" spans="1:7" x14ac:dyDescent="0.25">
      <c r="A11227" s="10">
        <v>43313</v>
      </c>
      <c r="B11227" s="11">
        <v>0.875</v>
      </c>
      <c r="C11227" s="1">
        <v>60.029998779296875</v>
      </c>
      <c r="D11227" s="1">
        <v>12.260000228881836</v>
      </c>
      <c r="E11227" s="2">
        <f t="shared" si="527"/>
        <v>43313.875</v>
      </c>
      <c r="F11227">
        <f t="shared" si="526"/>
        <v>0</v>
      </c>
      <c r="G11227" s="5">
        <f t="shared" si="528"/>
        <v>1.9000012207031247</v>
      </c>
    </row>
    <row r="11228" spans="1:7" x14ac:dyDescent="0.25">
      <c r="A11228" s="10">
        <v>43313</v>
      </c>
      <c r="B11228" s="11">
        <v>0.89583333333333337</v>
      </c>
      <c r="C11228" s="1">
        <v>60.029998779296875</v>
      </c>
      <c r="D11228" s="1">
        <v>12.260000228881836</v>
      </c>
      <c r="E11228" s="2">
        <f t="shared" si="527"/>
        <v>43313.895833333336</v>
      </c>
      <c r="F11228">
        <f t="shared" si="526"/>
        <v>0</v>
      </c>
      <c r="G11228" s="5">
        <f t="shared" si="528"/>
        <v>1.9000012207031247</v>
      </c>
    </row>
    <row r="11229" spans="1:7" x14ac:dyDescent="0.25">
      <c r="A11229" s="10">
        <v>43313</v>
      </c>
      <c r="B11229" s="11">
        <v>0.91666666666666663</v>
      </c>
      <c r="C11229" s="1">
        <v>60.029998779296875</v>
      </c>
      <c r="D11229" s="1">
        <v>12.25</v>
      </c>
      <c r="E11229" s="2">
        <f t="shared" si="527"/>
        <v>43313.916666666664</v>
      </c>
      <c r="F11229">
        <f t="shared" si="526"/>
        <v>0</v>
      </c>
      <c r="G11229" s="5">
        <f t="shared" si="528"/>
        <v>1.9000012207031247</v>
      </c>
    </row>
    <row r="11230" spans="1:7" x14ac:dyDescent="0.25">
      <c r="A11230" s="10">
        <v>43313</v>
      </c>
      <c r="B11230" s="11">
        <v>0.9375</v>
      </c>
      <c r="C11230" s="1">
        <v>60.029998779296875</v>
      </c>
      <c r="D11230" s="1">
        <v>12.260000228881836</v>
      </c>
      <c r="E11230" s="2">
        <f t="shared" si="527"/>
        <v>43313.9375</v>
      </c>
      <c r="F11230">
        <f t="shared" si="526"/>
        <v>0</v>
      </c>
      <c r="G11230" s="5">
        <f t="shared" si="528"/>
        <v>1.9000012207031247</v>
      </c>
    </row>
    <row r="11231" spans="1:7" x14ac:dyDescent="0.25">
      <c r="A11231" s="10">
        <v>43313</v>
      </c>
      <c r="B11231" s="11">
        <v>0.95833333333333337</v>
      </c>
      <c r="C11231" s="1">
        <v>60.020000457763672</v>
      </c>
      <c r="D11231" s="1">
        <v>12.260000228881836</v>
      </c>
      <c r="E11231" s="2">
        <f t="shared" si="527"/>
        <v>43313.958333333336</v>
      </c>
      <c r="F11231">
        <f t="shared" si="526"/>
        <v>0</v>
      </c>
      <c r="G11231" s="5">
        <f t="shared" si="528"/>
        <v>1.9099995422363278</v>
      </c>
    </row>
    <row r="11232" spans="1:7" x14ac:dyDescent="0.25">
      <c r="A11232" s="10">
        <v>43313</v>
      </c>
      <c r="B11232" s="11">
        <v>0.97916666666666663</v>
      </c>
      <c r="C11232" s="1">
        <v>60.020000457763672</v>
      </c>
      <c r="D11232" s="1">
        <v>12.260000228881836</v>
      </c>
      <c r="E11232" s="2">
        <f t="shared" si="527"/>
        <v>43313.979166666664</v>
      </c>
      <c r="F11232">
        <f t="shared" si="526"/>
        <v>0</v>
      </c>
      <c r="G11232" s="5">
        <f t="shared" si="528"/>
        <v>1.9099995422363278</v>
      </c>
    </row>
    <row r="11233" spans="1:7" x14ac:dyDescent="0.25">
      <c r="A11233" s="10">
        <v>43314</v>
      </c>
      <c r="B11233" s="11">
        <v>0</v>
      </c>
      <c r="C11233" s="1">
        <v>60.029998779296875</v>
      </c>
      <c r="D11233" s="1">
        <v>12.270000457763672</v>
      </c>
      <c r="E11233" s="2">
        <f t="shared" si="527"/>
        <v>43314</v>
      </c>
      <c r="F11233">
        <f t="shared" si="526"/>
        <v>0</v>
      </c>
      <c r="G11233" s="5">
        <f t="shared" si="528"/>
        <v>1.9000012207031247</v>
      </c>
    </row>
    <row r="11234" spans="1:7" x14ac:dyDescent="0.25">
      <c r="A11234" s="10">
        <v>43314</v>
      </c>
      <c r="B11234" s="11">
        <v>2.0833333333333332E-2</v>
      </c>
      <c r="C11234" s="1">
        <v>60.029998779296875</v>
      </c>
      <c r="D11234" s="1">
        <v>12.25</v>
      </c>
      <c r="E11234" s="2">
        <f t="shared" si="527"/>
        <v>43314.020833333336</v>
      </c>
      <c r="F11234">
        <f t="shared" si="526"/>
        <v>0</v>
      </c>
      <c r="G11234" s="5">
        <f t="shared" si="528"/>
        <v>1.9000012207031247</v>
      </c>
    </row>
    <row r="11235" spans="1:7" x14ac:dyDescent="0.25">
      <c r="A11235" s="10">
        <v>43314</v>
      </c>
      <c r="B11235" s="11">
        <v>4.1666666666666664E-2</v>
      </c>
      <c r="C11235" s="1">
        <v>60.020000457763672</v>
      </c>
      <c r="D11235" s="1">
        <v>12.260000228881836</v>
      </c>
      <c r="E11235" s="2">
        <f t="shared" si="527"/>
        <v>43314.041666666664</v>
      </c>
      <c r="F11235">
        <f t="shared" si="526"/>
        <v>0</v>
      </c>
      <c r="G11235" s="5">
        <f t="shared" si="528"/>
        <v>1.9099995422363278</v>
      </c>
    </row>
    <row r="11236" spans="1:7" x14ac:dyDescent="0.25">
      <c r="A11236" s="10">
        <v>43314</v>
      </c>
      <c r="B11236" s="11">
        <v>6.25E-2</v>
      </c>
      <c r="C11236" s="1">
        <v>60.020000457763672</v>
      </c>
      <c r="D11236" s="1">
        <v>12.260000228881836</v>
      </c>
      <c r="E11236" s="2">
        <f t="shared" si="527"/>
        <v>43314.0625</v>
      </c>
      <c r="F11236">
        <f t="shared" si="526"/>
        <v>0</v>
      </c>
      <c r="G11236" s="5">
        <f t="shared" si="528"/>
        <v>1.9099995422363278</v>
      </c>
    </row>
    <row r="11237" spans="1:7" x14ac:dyDescent="0.25">
      <c r="A11237" s="10">
        <v>43314</v>
      </c>
      <c r="B11237" s="11">
        <v>8.3333333333333329E-2</v>
      </c>
      <c r="C11237" s="1">
        <v>60.020000457763672</v>
      </c>
      <c r="D11237" s="1">
        <v>12.25</v>
      </c>
      <c r="E11237" s="2">
        <f t="shared" si="527"/>
        <v>43314.083333333336</v>
      </c>
      <c r="F11237">
        <f t="shared" si="526"/>
        <v>0</v>
      </c>
      <c r="G11237" s="5">
        <f t="shared" si="528"/>
        <v>1.9099995422363278</v>
      </c>
    </row>
    <row r="11238" spans="1:7" x14ac:dyDescent="0.25">
      <c r="A11238" s="10">
        <v>43314</v>
      </c>
      <c r="B11238" s="11">
        <v>0.10416666666666667</v>
      </c>
      <c r="C11238" s="1">
        <v>60.029998779296875</v>
      </c>
      <c r="D11238" s="1">
        <v>12.260000228881836</v>
      </c>
      <c r="E11238" s="2">
        <f t="shared" si="527"/>
        <v>43314.104166666664</v>
      </c>
      <c r="F11238">
        <f t="shared" si="526"/>
        <v>0</v>
      </c>
      <c r="G11238" s="5">
        <f t="shared" si="528"/>
        <v>1.9000012207031247</v>
      </c>
    </row>
    <row r="11239" spans="1:7" x14ac:dyDescent="0.25">
      <c r="A11239" s="10">
        <v>43314</v>
      </c>
      <c r="B11239" s="11">
        <v>0.125</v>
      </c>
      <c r="C11239" s="1">
        <v>60.020000457763672</v>
      </c>
      <c r="D11239" s="1">
        <v>12.260000228881836</v>
      </c>
      <c r="E11239" s="2">
        <f t="shared" si="527"/>
        <v>43314.125</v>
      </c>
      <c r="F11239">
        <f t="shared" si="526"/>
        <v>0</v>
      </c>
      <c r="G11239" s="5">
        <f t="shared" si="528"/>
        <v>1.9099995422363278</v>
      </c>
    </row>
    <row r="11240" spans="1:7" x14ac:dyDescent="0.25">
      <c r="A11240" s="10">
        <v>43314</v>
      </c>
      <c r="B11240" s="11">
        <v>0.14583333333333334</v>
      </c>
      <c r="C11240" s="1">
        <v>60.009998321533203</v>
      </c>
      <c r="D11240" s="1">
        <v>12.260000228881836</v>
      </c>
      <c r="E11240" s="2">
        <f t="shared" si="527"/>
        <v>43314.145833333336</v>
      </c>
      <c r="F11240">
        <f t="shared" si="526"/>
        <v>0</v>
      </c>
      <c r="G11240" s="5">
        <f t="shared" si="528"/>
        <v>1.9200016784667966</v>
      </c>
    </row>
    <row r="11241" spans="1:7" x14ac:dyDescent="0.25">
      <c r="A11241" s="10">
        <v>43314</v>
      </c>
      <c r="B11241" s="11">
        <v>0.16666666666666666</v>
      </c>
      <c r="C11241" s="1">
        <v>60.020000457763672</v>
      </c>
      <c r="D11241" s="1">
        <v>12.270000457763672</v>
      </c>
      <c r="E11241" s="2">
        <f t="shared" si="527"/>
        <v>43314.166666666664</v>
      </c>
      <c r="F11241">
        <f t="shared" si="526"/>
        <v>0</v>
      </c>
      <c r="G11241" s="5">
        <f t="shared" si="528"/>
        <v>1.9099995422363278</v>
      </c>
    </row>
    <row r="11242" spans="1:7" x14ac:dyDescent="0.25">
      <c r="A11242" s="10">
        <v>43314</v>
      </c>
      <c r="B11242" s="11">
        <v>0.1875</v>
      </c>
      <c r="C11242" s="1">
        <v>60.009998321533203</v>
      </c>
      <c r="D11242" s="1">
        <v>12.270000457763672</v>
      </c>
      <c r="E11242" s="2">
        <f t="shared" si="527"/>
        <v>43314.1875</v>
      </c>
      <c r="F11242">
        <f t="shared" si="526"/>
        <v>0</v>
      </c>
      <c r="G11242" s="5">
        <f t="shared" si="528"/>
        <v>1.9200016784667966</v>
      </c>
    </row>
    <row r="11243" spans="1:7" x14ac:dyDescent="0.25">
      <c r="A11243" s="10">
        <v>43314</v>
      </c>
      <c r="B11243" s="11">
        <v>0.20833333333333334</v>
      </c>
      <c r="C11243" s="1">
        <v>60.020000457763672</v>
      </c>
      <c r="D11243" s="1">
        <v>12.270000457763672</v>
      </c>
      <c r="E11243" s="2">
        <f t="shared" si="527"/>
        <v>43314.208333333336</v>
      </c>
      <c r="F11243">
        <f t="shared" si="526"/>
        <v>0</v>
      </c>
      <c r="G11243" s="5">
        <f t="shared" si="528"/>
        <v>1.9099995422363278</v>
      </c>
    </row>
    <row r="11244" spans="1:7" x14ac:dyDescent="0.25">
      <c r="A11244" s="10">
        <v>43314</v>
      </c>
      <c r="B11244" s="11">
        <v>0.22916666666666666</v>
      </c>
      <c r="C11244" s="1">
        <v>60.009998321533203</v>
      </c>
      <c r="D11244" s="1">
        <v>12.270000457763672</v>
      </c>
      <c r="E11244" s="2">
        <f t="shared" si="527"/>
        <v>43314.229166666664</v>
      </c>
      <c r="F11244">
        <f t="shared" si="526"/>
        <v>0</v>
      </c>
      <c r="G11244" s="5">
        <f t="shared" si="528"/>
        <v>1.9200016784667966</v>
      </c>
    </row>
    <row r="11245" spans="1:7" x14ac:dyDescent="0.25">
      <c r="A11245" s="10">
        <v>43314</v>
      </c>
      <c r="B11245" s="11">
        <v>0.25</v>
      </c>
      <c r="C11245" s="1">
        <v>60.009998321533203</v>
      </c>
      <c r="D11245" s="1">
        <v>12.270000457763672</v>
      </c>
      <c r="E11245" s="2">
        <f t="shared" si="527"/>
        <v>43314.25</v>
      </c>
      <c r="F11245">
        <f t="shared" si="526"/>
        <v>0</v>
      </c>
      <c r="G11245" s="5">
        <f t="shared" si="528"/>
        <v>1.9200016784667966</v>
      </c>
    </row>
    <row r="11246" spans="1:7" x14ac:dyDescent="0.25">
      <c r="A11246" s="10">
        <v>43314</v>
      </c>
      <c r="B11246" s="11">
        <v>0.27083333333333331</v>
      </c>
      <c r="C11246" s="1">
        <v>60.020000457763672</v>
      </c>
      <c r="D11246" s="1">
        <v>12.270000457763672</v>
      </c>
      <c r="E11246" s="2">
        <f t="shared" si="527"/>
        <v>43314.270833333336</v>
      </c>
      <c r="F11246">
        <f t="shared" si="526"/>
        <v>0</v>
      </c>
      <c r="G11246" s="5">
        <f t="shared" si="528"/>
        <v>1.9099995422363278</v>
      </c>
    </row>
    <row r="11247" spans="1:7" x14ac:dyDescent="0.25">
      <c r="A11247" s="10">
        <v>43314</v>
      </c>
      <c r="B11247" s="11">
        <v>0.29166666666666669</v>
      </c>
      <c r="C11247" s="1">
        <v>60.020000457763672</v>
      </c>
      <c r="D11247" s="1">
        <v>12.260000228881836</v>
      </c>
      <c r="E11247" s="2">
        <f t="shared" si="527"/>
        <v>43314.291666666664</v>
      </c>
      <c r="F11247">
        <f t="shared" si="526"/>
        <v>0</v>
      </c>
      <c r="G11247" s="5">
        <f t="shared" si="528"/>
        <v>1.9099995422363278</v>
      </c>
    </row>
    <row r="11248" spans="1:7" x14ac:dyDescent="0.25">
      <c r="A11248" s="10">
        <v>43314</v>
      </c>
      <c r="B11248" s="11">
        <v>0.3125</v>
      </c>
      <c r="C11248" s="1">
        <v>60.029998779296875</v>
      </c>
      <c r="D11248" s="1">
        <v>12.260000228881836</v>
      </c>
      <c r="E11248" s="2">
        <f t="shared" si="527"/>
        <v>43314.3125</v>
      </c>
      <c r="F11248">
        <f t="shared" si="526"/>
        <v>0</v>
      </c>
      <c r="G11248" s="5">
        <f t="shared" si="528"/>
        <v>1.9000012207031247</v>
      </c>
    </row>
    <row r="11249" spans="1:7" x14ac:dyDescent="0.25">
      <c r="A11249" s="10">
        <v>43314</v>
      </c>
      <c r="B11249" s="11">
        <v>0.33333333333333331</v>
      </c>
      <c r="C11249" s="1">
        <v>60.029998779296875</v>
      </c>
      <c r="D11249" s="1">
        <v>12.25</v>
      </c>
      <c r="E11249" s="2">
        <f t="shared" si="527"/>
        <v>43314.333333333336</v>
      </c>
      <c r="F11249">
        <f t="shared" si="526"/>
        <v>0</v>
      </c>
      <c r="G11249" s="5">
        <f t="shared" si="528"/>
        <v>1.9000012207031247</v>
      </c>
    </row>
    <row r="11250" spans="1:7" x14ac:dyDescent="0.25">
      <c r="A11250" s="10">
        <v>43314</v>
      </c>
      <c r="B11250" s="11">
        <v>0.35416666666666669</v>
      </c>
      <c r="C11250" s="1">
        <v>60.029998779296875</v>
      </c>
      <c r="D11250" s="1">
        <v>12.25</v>
      </c>
      <c r="E11250" s="2">
        <f t="shared" si="527"/>
        <v>43314.354166666664</v>
      </c>
      <c r="F11250">
        <f t="shared" ref="F11250:F11313" si="529">F11249</f>
        <v>0</v>
      </c>
      <c r="G11250" s="5">
        <f t="shared" si="528"/>
        <v>1.9000012207031247</v>
      </c>
    </row>
    <row r="11251" spans="1:7" x14ac:dyDescent="0.25">
      <c r="A11251" s="10">
        <v>43314</v>
      </c>
      <c r="B11251" s="11">
        <v>0.375</v>
      </c>
      <c r="C11251" s="1">
        <v>60.040000915527344</v>
      </c>
      <c r="D11251" s="1">
        <v>12.239999771118164</v>
      </c>
      <c r="E11251" s="2">
        <f t="shared" si="527"/>
        <v>43314.375</v>
      </c>
      <c r="F11251">
        <f t="shared" si="529"/>
        <v>0</v>
      </c>
      <c r="G11251" s="5">
        <f t="shared" si="528"/>
        <v>1.889999084472656</v>
      </c>
    </row>
    <row r="11252" spans="1:7" x14ac:dyDescent="0.25">
      <c r="A11252" s="10">
        <v>43314</v>
      </c>
      <c r="B11252" s="11">
        <v>0.39583333333333331</v>
      </c>
      <c r="C11252" s="1">
        <v>60.040000915527344</v>
      </c>
      <c r="D11252" s="1">
        <v>12.239999771118164</v>
      </c>
      <c r="E11252" s="2">
        <f t="shared" si="527"/>
        <v>43314.395833333336</v>
      </c>
      <c r="F11252">
        <f t="shared" si="529"/>
        <v>0</v>
      </c>
      <c r="G11252" s="5">
        <f t="shared" si="528"/>
        <v>1.889999084472656</v>
      </c>
    </row>
    <row r="11253" spans="1:7" x14ac:dyDescent="0.25">
      <c r="A11253" s="10">
        <v>43314</v>
      </c>
      <c r="B11253" s="11">
        <v>0.41666666666666669</v>
      </c>
      <c r="C11253" s="1">
        <v>60.049999237060547</v>
      </c>
      <c r="D11253" s="1">
        <v>12.239999771118164</v>
      </c>
      <c r="E11253" s="2">
        <f t="shared" si="527"/>
        <v>43314.416666666664</v>
      </c>
      <c r="F11253">
        <f t="shared" si="529"/>
        <v>0</v>
      </c>
      <c r="G11253" s="5">
        <f t="shared" si="528"/>
        <v>1.8800007629394528</v>
      </c>
    </row>
    <row r="11254" spans="1:7" x14ac:dyDescent="0.25">
      <c r="A11254" s="10">
        <v>43314</v>
      </c>
      <c r="B11254" s="11">
        <v>0.4375</v>
      </c>
      <c r="C11254" s="1">
        <v>60.049999237060547</v>
      </c>
      <c r="D11254" s="1">
        <v>12.229999542236328</v>
      </c>
      <c r="E11254" s="2">
        <f t="shared" si="527"/>
        <v>43314.4375</v>
      </c>
      <c r="F11254">
        <f t="shared" si="529"/>
        <v>0</v>
      </c>
      <c r="G11254" s="5">
        <f t="shared" si="528"/>
        <v>1.8800007629394528</v>
      </c>
    </row>
    <row r="11255" spans="1:7" x14ac:dyDescent="0.25">
      <c r="A11255" s="10">
        <v>43314</v>
      </c>
      <c r="B11255" s="11">
        <v>0.45833333333333331</v>
      </c>
      <c r="C11255" s="1">
        <v>60.060001373291016</v>
      </c>
      <c r="D11255" s="1">
        <v>12.229999542236328</v>
      </c>
      <c r="E11255" s="2">
        <f t="shared" si="527"/>
        <v>43314.458333333336</v>
      </c>
      <c r="F11255">
        <f t="shared" si="529"/>
        <v>0</v>
      </c>
      <c r="G11255" s="5">
        <f t="shared" si="528"/>
        <v>1.8699986267089841</v>
      </c>
    </row>
    <row r="11256" spans="1:7" x14ac:dyDescent="0.25">
      <c r="A11256" s="10">
        <v>43314</v>
      </c>
      <c r="B11256" s="11">
        <v>0.47916666666666669</v>
      </c>
      <c r="C11256" s="1">
        <v>60.049999237060547</v>
      </c>
      <c r="D11256" s="1">
        <v>12.229999542236328</v>
      </c>
      <c r="E11256" s="2">
        <f t="shared" si="527"/>
        <v>43314.479166666664</v>
      </c>
      <c r="F11256">
        <f t="shared" si="529"/>
        <v>0</v>
      </c>
      <c r="G11256" s="5">
        <f t="shared" si="528"/>
        <v>1.8800007629394528</v>
      </c>
    </row>
    <row r="11257" spans="1:7" x14ac:dyDescent="0.25">
      <c r="A11257" s="10">
        <v>43314</v>
      </c>
      <c r="B11257" s="11">
        <v>0.5</v>
      </c>
      <c r="C11257" s="1">
        <v>60.060001373291016</v>
      </c>
      <c r="D11257" s="1">
        <v>12.220000267028809</v>
      </c>
      <c r="E11257" s="2">
        <f t="shared" si="527"/>
        <v>43314.5</v>
      </c>
      <c r="F11257">
        <f t="shared" si="529"/>
        <v>0</v>
      </c>
      <c r="G11257" s="5">
        <f t="shared" si="528"/>
        <v>1.8699986267089841</v>
      </c>
    </row>
    <row r="11258" spans="1:7" x14ac:dyDescent="0.25">
      <c r="A11258" s="10">
        <v>43314</v>
      </c>
      <c r="B11258" s="11">
        <v>0.52083333333333337</v>
      </c>
      <c r="C11258" s="1">
        <v>60.060001373291016</v>
      </c>
      <c r="D11258" s="1">
        <v>12.220000267028809</v>
      </c>
      <c r="E11258" s="2">
        <f t="shared" si="527"/>
        <v>43314.520833333336</v>
      </c>
      <c r="F11258">
        <f t="shared" si="529"/>
        <v>0</v>
      </c>
      <c r="G11258" s="5">
        <f t="shared" si="528"/>
        <v>1.8699986267089841</v>
      </c>
    </row>
    <row r="11259" spans="1:7" x14ac:dyDescent="0.25">
      <c r="A11259" s="10">
        <v>43314</v>
      </c>
      <c r="B11259" s="11">
        <v>0.54166666666666663</v>
      </c>
      <c r="C11259" s="1">
        <v>60.060001373291016</v>
      </c>
      <c r="D11259" s="1">
        <v>12.220000267028809</v>
      </c>
      <c r="E11259" s="2">
        <f t="shared" si="527"/>
        <v>43314.541666666664</v>
      </c>
      <c r="F11259">
        <f t="shared" si="529"/>
        <v>0</v>
      </c>
      <c r="G11259" s="5">
        <f t="shared" si="528"/>
        <v>1.8699986267089841</v>
      </c>
    </row>
    <row r="11260" spans="1:7" x14ac:dyDescent="0.25">
      <c r="A11260" s="10">
        <v>43314</v>
      </c>
      <c r="B11260" s="11">
        <v>0.5625</v>
      </c>
      <c r="C11260" s="1">
        <v>60.060001373291016</v>
      </c>
      <c r="D11260" s="1">
        <v>12.229999542236328</v>
      </c>
      <c r="E11260" s="2">
        <f t="shared" si="527"/>
        <v>43314.5625</v>
      </c>
      <c r="F11260">
        <f t="shared" si="529"/>
        <v>0</v>
      </c>
      <c r="G11260" s="5">
        <f t="shared" si="528"/>
        <v>1.8699986267089841</v>
      </c>
    </row>
    <row r="11261" spans="1:7" x14ac:dyDescent="0.25">
      <c r="A11261" s="10">
        <v>43314</v>
      </c>
      <c r="B11261" s="11">
        <v>0.58333333333333337</v>
      </c>
      <c r="C11261" s="1">
        <v>60.060001373291016</v>
      </c>
      <c r="D11261" s="1">
        <v>12.239999771118164</v>
      </c>
      <c r="E11261" s="2">
        <f t="shared" si="527"/>
        <v>43314.583333333336</v>
      </c>
      <c r="F11261">
        <f t="shared" si="529"/>
        <v>0</v>
      </c>
      <c r="G11261" s="5">
        <f t="shared" si="528"/>
        <v>1.8699986267089841</v>
      </c>
    </row>
    <row r="11262" spans="1:7" x14ac:dyDescent="0.25">
      <c r="A11262" s="10">
        <v>43314</v>
      </c>
      <c r="B11262" s="11">
        <v>0.60416666666666663</v>
      </c>
      <c r="C11262" s="1">
        <v>60.049999237060547</v>
      </c>
      <c r="D11262" s="1">
        <v>12.239999771118164</v>
      </c>
      <c r="E11262" s="2">
        <f t="shared" si="527"/>
        <v>43314.604166666664</v>
      </c>
      <c r="F11262">
        <f t="shared" si="529"/>
        <v>0</v>
      </c>
      <c r="G11262" s="5">
        <f t="shared" si="528"/>
        <v>1.8800007629394528</v>
      </c>
    </row>
    <row r="11263" spans="1:7" x14ac:dyDescent="0.25">
      <c r="A11263" s="10">
        <v>43314</v>
      </c>
      <c r="B11263" s="11">
        <v>0.625</v>
      </c>
      <c r="C11263" s="1">
        <v>60.049999237060547</v>
      </c>
      <c r="D11263" s="1">
        <v>12.239999771118164</v>
      </c>
      <c r="E11263" s="2">
        <f t="shared" si="527"/>
        <v>43314.625</v>
      </c>
      <c r="F11263">
        <f t="shared" si="529"/>
        <v>0</v>
      </c>
      <c r="G11263" s="5">
        <f t="shared" si="528"/>
        <v>1.8800007629394528</v>
      </c>
    </row>
    <row r="11264" spans="1:7" x14ac:dyDescent="0.25">
      <c r="A11264" s="10">
        <v>43314</v>
      </c>
      <c r="B11264" s="11">
        <v>0.64583333333333337</v>
      </c>
      <c r="C11264" s="1">
        <v>60.049999237060547</v>
      </c>
      <c r="D11264" s="1">
        <v>12.239999771118164</v>
      </c>
      <c r="E11264" s="2">
        <f t="shared" si="527"/>
        <v>43314.645833333336</v>
      </c>
      <c r="F11264">
        <f t="shared" si="529"/>
        <v>0</v>
      </c>
      <c r="G11264" s="5">
        <f t="shared" si="528"/>
        <v>1.8800007629394528</v>
      </c>
    </row>
    <row r="11265" spans="1:7" x14ac:dyDescent="0.25">
      <c r="A11265" s="10">
        <v>43314</v>
      </c>
      <c r="B11265" s="11">
        <v>0.66666666666666663</v>
      </c>
      <c r="C11265" s="1">
        <v>60.049999237060547</v>
      </c>
      <c r="D11265" s="1">
        <v>12.239999771118164</v>
      </c>
      <c r="E11265" s="2">
        <f t="shared" si="527"/>
        <v>43314.666666666664</v>
      </c>
      <c r="F11265">
        <f t="shared" si="529"/>
        <v>0</v>
      </c>
      <c r="G11265" s="5">
        <f t="shared" si="528"/>
        <v>1.8800007629394528</v>
      </c>
    </row>
    <row r="11266" spans="1:7" x14ac:dyDescent="0.25">
      <c r="A11266" s="10">
        <v>43314</v>
      </c>
      <c r="B11266" s="11">
        <v>0.6875</v>
      </c>
      <c r="C11266" s="1">
        <v>60.049999237060547</v>
      </c>
      <c r="D11266" s="1">
        <v>12.239999771118164</v>
      </c>
      <c r="E11266" s="2">
        <f t="shared" si="527"/>
        <v>43314.6875</v>
      </c>
      <c r="F11266">
        <f t="shared" si="529"/>
        <v>0</v>
      </c>
      <c r="G11266" s="5">
        <f t="shared" si="528"/>
        <v>1.8800007629394528</v>
      </c>
    </row>
    <row r="11267" spans="1:7" x14ac:dyDescent="0.25">
      <c r="A11267" s="10">
        <v>43314</v>
      </c>
      <c r="B11267" s="11">
        <v>0.70833333333333337</v>
      </c>
      <c r="C11267" s="1">
        <v>60.040000915527344</v>
      </c>
      <c r="D11267" s="1">
        <v>12.239999771118164</v>
      </c>
      <c r="E11267" s="2">
        <f t="shared" ref="E11267:E11330" si="530">A11267+B11267</f>
        <v>43314.708333333336</v>
      </c>
      <c r="F11267">
        <f t="shared" si="529"/>
        <v>0</v>
      </c>
      <c r="G11267" s="5">
        <f t="shared" ref="G11267:G11330" si="531">$P$1-C11267</f>
        <v>1.889999084472656</v>
      </c>
    </row>
    <row r="11268" spans="1:7" x14ac:dyDescent="0.25">
      <c r="A11268" s="10">
        <v>43314</v>
      </c>
      <c r="B11268" s="11">
        <v>0.72916666666666663</v>
      </c>
      <c r="C11268" s="1">
        <v>60.040000915527344</v>
      </c>
      <c r="D11268" s="1">
        <v>12.239999771118164</v>
      </c>
      <c r="E11268" s="2">
        <f t="shared" si="530"/>
        <v>43314.729166666664</v>
      </c>
      <c r="F11268">
        <f t="shared" si="529"/>
        <v>0</v>
      </c>
      <c r="G11268" s="5">
        <f t="shared" si="531"/>
        <v>1.889999084472656</v>
      </c>
    </row>
    <row r="11269" spans="1:7" x14ac:dyDescent="0.25">
      <c r="A11269" s="10">
        <v>43314</v>
      </c>
      <c r="B11269" s="11">
        <v>0.75</v>
      </c>
      <c r="C11269" s="1">
        <v>60.040000915527344</v>
      </c>
      <c r="D11269" s="1">
        <v>12.25</v>
      </c>
      <c r="E11269" s="2">
        <f t="shared" si="530"/>
        <v>43314.75</v>
      </c>
      <c r="F11269">
        <f t="shared" si="529"/>
        <v>0</v>
      </c>
      <c r="G11269" s="5">
        <f t="shared" si="531"/>
        <v>1.889999084472656</v>
      </c>
    </row>
    <row r="11270" spans="1:7" x14ac:dyDescent="0.25">
      <c r="A11270" s="10">
        <v>43314</v>
      </c>
      <c r="B11270" s="11">
        <v>0.77083333333333337</v>
      </c>
      <c r="C11270" s="1">
        <v>60.040000915527344</v>
      </c>
      <c r="D11270" s="1">
        <v>12.25</v>
      </c>
      <c r="E11270" s="2">
        <f t="shared" si="530"/>
        <v>43314.770833333336</v>
      </c>
      <c r="F11270">
        <f t="shared" si="529"/>
        <v>0</v>
      </c>
      <c r="G11270" s="5">
        <f t="shared" si="531"/>
        <v>1.889999084472656</v>
      </c>
    </row>
    <row r="11271" spans="1:7" x14ac:dyDescent="0.25">
      <c r="A11271" s="10">
        <v>43314</v>
      </c>
      <c r="B11271" s="11">
        <v>0.79166666666666663</v>
      </c>
      <c r="C11271" s="1">
        <v>60.040000915527344</v>
      </c>
      <c r="D11271" s="1">
        <v>12.25</v>
      </c>
      <c r="E11271" s="2">
        <f t="shared" si="530"/>
        <v>43314.791666666664</v>
      </c>
      <c r="F11271">
        <f t="shared" si="529"/>
        <v>0</v>
      </c>
      <c r="G11271" s="5">
        <f t="shared" si="531"/>
        <v>1.889999084472656</v>
      </c>
    </row>
    <row r="11272" spans="1:7" x14ac:dyDescent="0.25">
      <c r="A11272" s="10">
        <v>43314</v>
      </c>
      <c r="B11272" s="11">
        <v>0.8125</v>
      </c>
      <c r="C11272" s="1">
        <v>60.040000915527344</v>
      </c>
      <c r="D11272" s="1">
        <v>12.239999771118164</v>
      </c>
      <c r="E11272" s="2">
        <f t="shared" si="530"/>
        <v>43314.8125</v>
      </c>
      <c r="F11272">
        <f t="shared" si="529"/>
        <v>0</v>
      </c>
      <c r="G11272" s="5">
        <f t="shared" si="531"/>
        <v>1.889999084472656</v>
      </c>
    </row>
    <row r="11273" spans="1:7" x14ac:dyDescent="0.25">
      <c r="A11273" s="10">
        <v>43314</v>
      </c>
      <c r="B11273" s="11">
        <v>0.83333333333333337</v>
      </c>
      <c r="C11273" s="1">
        <v>60.049999237060547</v>
      </c>
      <c r="D11273" s="1">
        <v>12.229999542236328</v>
      </c>
      <c r="E11273" s="2">
        <f t="shared" si="530"/>
        <v>43314.833333333336</v>
      </c>
      <c r="F11273">
        <f t="shared" si="529"/>
        <v>0</v>
      </c>
      <c r="G11273" s="5">
        <f t="shared" si="531"/>
        <v>1.8800007629394528</v>
      </c>
    </row>
    <row r="11274" spans="1:7" x14ac:dyDescent="0.25">
      <c r="A11274" s="10">
        <v>43314</v>
      </c>
      <c r="B11274" s="11">
        <v>0.85416666666666663</v>
      </c>
      <c r="C11274" s="1">
        <v>60.049999237060547</v>
      </c>
      <c r="D11274" s="1">
        <v>12.229999542236328</v>
      </c>
      <c r="E11274" s="2">
        <f t="shared" si="530"/>
        <v>43314.854166666664</v>
      </c>
      <c r="F11274">
        <f t="shared" si="529"/>
        <v>0</v>
      </c>
      <c r="G11274" s="5">
        <f t="shared" si="531"/>
        <v>1.8800007629394528</v>
      </c>
    </row>
    <row r="11275" spans="1:7" x14ac:dyDescent="0.25">
      <c r="A11275" s="10">
        <v>43314</v>
      </c>
      <c r="B11275" s="11">
        <v>0.875</v>
      </c>
      <c r="C11275" s="1">
        <v>60.049999237060547</v>
      </c>
      <c r="D11275" s="1">
        <v>12.239999771118164</v>
      </c>
      <c r="E11275" s="2">
        <f t="shared" si="530"/>
        <v>43314.875</v>
      </c>
      <c r="F11275">
        <f t="shared" si="529"/>
        <v>0</v>
      </c>
      <c r="G11275" s="5">
        <f t="shared" si="531"/>
        <v>1.8800007629394528</v>
      </c>
    </row>
    <row r="11276" spans="1:7" x14ac:dyDescent="0.25">
      <c r="A11276" s="10">
        <v>43314</v>
      </c>
      <c r="B11276" s="11">
        <v>0.89583333333333337</v>
      </c>
      <c r="C11276" s="1">
        <v>60.049999237060547</v>
      </c>
      <c r="D11276" s="1">
        <v>12.229999542236328</v>
      </c>
      <c r="E11276" s="2">
        <f t="shared" si="530"/>
        <v>43314.895833333336</v>
      </c>
      <c r="F11276">
        <f t="shared" si="529"/>
        <v>0</v>
      </c>
      <c r="G11276" s="5">
        <f t="shared" si="531"/>
        <v>1.8800007629394528</v>
      </c>
    </row>
    <row r="11277" spans="1:7" x14ac:dyDescent="0.25">
      <c r="A11277" s="10">
        <v>43314</v>
      </c>
      <c r="B11277" s="11">
        <v>0.91666666666666663</v>
      </c>
      <c r="C11277" s="1">
        <v>60.060001373291016</v>
      </c>
      <c r="D11277" s="1">
        <v>12.220000267028809</v>
      </c>
      <c r="E11277" s="2">
        <f t="shared" si="530"/>
        <v>43314.916666666664</v>
      </c>
      <c r="F11277">
        <f t="shared" si="529"/>
        <v>0</v>
      </c>
      <c r="G11277" s="5">
        <f t="shared" si="531"/>
        <v>1.8699986267089841</v>
      </c>
    </row>
    <row r="11278" spans="1:7" x14ac:dyDescent="0.25">
      <c r="A11278" s="10">
        <v>43314</v>
      </c>
      <c r="B11278" s="11">
        <v>0.9375</v>
      </c>
      <c r="C11278" s="1">
        <v>60.060001373291016</v>
      </c>
      <c r="D11278" s="1">
        <v>12.220000267028809</v>
      </c>
      <c r="E11278" s="2">
        <f t="shared" si="530"/>
        <v>43314.9375</v>
      </c>
      <c r="F11278">
        <f t="shared" si="529"/>
        <v>0</v>
      </c>
      <c r="G11278" s="5">
        <f t="shared" si="531"/>
        <v>1.8699986267089841</v>
      </c>
    </row>
    <row r="11279" spans="1:7" x14ac:dyDescent="0.25">
      <c r="A11279" s="10">
        <v>43314</v>
      </c>
      <c r="B11279" s="11">
        <v>0.95833333333333337</v>
      </c>
      <c r="C11279" s="1">
        <v>60.060001373291016</v>
      </c>
      <c r="D11279" s="1">
        <v>12.210000038146973</v>
      </c>
      <c r="E11279" s="2">
        <f t="shared" si="530"/>
        <v>43314.958333333336</v>
      </c>
      <c r="F11279">
        <f t="shared" si="529"/>
        <v>0</v>
      </c>
      <c r="G11279" s="5">
        <f t="shared" si="531"/>
        <v>1.8699986267089841</v>
      </c>
    </row>
    <row r="11280" spans="1:7" x14ac:dyDescent="0.25">
      <c r="A11280" s="10">
        <v>43314</v>
      </c>
      <c r="B11280" s="11">
        <v>0.97916666666666663</v>
      </c>
      <c r="C11280" s="1">
        <v>60.069999694824219</v>
      </c>
      <c r="D11280" s="1">
        <v>12.210000038146973</v>
      </c>
      <c r="E11280" s="2">
        <f t="shared" si="530"/>
        <v>43314.979166666664</v>
      </c>
      <c r="F11280">
        <f t="shared" si="529"/>
        <v>0</v>
      </c>
      <c r="G11280" s="5">
        <f t="shared" si="531"/>
        <v>1.860000305175781</v>
      </c>
    </row>
    <row r="11281" spans="1:7" x14ac:dyDescent="0.25">
      <c r="A11281" s="10">
        <v>43315</v>
      </c>
      <c r="B11281" s="11">
        <v>0</v>
      </c>
      <c r="C11281" s="1">
        <v>60.060001373291016</v>
      </c>
      <c r="D11281" s="1">
        <v>12.220000267028809</v>
      </c>
      <c r="E11281" s="2">
        <f t="shared" si="530"/>
        <v>43315</v>
      </c>
      <c r="F11281">
        <f t="shared" si="529"/>
        <v>0</v>
      </c>
      <c r="G11281" s="5">
        <f t="shared" si="531"/>
        <v>1.8699986267089841</v>
      </c>
    </row>
    <row r="11282" spans="1:7" x14ac:dyDescent="0.25">
      <c r="A11282" s="10">
        <v>43315</v>
      </c>
      <c r="B11282" s="11">
        <v>2.0833333333333332E-2</v>
      </c>
      <c r="C11282" s="1">
        <v>60.069999694824219</v>
      </c>
      <c r="D11282" s="1">
        <v>12.210000038146973</v>
      </c>
      <c r="E11282" s="2">
        <f t="shared" si="530"/>
        <v>43315.020833333336</v>
      </c>
      <c r="F11282">
        <f t="shared" si="529"/>
        <v>0</v>
      </c>
      <c r="G11282" s="5">
        <f t="shared" si="531"/>
        <v>1.860000305175781</v>
      </c>
    </row>
    <row r="11283" spans="1:7" x14ac:dyDescent="0.25">
      <c r="A11283" s="10">
        <v>43315</v>
      </c>
      <c r="B11283" s="11">
        <v>4.1666666666666664E-2</v>
      </c>
      <c r="C11283" s="1">
        <v>60.069999694824219</v>
      </c>
      <c r="D11283" s="1">
        <v>12.210000038146973</v>
      </c>
      <c r="E11283" s="2">
        <f t="shared" si="530"/>
        <v>43315.041666666664</v>
      </c>
      <c r="F11283">
        <f t="shared" si="529"/>
        <v>0</v>
      </c>
      <c r="G11283" s="5">
        <f t="shared" si="531"/>
        <v>1.860000305175781</v>
      </c>
    </row>
    <row r="11284" spans="1:7" x14ac:dyDescent="0.25">
      <c r="A11284" s="10">
        <v>43315</v>
      </c>
      <c r="B11284" s="11">
        <v>6.25E-2</v>
      </c>
      <c r="C11284" s="1">
        <v>60.060001373291016</v>
      </c>
      <c r="D11284" s="1">
        <v>12.210000038146973</v>
      </c>
      <c r="E11284" s="2">
        <f t="shared" si="530"/>
        <v>43315.0625</v>
      </c>
      <c r="F11284">
        <f t="shared" si="529"/>
        <v>0</v>
      </c>
      <c r="G11284" s="5">
        <f t="shared" si="531"/>
        <v>1.8699986267089841</v>
      </c>
    </row>
    <row r="11285" spans="1:7" x14ac:dyDescent="0.25">
      <c r="A11285" s="10">
        <v>43315</v>
      </c>
      <c r="B11285" s="11">
        <v>8.3333333333333329E-2</v>
      </c>
      <c r="C11285" s="1">
        <v>60.060001373291016</v>
      </c>
      <c r="D11285" s="1">
        <v>12.220000267028809</v>
      </c>
      <c r="E11285" s="2">
        <f t="shared" si="530"/>
        <v>43315.083333333336</v>
      </c>
      <c r="F11285">
        <f t="shared" si="529"/>
        <v>0</v>
      </c>
      <c r="G11285" s="5">
        <f t="shared" si="531"/>
        <v>1.8699986267089841</v>
      </c>
    </row>
    <row r="11286" spans="1:7" x14ac:dyDescent="0.25">
      <c r="A11286" s="10">
        <v>43315</v>
      </c>
      <c r="B11286" s="11">
        <v>0.10416666666666667</v>
      </c>
      <c r="C11286" s="1">
        <v>60.049999237060547</v>
      </c>
      <c r="D11286" s="1">
        <v>12.220000267028809</v>
      </c>
      <c r="E11286" s="2">
        <f t="shared" si="530"/>
        <v>43315.104166666664</v>
      </c>
      <c r="F11286">
        <f t="shared" si="529"/>
        <v>0</v>
      </c>
      <c r="G11286" s="5">
        <f t="shared" si="531"/>
        <v>1.8800007629394528</v>
      </c>
    </row>
    <row r="11287" spans="1:7" x14ac:dyDescent="0.25">
      <c r="A11287" s="10">
        <v>43315</v>
      </c>
      <c r="B11287" s="11">
        <v>0.125</v>
      </c>
      <c r="C11287" s="1">
        <v>60.060001373291016</v>
      </c>
      <c r="D11287" s="1">
        <v>12.229999542236328</v>
      </c>
      <c r="E11287" s="2">
        <f t="shared" si="530"/>
        <v>43315.125</v>
      </c>
      <c r="F11287">
        <f t="shared" si="529"/>
        <v>0</v>
      </c>
      <c r="G11287" s="5">
        <f t="shared" si="531"/>
        <v>1.8699986267089841</v>
      </c>
    </row>
    <row r="11288" spans="1:7" x14ac:dyDescent="0.25">
      <c r="A11288" s="10">
        <v>43315</v>
      </c>
      <c r="B11288" s="11">
        <v>0.14583333333333334</v>
      </c>
      <c r="C11288" s="1">
        <v>60.049999237060547</v>
      </c>
      <c r="D11288" s="1">
        <v>12.229999542236328</v>
      </c>
      <c r="E11288" s="2">
        <f t="shared" si="530"/>
        <v>43315.145833333336</v>
      </c>
      <c r="F11288">
        <f t="shared" si="529"/>
        <v>0</v>
      </c>
      <c r="G11288" s="5">
        <f t="shared" si="531"/>
        <v>1.8800007629394528</v>
      </c>
    </row>
    <row r="11289" spans="1:7" x14ac:dyDescent="0.25">
      <c r="A11289" s="10">
        <v>43315</v>
      </c>
      <c r="B11289" s="11">
        <v>0.16666666666666666</v>
      </c>
      <c r="C11289" s="1">
        <v>60.049999237060547</v>
      </c>
      <c r="D11289" s="1">
        <v>12.229999542236328</v>
      </c>
      <c r="E11289" s="2">
        <f t="shared" si="530"/>
        <v>43315.166666666664</v>
      </c>
      <c r="F11289">
        <f t="shared" si="529"/>
        <v>0</v>
      </c>
      <c r="G11289" s="5">
        <f t="shared" si="531"/>
        <v>1.8800007629394528</v>
      </c>
    </row>
    <row r="11290" spans="1:7" x14ac:dyDescent="0.25">
      <c r="A11290" s="10">
        <v>43315</v>
      </c>
      <c r="B11290" s="11">
        <v>0.1875</v>
      </c>
      <c r="C11290" s="1">
        <v>60.049999237060547</v>
      </c>
      <c r="D11290" s="1">
        <v>12.229999542236328</v>
      </c>
      <c r="E11290" s="2">
        <f t="shared" si="530"/>
        <v>43315.1875</v>
      </c>
      <c r="F11290">
        <f t="shared" si="529"/>
        <v>0</v>
      </c>
      <c r="G11290" s="5">
        <f t="shared" si="531"/>
        <v>1.8800007629394528</v>
      </c>
    </row>
    <row r="11291" spans="1:7" x14ac:dyDescent="0.25">
      <c r="A11291" s="10">
        <v>43315</v>
      </c>
      <c r="B11291" s="11">
        <v>0.20833333333333334</v>
      </c>
      <c r="C11291" s="1">
        <v>60.040000915527344</v>
      </c>
      <c r="D11291" s="1">
        <v>12.229999542236328</v>
      </c>
      <c r="E11291" s="2">
        <f t="shared" si="530"/>
        <v>43315.208333333336</v>
      </c>
      <c r="F11291">
        <f t="shared" si="529"/>
        <v>0</v>
      </c>
      <c r="G11291" s="5">
        <f t="shared" si="531"/>
        <v>1.889999084472656</v>
      </c>
    </row>
    <row r="11292" spans="1:7" x14ac:dyDescent="0.25">
      <c r="A11292" s="10">
        <v>43315</v>
      </c>
      <c r="B11292" s="11">
        <v>0.22916666666666666</v>
      </c>
      <c r="C11292" s="1">
        <v>60.040000915527344</v>
      </c>
      <c r="D11292" s="1">
        <v>12.25</v>
      </c>
      <c r="E11292" s="2">
        <f t="shared" si="530"/>
        <v>43315.229166666664</v>
      </c>
      <c r="F11292">
        <f t="shared" si="529"/>
        <v>0</v>
      </c>
      <c r="G11292" s="5">
        <f t="shared" si="531"/>
        <v>1.889999084472656</v>
      </c>
    </row>
    <row r="11293" spans="1:7" x14ac:dyDescent="0.25">
      <c r="A11293" s="10">
        <v>43315</v>
      </c>
      <c r="B11293" s="11">
        <v>0.25</v>
      </c>
      <c r="C11293" s="1">
        <v>60.040000915527344</v>
      </c>
      <c r="D11293" s="1">
        <v>12.25</v>
      </c>
      <c r="E11293" s="2">
        <f t="shared" si="530"/>
        <v>43315.25</v>
      </c>
      <c r="F11293">
        <f t="shared" si="529"/>
        <v>0</v>
      </c>
      <c r="G11293" s="5">
        <f t="shared" si="531"/>
        <v>1.889999084472656</v>
      </c>
    </row>
    <row r="11294" spans="1:7" x14ac:dyDescent="0.25">
      <c r="A11294" s="10">
        <v>43315</v>
      </c>
      <c r="B11294" s="11">
        <v>0.27083333333333331</v>
      </c>
      <c r="C11294" s="1">
        <v>60.040000915527344</v>
      </c>
      <c r="D11294" s="1">
        <v>12.239999771118164</v>
      </c>
      <c r="E11294" s="2">
        <f t="shared" si="530"/>
        <v>43315.270833333336</v>
      </c>
      <c r="F11294">
        <f t="shared" si="529"/>
        <v>0</v>
      </c>
      <c r="G11294" s="5">
        <f t="shared" si="531"/>
        <v>1.889999084472656</v>
      </c>
    </row>
    <row r="11295" spans="1:7" x14ac:dyDescent="0.25">
      <c r="A11295" s="10">
        <v>43315</v>
      </c>
      <c r="B11295" s="11">
        <v>0.29166666666666669</v>
      </c>
      <c r="C11295" s="1">
        <v>60.040000915527344</v>
      </c>
      <c r="D11295" s="1">
        <v>12.25</v>
      </c>
      <c r="E11295" s="2">
        <f t="shared" si="530"/>
        <v>43315.291666666664</v>
      </c>
      <c r="F11295">
        <f t="shared" si="529"/>
        <v>0</v>
      </c>
      <c r="G11295" s="5">
        <f t="shared" si="531"/>
        <v>1.889999084472656</v>
      </c>
    </row>
    <row r="11296" spans="1:7" x14ac:dyDescent="0.25">
      <c r="A11296" s="10">
        <v>43315</v>
      </c>
      <c r="B11296" s="11">
        <v>0.3125</v>
      </c>
      <c r="C11296" s="1">
        <v>60.040000915527344</v>
      </c>
      <c r="D11296" s="1">
        <v>12.239999771118164</v>
      </c>
      <c r="E11296" s="2">
        <f t="shared" si="530"/>
        <v>43315.3125</v>
      </c>
      <c r="F11296">
        <f t="shared" si="529"/>
        <v>0</v>
      </c>
      <c r="G11296" s="5">
        <f t="shared" si="531"/>
        <v>1.889999084472656</v>
      </c>
    </row>
    <row r="11297" spans="1:7" x14ac:dyDescent="0.25">
      <c r="A11297" s="10">
        <v>43315</v>
      </c>
      <c r="B11297" s="11">
        <v>0.33333333333333331</v>
      </c>
      <c r="C11297" s="1">
        <v>60.040000915527344</v>
      </c>
      <c r="D11297" s="1">
        <v>12.239999771118164</v>
      </c>
      <c r="E11297" s="2">
        <f t="shared" si="530"/>
        <v>43315.333333333336</v>
      </c>
      <c r="F11297">
        <f t="shared" si="529"/>
        <v>0</v>
      </c>
      <c r="G11297" s="5">
        <f t="shared" si="531"/>
        <v>1.889999084472656</v>
      </c>
    </row>
    <row r="11298" spans="1:7" x14ac:dyDescent="0.25">
      <c r="A11298" s="10">
        <v>43315</v>
      </c>
      <c r="B11298" s="11">
        <v>0.35416666666666669</v>
      </c>
      <c r="C11298" s="1">
        <v>60.040000915527344</v>
      </c>
      <c r="D11298" s="1">
        <v>12.239999771118164</v>
      </c>
      <c r="E11298" s="2">
        <f t="shared" si="530"/>
        <v>43315.354166666664</v>
      </c>
      <c r="F11298">
        <f t="shared" si="529"/>
        <v>0</v>
      </c>
      <c r="G11298" s="5">
        <f t="shared" si="531"/>
        <v>1.889999084472656</v>
      </c>
    </row>
    <row r="11299" spans="1:7" x14ac:dyDescent="0.25">
      <c r="A11299" s="10">
        <v>43315</v>
      </c>
      <c r="B11299" s="11">
        <v>0.375</v>
      </c>
      <c r="C11299" s="1">
        <v>60.049999237060547</v>
      </c>
      <c r="D11299" s="1">
        <v>12.229999542236328</v>
      </c>
      <c r="E11299" s="2">
        <f t="shared" si="530"/>
        <v>43315.375</v>
      </c>
      <c r="F11299">
        <f t="shared" si="529"/>
        <v>0</v>
      </c>
      <c r="G11299" s="5">
        <f t="shared" si="531"/>
        <v>1.8800007629394528</v>
      </c>
    </row>
    <row r="11300" spans="1:7" x14ac:dyDescent="0.25">
      <c r="A11300" s="10">
        <v>43315</v>
      </c>
      <c r="B11300" s="11">
        <v>0.39583333333333331</v>
      </c>
      <c r="C11300" s="1">
        <v>60.049999237060547</v>
      </c>
      <c r="D11300" s="1">
        <v>12.229999542236328</v>
      </c>
      <c r="E11300" s="2">
        <f t="shared" si="530"/>
        <v>43315.395833333336</v>
      </c>
      <c r="F11300">
        <f t="shared" si="529"/>
        <v>0</v>
      </c>
      <c r="G11300" s="5">
        <f t="shared" si="531"/>
        <v>1.8800007629394528</v>
      </c>
    </row>
    <row r="11301" spans="1:7" x14ac:dyDescent="0.25">
      <c r="A11301" s="10">
        <v>43315</v>
      </c>
      <c r="B11301" s="11">
        <v>0.41666666666666669</v>
      </c>
      <c r="C11301" s="1">
        <v>60.060001373291016</v>
      </c>
      <c r="D11301" s="1">
        <v>12.229999542236328</v>
      </c>
      <c r="E11301" s="2">
        <f t="shared" si="530"/>
        <v>43315.416666666664</v>
      </c>
      <c r="F11301">
        <f t="shared" si="529"/>
        <v>0</v>
      </c>
      <c r="G11301" s="5">
        <f t="shared" si="531"/>
        <v>1.8699986267089841</v>
      </c>
    </row>
    <row r="11302" spans="1:7" x14ac:dyDescent="0.25">
      <c r="A11302" s="10">
        <v>43315</v>
      </c>
      <c r="B11302" s="11">
        <v>0.4375</v>
      </c>
      <c r="C11302" s="1">
        <v>60.060001373291016</v>
      </c>
      <c r="D11302" s="1">
        <v>12.220000267028809</v>
      </c>
      <c r="E11302" s="2">
        <f t="shared" si="530"/>
        <v>43315.4375</v>
      </c>
      <c r="F11302">
        <f t="shared" si="529"/>
        <v>0</v>
      </c>
      <c r="G11302" s="5">
        <f t="shared" si="531"/>
        <v>1.8699986267089841</v>
      </c>
    </row>
    <row r="11303" spans="1:7" x14ac:dyDescent="0.25">
      <c r="A11303" s="10">
        <v>43315</v>
      </c>
      <c r="B11303" s="11">
        <v>0.45833333333333331</v>
      </c>
      <c r="C11303" s="1">
        <v>60.060001373291016</v>
      </c>
      <c r="D11303" s="1">
        <v>12.220000267028809</v>
      </c>
      <c r="E11303" s="2">
        <f t="shared" si="530"/>
        <v>43315.458333333336</v>
      </c>
      <c r="F11303">
        <f t="shared" si="529"/>
        <v>0</v>
      </c>
      <c r="G11303" s="5">
        <f t="shared" si="531"/>
        <v>1.8699986267089841</v>
      </c>
    </row>
    <row r="11304" spans="1:7" x14ac:dyDescent="0.25">
      <c r="A11304" s="10">
        <v>43315</v>
      </c>
      <c r="B11304" s="11">
        <v>0.47916666666666669</v>
      </c>
      <c r="C11304" s="1">
        <v>60.060001373291016</v>
      </c>
      <c r="D11304" s="1">
        <v>12.220000267028809</v>
      </c>
      <c r="E11304" s="2">
        <f t="shared" si="530"/>
        <v>43315.479166666664</v>
      </c>
      <c r="F11304">
        <f t="shared" si="529"/>
        <v>0</v>
      </c>
      <c r="G11304" s="5">
        <f t="shared" si="531"/>
        <v>1.8699986267089841</v>
      </c>
    </row>
    <row r="11305" spans="1:7" x14ac:dyDescent="0.25">
      <c r="A11305" s="10">
        <v>43315</v>
      </c>
      <c r="B11305" s="11">
        <v>0.5</v>
      </c>
      <c r="C11305" s="1">
        <v>60.060001373291016</v>
      </c>
      <c r="D11305" s="1">
        <v>12.220000267028809</v>
      </c>
      <c r="E11305" s="2">
        <f t="shared" si="530"/>
        <v>43315.5</v>
      </c>
      <c r="F11305">
        <f t="shared" si="529"/>
        <v>0</v>
      </c>
      <c r="G11305" s="5">
        <f t="shared" si="531"/>
        <v>1.8699986267089841</v>
      </c>
    </row>
    <row r="11306" spans="1:7" x14ac:dyDescent="0.25">
      <c r="A11306" s="10">
        <v>43315</v>
      </c>
      <c r="B11306" s="11">
        <v>0.52083333333333337</v>
      </c>
      <c r="C11306" s="1">
        <v>60.069999694824219</v>
      </c>
      <c r="D11306" s="1">
        <v>12.220000267028809</v>
      </c>
      <c r="E11306" s="2">
        <f t="shared" si="530"/>
        <v>43315.520833333336</v>
      </c>
      <c r="F11306">
        <f t="shared" si="529"/>
        <v>0</v>
      </c>
      <c r="G11306" s="5">
        <f t="shared" si="531"/>
        <v>1.860000305175781</v>
      </c>
    </row>
    <row r="11307" spans="1:7" x14ac:dyDescent="0.25">
      <c r="A11307" s="10">
        <v>43315</v>
      </c>
      <c r="B11307" s="11">
        <v>0.54166666666666663</v>
      </c>
      <c r="C11307" s="1">
        <v>60.069999694824219</v>
      </c>
      <c r="D11307" s="1">
        <v>12.220000267028809</v>
      </c>
      <c r="E11307" s="2">
        <f t="shared" si="530"/>
        <v>43315.541666666664</v>
      </c>
      <c r="F11307">
        <f t="shared" si="529"/>
        <v>0</v>
      </c>
      <c r="G11307" s="5">
        <f t="shared" si="531"/>
        <v>1.860000305175781</v>
      </c>
    </row>
    <row r="11308" spans="1:7" x14ac:dyDescent="0.25">
      <c r="A11308" s="10">
        <v>43315</v>
      </c>
      <c r="B11308" s="11">
        <v>0.5625</v>
      </c>
      <c r="C11308" s="1">
        <v>60.069999694824219</v>
      </c>
      <c r="D11308" s="1">
        <v>12.220000267028809</v>
      </c>
      <c r="E11308" s="2">
        <f t="shared" si="530"/>
        <v>43315.5625</v>
      </c>
      <c r="F11308">
        <f t="shared" si="529"/>
        <v>0</v>
      </c>
      <c r="G11308" s="5">
        <f t="shared" si="531"/>
        <v>1.860000305175781</v>
      </c>
    </row>
    <row r="11309" spans="1:7" x14ac:dyDescent="0.25">
      <c r="A11309" s="10">
        <v>43315</v>
      </c>
      <c r="B11309" s="11">
        <v>0.58333333333333337</v>
      </c>
      <c r="C11309" s="1">
        <v>60.060001373291016</v>
      </c>
      <c r="D11309" s="1">
        <v>12.220000267028809</v>
      </c>
      <c r="E11309" s="2">
        <f t="shared" si="530"/>
        <v>43315.583333333336</v>
      </c>
      <c r="F11309">
        <f t="shared" si="529"/>
        <v>0</v>
      </c>
      <c r="G11309" s="5">
        <f t="shared" si="531"/>
        <v>1.8699986267089841</v>
      </c>
    </row>
    <row r="11310" spans="1:7" x14ac:dyDescent="0.25">
      <c r="A11310" s="10">
        <v>43315</v>
      </c>
      <c r="B11310" s="11">
        <v>0.60416666666666663</v>
      </c>
      <c r="C11310" s="1">
        <v>60.060001373291016</v>
      </c>
      <c r="D11310" s="1">
        <v>12.220000267028809</v>
      </c>
      <c r="E11310" s="2">
        <f t="shared" si="530"/>
        <v>43315.604166666664</v>
      </c>
      <c r="F11310">
        <f t="shared" si="529"/>
        <v>0</v>
      </c>
      <c r="G11310" s="5">
        <f t="shared" si="531"/>
        <v>1.8699986267089841</v>
      </c>
    </row>
    <row r="11311" spans="1:7" x14ac:dyDescent="0.25">
      <c r="A11311" s="10">
        <v>43315</v>
      </c>
      <c r="B11311" s="11">
        <v>0.625</v>
      </c>
      <c r="C11311" s="1">
        <v>60.069999694824219</v>
      </c>
      <c r="D11311" s="1">
        <v>12.220000267028809</v>
      </c>
      <c r="E11311" s="2">
        <f t="shared" si="530"/>
        <v>43315.625</v>
      </c>
      <c r="F11311">
        <f t="shared" si="529"/>
        <v>0</v>
      </c>
      <c r="G11311" s="5">
        <f t="shared" si="531"/>
        <v>1.860000305175781</v>
      </c>
    </row>
    <row r="11312" spans="1:7" x14ac:dyDescent="0.25">
      <c r="A11312" s="10">
        <v>43315</v>
      </c>
      <c r="B11312" s="11">
        <v>0.64583333333333337</v>
      </c>
      <c r="C11312" s="1">
        <v>60.049999237060547</v>
      </c>
      <c r="D11312" s="1">
        <v>12.220000267028809</v>
      </c>
      <c r="E11312" s="2">
        <f t="shared" si="530"/>
        <v>43315.645833333336</v>
      </c>
      <c r="F11312">
        <f t="shared" si="529"/>
        <v>0</v>
      </c>
      <c r="G11312" s="5">
        <f t="shared" si="531"/>
        <v>1.8800007629394528</v>
      </c>
    </row>
    <row r="11313" spans="1:7" x14ac:dyDescent="0.25">
      <c r="A11313" s="10">
        <v>43315</v>
      </c>
      <c r="B11313" s="11">
        <v>0.66666666666666663</v>
      </c>
      <c r="C11313" s="1">
        <v>60.049999237060547</v>
      </c>
      <c r="D11313" s="1">
        <v>12.220000267028809</v>
      </c>
      <c r="E11313" s="2">
        <f t="shared" si="530"/>
        <v>43315.666666666664</v>
      </c>
      <c r="F11313">
        <f t="shared" si="529"/>
        <v>0</v>
      </c>
      <c r="G11313" s="5">
        <f t="shared" si="531"/>
        <v>1.8800007629394528</v>
      </c>
    </row>
    <row r="11314" spans="1:7" x14ac:dyDescent="0.25">
      <c r="A11314" s="10">
        <v>43315</v>
      </c>
      <c r="B11314" s="11">
        <v>0.6875</v>
      </c>
      <c r="C11314" s="1">
        <v>60.060001373291016</v>
      </c>
      <c r="D11314" s="1">
        <v>12.220000267028809</v>
      </c>
      <c r="E11314" s="2">
        <f t="shared" si="530"/>
        <v>43315.6875</v>
      </c>
      <c r="F11314">
        <f t="shared" ref="F11314:F11377" si="532">F11313</f>
        <v>0</v>
      </c>
      <c r="G11314" s="5">
        <f t="shared" si="531"/>
        <v>1.8699986267089841</v>
      </c>
    </row>
    <row r="11315" spans="1:7" x14ac:dyDescent="0.25">
      <c r="A11315" s="10">
        <v>43315</v>
      </c>
      <c r="B11315" s="11">
        <v>0.70833333333333337</v>
      </c>
      <c r="C11315" s="1">
        <v>60.049999237060547</v>
      </c>
      <c r="D11315" s="1">
        <v>12.220000267028809</v>
      </c>
      <c r="E11315" s="2">
        <f t="shared" si="530"/>
        <v>43315.708333333336</v>
      </c>
      <c r="F11315">
        <f t="shared" si="532"/>
        <v>0</v>
      </c>
      <c r="G11315" s="5">
        <f t="shared" si="531"/>
        <v>1.8800007629394528</v>
      </c>
    </row>
    <row r="11316" spans="1:7" x14ac:dyDescent="0.25">
      <c r="A11316" s="10">
        <v>43315</v>
      </c>
      <c r="B11316" s="11">
        <v>0.72916666666666663</v>
      </c>
      <c r="C11316" s="1">
        <v>60.049999237060547</v>
      </c>
      <c r="D11316" s="1">
        <v>12.229999542236328</v>
      </c>
      <c r="E11316" s="2">
        <f t="shared" si="530"/>
        <v>43315.729166666664</v>
      </c>
      <c r="F11316">
        <f t="shared" si="532"/>
        <v>0</v>
      </c>
      <c r="G11316" s="5">
        <f t="shared" si="531"/>
        <v>1.8800007629394528</v>
      </c>
    </row>
    <row r="11317" spans="1:7" x14ac:dyDescent="0.25">
      <c r="A11317" s="10">
        <v>43315</v>
      </c>
      <c r="B11317" s="11">
        <v>0.75</v>
      </c>
      <c r="C11317" s="1">
        <v>60.049999237060547</v>
      </c>
      <c r="D11317" s="1">
        <v>12.229999542236328</v>
      </c>
      <c r="E11317" s="2">
        <f t="shared" si="530"/>
        <v>43315.75</v>
      </c>
      <c r="F11317">
        <f t="shared" si="532"/>
        <v>0</v>
      </c>
      <c r="G11317" s="5">
        <f t="shared" si="531"/>
        <v>1.8800007629394528</v>
      </c>
    </row>
    <row r="11318" spans="1:7" x14ac:dyDescent="0.25">
      <c r="A11318" s="10">
        <v>43315</v>
      </c>
      <c r="B11318" s="11">
        <v>0.77083333333333337</v>
      </c>
      <c r="C11318" s="1">
        <v>60.049999237060547</v>
      </c>
      <c r="D11318" s="1">
        <v>12.229999542236328</v>
      </c>
      <c r="E11318" s="2">
        <f t="shared" si="530"/>
        <v>43315.770833333336</v>
      </c>
      <c r="F11318">
        <f t="shared" si="532"/>
        <v>0</v>
      </c>
      <c r="G11318" s="5">
        <f t="shared" si="531"/>
        <v>1.8800007629394528</v>
      </c>
    </row>
    <row r="11319" spans="1:7" x14ac:dyDescent="0.25">
      <c r="A11319" s="10">
        <v>43315</v>
      </c>
      <c r="B11319" s="11">
        <v>0.79166666666666663</v>
      </c>
      <c r="C11319" s="1">
        <v>60.060001373291016</v>
      </c>
      <c r="D11319" s="1">
        <v>12.229999542236328</v>
      </c>
      <c r="E11319" s="2">
        <f t="shared" si="530"/>
        <v>43315.791666666664</v>
      </c>
      <c r="F11319">
        <f t="shared" si="532"/>
        <v>0</v>
      </c>
      <c r="G11319" s="5">
        <f t="shared" si="531"/>
        <v>1.8699986267089841</v>
      </c>
    </row>
    <row r="11320" spans="1:7" x14ac:dyDescent="0.25">
      <c r="A11320" s="10">
        <v>43315</v>
      </c>
      <c r="B11320" s="11">
        <v>0.8125</v>
      </c>
      <c r="C11320" s="1">
        <v>60.060001373291016</v>
      </c>
      <c r="D11320" s="1">
        <v>12.229999542236328</v>
      </c>
      <c r="E11320" s="2">
        <f t="shared" si="530"/>
        <v>43315.8125</v>
      </c>
      <c r="F11320">
        <f t="shared" si="532"/>
        <v>0</v>
      </c>
      <c r="G11320" s="5">
        <f t="shared" si="531"/>
        <v>1.8699986267089841</v>
      </c>
    </row>
    <row r="11321" spans="1:7" x14ac:dyDescent="0.25">
      <c r="A11321" s="10">
        <v>43315</v>
      </c>
      <c r="B11321" s="11">
        <v>0.83333333333333337</v>
      </c>
      <c r="C11321" s="1">
        <v>60.049999237060547</v>
      </c>
      <c r="D11321" s="1">
        <v>12.229999542236328</v>
      </c>
      <c r="E11321" s="2">
        <f t="shared" si="530"/>
        <v>43315.833333333336</v>
      </c>
      <c r="F11321">
        <f t="shared" si="532"/>
        <v>0</v>
      </c>
      <c r="G11321" s="5">
        <f t="shared" si="531"/>
        <v>1.8800007629394528</v>
      </c>
    </row>
    <row r="11322" spans="1:7" x14ac:dyDescent="0.25">
      <c r="A11322" s="10">
        <v>43315</v>
      </c>
      <c r="B11322" s="11">
        <v>0.85416666666666663</v>
      </c>
      <c r="C11322" s="1">
        <v>60.060001373291016</v>
      </c>
      <c r="D11322" s="1">
        <v>12.229999542236328</v>
      </c>
      <c r="E11322" s="2">
        <f t="shared" si="530"/>
        <v>43315.854166666664</v>
      </c>
      <c r="F11322">
        <f t="shared" si="532"/>
        <v>0</v>
      </c>
      <c r="G11322" s="5">
        <f t="shared" si="531"/>
        <v>1.8699986267089841</v>
      </c>
    </row>
    <row r="11323" spans="1:7" x14ac:dyDescent="0.25">
      <c r="A11323" s="10">
        <v>43315</v>
      </c>
      <c r="B11323" s="11">
        <v>0.875</v>
      </c>
      <c r="C11323" s="1">
        <v>60.060001373291016</v>
      </c>
      <c r="D11323" s="1">
        <v>12.220000267028809</v>
      </c>
      <c r="E11323" s="2">
        <f t="shared" si="530"/>
        <v>43315.875</v>
      </c>
      <c r="F11323">
        <f t="shared" si="532"/>
        <v>0</v>
      </c>
      <c r="G11323" s="5">
        <f t="shared" si="531"/>
        <v>1.8699986267089841</v>
      </c>
    </row>
    <row r="11324" spans="1:7" x14ac:dyDescent="0.25">
      <c r="A11324" s="10">
        <v>43315</v>
      </c>
      <c r="B11324" s="11">
        <v>0.89583333333333337</v>
      </c>
      <c r="C11324" s="1">
        <v>60.069999694824219</v>
      </c>
      <c r="D11324" s="1">
        <v>12.220000267028809</v>
      </c>
      <c r="E11324" s="2">
        <f t="shared" si="530"/>
        <v>43315.895833333336</v>
      </c>
      <c r="F11324">
        <f t="shared" si="532"/>
        <v>0</v>
      </c>
      <c r="G11324" s="5">
        <f t="shared" si="531"/>
        <v>1.860000305175781</v>
      </c>
    </row>
    <row r="11325" spans="1:7" x14ac:dyDescent="0.25">
      <c r="A11325" s="10">
        <v>43315</v>
      </c>
      <c r="B11325" s="11">
        <v>0.91666666666666663</v>
      </c>
      <c r="C11325" s="1">
        <v>60.060001373291016</v>
      </c>
      <c r="D11325" s="1">
        <v>12.210000038146973</v>
      </c>
      <c r="E11325" s="2">
        <f t="shared" si="530"/>
        <v>43315.916666666664</v>
      </c>
      <c r="F11325">
        <f t="shared" si="532"/>
        <v>0</v>
      </c>
      <c r="G11325" s="5">
        <f t="shared" si="531"/>
        <v>1.8699986267089841</v>
      </c>
    </row>
    <row r="11326" spans="1:7" x14ac:dyDescent="0.25">
      <c r="A11326" s="10">
        <v>43315</v>
      </c>
      <c r="B11326" s="11">
        <v>0.9375</v>
      </c>
      <c r="C11326" s="1">
        <v>60.060001373291016</v>
      </c>
      <c r="D11326" s="1">
        <v>12.210000038146973</v>
      </c>
      <c r="E11326" s="2">
        <f t="shared" si="530"/>
        <v>43315.9375</v>
      </c>
      <c r="F11326">
        <f t="shared" si="532"/>
        <v>0</v>
      </c>
      <c r="G11326" s="5">
        <f t="shared" si="531"/>
        <v>1.8699986267089841</v>
      </c>
    </row>
    <row r="11327" spans="1:7" x14ac:dyDescent="0.25">
      <c r="A11327" s="10">
        <v>43315</v>
      </c>
      <c r="B11327" s="11">
        <v>0.95833333333333337</v>
      </c>
      <c r="C11327" s="1">
        <v>60.060001373291016</v>
      </c>
      <c r="D11327" s="1">
        <v>12.199999809265137</v>
      </c>
      <c r="E11327" s="2">
        <f t="shared" si="530"/>
        <v>43315.958333333336</v>
      </c>
      <c r="F11327">
        <f t="shared" si="532"/>
        <v>0</v>
      </c>
      <c r="G11327" s="5">
        <f t="shared" si="531"/>
        <v>1.8699986267089841</v>
      </c>
    </row>
    <row r="11328" spans="1:7" x14ac:dyDescent="0.25">
      <c r="A11328" s="10">
        <v>43315</v>
      </c>
      <c r="B11328" s="11">
        <v>0.97916666666666663</v>
      </c>
      <c r="C11328" s="1">
        <v>60.060001373291016</v>
      </c>
      <c r="D11328" s="1">
        <v>12.199999809265137</v>
      </c>
      <c r="E11328" s="2">
        <f t="shared" si="530"/>
        <v>43315.979166666664</v>
      </c>
      <c r="F11328">
        <f t="shared" si="532"/>
        <v>0</v>
      </c>
      <c r="G11328" s="5">
        <f t="shared" si="531"/>
        <v>1.8699986267089841</v>
      </c>
    </row>
    <row r="11329" spans="1:7" x14ac:dyDescent="0.25">
      <c r="A11329" s="10">
        <v>43316</v>
      </c>
      <c r="B11329" s="11">
        <v>0</v>
      </c>
      <c r="C11329" s="1">
        <v>60.049999237060547</v>
      </c>
      <c r="D11329" s="1">
        <v>12.199999809265137</v>
      </c>
      <c r="E11329" s="2">
        <f t="shared" si="530"/>
        <v>43316</v>
      </c>
      <c r="F11329">
        <f t="shared" si="532"/>
        <v>0</v>
      </c>
      <c r="G11329" s="5">
        <f t="shared" si="531"/>
        <v>1.8800007629394528</v>
      </c>
    </row>
    <row r="11330" spans="1:7" x14ac:dyDescent="0.25">
      <c r="A11330" s="10">
        <v>43316</v>
      </c>
      <c r="B11330" s="11">
        <v>2.0833333333333332E-2</v>
      </c>
      <c r="C11330" s="1">
        <v>60.060001373291016</v>
      </c>
      <c r="D11330" s="1">
        <v>12.189999580383301</v>
      </c>
      <c r="E11330" s="2">
        <f t="shared" si="530"/>
        <v>43316.020833333336</v>
      </c>
      <c r="F11330">
        <f t="shared" si="532"/>
        <v>0</v>
      </c>
      <c r="G11330" s="5">
        <f t="shared" si="531"/>
        <v>1.8699986267089841</v>
      </c>
    </row>
    <row r="11331" spans="1:7" x14ac:dyDescent="0.25">
      <c r="A11331" s="10">
        <v>43316</v>
      </c>
      <c r="B11331" s="11">
        <v>4.1666666666666664E-2</v>
      </c>
      <c r="C11331" s="1">
        <v>60.060001373291016</v>
      </c>
      <c r="D11331" s="1">
        <v>12.189999580383301</v>
      </c>
      <c r="E11331" s="2">
        <f t="shared" ref="E11331:E11394" si="533">A11331+B11331</f>
        <v>43316.041666666664</v>
      </c>
      <c r="F11331">
        <f t="shared" si="532"/>
        <v>0</v>
      </c>
      <c r="G11331" s="5">
        <f t="shared" ref="G11331:G11394" si="534">$P$1-C11331</f>
        <v>1.8699986267089841</v>
      </c>
    </row>
    <row r="11332" spans="1:7" x14ac:dyDescent="0.25">
      <c r="A11332" s="10">
        <v>43316</v>
      </c>
      <c r="B11332" s="11">
        <v>6.25E-2</v>
      </c>
      <c r="C11332" s="1">
        <v>60.060001373291016</v>
      </c>
      <c r="D11332" s="1">
        <v>12.189999580383301</v>
      </c>
      <c r="E11332" s="2">
        <f t="shared" si="533"/>
        <v>43316.0625</v>
      </c>
      <c r="F11332">
        <f t="shared" si="532"/>
        <v>0</v>
      </c>
      <c r="G11332" s="5">
        <f t="shared" si="534"/>
        <v>1.8699986267089841</v>
      </c>
    </row>
    <row r="11333" spans="1:7" x14ac:dyDescent="0.25">
      <c r="A11333" s="10">
        <v>43316</v>
      </c>
      <c r="B11333" s="11">
        <v>8.3333333333333329E-2</v>
      </c>
      <c r="C11333" s="1">
        <v>60.060001373291016</v>
      </c>
      <c r="D11333" s="1">
        <v>12.189999580383301</v>
      </c>
      <c r="E11333" s="2">
        <f t="shared" si="533"/>
        <v>43316.083333333336</v>
      </c>
      <c r="F11333">
        <f t="shared" si="532"/>
        <v>0</v>
      </c>
      <c r="G11333" s="5">
        <f t="shared" si="534"/>
        <v>1.8699986267089841</v>
      </c>
    </row>
    <row r="11334" spans="1:7" x14ac:dyDescent="0.25">
      <c r="A11334" s="10">
        <v>43316</v>
      </c>
      <c r="B11334" s="11">
        <v>0.10416666666666667</v>
      </c>
      <c r="C11334" s="1">
        <v>60.060001373291016</v>
      </c>
      <c r="D11334" s="1">
        <v>12.189999580383301</v>
      </c>
      <c r="E11334" s="2">
        <f t="shared" si="533"/>
        <v>43316.104166666664</v>
      </c>
      <c r="F11334">
        <f t="shared" si="532"/>
        <v>0</v>
      </c>
      <c r="G11334" s="5">
        <f t="shared" si="534"/>
        <v>1.8699986267089841</v>
      </c>
    </row>
    <row r="11335" spans="1:7" x14ac:dyDescent="0.25">
      <c r="A11335" s="10">
        <v>43316</v>
      </c>
      <c r="B11335" s="11">
        <v>0.125</v>
      </c>
      <c r="C11335" s="1">
        <v>60.060001373291016</v>
      </c>
      <c r="D11335" s="1">
        <v>12.199999809265137</v>
      </c>
      <c r="E11335" s="2">
        <f t="shared" si="533"/>
        <v>43316.125</v>
      </c>
      <c r="F11335">
        <f t="shared" si="532"/>
        <v>0</v>
      </c>
      <c r="G11335" s="5">
        <f t="shared" si="534"/>
        <v>1.8699986267089841</v>
      </c>
    </row>
    <row r="11336" spans="1:7" x14ac:dyDescent="0.25">
      <c r="A11336" s="10">
        <v>43316</v>
      </c>
      <c r="B11336" s="11">
        <v>0.14583333333333334</v>
      </c>
      <c r="C11336" s="1">
        <v>60.060001373291016</v>
      </c>
      <c r="D11336" s="1">
        <v>12.189999580383301</v>
      </c>
      <c r="E11336" s="2">
        <f t="shared" si="533"/>
        <v>43316.145833333336</v>
      </c>
      <c r="F11336">
        <f t="shared" si="532"/>
        <v>0</v>
      </c>
      <c r="G11336" s="5">
        <f t="shared" si="534"/>
        <v>1.8699986267089841</v>
      </c>
    </row>
    <row r="11337" spans="1:7" x14ac:dyDescent="0.25">
      <c r="A11337" s="10">
        <v>43316</v>
      </c>
      <c r="B11337" s="11">
        <v>0.16666666666666666</v>
      </c>
      <c r="C11337" s="1">
        <v>60.060001373291016</v>
      </c>
      <c r="D11337" s="1">
        <v>12.199999809265137</v>
      </c>
      <c r="E11337" s="2">
        <f t="shared" si="533"/>
        <v>43316.166666666664</v>
      </c>
      <c r="F11337">
        <f t="shared" si="532"/>
        <v>0</v>
      </c>
      <c r="G11337" s="5">
        <f t="shared" si="534"/>
        <v>1.8699986267089841</v>
      </c>
    </row>
    <row r="11338" spans="1:7" x14ac:dyDescent="0.25">
      <c r="A11338" s="10">
        <v>43316</v>
      </c>
      <c r="B11338" s="11">
        <v>0.1875</v>
      </c>
      <c r="C11338" s="1">
        <v>60.060001373291016</v>
      </c>
      <c r="D11338" s="1">
        <v>12.199999809265137</v>
      </c>
      <c r="E11338" s="2">
        <f t="shared" si="533"/>
        <v>43316.1875</v>
      </c>
      <c r="F11338">
        <f t="shared" si="532"/>
        <v>0</v>
      </c>
      <c r="G11338" s="5">
        <f t="shared" si="534"/>
        <v>1.8699986267089841</v>
      </c>
    </row>
    <row r="11339" spans="1:7" x14ac:dyDescent="0.25">
      <c r="A11339" s="10">
        <v>43316</v>
      </c>
      <c r="B11339" s="11">
        <v>0.20833333333333334</v>
      </c>
      <c r="C11339" s="1">
        <v>60.060001373291016</v>
      </c>
      <c r="D11339" s="1">
        <v>12.199999809265137</v>
      </c>
      <c r="E11339" s="2">
        <f t="shared" si="533"/>
        <v>43316.208333333336</v>
      </c>
      <c r="F11339">
        <f t="shared" si="532"/>
        <v>0</v>
      </c>
      <c r="G11339" s="5">
        <f t="shared" si="534"/>
        <v>1.8699986267089841</v>
      </c>
    </row>
    <row r="11340" spans="1:7" x14ac:dyDescent="0.25">
      <c r="A11340" s="10">
        <v>43316</v>
      </c>
      <c r="B11340" s="11">
        <v>0.22916666666666666</v>
      </c>
      <c r="C11340" s="1">
        <v>60.060001373291016</v>
      </c>
      <c r="D11340" s="1">
        <v>12.199999809265137</v>
      </c>
      <c r="E11340" s="2">
        <f t="shared" si="533"/>
        <v>43316.229166666664</v>
      </c>
      <c r="F11340">
        <f t="shared" si="532"/>
        <v>0</v>
      </c>
      <c r="G11340" s="5">
        <f t="shared" si="534"/>
        <v>1.8699986267089841</v>
      </c>
    </row>
    <row r="11341" spans="1:7" x14ac:dyDescent="0.25">
      <c r="A11341" s="10">
        <v>43316</v>
      </c>
      <c r="B11341" s="11">
        <v>0.25</v>
      </c>
      <c r="C11341" s="1">
        <v>60.060001373291016</v>
      </c>
      <c r="D11341" s="1">
        <v>12.199999809265137</v>
      </c>
      <c r="E11341" s="2">
        <f t="shared" si="533"/>
        <v>43316.25</v>
      </c>
      <c r="F11341">
        <f t="shared" si="532"/>
        <v>0</v>
      </c>
      <c r="G11341" s="5">
        <f t="shared" si="534"/>
        <v>1.8699986267089841</v>
      </c>
    </row>
    <row r="11342" spans="1:7" x14ac:dyDescent="0.25">
      <c r="A11342" s="10">
        <v>43316</v>
      </c>
      <c r="B11342" s="11">
        <v>0.27083333333333331</v>
      </c>
      <c r="C11342" s="1">
        <v>60.060001373291016</v>
      </c>
      <c r="D11342" s="1">
        <v>12.199999809265137</v>
      </c>
      <c r="E11342" s="2">
        <f t="shared" si="533"/>
        <v>43316.270833333336</v>
      </c>
      <c r="F11342">
        <f t="shared" si="532"/>
        <v>0</v>
      </c>
      <c r="G11342" s="5">
        <f t="shared" si="534"/>
        <v>1.8699986267089841</v>
      </c>
    </row>
    <row r="11343" spans="1:7" x14ac:dyDescent="0.25">
      <c r="A11343" s="10">
        <v>43316</v>
      </c>
      <c r="B11343" s="11">
        <v>0.29166666666666669</v>
      </c>
      <c r="C11343" s="1">
        <v>60.060001373291016</v>
      </c>
      <c r="D11343" s="1">
        <v>12.199999809265137</v>
      </c>
      <c r="E11343" s="2">
        <f t="shared" si="533"/>
        <v>43316.291666666664</v>
      </c>
      <c r="F11343">
        <f t="shared" si="532"/>
        <v>0</v>
      </c>
      <c r="G11343" s="5">
        <f t="shared" si="534"/>
        <v>1.8699986267089841</v>
      </c>
    </row>
    <row r="11344" spans="1:7" x14ac:dyDescent="0.25">
      <c r="A11344" s="10">
        <v>43316</v>
      </c>
      <c r="B11344" s="11">
        <v>0.3125</v>
      </c>
      <c r="C11344" s="1">
        <v>60.060001373291016</v>
      </c>
      <c r="D11344" s="1">
        <v>12.199999809265137</v>
      </c>
      <c r="E11344" s="2">
        <f t="shared" si="533"/>
        <v>43316.3125</v>
      </c>
      <c r="F11344">
        <f t="shared" si="532"/>
        <v>0</v>
      </c>
      <c r="G11344" s="5">
        <f t="shared" si="534"/>
        <v>1.8699986267089841</v>
      </c>
    </row>
    <row r="11345" spans="1:7" x14ac:dyDescent="0.25">
      <c r="A11345" s="10">
        <v>43316</v>
      </c>
      <c r="B11345" s="11">
        <v>0.33333333333333331</v>
      </c>
      <c r="C11345" s="1">
        <v>60.060001373291016</v>
      </c>
      <c r="D11345" s="1">
        <v>12.199999809265137</v>
      </c>
      <c r="E11345" s="2">
        <f t="shared" si="533"/>
        <v>43316.333333333336</v>
      </c>
      <c r="F11345">
        <f t="shared" si="532"/>
        <v>0</v>
      </c>
      <c r="G11345" s="5">
        <f t="shared" si="534"/>
        <v>1.8699986267089841</v>
      </c>
    </row>
    <row r="11346" spans="1:7" x14ac:dyDescent="0.25">
      <c r="A11346" s="10">
        <v>43316</v>
      </c>
      <c r="B11346" s="11">
        <v>0.35416666666666669</v>
      </c>
      <c r="C11346" s="1">
        <v>60.060001373291016</v>
      </c>
      <c r="D11346" s="1">
        <v>12.199999809265137</v>
      </c>
      <c r="E11346" s="2">
        <f t="shared" si="533"/>
        <v>43316.354166666664</v>
      </c>
      <c r="F11346">
        <f t="shared" si="532"/>
        <v>0</v>
      </c>
      <c r="G11346" s="5">
        <f t="shared" si="534"/>
        <v>1.8699986267089841</v>
      </c>
    </row>
    <row r="11347" spans="1:7" x14ac:dyDescent="0.25">
      <c r="A11347" s="10">
        <v>43316</v>
      </c>
      <c r="B11347" s="11">
        <v>0.375</v>
      </c>
      <c r="C11347" s="1">
        <v>60.060001373291016</v>
      </c>
      <c r="D11347" s="1">
        <v>12.199999809265137</v>
      </c>
      <c r="E11347" s="2">
        <f t="shared" si="533"/>
        <v>43316.375</v>
      </c>
      <c r="F11347">
        <f t="shared" si="532"/>
        <v>0</v>
      </c>
      <c r="G11347" s="5">
        <f t="shared" si="534"/>
        <v>1.8699986267089841</v>
      </c>
    </row>
    <row r="11348" spans="1:7" x14ac:dyDescent="0.25">
      <c r="A11348" s="10">
        <v>43316</v>
      </c>
      <c r="B11348" s="11">
        <v>0.39583333333333331</v>
      </c>
      <c r="C11348" s="1">
        <v>60.060001373291016</v>
      </c>
      <c r="D11348" s="1">
        <v>12.199999809265137</v>
      </c>
      <c r="E11348" s="2">
        <f t="shared" si="533"/>
        <v>43316.395833333336</v>
      </c>
      <c r="F11348">
        <f t="shared" si="532"/>
        <v>0</v>
      </c>
      <c r="G11348" s="5">
        <f t="shared" si="534"/>
        <v>1.8699986267089841</v>
      </c>
    </row>
    <row r="11349" spans="1:7" x14ac:dyDescent="0.25">
      <c r="A11349" s="10">
        <v>43316</v>
      </c>
      <c r="B11349" s="11">
        <v>0.41666666666666669</v>
      </c>
      <c r="C11349" s="1">
        <v>60.060001373291016</v>
      </c>
      <c r="D11349" s="1">
        <v>12.199999809265137</v>
      </c>
      <c r="E11349" s="2">
        <f t="shared" si="533"/>
        <v>43316.416666666664</v>
      </c>
      <c r="F11349">
        <f t="shared" si="532"/>
        <v>0</v>
      </c>
      <c r="G11349" s="5">
        <f t="shared" si="534"/>
        <v>1.8699986267089841</v>
      </c>
    </row>
    <row r="11350" spans="1:7" x14ac:dyDescent="0.25">
      <c r="A11350" s="10">
        <v>43316</v>
      </c>
      <c r="B11350" s="11">
        <v>0.4375</v>
      </c>
      <c r="C11350" s="1">
        <v>60.060001373291016</v>
      </c>
      <c r="D11350" s="1">
        <v>12.199999809265137</v>
      </c>
      <c r="E11350" s="2">
        <f t="shared" si="533"/>
        <v>43316.4375</v>
      </c>
      <c r="F11350">
        <f t="shared" si="532"/>
        <v>0</v>
      </c>
      <c r="G11350" s="5">
        <f t="shared" si="534"/>
        <v>1.8699986267089841</v>
      </c>
    </row>
    <row r="11351" spans="1:7" x14ac:dyDescent="0.25">
      <c r="A11351" s="10">
        <v>43316</v>
      </c>
      <c r="B11351" s="11">
        <v>0.45833333333333331</v>
      </c>
      <c r="C11351" s="1">
        <v>60.060001373291016</v>
      </c>
      <c r="D11351" s="1">
        <v>12.189999580383301</v>
      </c>
      <c r="E11351" s="2">
        <f t="shared" si="533"/>
        <v>43316.458333333336</v>
      </c>
      <c r="F11351">
        <f t="shared" si="532"/>
        <v>0</v>
      </c>
      <c r="G11351" s="5">
        <f t="shared" si="534"/>
        <v>1.8699986267089841</v>
      </c>
    </row>
    <row r="11352" spans="1:7" x14ac:dyDescent="0.25">
      <c r="A11352" s="10">
        <v>43316</v>
      </c>
      <c r="B11352" s="11">
        <v>0.47916666666666669</v>
      </c>
      <c r="C11352" s="1">
        <v>60.060001373291016</v>
      </c>
      <c r="D11352" s="1">
        <v>12.189999580383301</v>
      </c>
      <c r="E11352" s="2">
        <f t="shared" si="533"/>
        <v>43316.479166666664</v>
      </c>
      <c r="F11352">
        <f t="shared" si="532"/>
        <v>0</v>
      </c>
      <c r="G11352" s="5">
        <f t="shared" si="534"/>
        <v>1.8699986267089841</v>
      </c>
    </row>
    <row r="11353" spans="1:7" x14ac:dyDescent="0.25">
      <c r="A11353" s="10">
        <v>43316</v>
      </c>
      <c r="B11353" s="11">
        <v>0.5</v>
      </c>
      <c r="C11353" s="1">
        <v>60.060001373291016</v>
      </c>
      <c r="D11353" s="1">
        <v>12.189999580383301</v>
      </c>
      <c r="E11353" s="2">
        <f t="shared" si="533"/>
        <v>43316.5</v>
      </c>
      <c r="F11353">
        <f t="shared" si="532"/>
        <v>0</v>
      </c>
      <c r="G11353" s="5">
        <f t="shared" si="534"/>
        <v>1.8699986267089841</v>
      </c>
    </row>
    <row r="11354" spans="1:7" x14ac:dyDescent="0.25">
      <c r="A11354" s="10">
        <v>43316</v>
      </c>
      <c r="B11354" s="11">
        <v>0.52083333333333337</v>
      </c>
      <c r="C11354" s="1">
        <v>60.060001373291016</v>
      </c>
      <c r="D11354" s="1">
        <v>12.189999580383301</v>
      </c>
      <c r="E11354" s="2">
        <f t="shared" si="533"/>
        <v>43316.520833333336</v>
      </c>
      <c r="F11354">
        <f t="shared" si="532"/>
        <v>0</v>
      </c>
      <c r="G11354" s="5">
        <f t="shared" si="534"/>
        <v>1.8699986267089841</v>
      </c>
    </row>
    <row r="11355" spans="1:7" x14ac:dyDescent="0.25">
      <c r="A11355" s="10">
        <v>43316</v>
      </c>
      <c r="B11355" s="11">
        <v>0.54166666666666663</v>
      </c>
      <c r="C11355" s="1">
        <v>60.060001373291016</v>
      </c>
      <c r="D11355" s="1">
        <v>12.189999580383301</v>
      </c>
      <c r="E11355" s="2">
        <f t="shared" si="533"/>
        <v>43316.541666666664</v>
      </c>
      <c r="F11355">
        <f t="shared" si="532"/>
        <v>0</v>
      </c>
      <c r="G11355" s="5">
        <f t="shared" si="534"/>
        <v>1.8699986267089841</v>
      </c>
    </row>
    <row r="11356" spans="1:7" x14ac:dyDescent="0.25">
      <c r="A11356" s="10">
        <v>43316</v>
      </c>
      <c r="B11356" s="11">
        <v>0.5625</v>
      </c>
      <c r="C11356" s="1">
        <v>60.069999694824219</v>
      </c>
      <c r="D11356" s="1">
        <v>12.189999580383301</v>
      </c>
      <c r="E11356" s="2">
        <f t="shared" si="533"/>
        <v>43316.5625</v>
      </c>
      <c r="F11356">
        <f t="shared" si="532"/>
        <v>0</v>
      </c>
      <c r="G11356" s="5">
        <f t="shared" si="534"/>
        <v>1.860000305175781</v>
      </c>
    </row>
    <row r="11357" spans="1:7" x14ac:dyDescent="0.25">
      <c r="A11357" s="10">
        <v>43316</v>
      </c>
      <c r="B11357" s="11">
        <v>0.58333333333333337</v>
      </c>
      <c r="C11357" s="1">
        <v>60.060001373291016</v>
      </c>
      <c r="D11357" s="1">
        <v>12.189999580383301</v>
      </c>
      <c r="E11357" s="2">
        <f t="shared" si="533"/>
        <v>43316.583333333336</v>
      </c>
      <c r="F11357">
        <f t="shared" si="532"/>
        <v>0</v>
      </c>
      <c r="G11357" s="5">
        <f t="shared" si="534"/>
        <v>1.8699986267089841</v>
      </c>
    </row>
    <row r="11358" spans="1:7" x14ac:dyDescent="0.25">
      <c r="A11358" s="10">
        <v>43316</v>
      </c>
      <c r="B11358" s="11">
        <v>0.60416666666666663</v>
      </c>
      <c r="C11358" s="1">
        <v>60.060001373291016</v>
      </c>
      <c r="D11358" s="1">
        <v>12.189999580383301</v>
      </c>
      <c r="E11358" s="2">
        <f t="shared" si="533"/>
        <v>43316.604166666664</v>
      </c>
      <c r="F11358">
        <f t="shared" si="532"/>
        <v>0</v>
      </c>
      <c r="G11358" s="5">
        <f t="shared" si="534"/>
        <v>1.8699986267089841</v>
      </c>
    </row>
    <row r="11359" spans="1:7" x14ac:dyDescent="0.25">
      <c r="A11359" s="10">
        <v>43316</v>
      </c>
      <c r="B11359" s="11">
        <v>0.625</v>
      </c>
      <c r="C11359" s="1">
        <v>60.060001373291016</v>
      </c>
      <c r="D11359" s="1">
        <v>12.189999580383301</v>
      </c>
      <c r="E11359" s="2">
        <f t="shared" si="533"/>
        <v>43316.625</v>
      </c>
      <c r="F11359">
        <f t="shared" si="532"/>
        <v>0</v>
      </c>
      <c r="G11359" s="5">
        <f t="shared" si="534"/>
        <v>1.8699986267089841</v>
      </c>
    </row>
    <row r="11360" spans="1:7" x14ac:dyDescent="0.25">
      <c r="A11360" s="10">
        <v>43316</v>
      </c>
      <c r="B11360" s="11">
        <v>0.64583333333333337</v>
      </c>
      <c r="C11360" s="1">
        <v>60.060001373291016</v>
      </c>
      <c r="D11360" s="1">
        <v>12.199999809265137</v>
      </c>
      <c r="E11360" s="2">
        <f t="shared" si="533"/>
        <v>43316.645833333336</v>
      </c>
      <c r="F11360">
        <f t="shared" si="532"/>
        <v>0</v>
      </c>
      <c r="G11360" s="5">
        <f t="shared" si="534"/>
        <v>1.8699986267089841</v>
      </c>
    </row>
    <row r="11361" spans="1:7" x14ac:dyDescent="0.25">
      <c r="A11361" s="10">
        <v>43316</v>
      </c>
      <c r="B11361" s="11">
        <v>0.66666666666666663</v>
      </c>
      <c r="C11361" s="1">
        <v>60.060001373291016</v>
      </c>
      <c r="D11361" s="1">
        <v>12.199999809265137</v>
      </c>
      <c r="E11361" s="2">
        <f t="shared" si="533"/>
        <v>43316.666666666664</v>
      </c>
      <c r="F11361">
        <f t="shared" si="532"/>
        <v>0</v>
      </c>
      <c r="G11361" s="5">
        <f t="shared" si="534"/>
        <v>1.8699986267089841</v>
      </c>
    </row>
    <row r="11362" spans="1:7" x14ac:dyDescent="0.25">
      <c r="A11362" s="10">
        <v>43316</v>
      </c>
      <c r="B11362" s="11">
        <v>0.6875</v>
      </c>
      <c r="C11362" s="1">
        <v>60.060001373291016</v>
      </c>
      <c r="D11362" s="1">
        <v>12.199999809265137</v>
      </c>
      <c r="E11362" s="2">
        <f t="shared" si="533"/>
        <v>43316.6875</v>
      </c>
      <c r="F11362">
        <f t="shared" si="532"/>
        <v>0</v>
      </c>
      <c r="G11362" s="5">
        <f t="shared" si="534"/>
        <v>1.8699986267089841</v>
      </c>
    </row>
    <row r="11363" spans="1:7" x14ac:dyDescent="0.25">
      <c r="A11363" s="10">
        <v>43316</v>
      </c>
      <c r="B11363" s="11">
        <v>0.70833333333333337</v>
      </c>
      <c r="C11363" s="1">
        <v>60.060001373291016</v>
      </c>
      <c r="D11363" s="1">
        <v>12.199999809265137</v>
      </c>
      <c r="E11363" s="2">
        <f t="shared" si="533"/>
        <v>43316.708333333336</v>
      </c>
      <c r="F11363">
        <f t="shared" si="532"/>
        <v>0</v>
      </c>
      <c r="G11363" s="5">
        <f t="shared" si="534"/>
        <v>1.8699986267089841</v>
      </c>
    </row>
    <row r="11364" spans="1:7" x14ac:dyDescent="0.25">
      <c r="A11364" s="10">
        <v>43316</v>
      </c>
      <c r="B11364" s="11">
        <v>0.72916666666666663</v>
      </c>
      <c r="C11364" s="1">
        <v>60.060001373291016</v>
      </c>
      <c r="D11364" s="1">
        <v>12.199999809265137</v>
      </c>
      <c r="E11364" s="2">
        <f t="shared" si="533"/>
        <v>43316.729166666664</v>
      </c>
      <c r="F11364">
        <f t="shared" si="532"/>
        <v>0</v>
      </c>
      <c r="G11364" s="5">
        <f t="shared" si="534"/>
        <v>1.8699986267089841</v>
      </c>
    </row>
    <row r="11365" spans="1:7" x14ac:dyDescent="0.25">
      <c r="A11365" s="10">
        <v>43316</v>
      </c>
      <c r="B11365" s="11">
        <v>0.75</v>
      </c>
      <c r="C11365" s="1">
        <v>60.060001373291016</v>
      </c>
      <c r="D11365" s="1">
        <v>12.199999809265137</v>
      </c>
      <c r="E11365" s="2">
        <f t="shared" si="533"/>
        <v>43316.75</v>
      </c>
      <c r="F11365">
        <f t="shared" si="532"/>
        <v>0</v>
      </c>
      <c r="G11365" s="5">
        <f t="shared" si="534"/>
        <v>1.8699986267089841</v>
      </c>
    </row>
    <row r="11366" spans="1:7" x14ac:dyDescent="0.25">
      <c r="A11366" s="10">
        <v>43316</v>
      </c>
      <c r="B11366" s="11">
        <v>0.77083333333333337</v>
      </c>
      <c r="C11366" s="1">
        <v>60.060001373291016</v>
      </c>
      <c r="D11366" s="1">
        <v>12.210000038146973</v>
      </c>
      <c r="E11366" s="2">
        <f t="shared" si="533"/>
        <v>43316.770833333336</v>
      </c>
      <c r="F11366">
        <f t="shared" si="532"/>
        <v>0</v>
      </c>
      <c r="G11366" s="5">
        <f t="shared" si="534"/>
        <v>1.8699986267089841</v>
      </c>
    </row>
    <row r="11367" spans="1:7" x14ac:dyDescent="0.25">
      <c r="A11367" s="10">
        <v>43316</v>
      </c>
      <c r="B11367" s="11">
        <v>0.79166666666666663</v>
      </c>
      <c r="C11367" s="1">
        <v>60.060001373291016</v>
      </c>
      <c r="D11367" s="1">
        <v>12.210000038146973</v>
      </c>
      <c r="E11367" s="2">
        <f t="shared" si="533"/>
        <v>43316.791666666664</v>
      </c>
      <c r="F11367">
        <f t="shared" si="532"/>
        <v>0</v>
      </c>
      <c r="G11367" s="5">
        <f t="shared" si="534"/>
        <v>1.8699986267089841</v>
      </c>
    </row>
    <row r="11368" spans="1:7" x14ac:dyDescent="0.25">
      <c r="A11368" s="10">
        <v>43316</v>
      </c>
      <c r="B11368" s="11">
        <v>0.8125</v>
      </c>
      <c r="C11368" s="1">
        <v>60.060001373291016</v>
      </c>
      <c r="D11368" s="1">
        <v>12.199999809265137</v>
      </c>
      <c r="E11368" s="2">
        <f t="shared" si="533"/>
        <v>43316.8125</v>
      </c>
      <c r="F11368">
        <f t="shared" si="532"/>
        <v>0</v>
      </c>
      <c r="G11368" s="5">
        <f t="shared" si="534"/>
        <v>1.8699986267089841</v>
      </c>
    </row>
    <row r="11369" spans="1:7" x14ac:dyDescent="0.25">
      <c r="A11369" s="10">
        <v>43316</v>
      </c>
      <c r="B11369" s="11">
        <v>0.83333333333333337</v>
      </c>
      <c r="C11369" s="1">
        <v>60.060001373291016</v>
      </c>
      <c r="D11369" s="1">
        <v>12.199999809265137</v>
      </c>
      <c r="E11369" s="2">
        <f t="shared" si="533"/>
        <v>43316.833333333336</v>
      </c>
      <c r="F11369">
        <f t="shared" si="532"/>
        <v>0</v>
      </c>
      <c r="G11369" s="5">
        <f t="shared" si="534"/>
        <v>1.8699986267089841</v>
      </c>
    </row>
    <row r="11370" spans="1:7" x14ac:dyDescent="0.25">
      <c r="A11370" s="10">
        <v>43316</v>
      </c>
      <c r="B11370" s="11">
        <v>0.85416666666666663</v>
      </c>
      <c r="C11370" s="1">
        <v>60.060001373291016</v>
      </c>
      <c r="D11370" s="1">
        <v>12.199999809265137</v>
      </c>
      <c r="E11370" s="2">
        <f t="shared" si="533"/>
        <v>43316.854166666664</v>
      </c>
      <c r="F11370">
        <f t="shared" si="532"/>
        <v>0</v>
      </c>
      <c r="G11370" s="5">
        <f t="shared" si="534"/>
        <v>1.8699986267089841</v>
      </c>
    </row>
    <row r="11371" spans="1:7" x14ac:dyDescent="0.25">
      <c r="A11371" s="10">
        <v>43316</v>
      </c>
      <c r="B11371" s="11">
        <v>0.875</v>
      </c>
      <c r="C11371" s="1">
        <v>60.060001373291016</v>
      </c>
      <c r="D11371" s="1">
        <v>12.199999809265137</v>
      </c>
      <c r="E11371" s="2">
        <f t="shared" si="533"/>
        <v>43316.875</v>
      </c>
      <c r="F11371">
        <f t="shared" si="532"/>
        <v>0</v>
      </c>
      <c r="G11371" s="5">
        <f t="shared" si="534"/>
        <v>1.8699986267089841</v>
      </c>
    </row>
    <row r="11372" spans="1:7" x14ac:dyDescent="0.25">
      <c r="A11372" s="10">
        <v>43316</v>
      </c>
      <c r="B11372" s="11">
        <v>0.89583333333333337</v>
      </c>
      <c r="C11372" s="1">
        <v>60.060001373291016</v>
      </c>
      <c r="D11372" s="1">
        <v>12.199999809265137</v>
      </c>
      <c r="E11372" s="2">
        <f t="shared" si="533"/>
        <v>43316.895833333336</v>
      </c>
      <c r="F11372">
        <f t="shared" si="532"/>
        <v>0</v>
      </c>
      <c r="G11372" s="5">
        <f t="shared" si="534"/>
        <v>1.8699986267089841</v>
      </c>
    </row>
    <row r="11373" spans="1:7" x14ac:dyDescent="0.25">
      <c r="A11373" s="10">
        <v>43316</v>
      </c>
      <c r="B11373" s="11">
        <v>0.91666666666666663</v>
      </c>
      <c r="C11373" s="1">
        <v>60.060001373291016</v>
      </c>
      <c r="D11373" s="1">
        <v>12.199999809265137</v>
      </c>
      <c r="E11373" s="2">
        <f t="shared" si="533"/>
        <v>43316.916666666664</v>
      </c>
      <c r="F11373">
        <f t="shared" si="532"/>
        <v>0</v>
      </c>
      <c r="G11373" s="5">
        <f t="shared" si="534"/>
        <v>1.8699986267089841</v>
      </c>
    </row>
    <row r="11374" spans="1:7" x14ac:dyDescent="0.25">
      <c r="A11374" s="10">
        <v>43316</v>
      </c>
      <c r="B11374" s="11">
        <v>0.9375</v>
      </c>
      <c r="C11374" s="1">
        <v>60.060001373291016</v>
      </c>
      <c r="D11374" s="1">
        <v>12.199999809265137</v>
      </c>
      <c r="E11374" s="2">
        <f t="shared" si="533"/>
        <v>43316.9375</v>
      </c>
      <c r="F11374">
        <f t="shared" si="532"/>
        <v>0</v>
      </c>
      <c r="G11374" s="5">
        <f t="shared" si="534"/>
        <v>1.8699986267089841</v>
      </c>
    </row>
    <row r="11375" spans="1:7" x14ac:dyDescent="0.25">
      <c r="A11375" s="10">
        <v>43316</v>
      </c>
      <c r="B11375" s="11">
        <v>0.95833333333333337</v>
      </c>
      <c r="C11375" s="1">
        <v>60.049999237060547</v>
      </c>
      <c r="D11375" s="1">
        <v>12.189999580383301</v>
      </c>
      <c r="E11375" s="2">
        <f t="shared" si="533"/>
        <v>43316.958333333336</v>
      </c>
      <c r="F11375">
        <f t="shared" si="532"/>
        <v>0</v>
      </c>
      <c r="G11375" s="5">
        <f t="shared" si="534"/>
        <v>1.8800007629394528</v>
      </c>
    </row>
    <row r="11376" spans="1:7" x14ac:dyDescent="0.25">
      <c r="A11376" s="10">
        <v>43316</v>
      </c>
      <c r="B11376" s="11">
        <v>0.97916666666666663</v>
      </c>
      <c r="C11376" s="1">
        <v>60.049999237060547</v>
      </c>
      <c r="D11376" s="1">
        <v>12.189999580383301</v>
      </c>
      <c r="E11376" s="2">
        <f t="shared" si="533"/>
        <v>43316.979166666664</v>
      </c>
      <c r="F11376">
        <f t="shared" si="532"/>
        <v>0</v>
      </c>
      <c r="G11376" s="5">
        <f t="shared" si="534"/>
        <v>1.8800007629394528</v>
      </c>
    </row>
    <row r="11377" spans="1:7" x14ac:dyDescent="0.25">
      <c r="A11377" s="10">
        <v>43317</v>
      </c>
      <c r="B11377" s="11">
        <v>0</v>
      </c>
      <c r="C11377" s="1">
        <v>60.049999237060547</v>
      </c>
      <c r="D11377" s="1">
        <v>12.199999809265137</v>
      </c>
      <c r="E11377" s="2">
        <f t="shared" si="533"/>
        <v>43317</v>
      </c>
      <c r="F11377">
        <f t="shared" si="532"/>
        <v>0</v>
      </c>
      <c r="G11377" s="5">
        <f t="shared" si="534"/>
        <v>1.8800007629394528</v>
      </c>
    </row>
    <row r="11378" spans="1:7" x14ac:dyDescent="0.25">
      <c r="A11378" s="10">
        <v>43317</v>
      </c>
      <c r="B11378" s="11">
        <v>2.0833333333333332E-2</v>
      </c>
      <c r="C11378" s="1">
        <v>60.060001373291016</v>
      </c>
      <c r="D11378" s="1">
        <v>12.189999580383301</v>
      </c>
      <c r="E11378" s="2">
        <f t="shared" si="533"/>
        <v>43317.020833333336</v>
      </c>
      <c r="F11378">
        <f t="shared" ref="F11378:F11441" si="535">F11377</f>
        <v>0</v>
      </c>
      <c r="G11378" s="5">
        <f t="shared" si="534"/>
        <v>1.8699986267089841</v>
      </c>
    </row>
    <row r="11379" spans="1:7" x14ac:dyDescent="0.25">
      <c r="A11379" s="10">
        <v>43317</v>
      </c>
      <c r="B11379" s="11">
        <v>4.1666666666666664E-2</v>
      </c>
      <c r="C11379" s="1">
        <v>60.060001373291016</v>
      </c>
      <c r="D11379" s="1">
        <v>12.189999580383301</v>
      </c>
      <c r="E11379" s="2">
        <f t="shared" si="533"/>
        <v>43317.041666666664</v>
      </c>
      <c r="F11379">
        <f t="shared" si="535"/>
        <v>0</v>
      </c>
      <c r="G11379" s="5">
        <f t="shared" si="534"/>
        <v>1.8699986267089841</v>
      </c>
    </row>
    <row r="11380" spans="1:7" x14ac:dyDescent="0.25">
      <c r="A11380" s="10">
        <v>43317</v>
      </c>
      <c r="B11380" s="11">
        <v>6.25E-2</v>
      </c>
      <c r="C11380" s="1">
        <v>60.049999237060547</v>
      </c>
      <c r="D11380" s="1">
        <v>12.189999580383301</v>
      </c>
      <c r="E11380" s="2">
        <f t="shared" si="533"/>
        <v>43317.0625</v>
      </c>
      <c r="F11380">
        <f t="shared" si="535"/>
        <v>0</v>
      </c>
      <c r="G11380" s="5">
        <f t="shared" si="534"/>
        <v>1.8800007629394528</v>
      </c>
    </row>
    <row r="11381" spans="1:7" x14ac:dyDescent="0.25">
      <c r="A11381" s="10">
        <v>43317</v>
      </c>
      <c r="B11381" s="11">
        <v>8.3333333333333329E-2</v>
      </c>
      <c r="C11381" s="1">
        <v>60.060001373291016</v>
      </c>
      <c r="D11381" s="1">
        <v>12.189999580383301</v>
      </c>
      <c r="E11381" s="2">
        <f t="shared" si="533"/>
        <v>43317.083333333336</v>
      </c>
      <c r="F11381">
        <f t="shared" si="535"/>
        <v>0</v>
      </c>
      <c r="G11381" s="5">
        <f t="shared" si="534"/>
        <v>1.8699986267089841</v>
      </c>
    </row>
    <row r="11382" spans="1:7" x14ac:dyDescent="0.25">
      <c r="A11382" s="10">
        <v>43317</v>
      </c>
      <c r="B11382" s="11">
        <v>0.10416666666666667</v>
      </c>
      <c r="C11382" s="1">
        <v>60.060001373291016</v>
      </c>
      <c r="D11382" s="1">
        <v>12.199999809265137</v>
      </c>
      <c r="E11382" s="2">
        <f t="shared" si="533"/>
        <v>43317.104166666664</v>
      </c>
      <c r="F11382">
        <f t="shared" si="535"/>
        <v>0</v>
      </c>
      <c r="G11382" s="5">
        <f t="shared" si="534"/>
        <v>1.8699986267089841</v>
      </c>
    </row>
    <row r="11383" spans="1:7" x14ac:dyDescent="0.25">
      <c r="A11383" s="10">
        <v>43317</v>
      </c>
      <c r="B11383" s="11">
        <v>0.125</v>
      </c>
      <c r="C11383" s="1">
        <v>60.060001373291016</v>
      </c>
      <c r="D11383" s="1">
        <v>12.199999809265137</v>
      </c>
      <c r="E11383" s="2">
        <f t="shared" si="533"/>
        <v>43317.125</v>
      </c>
      <c r="F11383">
        <f t="shared" si="535"/>
        <v>0</v>
      </c>
      <c r="G11383" s="5">
        <f t="shared" si="534"/>
        <v>1.8699986267089841</v>
      </c>
    </row>
    <row r="11384" spans="1:7" x14ac:dyDescent="0.25">
      <c r="A11384" s="10">
        <v>43317</v>
      </c>
      <c r="B11384" s="11">
        <v>0.14583333333333334</v>
      </c>
      <c r="C11384" s="1">
        <v>60.060001373291016</v>
      </c>
      <c r="D11384" s="1">
        <v>12.199999809265137</v>
      </c>
      <c r="E11384" s="2">
        <f t="shared" si="533"/>
        <v>43317.145833333336</v>
      </c>
      <c r="F11384">
        <f t="shared" si="535"/>
        <v>0</v>
      </c>
      <c r="G11384" s="5">
        <f t="shared" si="534"/>
        <v>1.8699986267089841</v>
      </c>
    </row>
    <row r="11385" spans="1:7" x14ac:dyDescent="0.25">
      <c r="A11385" s="10">
        <v>43317</v>
      </c>
      <c r="B11385" s="11">
        <v>0.16666666666666666</v>
      </c>
      <c r="C11385" s="1">
        <v>60.060001373291016</v>
      </c>
      <c r="D11385" s="1">
        <v>12.199999809265137</v>
      </c>
      <c r="E11385" s="2">
        <f t="shared" si="533"/>
        <v>43317.166666666664</v>
      </c>
      <c r="F11385">
        <f t="shared" si="535"/>
        <v>0</v>
      </c>
      <c r="G11385" s="5">
        <f t="shared" si="534"/>
        <v>1.8699986267089841</v>
      </c>
    </row>
    <row r="11386" spans="1:7" x14ac:dyDescent="0.25">
      <c r="A11386" s="10">
        <v>43317</v>
      </c>
      <c r="B11386" s="11">
        <v>0.1875</v>
      </c>
      <c r="C11386" s="1">
        <v>60.049999237060547</v>
      </c>
      <c r="D11386" s="1">
        <v>12.199999809265137</v>
      </c>
      <c r="E11386" s="2">
        <f t="shared" si="533"/>
        <v>43317.1875</v>
      </c>
      <c r="F11386">
        <f t="shared" si="535"/>
        <v>0</v>
      </c>
      <c r="G11386" s="5">
        <f t="shared" si="534"/>
        <v>1.8800007629394528</v>
      </c>
    </row>
    <row r="11387" spans="1:7" x14ac:dyDescent="0.25">
      <c r="A11387" s="10">
        <v>43317</v>
      </c>
      <c r="B11387" s="11">
        <v>0.20833333333333334</v>
      </c>
      <c r="C11387" s="1">
        <v>60.060001373291016</v>
      </c>
      <c r="D11387" s="1">
        <v>12.199999809265137</v>
      </c>
      <c r="E11387" s="2">
        <f t="shared" si="533"/>
        <v>43317.208333333336</v>
      </c>
      <c r="F11387">
        <f t="shared" si="535"/>
        <v>0</v>
      </c>
      <c r="G11387" s="5">
        <f t="shared" si="534"/>
        <v>1.8699986267089841</v>
      </c>
    </row>
    <row r="11388" spans="1:7" x14ac:dyDescent="0.25">
      <c r="A11388" s="10">
        <v>43317</v>
      </c>
      <c r="B11388" s="11">
        <v>0.22916666666666666</v>
      </c>
      <c r="C11388" s="1">
        <v>60.049999237060547</v>
      </c>
      <c r="D11388" s="1">
        <v>12.199999809265137</v>
      </c>
      <c r="E11388" s="2">
        <f t="shared" si="533"/>
        <v>43317.229166666664</v>
      </c>
      <c r="F11388">
        <f t="shared" si="535"/>
        <v>0</v>
      </c>
      <c r="G11388" s="5">
        <f t="shared" si="534"/>
        <v>1.8800007629394528</v>
      </c>
    </row>
    <row r="11389" spans="1:7" x14ac:dyDescent="0.25">
      <c r="A11389" s="10">
        <v>43317</v>
      </c>
      <c r="B11389" s="11">
        <v>0.25</v>
      </c>
      <c r="C11389" s="1">
        <v>60.049999237060547</v>
      </c>
      <c r="D11389" s="1">
        <v>12.199999809265137</v>
      </c>
      <c r="E11389" s="2">
        <f t="shared" si="533"/>
        <v>43317.25</v>
      </c>
      <c r="F11389">
        <f t="shared" si="535"/>
        <v>0</v>
      </c>
      <c r="G11389" s="5">
        <f t="shared" si="534"/>
        <v>1.8800007629394528</v>
      </c>
    </row>
    <row r="11390" spans="1:7" x14ac:dyDescent="0.25">
      <c r="A11390" s="10">
        <v>43317</v>
      </c>
      <c r="B11390" s="11">
        <v>0.27083333333333331</v>
      </c>
      <c r="C11390" s="1">
        <v>60.060001373291016</v>
      </c>
      <c r="D11390" s="1">
        <v>12.210000038146973</v>
      </c>
      <c r="E11390" s="2">
        <f t="shared" si="533"/>
        <v>43317.270833333336</v>
      </c>
      <c r="F11390">
        <f t="shared" si="535"/>
        <v>0</v>
      </c>
      <c r="G11390" s="5">
        <f t="shared" si="534"/>
        <v>1.8699986267089841</v>
      </c>
    </row>
    <row r="11391" spans="1:7" x14ac:dyDescent="0.25">
      <c r="A11391" s="10">
        <v>43317</v>
      </c>
      <c r="B11391" s="11">
        <v>0.29166666666666669</v>
      </c>
      <c r="C11391" s="1">
        <v>60.060001373291016</v>
      </c>
      <c r="D11391" s="1">
        <v>12.210000038146973</v>
      </c>
      <c r="E11391" s="2">
        <f t="shared" si="533"/>
        <v>43317.291666666664</v>
      </c>
      <c r="F11391">
        <f t="shared" si="535"/>
        <v>0</v>
      </c>
      <c r="G11391" s="5">
        <f t="shared" si="534"/>
        <v>1.8699986267089841</v>
      </c>
    </row>
    <row r="11392" spans="1:7" x14ac:dyDescent="0.25">
      <c r="A11392" s="10">
        <v>43317</v>
      </c>
      <c r="B11392" s="11">
        <v>0.3125</v>
      </c>
      <c r="C11392" s="1">
        <v>60.049999237060547</v>
      </c>
      <c r="D11392" s="1">
        <v>12.210000038146973</v>
      </c>
      <c r="E11392" s="2">
        <f t="shared" si="533"/>
        <v>43317.3125</v>
      </c>
      <c r="F11392">
        <f t="shared" si="535"/>
        <v>0</v>
      </c>
      <c r="G11392" s="5">
        <f t="shared" si="534"/>
        <v>1.8800007629394528</v>
      </c>
    </row>
    <row r="11393" spans="1:7" x14ac:dyDescent="0.25">
      <c r="A11393" s="10">
        <v>43317</v>
      </c>
      <c r="B11393" s="11">
        <v>0.33333333333333331</v>
      </c>
      <c r="C11393" s="1">
        <v>60.049999237060547</v>
      </c>
      <c r="D11393" s="1">
        <v>12.220000267028809</v>
      </c>
      <c r="E11393" s="2">
        <f t="shared" si="533"/>
        <v>43317.333333333336</v>
      </c>
      <c r="F11393">
        <f t="shared" si="535"/>
        <v>0</v>
      </c>
      <c r="G11393" s="5">
        <f t="shared" si="534"/>
        <v>1.8800007629394528</v>
      </c>
    </row>
    <row r="11394" spans="1:7" x14ac:dyDescent="0.25">
      <c r="A11394" s="10">
        <v>43317</v>
      </c>
      <c r="B11394" s="11">
        <v>0.35416666666666669</v>
      </c>
      <c r="C11394" s="1">
        <v>60.049999237060547</v>
      </c>
      <c r="D11394" s="1">
        <v>12.220000267028809</v>
      </c>
      <c r="E11394" s="2">
        <f t="shared" si="533"/>
        <v>43317.354166666664</v>
      </c>
      <c r="F11394">
        <f t="shared" si="535"/>
        <v>0</v>
      </c>
      <c r="G11394" s="5">
        <f t="shared" si="534"/>
        <v>1.8800007629394528</v>
      </c>
    </row>
    <row r="11395" spans="1:7" x14ac:dyDescent="0.25">
      <c r="A11395" s="10">
        <v>43317</v>
      </c>
      <c r="B11395" s="11">
        <v>0.375</v>
      </c>
      <c r="C11395" s="1">
        <v>60.049999237060547</v>
      </c>
      <c r="D11395" s="1">
        <v>12.220000267028809</v>
      </c>
      <c r="E11395" s="2">
        <f t="shared" ref="E11395:E11436" si="536">A11395+B11395</f>
        <v>43317.375</v>
      </c>
      <c r="F11395">
        <f t="shared" si="535"/>
        <v>0</v>
      </c>
      <c r="G11395" s="5">
        <f t="shared" ref="G11395:G11436" si="537">$P$1-C11395</f>
        <v>1.8800007629394528</v>
      </c>
    </row>
    <row r="11396" spans="1:7" x14ac:dyDescent="0.25">
      <c r="A11396" s="10">
        <v>43317</v>
      </c>
      <c r="B11396" s="11">
        <v>0.39583333333333331</v>
      </c>
      <c r="C11396" s="1">
        <v>60.049999237060547</v>
      </c>
      <c r="D11396" s="1">
        <v>12.220000267028809</v>
      </c>
      <c r="E11396" s="2">
        <f t="shared" si="536"/>
        <v>43317.395833333336</v>
      </c>
      <c r="F11396">
        <f t="shared" si="535"/>
        <v>0</v>
      </c>
      <c r="G11396" s="5">
        <f t="shared" si="537"/>
        <v>1.8800007629394528</v>
      </c>
    </row>
    <row r="11397" spans="1:7" x14ac:dyDescent="0.25">
      <c r="A11397" s="10">
        <v>43317</v>
      </c>
      <c r="B11397" s="11">
        <v>0.41666666666666669</v>
      </c>
      <c r="C11397" s="1">
        <v>60.049999237060547</v>
      </c>
      <c r="D11397" s="1">
        <v>12.220000267028809</v>
      </c>
      <c r="E11397" s="2">
        <f t="shared" si="536"/>
        <v>43317.416666666664</v>
      </c>
      <c r="F11397">
        <f t="shared" si="535"/>
        <v>0</v>
      </c>
      <c r="G11397" s="5">
        <f t="shared" si="537"/>
        <v>1.8800007629394528</v>
      </c>
    </row>
    <row r="11398" spans="1:7" x14ac:dyDescent="0.25">
      <c r="A11398" s="10">
        <v>43317</v>
      </c>
      <c r="B11398" s="11">
        <v>0.4375</v>
      </c>
      <c r="C11398" s="1">
        <v>60.060001373291016</v>
      </c>
      <c r="D11398" s="1">
        <v>12.220000267028809</v>
      </c>
      <c r="E11398" s="2">
        <f t="shared" si="536"/>
        <v>43317.4375</v>
      </c>
      <c r="F11398">
        <f t="shared" si="535"/>
        <v>0</v>
      </c>
      <c r="G11398" s="5">
        <f t="shared" si="537"/>
        <v>1.8699986267089841</v>
      </c>
    </row>
    <row r="11399" spans="1:7" x14ac:dyDescent="0.25">
      <c r="A11399" s="10">
        <v>43317</v>
      </c>
      <c r="B11399" s="11">
        <v>0.45833333333333331</v>
      </c>
      <c r="C11399" s="1">
        <v>60.049999237060547</v>
      </c>
      <c r="D11399" s="1">
        <v>12.210000038146973</v>
      </c>
      <c r="E11399" s="2">
        <f t="shared" si="536"/>
        <v>43317.458333333336</v>
      </c>
      <c r="F11399">
        <f t="shared" si="535"/>
        <v>0</v>
      </c>
      <c r="G11399" s="5">
        <f t="shared" si="537"/>
        <v>1.8800007629394528</v>
      </c>
    </row>
    <row r="11400" spans="1:7" x14ac:dyDescent="0.25">
      <c r="A11400" s="10">
        <v>43317</v>
      </c>
      <c r="B11400" s="11">
        <v>0.47916666666666669</v>
      </c>
      <c r="C11400" s="1">
        <v>60.049999237060547</v>
      </c>
      <c r="D11400" s="1">
        <v>12.220000267028809</v>
      </c>
      <c r="E11400" s="2">
        <f t="shared" si="536"/>
        <v>43317.479166666664</v>
      </c>
      <c r="F11400">
        <f t="shared" si="535"/>
        <v>0</v>
      </c>
      <c r="G11400" s="5">
        <f t="shared" si="537"/>
        <v>1.8800007629394528</v>
      </c>
    </row>
    <row r="11401" spans="1:7" x14ac:dyDescent="0.25">
      <c r="A11401" s="10">
        <v>43317</v>
      </c>
      <c r="B11401" s="11">
        <v>0.5</v>
      </c>
      <c r="C11401" s="1">
        <v>60.049999237060547</v>
      </c>
      <c r="D11401" s="1">
        <v>12.210000038146973</v>
      </c>
      <c r="E11401" s="2">
        <f t="shared" si="536"/>
        <v>43317.5</v>
      </c>
      <c r="F11401">
        <f t="shared" si="535"/>
        <v>0</v>
      </c>
      <c r="G11401" s="5">
        <f t="shared" si="537"/>
        <v>1.8800007629394528</v>
      </c>
    </row>
    <row r="11402" spans="1:7" x14ac:dyDescent="0.25">
      <c r="A11402" s="10">
        <v>43317</v>
      </c>
      <c r="B11402" s="11">
        <v>0.52083333333333337</v>
      </c>
      <c r="C11402" s="1">
        <v>60.049999237060547</v>
      </c>
      <c r="D11402" s="1">
        <v>12.210000038146973</v>
      </c>
      <c r="E11402" s="2">
        <f t="shared" si="536"/>
        <v>43317.520833333336</v>
      </c>
      <c r="F11402">
        <f t="shared" si="535"/>
        <v>0</v>
      </c>
      <c r="G11402" s="5">
        <f t="shared" si="537"/>
        <v>1.8800007629394528</v>
      </c>
    </row>
    <row r="11403" spans="1:7" x14ac:dyDescent="0.25">
      <c r="A11403" s="10">
        <v>43317</v>
      </c>
      <c r="B11403" s="11">
        <v>0.54166666666666663</v>
      </c>
      <c r="C11403" s="1">
        <v>60.049999237060547</v>
      </c>
      <c r="D11403" s="1">
        <v>12.210000038146973</v>
      </c>
      <c r="E11403" s="2">
        <f t="shared" si="536"/>
        <v>43317.541666666664</v>
      </c>
      <c r="F11403">
        <f t="shared" si="535"/>
        <v>0</v>
      </c>
      <c r="G11403" s="5">
        <f t="shared" si="537"/>
        <v>1.8800007629394528</v>
      </c>
    </row>
    <row r="11404" spans="1:7" x14ac:dyDescent="0.25">
      <c r="A11404" s="10">
        <v>43317</v>
      </c>
      <c r="B11404" s="11">
        <v>0.5625</v>
      </c>
      <c r="C11404" s="1">
        <v>60.060001373291016</v>
      </c>
      <c r="D11404" s="1">
        <v>12.210000038146973</v>
      </c>
      <c r="E11404" s="2">
        <f t="shared" si="536"/>
        <v>43317.5625</v>
      </c>
      <c r="F11404">
        <f t="shared" si="535"/>
        <v>0</v>
      </c>
      <c r="G11404" s="5">
        <f t="shared" si="537"/>
        <v>1.8699986267089841</v>
      </c>
    </row>
    <row r="11405" spans="1:7" x14ac:dyDescent="0.25">
      <c r="A11405" s="10">
        <v>43317</v>
      </c>
      <c r="B11405" s="11">
        <v>0.58333333333333337</v>
      </c>
      <c r="C11405" s="1">
        <v>60.049999237060547</v>
      </c>
      <c r="D11405" s="1">
        <v>12.220000267028809</v>
      </c>
      <c r="E11405" s="2">
        <f t="shared" si="536"/>
        <v>43317.583333333336</v>
      </c>
      <c r="F11405">
        <f t="shared" si="535"/>
        <v>0</v>
      </c>
      <c r="G11405" s="5">
        <f t="shared" si="537"/>
        <v>1.8800007629394528</v>
      </c>
    </row>
    <row r="11406" spans="1:7" x14ac:dyDescent="0.25">
      <c r="A11406" s="10">
        <v>43317</v>
      </c>
      <c r="B11406" s="11">
        <v>0.60416666666666663</v>
      </c>
      <c r="C11406" s="1">
        <v>60.049999237060547</v>
      </c>
      <c r="D11406" s="1">
        <v>12.220000267028809</v>
      </c>
      <c r="E11406" s="2">
        <f t="shared" si="536"/>
        <v>43317.604166666664</v>
      </c>
      <c r="F11406">
        <f t="shared" si="535"/>
        <v>0</v>
      </c>
      <c r="G11406" s="5">
        <f t="shared" si="537"/>
        <v>1.8800007629394528</v>
      </c>
    </row>
    <row r="11407" spans="1:7" x14ac:dyDescent="0.25">
      <c r="A11407" s="10">
        <v>43317</v>
      </c>
      <c r="B11407" s="11">
        <v>0.625</v>
      </c>
      <c r="C11407" s="1">
        <v>60.049999237060547</v>
      </c>
      <c r="D11407" s="1">
        <v>12.220000267028809</v>
      </c>
      <c r="E11407" s="2">
        <f t="shared" si="536"/>
        <v>43317.625</v>
      </c>
      <c r="F11407">
        <f t="shared" si="535"/>
        <v>0</v>
      </c>
      <c r="G11407" s="5">
        <f t="shared" si="537"/>
        <v>1.8800007629394528</v>
      </c>
    </row>
    <row r="11408" spans="1:7" x14ac:dyDescent="0.25">
      <c r="A11408" s="10">
        <v>43317</v>
      </c>
      <c r="B11408" s="11">
        <v>0.64583333333333337</v>
      </c>
      <c r="C11408" s="1">
        <v>60.040000915527344</v>
      </c>
      <c r="D11408" s="1">
        <v>12.220000267028809</v>
      </c>
      <c r="E11408" s="2">
        <f t="shared" si="536"/>
        <v>43317.645833333336</v>
      </c>
      <c r="F11408">
        <f t="shared" si="535"/>
        <v>0</v>
      </c>
      <c r="G11408" s="5">
        <f t="shared" si="537"/>
        <v>1.889999084472656</v>
      </c>
    </row>
    <row r="11409" spans="1:7" x14ac:dyDescent="0.25">
      <c r="A11409" s="10">
        <v>43317</v>
      </c>
      <c r="B11409" s="11">
        <v>0.66666666666666663</v>
      </c>
      <c r="C11409" s="1">
        <v>60.040000915527344</v>
      </c>
      <c r="D11409" s="1">
        <v>12.229999542236328</v>
      </c>
      <c r="E11409" s="2">
        <f t="shared" si="536"/>
        <v>43317.666666666664</v>
      </c>
      <c r="F11409">
        <f t="shared" si="535"/>
        <v>0</v>
      </c>
      <c r="G11409" s="5">
        <f t="shared" si="537"/>
        <v>1.889999084472656</v>
      </c>
    </row>
    <row r="11410" spans="1:7" x14ac:dyDescent="0.25">
      <c r="A11410" s="10">
        <v>43317</v>
      </c>
      <c r="B11410" s="11">
        <v>0.6875</v>
      </c>
      <c r="C11410" s="1">
        <v>60.040000915527344</v>
      </c>
      <c r="D11410" s="1">
        <v>12.229999542236328</v>
      </c>
      <c r="E11410" s="2">
        <f t="shared" si="536"/>
        <v>43317.6875</v>
      </c>
      <c r="F11410">
        <f t="shared" si="535"/>
        <v>0</v>
      </c>
      <c r="G11410" s="5">
        <f t="shared" si="537"/>
        <v>1.889999084472656</v>
      </c>
    </row>
    <row r="11411" spans="1:7" x14ac:dyDescent="0.25">
      <c r="A11411" s="10">
        <v>43317</v>
      </c>
      <c r="B11411" s="11">
        <v>0.70833333333333337</v>
      </c>
      <c r="C11411" s="1">
        <v>60.029998779296875</v>
      </c>
      <c r="D11411" s="1">
        <v>12.239999771118164</v>
      </c>
      <c r="E11411" s="2">
        <f t="shared" si="536"/>
        <v>43317.708333333336</v>
      </c>
      <c r="F11411">
        <f t="shared" si="535"/>
        <v>0</v>
      </c>
      <c r="G11411" s="5">
        <f t="shared" si="537"/>
        <v>1.9000012207031247</v>
      </c>
    </row>
    <row r="11412" spans="1:7" x14ac:dyDescent="0.25">
      <c r="A11412" s="10">
        <v>43317</v>
      </c>
      <c r="B11412" s="11">
        <v>0.72916666666666663</v>
      </c>
      <c r="C11412" s="1">
        <v>60.020000457763672</v>
      </c>
      <c r="D11412" s="1">
        <v>12.239999771118164</v>
      </c>
      <c r="E11412" s="2">
        <f t="shared" si="536"/>
        <v>43317.729166666664</v>
      </c>
      <c r="F11412">
        <f t="shared" si="535"/>
        <v>0</v>
      </c>
      <c r="G11412" s="5">
        <f t="shared" si="537"/>
        <v>1.9099995422363278</v>
      </c>
    </row>
    <row r="11413" spans="1:7" x14ac:dyDescent="0.25">
      <c r="A11413" s="10">
        <v>43317</v>
      </c>
      <c r="B11413" s="11">
        <v>0.75</v>
      </c>
      <c r="C11413" s="1">
        <v>60.020000457763672</v>
      </c>
      <c r="D11413" s="1">
        <v>12.239999771118164</v>
      </c>
      <c r="E11413" s="2">
        <f t="shared" si="536"/>
        <v>43317.75</v>
      </c>
      <c r="F11413">
        <f t="shared" si="535"/>
        <v>0</v>
      </c>
      <c r="G11413" s="5">
        <f t="shared" si="537"/>
        <v>1.9099995422363278</v>
      </c>
    </row>
    <row r="11414" spans="1:7" x14ac:dyDescent="0.25">
      <c r="A11414" s="10">
        <v>43317</v>
      </c>
      <c r="B11414" s="11">
        <v>0.77083333333333337</v>
      </c>
      <c r="C11414" s="1">
        <v>60.020000457763672</v>
      </c>
      <c r="D11414" s="1">
        <v>12.25</v>
      </c>
      <c r="E11414" s="2">
        <f t="shared" si="536"/>
        <v>43317.770833333336</v>
      </c>
      <c r="F11414">
        <f t="shared" si="535"/>
        <v>0</v>
      </c>
      <c r="G11414" s="5">
        <f t="shared" si="537"/>
        <v>1.9099995422363278</v>
      </c>
    </row>
    <row r="11415" spans="1:7" x14ac:dyDescent="0.25">
      <c r="A11415" s="10">
        <v>43317</v>
      </c>
      <c r="B11415" s="11">
        <v>0.79166666666666663</v>
      </c>
      <c r="C11415" s="1">
        <v>60.020000457763672</v>
      </c>
      <c r="D11415" s="1">
        <v>12.260000228881836</v>
      </c>
      <c r="E11415" s="2">
        <f t="shared" si="536"/>
        <v>43317.791666666664</v>
      </c>
      <c r="F11415">
        <f t="shared" si="535"/>
        <v>0</v>
      </c>
      <c r="G11415" s="5">
        <f t="shared" si="537"/>
        <v>1.9099995422363278</v>
      </c>
    </row>
    <row r="11416" spans="1:7" x14ac:dyDescent="0.25">
      <c r="A11416" s="10">
        <v>43317</v>
      </c>
      <c r="B11416" s="11">
        <v>0.8125</v>
      </c>
      <c r="C11416" s="1">
        <v>60.009998321533203</v>
      </c>
      <c r="D11416" s="1">
        <v>12.260000228881836</v>
      </c>
      <c r="E11416" s="2">
        <f t="shared" si="536"/>
        <v>43317.8125</v>
      </c>
      <c r="F11416">
        <f t="shared" si="535"/>
        <v>0</v>
      </c>
      <c r="G11416" s="5">
        <f t="shared" si="537"/>
        <v>1.9200016784667966</v>
      </c>
    </row>
    <row r="11417" spans="1:7" x14ac:dyDescent="0.25">
      <c r="A11417" s="10">
        <v>43317</v>
      </c>
      <c r="B11417" s="11">
        <v>0.83333333333333337</v>
      </c>
      <c r="C11417" s="1">
        <v>60.009998321533203</v>
      </c>
      <c r="D11417" s="1">
        <v>12.260000228881836</v>
      </c>
      <c r="E11417" s="2">
        <f t="shared" si="536"/>
        <v>43317.833333333336</v>
      </c>
      <c r="F11417">
        <f t="shared" si="535"/>
        <v>0</v>
      </c>
      <c r="G11417" s="5">
        <f t="shared" si="537"/>
        <v>1.9200016784667966</v>
      </c>
    </row>
    <row r="11418" spans="1:7" x14ac:dyDescent="0.25">
      <c r="A11418" s="10">
        <v>43317</v>
      </c>
      <c r="B11418" s="11">
        <v>0.85416666666666663</v>
      </c>
      <c r="C11418" s="1">
        <v>60.009998321533203</v>
      </c>
      <c r="D11418" s="1">
        <v>12.260000228881836</v>
      </c>
      <c r="E11418" s="2">
        <f t="shared" si="536"/>
        <v>43317.854166666664</v>
      </c>
      <c r="F11418">
        <f t="shared" si="535"/>
        <v>0</v>
      </c>
      <c r="G11418" s="5">
        <f t="shared" si="537"/>
        <v>1.9200016784667966</v>
      </c>
    </row>
    <row r="11419" spans="1:7" x14ac:dyDescent="0.25">
      <c r="A11419" s="10">
        <v>43317</v>
      </c>
      <c r="B11419" s="11">
        <v>0.875</v>
      </c>
      <c r="C11419" s="1">
        <v>60</v>
      </c>
      <c r="D11419" s="1">
        <v>12.270000457763672</v>
      </c>
      <c r="E11419" s="2">
        <f t="shared" si="536"/>
        <v>43317.875</v>
      </c>
      <c r="F11419">
        <f t="shared" si="535"/>
        <v>0</v>
      </c>
      <c r="G11419" s="5">
        <f t="shared" si="537"/>
        <v>1.9299999999999997</v>
      </c>
    </row>
    <row r="11420" spans="1:7" x14ac:dyDescent="0.25">
      <c r="A11420" s="10">
        <v>43317</v>
      </c>
      <c r="B11420" s="11">
        <v>0.89583333333333337</v>
      </c>
      <c r="C11420" s="1">
        <v>60.009998321533203</v>
      </c>
      <c r="D11420" s="1">
        <v>12.270000457763672</v>
      </c>
      <c r="E11420" s="2">
        <f t="shared" si="536"/>
        <v>43317.895833333336</v>
      </c>
      <c r="F11420">
        <f t="shared" si="535"/>
        <v>0</v>
      </c>
      <c r="G11420" s="5">
        <f t="shared" si="537"/>
        <v>1.9200016784667966</v>
      </c>
    </row>
    <row r="11421" spans="1:7" x14ac:dyDescent="0.25">
      <c r="A11421" s="10">
        <v>43317</v>
      </c>
      <c r="B11421" s="11">
        <v>0.91666666666666663</v>
      </c>
      <c r="C11421" s="1">
        <v>60</v>
      </c>
      <c r="D11421" s="1">
        <v>12.270000457763672</v>
      </c>
      <c r="E11421" s="2">
        <f t="shared" si="536"/>
        <v>43317.916666666664</v>
      </c>
      <c r="F11421">
        <f t="shared" si="535"/>
        <v>0</v>
      </c>
      <c r="G11421" s="5">
        <f t="shared" si="537"/>
        <v>1.9299999999999997</v>
      </c>
    </row>
    <row r="11422" spans="1:7" x14ac:dyDescent="0.25">
      <c r="A11422" s="10">
        <v>43317</v>
      </c>
      <c r="B11422" s="11">
        <v>0.9375</v>
      </c>
      <c r="C11422" s="1">
        <v>60.009998321533203</v>
      </c>
      <c r="D11422" s="1">
        <v>12.270000457763672</v>
      </c>
      <c r="E11422" s="2">
        <f t="shared" si="536"/>
        <v>43317.9375</v>
      </c>
      <c r="F11422">
        <f t="shared" si="535"/>
        <v>0</v>
      </c>
      <c r="G11422" s="5">
        <f t="shared" si="537"/>
        <v>1.9200016784667966</v>
      </c>
    </row>
    <row r="11423" spans="1:7" x14ac:dyDescent="0.25">
      <c r="A11423" s="10">
        <v>43317</v>
      </c>
      <c r="B11423" s="11">
        <v>0.95833333333333337</v>
      </c>
      <c r="C11423" s="1">
        <v>60</v>
      </c>
      <c r="D11423" s="1">
        <v>12.270000457763672</v>
      </c>
      <c r="E11423" s="2">
        <f t="shared" si="536"/>
        <v>43317.958333333336</v>
      </c>
      <c r="F11423">
        <f t="shared" si="535"/>
        <v>0</v>
      </c>
      <c r="G11423" s="5">
        <f t="shared" si="537"/>
        <v>1.9299999999999997</v>
      </c>
    </row>
    <row r="11424" spans="1:7" x14ac:dyDescent="0.25">
      <c r="A11424" s="10">
        <v>43317</v>
      </c>
      <c r="B11424" s="11">
        <v>0.97916666666666663</v>
      </c>
      <c r="C11424" s="1">
        <v>60</v>
      </c>
      <c r="D11424" s="1">
        <v>12.270000457763672</v>
      </c>
      <c r="E11424" s="2">
        <f t="shared" si="536"/>
        <v>43317.979166666664</v>
      </c>
      <c r="F11424">
        <f t="shared" si="535"/>
        <v>0</v>
      </c>
      <c r="G11424" s="5">
        <f t="shared" si="537"/>
        <v>1.9299999999999997</v>
      </c>
    </row>
    <row r="11425" spans="1:7" x14ac:dyDescent="0.25">
      <c r="A11425" s="10">
        <v>43318</v>
      </c>
      <c r="B11425" s="11">
        <v>0</v>
      </c>
      <c r="C11425" s="1">
        <v>60.009998321533203</v>
      </c>
      <c r="D11425" s="1">
        <v>12.279999732971191</v>
      </c>
      <c r="E11425" s="2">
        <f t="shared" si="536"/>
        <v>43318</v>
      </c>
      <c r="F11425">
        <f t="shared" si="535"/>
        <v>0</v>
      </c>
      <c r="G11425" s="5">
        <f t="shared" si="537"/>
        <v>1.9200016784667966</v>
      </c>
    </row>
    <row r="11426" spans="1:7" x14ac:dyDescent="0.25">
      <c r="A11426" s="10">
        <v>43318</v>
      </c>
      <c r="B11426" s="11">
        <v>2.0833333333333332E-2</v>
      </c>
      <c r="C11426" s="1">
        <v>60.009998321533203</v>
      </c>
      <c r="D11426" s="1">
        <v>12.300000190734863</v>
      </c>
      <c r="E11426" s="2">
        <f t="shared" si="536"/>
        <v>43318.020833333336</v>
      </c>
      <c r="F11426">
        <f t="shared" si="535"/>
        <v>0</v>
      </c>
      <c r="G11426" s="5">
        <f t="shared" si="537"/>
        <v>1.9200016784667966</v>
      </c>
    </row>
    <row r="11427" spans="1:7" x14ac:dyDescent="0.25">
      <c r="A11427" s="10">
        <v>43318</v>
      </c>
      <c r="B11427" s="11">
        <v>4.1666666666666664E-2</v>
      </c>
      <c r="C11427" s="1">
        <v>60</v>
      </c>
      <c r="D11427" s="1">
        <v>12.270000457763672</v>
      </c>
      <c r="E11427" s="2">
        <f t="shared" si="536"/>
        <v>43318.041666666664</v>
      </c>
      <c r="F11427">
        <f t="shared" si="535"/>
        <v>0</v>
      </c>
      <c r="G11427" s="5">
        <f t="shared" si="537"/>
        <v>1.9299999999999997</v>
      </c>
    </row>
    <row r="11428" spans="1:7" x14ac:dyDescent="0.25">
      <c r="A11428" s="10">
        <v>43318</v>
      </c>
      <c r="B11428" s="11">
        <v>6.25E-2</v>
      </c>
      <c r="C11428" s="1">
        <v>60.009998321533203</v>
      </c>
      <c r="D11428" s="1">
        <v>12.270000457763672</v>
      </c>
      <c r="E11428" s="2">
        <f t="shared" si="536"/>
        <v>43318.0625</v>
      </c>
      <c r="F11428">
        <f t="shared" si="535"/>
        <v>0</v>
      </c>
      <c r="G11428" s="5">
        <f t="shared" si="537"/>
        <v>1.9200016784667966</v>
      </c>
    </row>
    <row r="11429" spans="1:7" x14ac:dyDescent="0.25">
      <c r="A11429" s="10">
        <v>43318</v>
      </c>
      <c r="B11429" s="11">
        <v>8.3333333333333329E-2</v>
      </c>
      <c r="C11429" s="1">
        <v>60</v>
      </c>
      <c r="D11429" s="1">
        <v>12.279999732971191</v>
      </c>
      <c r="E11429" s="2">
        <f t="shared" si="536"/>
        <v>43318.083333333336</v>
      </c>
      <c r="F11429">
        <f t="shared" si="535"/>
        <v>0</v>
      </c>
      <c r="G11429" s="5">
        <f t="shared" si="537"/>
        <v>1.9299999999999997</v>
      </c>
    </row>
    <row r="11430" spans="1:7" x14ac:dyDescent="0.25">
      <c r="A11430" s="10">
        <v>43318</v>
      </c>
      <c r="B11430" s="11">
        <v>0.10416666666666667</v>
      </c>
      <c r="C11430" s="1">
        <v>60</v>
      </c>
      <c r="D11430" s="1">
        <v>12.270000457763672</v>
      </c>
      <c r="E11430" s="2">
        <f t="shared" si="536"/>
        <v>43318.104166666664</v>
      </c>
      <c r="F11430">
        <f t="shared" si="535"/>
        <v>0</v>
      </c>
      <c r="G11430" s="5">
        <f t="shared" si="537"/>
        <v>1.9299999999999997</v>
      </c>
    </row>
    <row r="11431" spans="1:7" x14ac:dyDescent="0.25">
      <c r="A11431" s="10">
        <v>43318</v>
      </c>
      <c r="B11431" s="11">
        <v>0.125</v>
      </c>
      <c r="C11431" s="1">
        <v>60</v>
      </c>
      <c r="D11431" s="1">
        <v>12.279999732971191</v>
      </c>
      <c r="E11431" s="2">
        <f t="shared" si="536"/>
        <v>43318.125</v>
      </c>
      <c r="F11431">
        <f t="shared" si="535"/>
        <v>0</v>
      </c>
      <c r="G11431" s="5">
        <f t="shared" si="537"/>
        <v>1.9299999999999997</v>
      </c>
    </row>
    <row r="11432" spans="1:7" x14ac:dyDescent="0.25">
      <c r="A11432" s="10">
        <v>43318</v>
      </c>
      <c r="B11432" s="11">
        <v>0.14583333333333334</v>
      </c>
      <c r="C11432" s="1">
        <v>60</v>
      </c>
      <c r="D11432" s="1">
        <v>12.279999732971191</v>
      </c>
      <c r="E11432" s="2">
        <f t="shared" si="536"/>
        <v>43318.145833333336</v>
      </c>
      <c r="F11432">
        <f t="shared" si="535"/>
        <v>0</v>
      </c>
      <c r="G11432" s="5">
        <f t="shared" si="537"/>
        <v>1.9299999999999997</v>
      </c>
    </row>
    <row r="11433" spans="1:7" x14ac:dyDescent="0.25">
      <c r="A11433" s="10">
        <v>43318</v>
      </c>
      <c r="B11433" s="11">
        <v>0.16666666666666666</v>
      </c>
      <c r="C11433" s="1">
        <v>60</v>
      </c>
      <c r="D11433" s="1">
        <v>12.279999732971191</v>
      </c>
      <c r="E11433" s="2">
        <f t="shared" si="536"/>
        <v>43318.166666666664</v>
      </c>
      <c r="F11433">
        <f t="shared" si="535"/>
        <v>0</v>
      </c>
      <c r="G11433" s="5">
        <f t="shared" si="537"/>
        <v>1.9299999999999997</v>
      </c>
    </row>
    <row r="11434" spans="1:7" x14ac:dyDescent="0.25">
      <c r="A11434" s="10">
        <v>43318</v>
      </c>
      <c r="B11434" s="11">
        <v>0.1875</v>
      </c>
      <c r="C11434" s="1">
        <v>60</v>
      </c>
      <c r="D11434" s="1">
        <v>12.279999732971191</v>
      </c>
      <c r="E11434" s="2">
        <f t="shared" si="536"/>
        <v>43318.1875</v>
      </c>
      <c r="F11434">
        <f t="shared" si="535"/>
        <v>0</v>
      </c>
      <c r="G11434" s="5">
        <f t="shared" si="537"/>
        <v>1.9299999999999997</v>
      </c>
    </row>
    <row r="11435" spans="1:7" x14ac:dyDescent="0.25">
      <c r="A11435" s="10">
        <v>43318</v>
      </c>
      <c r="B11435" s="11">
        <v>0.20833333333333334</v>
      </c>
      <c r="C11435" s="1">
        <v>59.990001678466797</v>
      </c>
      <c r="D11435" s="1">
        <v>12.289999961853027</v>
      </c>
      <c r="E11435" s="2">
        <f t="shared" si="536"/>
        <v>43318.208333333336</v>
      </c>
      <c r="F11435">
        <f t="shared" si="535"/>
        <v>0</v>
      </c>
      <c r="G11435" s="5">
        <f t="shared" si="537"/>
        <v>1.9399983215332028</v>
      </c>
    </row>
    <row r="11436" spans="1:7" x14ac:dyDescent="0.25">
      <c r="A11436" s="10">
        <v>43318</v>
      </c>
      <c r="B11436" s="11">
        <v>0.22916666666666666</v>
      </c>
      <c r="C11436" s="1">
        <v>59.990001678466797</v>
      </c>
      <c r="D11436" s="1">
        <v>12.279999732971191</v>
      </c>
      <c r="E11436" s="2">
        <f t="shared" si="536"/>
        <v>43318.229166666664</v>
      </c>
      <c r="F11436">
        <f t="shared" si="535"/>
        <v>0</v>
      </c>
      <c r="G11436" s="5">
        <f t="shared" si="537"/>
        <v>1.9399983215332028</v>
      </c>
    </row>
    <row r="11437" spans="1:7" x14ac:dyDescent="0.25">
      <c r="E11437" s="2"/>
    </row>
    <row r="11438" spans="1:7" x14ac:dyDescent="0.25">
      <c r="E11438" s="2"/>
    </row>
    <row r="11439" spans="1:7" x14ac:dyDescent="0.25">
      <c r="E11439" s="2"/>
    </row>
    <row r="11440" spans="1:7" x14ac:dyDescent="0.25">
      <c r="E11440" s="2"/>
    </row>
    <row r="11441" spans="5:5" x14ac:dyDescent="0.25">
      <c r="E11441" s="2"/>
    </row>
    <row r="11442" spans="5:5" x14ac:dyDescent="0.25">
      <c r="E11442" s="2"/>
    </row>
    <row r="11443" spans="5:5" x14ac:dyDescent="0.25">
      <c r="E11443" s="2"/>
    </row>
    <row r="11444" spans="5:5" x14ac:dyDescent="0.25">
      <c r="E11444" s="2"/>
    </row>
    <row r="11445" spans="5:5" x14ac:dyDescent="0.25">
      <c r="E11445" s="2"/>
    </row>
    <row r="11446" spans="5:5" x14ac:dyDescent="0.25">
      <c r="E11446" s="2"/>
    </row>
    <row r="11447" spans="5:5" x14ac:dyDescent="0.25">
      <c r="E11447" s="2"/>
    </row>
    <row r="11448" spans="5:5" x14ac:dyDescent="0.25">
      <c r="E11448" s="2"/>
    </row>
    <row r="11449" spans="5:5" x14ac:dyDescent="0.25">
      <c r="E11449" s="2"/>
    </row>
    <row r="11450" spans="5:5" x14ac:dyDescent="0.25">
      <c r="E11450" s="2"/>
    </row>
    <row r="11451" spans="5:5" x14ac:dyDescent="0.25">
      <c r="E11451" s="2"/>
    </row>
    <row r="11452" spans="5:5" x14ac:dyDescent="0.25">
      <c r="E11452" s="2"/>
    </row>
    <row r="11453" spans="5:5" x14ac:dyDescent="0.25">
      <c r="E11453" s="2"/>
    </row>
    <row r="11454" spans="5:5" x14ac:dyDescent="0.25">
      <c r="E11454" s="2"/>
    </row>
    <row r="11455" spans="5:5" x14ac:dyDescent="0.25">
      <c r="E11455" s="2"/>
    </row>
    <row r="11456" spans="5:5" x14ac:dyDescent="0.25">
      <c r="E11456" s="2"/>
    </row>
    <row r="11457" spans="5:5" x14ac:dyDescent="0.25">
      <c r="E11457" s="2"/>
    </row>
    <row r="11458" spans="5:5" x14ac:dyDescent="0.25">
      <c r="E11458" s="2"/>
    </row>
    <row r="11459" spans="5:5" x14ac:dyDescent="0.25">
      <c r="E11459" s="2"/>
    </row>
    <row r="11460" spans="5:5" x14ac:dyDescent="0.25">
      <c r="E11460" s="2"/>
    </row>
    <row r="11461" spans="5:5" x14ac:dyDescent="0.25">
      <c r="E11461" s="2"/>
    </row>
    <row r="11462" spans="5:5" x14ac:dyDescent="0.25">
      <c r="E11462" s="2"/>
    </row>
    <row r="11463" spans="5:5" x14ac:dyDescent="0.25">
      <c r="E11463" s="2"/>
    </row>
    <row r="11464" spans="5:5" x14ac:dyDescent="0.25">
      <c r="E11464" s="2"/>
    </row>
    <row r="11465" spans="5:5" x14ac:dyDescent="0.25">
      <c r="E11465" s="2"/>
    </row>
    <row r="11466" spans="5:5" x14ac:dyDescent="0.25">
      <c r="E11466" s="2"/>
    </row>
    <row r="11467" spans="5:5" x14ac:dyDescent="0.25">
      <c r="E11467" s="2"/>
    </row>
    <row r="11468" spans="5:5" x14ac:dyDescent="0.25">
      <c r="E11468" s="2"/>
    </row>
    <row r="11469" spans="5:5" x14ac:dyDescent="0.25">
      <c r="E11469" s="2"/>
    </row>
    <row r="11470" spans="5:5" x14ac:dyDescent="0.25">
      <c r="E11470" s="2"/>
    </row>
    <row r="11471" spans="5:5" x14ac:dyDescent="0.25">
      <c r="E11471" s="2"/>
    </row>
    <row r="11472" spans="5:5" x14ac:dyDescent="0.25">
      <c r="E11472" s="2"/>
    </row>
    <row r="11473" spans="5:5" x14ac:dyDescent="0.25">
      <c r="E11473" s="2"/>
    </row>
    <row r="11474" spans="5:5" x14ac:dyDescent="0.25">
      <c r="E11474" s="2"/>
    </row>
    <row r="11475" spans="5:5" x14ac:dyDescent="0.25">
      <c r="E11475" s="2"/>
    </row>
    <row r="11476" spans="5:5" x14ac:dyDescent="0.25">
      <c r="E11476" s="2"/>
    </row>
    <row r="11477" spans="5:5" x14ac:dyDescent="0.25">
      <c r="E11477" s="2"/>
    </row>
    <row r="11478" spans="5:5" x14ac:dyDescent="0.25">
      <c r="E11478" s="2"/>
    </row>
    <row r="11479" spans="5:5" x14ac:dyDescent="0.25">
      <c r="E11479" s="2"/>
    </row>
    <row r="11480" spans="5:5" x14ac:dyDescent="0.25">
      <c r="E11480" s="2"/>
    </row>
    <row r="11481" spans="5:5" x14ac:dyDescent="0.25">
      <c r="E11481" s="2"/>
    </row>
    <row r="11482" spans="5:5" x14ac:dyDescent="0.25">
      <c r="E11482" s="2"/>
    </row>
    <row r="11483" spans="5:5" x14ac:dyDescent="0.25">
      <c r="E11483" s="2"/>
    </row>
    <row r="11484" spans="5:5" x14ac:dyDescent="0.25">
      <c r="E11484" s="2"/>
    </row>
    <row r="11485" spans="5:5" x14ac:dyDescent="0.25">
      <c r="E11485" s="2"/>
    </row>
    <row r="11486" spans="5:5" x14ac:dyDescent="0.25">
      <c r="E11486" s="2"/>
    </row>
    <row r="11487" spans="5:5" x14ac:dyDescent="0.25">
      <c r="E11487" s="2"/>
    </row>
    <row r="11488" spans="5:5" x14ac:dyDescent="0.25">
      <c r="E11488" s="2"/>
    </row>
    <row r="11489" spans="5:5" x14ac:dyDescent="0.25">
      <c r="E11489" s="2"/>
    </row>
    <row r="11490" spans="5:5" x14ac:dyDescent="0.25">
      <c r="E11490" s="2"/>
    </row>
    <row r="11491" spans="5:5" x14ac:dyDescent="0.25">
      <c r="E11491" s="2"/>
    </row>
    <row r="11492" spans="5:5" x14ac:dyDescent="0.25">
      <c r="E11492" s="2"/>
    </row>
    <row r="11493" spans="5:5" x14ac:dyDescent="0.25">
      <c r="E11493" s="2"/>
    </row>
    <row r="11494" spans="5:5" x14ac:dyDescent="0.25">
      <c r="E11494" s="2"/>
    </row>
    <row r="11495" spans="5:5" x14ac:dyDescent="0.25">
      <c r="E11495" s="2"/>
    </row>
    <row r="11496" spans="5:5" x14ac:dyDescent="0.25">
      <c r="E11496" s="2"/>
    </row>
    <row r="11497" spans="5:5" x14ac:dyDescent="0.25">
      <c r="E11497" s="2"/>
    </row>
    <row r="11498" spans="5:5" x14ac:dyDescent="0.25">
      <c r="E11498" s="2"/>
    </row>
    <row r="11499" spans="5:5" x14ac:dyDescent="0.25">
      <c r="E11499" s="2"/>
    </row>
    <row r="11500" spans="5:5" x14ac:dyDescent="0.25">
      <c r="E11500" s="2"/>
    </row>
    <row r="11501" spans="5:5" x14ac:dyDescent="0.25">
      <c r="E11501" s="2"/>
    </row>
    <row r="11502" spans="5:5" x14ac:dyDescent="0.25">
      <c r="E11502" s="2"/>
    </row>
    <row r="11503" spans="5:5" x14ac:dyDescent="0.25">
      <c r="E11503" s="2"/>
    </row>
    <row r="11504" spans="5:5" x14ac:dyDescent="0.25">
      <c r="E11504" s="2"/>
    </row>
    <row r="11505" spans="5:5" x14ac:dyDescent="0.25">
      <c r="E11505" s="2"/>
    </row>
    <row r="11506" spans="5:5" x14ac:dyDescent="0.25">
      <c r="E11506" s="2"/>
    </row>
    <row r="11507" spans="5:5" x14ac:dyDescent="0.25">
      <c r="E11507" s="2"/>
    </row>
    <row r="11508" spans="5:5" x14ac:dyDescent="0.25">
      <c r="E11508" s="2"/>
    </row>
    <row r="11509" spans="5:5" x14ac:dyDescent="0.25">
      <c r="E11509" s="2"/>
    </row>
    <row r="11510" spans="5:5" x14ac:dyDescent="0.25">
      <c r="E11510" s="2"/>
    </row>
    <row r="11511" spans="5:5" x14ac:dyDescent="0.25">
      <c r="E11511" s="2"/>
    </row>
    <row r="11512" spans="5:5" x14ac:dyDescent="0.25">
      <c r="E11512" s="2"/>
    </row>
    <row r="11513" spans="5:5" x14ac:dyDescent="0.25">
      <c r="E11513" s="2"/>
    </row>
    <row r="11514" spans="5:5" x14ac:dyDescent="0.25">
      <c r="E11514" s="2"/>
    </row>
    <row r="11515" spans="5:5" x14ac:dyDescent="0.25">
      <c r="E11515" s="2"/>
    </row>
    <row r="11516" spans="5:5" x14ac:dyDescent="0.25">
      <c r="E11516" s="2"/>
    </row>
    <row r="11517" spans="5:5" x14ac:dyDescent="0.25">
      <c r="E11517" s="2"/>
    </row>
    <row r="11518" spans="5:5" x14ac:dyDescent="0.25">
      <c r="E11518" s="2"/>
    </row>
    <row r="11519" spans="5:5" x14ac:dyDescent="0.25">
      <c r="E11519" s="2"/>
    </row>
    <row r="11520" spans="5:5" x14ac:dyDescent="0.25">
      <c r="E11520" s="2"/>
    </row>
    <row r="11521" spans="5:5" x14ac:dyDescent="0.25">
      <c r="E11521" s="2"/>
    </row>
    <row r="11522" spans="5:5" x14ac:dyDescent="0.25">
      <c r="E11522" s="2"/>
    </row>
    <row r="11523" spans="5:5" x14ac:dyDescent="0.25">
      <c r="E11523" s="2"/>
    </row>
    <row r="11524" spans="5:5" x14ac:dyDescent="0.25">
      <c r="E11524" s="2"/>
    </row>
    <row r="11525" spans="5:5" x14ac:dyDescent="0.25">
      <c r="E11525" s="2"/>
    </row>
    <row r="11526" spans="5:5" x14ac:dyDescent="0.25">
      <c r="E11526" s="2"/>
    </row>
    <row r="11527" spans="5:5" x14ac:dyDescent="0.25">
      <c r="E11527" s="2"/>
    </row>
    <row r="11528" spans="5:5" x14ac:dyDescent="0.25">
      <c r="E11528" s="2"/>
    </row>
    <row r="11529" spans="5:5" x14ac:dyDescent="0.25">
      <c r="E11529" s="2"/>
    </row>
    <row r="11530" spans="5:5" x14ac:dyDescent="0.25">
      <c r="E11530" s="2"/>
    </row>
    <row r="11531" spans="5:5" x14ac:dyDescent="0.25">
      <c r="E11531" s="2"/>
    </row>
    <row r="11532" spans="5:5" x14ac:dyDescent="0.25">
      <c r="E11532" s="2"/>
    </row>
    <row r="11533" spans="5:5" x14ac:dyDescent="0.25">
      <c r="E11533" s="2"/>
    </row>
    <row r="11534" spans="5:5" x14ac:dyDescent="0.25">
      <c r="E11534" s="2"/>
    </row>
    <row r="11535" spans="5:5" x14ac:dyDescent="0.25">
      <c r="E11535" s="2"/>
    </row>
    <row r="11536" spans="5:5" x14ac:dyDescent="0.25">
      <c r="E11536" s="2"/>
    </row>
    <row r="11537" spans="5:5" x14ac:dyDescent="0.25">
      <c r="E11537" s="2"/>
    </row>
    <row r="11538" spans="5:5" x14ac:dyDescent="0.25">
      <c r="E11538" s="2"/>
    </row>
    <row r="11539" spans="5:5" x14ac:dyDescent="0.25">
      <c r="E11539" s="2"/>
    </row>
    <row r="11540" spans="5:5" x14ac:dyDescent="0.25">
      <c r="E11540" s="2"/>
    </row>
    <row r="11541" spans="5:5" x14ac:dyDescent="0.25">
      <c r="E11541" s="2"/>
    </row>
    <row r="11542" spans="5:5" x14ac:dyDescent="0.25">
      <c r="E11542" s="2"/>
    </row>
    <row r="11543" spans="5:5" x14ac:dyDescent="0.25">
      <c r="E11543" s="2"/>
    </row>
    <row r="11544" spans="5:5" x14ac:dyDescent="0.25">
      <c r="E11544" s="2"/>
    </row>
    <row r="11545" spans="5:5" x14ac:dyDescent="0.25">
      <c r="E11545" s="2"/>
    </row>
    <row r="11546" spans="5:5" x14ac:dyDescent="0.25">
      <c r="E11546" s="2"/>
    </row>
    <row r="11547" spans="5:5" x14ac:dyDescent="0.25">
      <c r="E11547" s="2"/>
    </row>
    <row r="11548" spans="5:5" x14ac:dyDescent="0.25">
      <c r="E11548" s="2"/>
    </row>
    <row r="11549" spans="5:5" x14ac:dyDescent="0.25">
      <c r="E11549" s="2"/>
    </row>
    <row r="11550" spans="5:5" x14ac:dyDescent="0.25">
      <c r="E11550" s="2"/>
    </row>
    <row r="11551" spans="5:5" x14ac:dyDescent="0.25">
      <c r="E11551" s="2"/>
    </row>
    <row r="11552" spans="5:5" x14ac:dyDescent="0.25">
      <c r="E11552" s="2"/>
    </row>
    <row r="11553" spans="5:5" x14ac:dyDescent="0.25">
      <c r="E11553" s="2"/>
    </row>
    <row r="11554" spans="5:5" x14ac:dyDescent="0.25">
      <c r="E11554" s="2"/>
    </row>
    <row r="11555" spans="5:5" x14ac:dyDescent="0.25">
      <c r="E11555" s="2"/>
    </row>
    <row r="11556" spans="5:5" x14ac:dyDescent="0.25">
      <c r="E11556" s="2"/>
    </row>
    <row r="11557" spans="5:5" x14ac:dyDescent="0.25">
      <c r="E11557" s="2"/>
    </row>
    <row r="11558" spans="5:5" x14ac:dyDescent="0.25">
      <c r="E11558" s="2"/>
    </row>
    <row r="11559" spans="5:5" x14ac:dyDescent="0.25">
      <c r="E11559" s="2"/>
    </row>
    <row r="11560" spans="5:5" x14ac:dyDescent="0.25">
      <c r="E11560" s="2"/>
    </row>
    <row r="11561" spans="5:5" x14ac:dyDescent="0.25">
      <c r="E11561" s="2"/>
    </row>
    <row r="11562" spans="5:5" x14ac:dyDescent="0.25">
      <c r="E11562" s="2"/>
    </row>
    <row r="11563" spans="5:5" x14ac:dyDescent="0.25">
      <c r="E11563" s="2"/>
    </row>
    <row r="11564" spans="5:5" x14ac:dyDescent="0.25">
      <c r="E11564" s="2"/>
    </row>
    <row r="11565" spans="5:5" x14ac:dyDescent="0.25">
      <c r="E11565" s="2"/>
    </row>
    <row r="11566" spans="5:5" x14ac:dyDescent="0.25">
      <c r="E11566" s="2"/>
    </row>
    <row r="11567" spans="5:5" x14ac:dyDescent="0.25">
      <c r="E11567" s="2"/>
    </row>
    <row r="11568" spans="5:5" x14ac:dyDescent="0.25">
      <c r="E11568" s="2"/>
    </row>
    <row r="11569" spans="5:5" x14ac:dyDescent="0.25">
      <c r="E11569" s="2"/>
    </row>
    <row r="11570" spans="5:5" x14ac:dyDescent="0.25">
      <c r="E11570" s="2"/>
    </row>
    <row r="11571" spans="5:5" x14ac:dyDescent="0.25">
      <c r="E11571" s="2"/>
    </row>
    <row r="11572" spans="5:5" x14ac:dyDescent="0.25">
      <c r="E11572" s="2"/>
    </row>
    <row r="11573" spans="5:5" x14ac:dyDescent="0.25">
      <c r="E11573" s="2"/>
    </row>
    <row r="11574" spans="5:5" x14ac:dyDescent="0.25">
      <c r="E11574" s="2"/>
    </row>
    <row r="11575" spans="5:5" x14ac:dyDescent="0.25">
      <c r="E11575" s="2"/>
    </row>
    <row r="11576" spans="5:5" x14ac:dyDescent="0.25">
      <c r="E11576" s="2"/>
    </row>
    <row r="11577" spans="5:5" x14ac:dyDescent="0.25">
      <c r="E11577" s="2"/>
    </row>
    <row r="11578" spans="5:5" x14ac:dyDescent="0.25">
      <c r="E11578" s="2"/>
    </row>
    <row r="11579" spans="5:5" x14ac:dyDescent="0.25">
      <c r="E11579" s="2"/>
    </row>
    <row r="11580" spans="5:5" x14ac:dyDescent="0.25">
      <c r="E11580" s="2"/>
    </row>
    <row r="11581" spans="5:5" x14ac:dyDescent="0.25">
      <c r="E11581" s="2"/>
    </row>
    <row r="11582" spans="5:5" x14ac:dyDescent="0.25">
      <c r="E11582" s="2"/>
    </row>
    <row r="11583" spans="5:5" x14ac:dyDescent="0.25">
      <c r="E11583" s="2"/>
    </row>
    <row r="11584" spans="5:5" x14ac:dyDescent="0.25">
      <c r="E11584" s="2"/>
    </row>
    <row r="11585" spans="5:5" x14ac:dyDescent="0.25">
      <c r="E11585" s="2"/>
    </row>
    <row r="11586" spans="5:5" x14ac:dyDescent="0.25">
      <c r="E11586" s="2"/>
    </row>
    <row r="11587" spans="5:5" x14ac:dyDescent="0.25">
      <c r="E11587" s="2"/>
    </row>
    <row r="11588" spans="5:5" x14ac:dyDescent="0.25">
      <c r="E11588" s="2"/>
    </row>
    <row r="11589" spans="5:5" x14ac:dyDescent="0.25">
      <c r="E11589" s="2"/>
    </row>
    <row r="11590" spans="5:5" x14ac:dyDescent="0.25">
      <c r="E11590" s="2"/>
    </row>
    <row r="11591" spans="5:5" x14ac:dyDescent="0.25">
      <c r="E11591" s="2"/>
    </row>
    <row r="11592" spans="5:5" x14ac:dyDescent="0.25">
      <c r="E11592" s="2"/>
    </row>
    <row r="11593" spans="5:5" x14ac:dyDescent="0.25">
      <c r="E11593" s="2"/>
    </row>
    <row r="11594" spans="5:5" x14ac:dyDescent="0.25">
      <c r="E11594" s="2"/>
    </row>
    <row r="11595" spans="5:5" x14ac:dyDescent="0.25">
      <c r="E11595" s="2"/>
    </row>
    <row r="11596" spans="5:5" x14ac:dyDescent="0.25">
      <c r="E11596" s="2"/>
    </row>
    <row r="11597" spans="5:5" x14ac:dyDescent="0.25">
      <c r="E11597" s="2"/>
    </row>
    <row r="11598" spans="5:5" x14ac:dyDescent="0.25">
      <c r="E11598" s="2"/>
    </row>
    <row r="11599" spans="5:5" x14ac:dyDescent="0.25">
      <c r="E11599" s="2"/>
    </row>
    <row r="11600" spans="5:5" x14ac:dyDescent="0.25">
      <c r="E11600" s="2"/>
    </row>
    <row r="11601" spans="5:5" x14ac:dyDescent="0.25">
      <c r="E11601" s="2"/>
    </row>
    <row r="11602" spans="5:5" x14ac:dyDescent="0.25">
      <c r="E11602" s="2"/>
    </row>
    <row r="11603" spans="5:5" x14ac:dyDescent="0.25">
      <c r="E11603" s="2"/>
    </row>
    <row r="11604" spans="5:5" x14ac:dyDescent="0.25">
      <c r="E11604" s="2"/>
    </row>
    <row r="11605" spans="5:5" x14ac:dyDescent="0.25">
      <c r="E11605" s="2"/>
    </row>
    <row r="11606" spans="5:5" x14ac:dyDescent="0.25">
      <c r="E11606" s="2"/>
    </row>
    <row r="11607" spans="5:5" x14ac:dyDescent="0.25">
      <c r="E11607" s="2"/>
    </row>
    <row r="11608" spans="5:5" x14ac:dyDescent="0.25">
      <c r="E11608" s="2"/>
    </row>
    <row r="11609" spans="5:5" x14ac:dyDescent="0.25">
      <c r="E11609" s="2"/>
    </row>
    <row r="11610" spans="5:5" x14ac:dyDescent="0.25">
      <c r="E11610" s="2"/>
    </row>
    <row r="11611" spans="5:5" x14ac:dyDescent="0.25">
      <c r="E11611" s="2"/>
    </row>
    <row r="11612" spans="5:5" x14ac:dyDescent="0.25">
      <c r="E11612" s="2"/>
    </row>
    <row r="11613" spans="5:5" x14ac:dyDescent="0.25">
      <c r="E11613" s="2"/>
    </row>
    <row r="11614" spans="5:5" x14ac:dyDescent="0.25">
      <c r="E11614" s="2"/>
    </row>
    <row r="11615" spans="5:5" x14ac:dyDescent="0.25">
      <c r="E11615" s="2"/>
    </row>
    <row r="11616" spans="5:5" x14ac:dyDescent="0.25">
      <c r="E11616" s="2"/>
    </row>
    <row r="11617" spans="5:5" x14ac:dyDescent="0.25">
      <c r="E11617" s="2"/>
    </row>
    <row r="11618" spans="5:5" x14ac:dyDescent="0.25">
      <c r="E11618" s="2"/>
    </row>
    <row r="11619" spans="5:5" x14ac:dyDescent="0.25">
      <c r="E11619" s="2"/>
    </row>
    <row r="11620" spans="5:5" x14ac:dyDescent="0.25">
      <c r="E11620" s="2"/>
    </row>
    <row r="11621" spans="5:5" x14ac:dyDescent="0.25">
      <c r="E11621" s="2"/>
    </row>
    <row r="11622" spans="5:5" x14ac:dyDescent="0.25">
      <c r="E11622" s="2"/>
    </row>
    <row r="11623" spans="5:5" x14ac:dyDescent="0.25">
      <c r="E11623" s="2"/>
    </row>
    <row r="11624" spans="5:5" x14ac:dyDescent="0.25">
      <c r="E11624" s="2"/>
    </row>
    <row r="11625" spans="5:5" x14ac:dyDescent="0.25">
      <c r="E11625" s="2"/>
    </row>
    <row r="11626" spans="5:5" x14ac:dyDescent="0.25">
      <c r="E11626" s="2"/>
    </row>
    <row r="11627" spans="5:5" x14ac:dyDescent="0.25">
      <c r="E11627" s="2"/>
    </row>
    <row r="11628" spans="5:5" x14ac:dyDescent="0.25">
      <c r="E11628" s="2"/>
    </row>
    <row r="11629" spans="5:5" x14ac:dyDescent="0.25">
      <c r="E11629" s="2"/>
    </row>
    <row r="11630" spans="5:5" x14ac:dyDescent="0.25">
      <c r="E11630" s="2"/>
    </row>
    <row r="11631" spans="5:5" x14ac:dyDescent="0.25">
      <c r="E11631" s="2"/>
    </row>
    <row r="11632" spans="5:5" x14ac:dyDescent="0.25">
      <c r="E11632" s="2"/>
    </row>
    <row r="11633" spans="5:5" x14ac:dyDescent="0.25">
      <c r="E11633" s="2"/>
    </row>
    <row r="11634" spans="5:5" x14ac:dyDescent="0.25">
      <c r="E11634" s="2"/>
    </row>
    <row r="11635" spans="5:5" x14ac:dyDescent="0.25">
      <c r="E11635" s="2"/>
    </row>
    <row r="11636" spans="5:5" x14ac:dyDescent="0.25">
      <c r="E11636" s="2"/>
    </row>
    <row r="11637" spans="5:5" x14ac:dyDescent="0.25">
      <c r="E11637" s="2"/>
    </row>
    <row r="11638" spans="5:5" x14ac:dyDescent="0.25">
      <c r="E11638" s="2"/>
    </row>
    <row r="11639" spans="5:5" x14ac:dyDescent="0.25">
      <c r="E11639" s="2"/>
    </row>
    <row r="11640" spans="5:5" x14ac:dyDescent="0.25">
      <c r="E11640" s="2"/>
    </row>
    <row r="11641" spans="5:5" x14ac:dyDescent="0.25">
      <c r="E11641" s="2"/>
    </row>
    <row r="11642" spans="5:5" x14ac:dyDescent="0.25">
      <c r="E11642" s="2"/>
    </row>
    <row r="11643" spans="5:5" x14ac:dyDescent="0.25">
      <c r="E11643" s="2"/>
    </row>
    <row r="11644" spans="5:5" x14ac:dyDescent="0.25">
      <c r="E11644" s="2"/>
    </row>
    <row r="11645" spans="5:5" x14ac:dyDescent="0.25">
      <c r="E11645" s="2"/>
    </row>
    <row r="11646" spans="5:5" x14ac:dyDescent="0.25">
      <c r="E11646" s="2"/>
    </row>
    <row r="11647" spans="5:5" x14ac:dyDescent="0.25">
      <c r="E11647" s="2"/>
    </row>
    <row r="11648" spans="5:5" x14ac:dyDescent="0.25">
      <c r="E11648" s="2"/>
    </row>
    <row r="11649" spans="5:5" x14ac:dyDescent="0.25">
      <c r="E11649" s="2"/>
    </row>
    <row r="11650" spans="5:5" x14ac:dyDescent="0.25">
      <c r="E11650" s="2"/>
    </row>
    <row r="11651" spans="5:5" x14ac:dyDescent="0.25">
      <c r="E11651" s="2"/>
    </row>
    <row r="11652" spans="5:5" x14ac:dyDescent="0.25">
      <c r="E11652" s="2"/>
    </row>
    <row r="11653" spans="5:5" x14ac:dyDescent="0.25">
      <c r="E11653" s="2"/>
    </row>
    <row r="11654" spans="5:5" x14ac:dyDescent="0.25">
      <c r="E11654" s="2"/>
    </row>
    <row r="11655" spans="5:5" x14ac:dyDescent="0.25">
      <c r="E11655" s="2"/>
    </row>
    <row r="11656" spans="5:5" x14ac:dyDescent="0.25">
      <c r="E11656" s="2"/>
    </row>
    <row r="11657" spans="5:5" x14ac:dyDescent="0.25">
      <c r="E11657" s="2"/>
    </row>
    <row r="11658" spans="5:5" x14ac:dyDescent="0.25">
      <c r="E11658" s="2"/>
    </row>
    <row r="11659" spans="5:5" x14ac:dyDescent="0.25">
      <c r="E11659" s="2"/>
    </row>
    <row r="11660" spans="5:5" x14ac:dyDescent="0.25">
      <c r="E11660" s="2"/>
    </row>
    <row r="11661" spans="5:5" x14ac:dyDescent="0.25">
      <c r="E11661" s="2"/>
    </row>
    <row r="11662" spans="5:5" x14ac:dyDescent="0.25">
      <c r="E11662" s="2"/>
    </row>
    <row r="11663" spans="5:5" x14ac:dyDescent="0.25">
      <c r="E11663" s="2"/>
    </row>
    <row r="11664" spans="5:5" x14ac:dyDescent="0.25">
      <c r="E11664" s="2"/>
    </row>
    <row r="11665" spans="5:5" x14ac:dyDescent="0.25">
      <c r="E11665" s="2"/>
    </row>
    <row r="11666" spans="5:5" x14ac:dyDescent="0.25">
      <c r="E11666" s="2"/>
    </row>
    <row r="11667" spans="5:5" x14ac:dyDescent="0.25">
      <c r="E11667" s="2"/>
    </row>
    <row r="11668" spans="5:5" x14ac:dyDescent="0.25">
      <c r="E11668" s="2"/>
    </row>
    <row r="11669" spans="5:5" x14ac:dyDescent="0.25">
      <c r="E11669" s="2"/>
    </row>
    <row r="11670" spans="5:5" x14ac:dyDescent="0.25">
      <c r="E11670" s="2"/>
    </row>
    <row r="11671" spans="5:5" x14ac:dyDescent="0.25">
      <c r="E11671" s="2"/>
    </row>
    <row r="11672" spans="5:5" x14ac:dyDescent="0.25">
      <c r="E11672" s="2"/>
    </row>
    <row r="11673" spans="5:5" x14ac:dyDescent="0.25">
      <c r="E11673" s="2"/>
    </row>
    <row r="11674" spans="5:5" x14ac:dyDescent="0.25">
      <c r="E11674" s="2"/>
    </row>
    <row r="11675" spans="5:5" x14ac:dyDescent="0.25">
      <c r="E11675" s="2"/>
    </row>
    <row r="11676" spans="5:5" x14ac:dyDescent="0.25">
      <c r="E11676" s="2"/>
    </row>
    <row r="11677" spans="5:5" x14ac:dyDescent="0.25">
      <c r="E11677" s="2"/>
    </row>
    <row r="11678" spans="5:5" x14ac:dyDescent="0.25">
      <c r="E11678" s="2"/>
    </row>
    <row r="11679" spans="5:5" x14ac:dyDescent="0.25">
      <c r="E11679" s="2"/>
    </row>
    <row r="11680" spans="5:5" x14ac:dyDescent="0.25">
      <c r="E11680" s="2"/>
    </row>
    <row r="11681" spans="5:5" x14ac:dyDescent="0.25">
      <c r="E11681" s="2"/>
    </row>
    <row r="11682" spans="5:5" x14ac:dyDescent="0.25">
      <c r="E11682" s="2"/>
    </row>
    <row r="11683" spans="5:5" x14ac:dyDescent="0.25">
      <c r="E11683" s="2"/>
    </row>
    <row r="11684" spans="5:5" x14ac:dyDescent="0.25">
      <c r="E11684" s="2"/>
    </row>
    <row r="11685" spans="5:5" x14ac:dyDescent="0.25">
      <c r="E11685" s="2"/>
    </row>
    <row r="11686" spans="5:5" x14ac:dyDescent="0.25">
      <c r="E11686" s="2"/>
    </row>
    <row r="11687" spans="5:5" x14ac:dyDescent="0.25">
      <c r="E11687" s="2"/>
    </row>
    <row r="11688" spans="5:5" x14ac:dyDescent="0.25">
      <c r="E11688" s="2"/>
    </row>
    <row r="11689" spans="5:5" x14ac:dyDescent="0.25">
      <c r="E11689" s="2"/>
    </row>
    <row r="11690" spans="5:5" x14ac:dyDescent="0.25">
      <c r="E11690" s="2"/>
    </row>
    <row r="11691" spans="5:5" x14ac:dyDescent="0.25">
      <c r="E11691" s="2"/>
    </row>
    <row r="11692" spans="5:5" x14ac:dyDescent="0.25">
      <c r="E11692" s="2"/>
    </row>
    <row r="11693" spans="5:5" x14ac:dyDescent="0.25">
      <c r="E11693" s="2"/>
    </row>
    <row r="11694" spans="5:5" x14ac:dyDescent="0.25">
      <c r="E11694" s="2"/>
    </row>
    <row r="11695" spans="5:5" x14ac:dyDescent="0.25">
      <c r="E11695" s="2"/>
    </row>
    <row r="11696" spans="5:5" x14ac:dyDescent="0.25">
      <c r="E11696" s="2"/>
    </row>
    <row r="11697" spans="5:5" x14ac:dyDescent="0.25">
      <c r="E11697" s="2"/>
    </row>
    <row r="11698" spans="5:5" x14ac:dyDescent="0.25">
      <c r="E11698" s="2"/>
    </row>
    <row r="11699" spans="5:5" x14ac:dyDescent="0.25">
      <c r="E11699" s="2"/>
    </row>
    <row r="11700" spans="5:5" x14ac:dyDescent="0.25">
      <c r="E11700" s="2"/>
    </row>
    <row r="11701" spans="5:5" x14ac:dyDescent="0.25">
      <c r="E11701" s="2"/>
    </row>
    <row r="11702" spans="5:5" x14ac:dyDescent="0.25">
      <c r="E11702" s="2"/>
    </row>
    <row r="11703" spans="5:5" x14ac:dyDescent="0.25">
      <c r="E11703" s="2"/>
    </row>
    <row r="11704" spans="5:5" x14ac:dyDescent="0.25">
      <c r="E11704" s="2"/>
    </row>
    <row r="11705" spans="5:5" x14ac:dyDescent="0.25">
      <c r="E11705" s="2"/>
    </row>
    <row r="11706" spans="5:5" x14ac:dyDescent="0.25">
      <c r="E11706" s="2"/>
    </row>
    <row r="11707" spans="5:5" x14ac:dyDescent="0.25">
      <c r="E11707" s="2"/>
    </row>
    <row r="11708" spans="5:5" x14ac:dyDescent="0.25">
      <c r="E11708" s="2"/>
    </row>
    <row r="11709" spans="5:5" x14ac:dyDescent="0.25">
      <c r="E11709" s="2"/>
    </row>
    <row r="11710" spans="5:5" x14ac:dyDescent="0.25">
      <c r="E11710" s="2"/>
    </row>
    <row r="11711" spans="5:5" x14ac:dyDescent="0.25">
      <c r="E11711" s="2"/>
    </row>
    <row r="11712" spans="5:5" x14ac:dyDescent="0.25">
      <c r="E11712" s="2"/>
    </row>
    <row r="11713" spans="5:5" x14ac:dyDescent="0.25">
      <c r="E11713" s="2"/>
    </row>
    <row r="11714" spans="5:5" x14ac:dyDescent="0.25">
      <c r="E11714" s="2"/>
    </row>
    <row r="11715" spans="5:5" x14ac:dyDescent="0.25">
      <c r="E11715" s="2"/>
    </row>
    <row r="11716" spans="5:5" x14ac:dyDescent="0.25">
      <c r="E11716" s="2"/>
    </row>
    <row r="11717" spans="5:5" x14ac:dyDescent="0.25">
      <c r="E11717" s="2"/>
    </row>
    <row r="11718" spans="5:5" x14ac:dyDescent="0.25">
      <c r="E11718" s="2"/>
    </row>
    <row r="11719" spans="5:5" x14ac:dyDescent="0.25">
      <c r="E11719" s="2"/>
    </row>
    <row r="11720" spans="5:5" x14ac:dyDescent="0.25">
      <c r="E11720" s="2"/>
    </row>
    <row r="11721" spans="5:5" x14ac:dyDescent="0.25">
      <c r="E11721" s="2"/>
    </row>
    <row r="11722" spans="5:5" x14ac:dyDescent="0.25">
      <c r="E11722" s="2"/>
    </row>
    <row r="11723" spans="5:5" x14ac:dyDescent="0.25">
      <c r="E11723" s="2"/>
    </row>
    <row r="11724" spans="5:5" x14ac:dyDescent="0.25">
      <c r="E11724" s="2"/>
    </row>
    <row r="11725" spans="5:5" x14ac:dyDescent="0.25">
      <c r="E11725" s="2"/>
    </row>
    <row r="11726" spans="5:5" x14ac:dyDescent="0.25">
      <c r="E11726" s="2"/>
    </row>
    <row r="11727" spans="5:5" x14ac:dyDescent="0.25">
      <c r="E11727" s="2"/>
    </row>
    <row r="11728" spans="5:5" x14ac:dyDescent="0.25">
      <c r="E11728" s="2"/>
    </row>
    <row r="11729" spans="5:5" x14ac:dyDescent="0.25">
      <c r="E11729" s="2"/>
    </row>
    <row r="11730" spans="5:5" x14ac:dyDescent="0.25">
      <c r="E11730" s="2"/>
    </row>
    <row r="11731" spans="5:5" x14ac:dyDescent="0.25">
      <c r="E11731" s="2"/>
    </row>
    <row r="11732" spans="5:5" x14ac:dyDescent="0.25">
      <c r="E11732" s="2"/>
    </row>
    <row r="11733" spans="5:5" x14ac:dyDescent="0.25">
      <c r="E11733" s="2"/>
    </row>
    <row r="11734" spans="5:5" x14ac:dyDescent="0.25">
      <c r="E11734" s="2"/>
    </row>
    <row r="11735" spans="5:5" x14ac:dyDescent="0.25">
      <c r="E11735" s="2"/>
    </row>
    <row r="11736" spans="5:5" x14ac:dyDescent="0.25">
      <c r="E11736" s="2"/>
    </row>
    <row r="11737" spans="5:5" x14ac:dyDescent="0.25">
      <c r="E11737" s="2"/>
    </row>
    <row r="11738" spans="5:5" x14ac:dyDescent="0.25">
      <c r="E11738" s="2"/>
    </row>
    <row r="11739" spans="5:5" x14ac:dyDescent="0.25">
      <c r="E11739" s="2"/>
    </row>
    <row r="11740" spans="5:5" x14ac:dyDescent="0.25">
      <c r="E11740" s="2"/>
    </row>
    <row r="11741" spans="5:5" x14ac:dyDescent="0.25">
      <c r="E11741" s="2"/>
    </row>
    <row r="11742" spans="5:5" x14ac:dyDescent="0.25">
      <c r="E11742" s="2"/>
    </row>
    <row r="11743" spans="5:5" x14ac:dyDescent="0.25">
      <c r="E11743" s="2"/>
    </row>
    <row r="11744" spans="5:5" x14ac:dyDescent="0.25">
      <c r="E11744" s="2"/>
    </row>
    <row r="11745" spans="5:5" x14ac:dyDescent="0.25">
      <c r="E11745" s="2"/>
    </row>
    <row r="11746" spans="5:5" x14ac:dyDescent="0.25">
      <c r="E11746" s="2"/>
    </row>
    <row r="11747" spans="5:5" x14ac:dyDescent="0.25">
      <c r="E11747" s="2"/>
    </row>
    <row r="11748" spans="5:5" x14ac:dyDescent="0.25">
      <c r="E11748" s="2"/>
    </row>
    <row r="11749" spans="5:5" x14ac:dyDescent="0.25">
      <c r="E11749" s="2"/>
    </row>
    <row r="11750" spans="5:5" x14ac:dyDescent="0.25">
      <c r="E11750" s="2"/>
    </row>
    <row r="11751" spans="5:5" x14ac:dyDescent="0.25">
      <c r="E11751" s="2"/>
    </row>
    <row r="11752" spans="5:5" x14ac:dyDescent="0.25">
      <c r="E11752" s="2"/>
    </row>
    <row r="11753" spans="5:5" x14ac:dyDescent="0.25">
      <c r="E11753" s="2"/>
    </row>
    <row r="11754" spans="5:5" x14ac:dyDescent="0.25">
      <c r="E11754" s="2"/>
    </row>
    <row r="11755" spans="5:5" x14ac:dyDescent="0.25">
      <c r="E11755" s="2"/>
    </row>
    <row r="11756" spans="5:5" x14ac:dyDescent="0.25">
      <c r="E11756" s="2"/>
    </row>
    <row r="11757" spans="5:5" x14ac:dyDescent="0.25">
      <c r="E11757" s="2"/>
    </row>
    <row r="11758" spans="5:5" x14ac:dyDescent="0.25">
      <c r="E11758" s="2"/>
    </row>
    <row r="11759" spans="5:5" x14ac:dyDescent="0.25">
      <c r="E11759" s="2"/>
    </row>
    <row r="11760" spans="5:5" x14ac:dyDescent="0.25">
      <c r="E11760" s="2"/>
    </row>
    <row r="11761" spans="5:5" x14ac:dyDescent="0.25">
      <c r="E11761" s="2"/>
    </row>
    <row r="11762" spans="5:5" x14ac:dyDescent="0.25">
      <c r="E11762" s="2"/>
    </row>
    <row r="11763" spans="5:5" x14ac:dyDescent="0.25">
      <c r="E11763" s="2"/>
    </row>
    <row r="11764" spans="5:5" x14ac:dyDescent="0.25">
      <c r="E11764" s="2"/>
    </row>
    <row r="11765" spans="5:5" x14ac:dyDescent="0.25">
      <c r="E11765" s="2"/>
    </row>
    <row r="11766" spans="5:5" x14ac:dyDescent="0.25">
      <c r="E11766" s="2"/>
    </row>
    <row r="11767" spans="5:5" x14ac:dyDescent="0.25">
      <c r="E11767" s="2"/>
    </row>
    <row r="11768" spans="5:5" x14ac:dyDescent="0.25">
      <c r="E11768" s="2"/>
    </row>
    <row r="11769" spans="5:5" x14ac:dyDescent="0.25">
      <c r="E11769" s="2"/>
    </row>
    <row r="11770" spans="5:5" x14ac:dyDescent="0.25">
      <c r="E11770" s="2"/>
    </row>
    <row r="11771" spans="5:5" x14ac:dyDescent="0.25">
      <c r="E11771" s="2"/>
    </row>
    <row r="11772" spans="5:5" x14ac:dyDescent="0.25">
      <c r="E11772" s="2"/>
    </row>
    <row r="11773" spans="5:5" x14ac:dyDescent="0.25">
      <c r="E11773" s="2"/>
    </row>
    <row r="11774" spans="5:5" x14ac:dyDescent="0.25">
      <c r="E11774" s="2"/>
    </row>
    <row r="11775" spans="5:5" x14ac:dyDescent="0.25">
      <c r="E11775" s="2"/>
    </row>
    <row r="11776" spans="5:5" x14ac:dyDescent="0.25">
      <c r="E11776" s="2"/>
    </row>
    <row r="11777" spans="5:5" x14ac:dyDescent="0.25">
      <c r="E11777" s="2"/>
    </row>
    <row r="11778" spans="5:5" x14ac:dyDescent="0.25">
      <c r="E11778" s="2"/>
    </row>
    <row r="11779" spans="5:5" x14ac:dyDescent="0.25">
      <c r="E11779" s="2"/>
    </row>
    <row r="11780" spans="5:5" x14ac:dyDescent="0.25">
      <c r="E11780" s="2"/>
    </row>
    <row r="11781" spans="5:5" x14ac:dyDescent="0.25">
      <c r="E11781" s="2"/>
    </row>
    <row r="11782" spans="5:5" x14ac:dyDescent="0.25">
      <c r="E11782" s="2"/>
    </row>
    <row r="11783" spans="5:5" x14ac:dyDescent="0.25">
      <c r="E11783" s="2"/>
    </row>
    <row r="11784" spans="5:5" x14ac:dyDescent="0.25">
      <c r="E11784" s="2"/>
    </row>
    <row r="11785" spans="5:5" x14ac:dyDescent="0.25">
      <c r="E11785" s="2"/>
    </row>
    <row r="11786" spans="5:5" x14ac:dyDescent="0.25">
      <c r="E11786" s="2"/>
    </row>
    <row r="11787" spans="5:5" x14ac:dyDescent="0.25">
      <c r="E11787" s="2"/>
    </row>
    <row r="11788" spans="5:5" x14ac:dyDescent="0.25">
      <c r="E11788" s="2"/>
    </row>
    <row r="11789" spans="5:5" x14ac:dyDescent="0.25">
      <c r="E11789" s="2"/>
    </row>
    <row r="11790" spans="5:5" x14ac:dyDescent="0.25">
      <c r="E11790" s="2"/>
    </row>
    <row r="11791" spans="5:5" x14ac:dyDescent="0.25">
      <c r="E11791" s="2"/>
    </row>
    <row r="11792" spans="5:5" x14ac:dyDescent="0.25">
      <c r="E11792" s="2"/>
    </row>
    <row r="11793" spans="5:5" x14ac:dyDescent="0.25">
      <c r="E11793" s="2"/>
    </row>
    <row r="11794" spans="5:5" x14ac:dyDescent="0.25">
      <c r="E11794" s="2"/>
    </row>
    <row r="11795" spans="5:5" x14ac:dyDescent="0.25">
      <c r="E11795" s="2"/>
    </row>
    <row r="11796" spans="5:5" x14ac:dyDescent="0.25">
      <c r="E11796" s="2"/>
    </row>
    <row r="11797" spans="5:5" x14ac:dyDescent="0.25">
      <c r="E11797" s="2"/>
    </row>
    <row r="11798" spans="5:5" x14ac:dyDescent="0.25">
      <c r="E11798" s="2"/>
    </row>
    <row r="11799" spans="5:5" x14ac:dyDescent="0.25">
      <c r="E11799" s="2"/>
    </row>
    <row r="11800" spans="5:5" x14ac:dyDescent="0.25">
      <c r="E11800" s="2"/>
    </row>
    <row r="11801" spans="5:5" x14ac:dyDescent="0.25">
      <c r="E11801" s="2"/>
    </row>
    <row r="11802" spans="5:5" x14ac:dyDescent="0.25">
      <c r="E11802" s="2"/>
    </row>
    <row r="11803" spans="5:5" x14ac:dyDescent="0.25">
      <c r="E11803" s="2"/>
    </row>
    <row r="11804" spans="5:5" x14ac:dyDescent="0.25">
      <c r="E11804" s="2"/>
    </row>
    <row r="11805" spans="5:5" x14ac:dyDescent="0.25">
      <c r="E11805" s="2"/>
    </row>
    <row r="11806" spans="5:5" x14ac:dyDescent="0.25">
      <c r="E11806" s="2"/>
    </row>
    <row r="11807" spans="5:5" x14ac:dyDescent="0.25">
      <c r="E11807" s="2"/>
    </row>
    <row r="11808" spans="5:5" x14ac:dyDescent="0.25">
      <c r="E11808" s="2"/>
    </row>
    <row r="11809" spans="5:5" x14ac:dyDescent="0.25">
      <c r="E11809" s="2"/>
    </row>
    <row r="11810" spans="5:5" x14ac:dyDescent="0.25">
      <c r="E11810" s="2"/>
    </row>
    <row r="11811" spans="5:5" x14ac:dyDescent="0.25">
      <c r="E11811" s="2"/>
    </row>
    <row r="11812" spans="5:5" x14ac:dyDescent="0.25">
      <c r="E11812" s="2"/>
    </row>
    <row r="11813" spans="5:5" x14ac:dyDescent="0.25">
      <c r="E11813" s="2"/>
    </row>
    <row r="11814" spans="5:5" x14ac:dyDescent="0.25">
      <c r="E11814" s="2"/>
    </row>
    <row r="11815" spans="5:5" x14ac:dyDescent="0.25">
      <c r="E11815" s="2"/>
    </row>
    <row r="11816" spans="5:5" x14ac:dyDescent="0.25">
      <c r="E11816" s="2"/>
    </row>
    <row r="11817" spans="5:5" x14ac:dyDescent="0.25">
      <c r="E11817" s="2"/>
    </row>
    <row r="11818" spans="5:5" x14ac:dyDescent="0.25">
      <c r="E11818" s="2"/>
    </row>
    <row r="11819" spans="5:5" x14ac:dyDescent="0.25">
      <c r="E11819" s="2"/>
    </row>
    <row r="11820" spans="5:5" x14ac:dyDescent="0.25">
      <c r="E11820" s="2"/>
    </row>
    <row r="11821" spans="5:5" x14ac:dyDescent="0.25">
      <c r="E11821" s="2"/>
    </row>
    <row r="11822" spans="5:5" x14ac:dyDescent="0.25">
      <c r="E11822" s="2"/>
    </row>
    <row r="11823" spans="5:5" x14ac:dyDescent="0.25">
      <c r="E11823" s="2"/>
    </row>
    <row r="11824" spans="5:5" x14ac:dyDescent="0.25">
      <c r="E11824" s="2"/>
    </row>
    <row r="11825" spans="5:5" x14ac:dyDescent="0.25">
      <c r="E11825" s="2"/>
    </row>
    <row r="11826" spans="5:5" x14ac:dyDescent="0.25">
      <c r="E11826" s="2"/>
    </row>
    <row r="11827" spans="5:5" x14ac:dyDescent="0.25">
      <c r="E11827" s="2"/>
    </row>
    <row r="11828" spans="5:5" x14ac:dyDescent="0.25">
      <c r="E11828" s="2"/>
    </row>
    <row r="11829" spans="5:5" x14ac:dyDescent="0.25">
      <c r="E11829" s="2"/>
    </row>
    <row r="11830" spans="5:5" x14ac:dyDescent="0.25">
      <c r="E11830" s="2"/>
    </row>
    <row r="11831" spans="5:5" x14ac:dyDescent="0.25">
      <c r="E11831" s="2"/>
    </row>
    <row r="11832" spans="5:5" x14ac:dyDescent="0.25">
      <c r="E11832" s="2"/>
    </row>
    <row r="11833" spans="5:5" x14ac:dyDescent="0.25">
      <c r="E11833" s="2"/>
    </row>
    <row r="11834" spans="5:5" x14ac:dyDescent="0.25">
      <c r="E11834" s="2"/>
    </row>
    <row r="11835" spans="5:5" x14ac:dyDescent="0.25">
      <c r="E11835" s="2"/>
    </row>
    <row r="11836" spans="5:5" x14ac:dyDescent="0.25">
      <c r="E11836" s="2"/>
    </row>
    <row r="11837" spans="5:5" x14ac:dyDescent="0.25">
      <c r="E11837" s="2"/>
    </row>
    <row r="11838" spans="5:5" x14ac:dyDescent="0.25">
      <c r="E11838" s="2"/>
    </row>
    <row r="11839" spans="5:5" x14ac:dyDescent="0.25">
      <c r="E11839" s="2"/>
    </row>
    <row r="11840" spans="5:5" x14ac:dyDescent="0.25">
      <c r="E11840" s="2"/>
    </row>
    <row r="11841" spans="5:5" x14ac:dyDescent="0.25">
      <c r="E11841" s="2"/>
    </row>
    <row r="11842" spans="5:5" x14ac:dyDescent="0.25">
      <c r="E11842" s="2"/>
    </row>
    <row r="11843" spans="5:5" x14ac:dyDescent="0.25">
      <c r="E11843" s="2"/>
    </row>
    <row r="11844" spans="5:5" x14ac:dyDescent="0.25">
      <c r="E11844" s="2"/>
    </row>
    <row r="11845" spans="5:5" x14ac:dyDescent="0.25">
      <c r="E11845" s="2"/>
    </row>
    <row r="11846" spans="5:5" x14ac:dyDescent="0.25">
      <c r="E11846" s="2"/>
    </row>
    <row r="11847" spans="5:5" x14ac:dyDescent="0.25">
      <c r="E11847" s="2"/>
    </row>
    <row r="11848" spans="5:5" x14ac:dyDescent="0.25">
      <c r="E11848" s="2"/>
    </row>
    <row r="11849" spans="5:5" x14ac:dyDescent="0.25">
      <c r="E11849" s="2"/>
    </row>
    <row r="11850" spans="5:5" x14ac:dyDescent="0.25">
      <c r="E11850" s="2"/>
    </row>
    <row r="11851" spans="5:5" x14ac:dyDescent="0.25">
      <c r="E11851" s="2"/>
    </row>
    <row r="11852" spans="5:5" x14ac:dyDescent="0.25">
      <c r="E11852" s="2"/>
    </row>
    <row r="11853" spans="5:5" x14ac:dyDescent="0.25">
      <c r="E11853" s="2"/>
    </row>
    <row r="11854" spans="5:5" x14ac:dyDescent="0.25">
      <c r="E11854" s="2"/>
    </row>
    <row r="11855" spans="5:5" x14ac:dyDescent="0.25">
      <c r="E11855" s="2"/>
    </row>
    <row r="11856" spans="5:5" x14ac:dyDescent="0.25">
      <c r="E11856" s="2"/>
    </row>
    <row r="11857" spans="5:5" x14ac:dyDescent="0.25">
      <c r="E11857" s="2"/>
    </row>
    <row r="11858" spans="5:5" x14ac:dyDescent="0.25">
      <c r="E11858" s="2"/>
    </row>
    <row r="11859" spans="5:5" x14ac:dyDescent="0.25">
      <c r="E11859" s="2"/>
    </row>
    <row r="11860" spans="5:5" x14ac:dyDescent="0.25">
      <c r="E11860" s="2"/>
    </row>
    <row r="11861" spans="5:5" x14ac:dyDescent="0.25">
      <c r="E11861" s="2"/>
    </row>
    <row r="11862" spans="5:5" x14ac:dyDescent="0.25">
      <c r="E11862" s="2"/>
    </row>
    <row r="11863" spans="5:5" x14ac:dyDescent="0.25">
      <c r="E11863" s="2"/>
    </row>
    <row r="11864" spans="5:5" x14ac:dyDescent="0.25">
      <c r="E11864" s="2"/>
    </row>
    <row r="11865" spans="5:5" x14ac:dyDescent="0.25">
      <c r="E11865" s="2"/>
    </row>
    <row r="11866" spans="5:5" x14ac:dyDescent="0.25">
      <c r="E11866" s="2"/>
    </row>
    <row r="11867" spans="5:5" x14ac:dyDescent="0.25">
      <c r="E11867" s="2"/>
    </row>
    <row r="11868" spans="5:5" x14ac:dyDescent="0.25">
      <c r="E11868" s="2"/>
    </row>
    <row r="11869" spans="5:5" x14ac:dyDescent="0.25">
      <c r="E11869" s="2"/>
    </row>
    <row r="11870" spans="5:5" x14ac:dyDescent="0.25">
      <c r="E11870" s="2"/>
    </row>
    <row r="11871" spans="5:5" x14ac:dyDescent="0.25">
      <c r="E11871" s="2"/>
    </row>
    <row r="11872" spans="5:5" x14ac:dyDescent="0.25">
      <c r="E11872" s="2"/>
    </row>
    <row r="11873" spans="5:5" x14ac:dyDescent="0.25">
      <c r="E11873" s="2"/>
    </row>
    <row r="11874" spans="5:5" x14ac:dyDescent="0.25">
      <c r="E11874" s="2"/>
    </row>
    <row r="11875" spans="5:5" x14ac:dyDescent="0.25">
      <c r="E11875" s="2"/>
    </row>
    <row r="11876" spans="5:5" x14ac:dyDescent="0.25">
      <c r="E11876" s="2"/>
    </row>
    <row r="11877" spans="5:5" x14ac:dyDescent="0.25">
      <c r="E11877" s="2"/>
    </row>
    <row r="11878" spans="5:5" x14ac:dyDescent="0.25">
      <c r="E11878" s="2"/>
    </row>
    <row r="11879" spans="5:5" x14ac:dyDescent="0.25">
      <c r="E11879" s="2"/>
    </row>
    <row r="11880" spans="5:5" x14ac:dyDescent="0.25">
      <c r="E11880" s="2"/>
    </row>
    <row r="11881" spans="5:5" x14ac:dyDescent="0.25">
      <c r="E11881" s="2"/>
    </row>
    <row r="11882" spans="5:5" x14ac:dyDescent="0.25">
      <c r="E11882" s="2"/>
    </row>
    <row r="11883" spans="5:5" x14ac:dyDescent="0.25">
      <c r="E11883" s="2"/>
    </row>
    <row r="11884" spans="5:5" x14ac:dyDescent="0.25">
      <c r="E11884" s="2"/>
    </row>
    <row r="11885" spans="5:5" x14ac:dyDescent="0.25">
      <c r="E11885" s="2"/>
    </row>
    <row r="11886" spans="5:5" x14ac:dyDescent="0.25">
      <c r="E11886" s="2"/>
    </row>
    <row r="11887" spans="5:5" x14ac:dyDescent="0.25">
      <c r="E11887" s="2"/>
    </row>
    <row r="11888" spans="5:5" x14ac:dyDescent="0.25">
      <c r="E11888" s="2"/>
    </row>
    <row r="11889" spans="5:5" x14ac:dyDescent="0.25">
      <c r="E11889" s="2"/>
    </row>
    <row r="11890" spans="5:5" x14ac:dyDescent="0.25">
      <c r="E11890" s="2"/>
    </row>
    <row r="11891" spans="5:5" x14ac:dyDescent="0.25">
      <c r="E11891" s="2"/>
    </row>
    <row r="11892" spans="5:5" x14ac:dyDescent="0.25">
      <c r="E11892" s="2"/>
    </row>
    <row r="11893" spans="5:5" x14ac:dyDescent="0.25">
      <c r="E11893" s="2"/>
    </row>
    <row r="11894" spans="5:5" x14ac:dyDescent="0.25">
      <c r="E11894" s="2"/>
    </row>
    <row r="11895" spans="5:5" x14ac:dyDescent="0.25">
      <c r="E11895" s="2"/>
    </row>
    <row r="11896" spans="5:5" x14ac:dyDescent="0.25">
      <c r="E11896" s="2"/>
    </row>
    <row r="11897" spans="5:5" x14ac:dyDescent="0.25">
      <c r="E11897" s="2"/>
    </row>
    <row r="11898" spans="5:5" x14ac:dyDescent="0.25">
      <c r="E11898" s="2"/>
    </row>
    <row r="11899" spans="5:5" x14ac:dyDescent="0.25">
      <c r="E11899" s="2"/>
    </row>
    <row r="11900" spans="5:5" x14ac:dyDescent="0.25">
      <c r="E11900" s="2"/>
    </row>
    <row r="11901" spans="5:5" x14ac:dyDescent="0.25">
      <c r="E11901" s="2"/>
    </row>
    <row r="11902" spans="5:5" x14ac:dyDescent="0.25">
      <c r="E11902" s="2"/>
    </row>
    <row r="11903" spans="5:5" x14ac:dyDescent="0.25">
      <c r="E11903" s="2"/>
    </row>
    <row r="11904" spans="5:5" x14ac:dyDescent="0.25">
      <c r="E11904" s="2"/>
    </row>
    <row r="11905" spans="5:5" x14ac:dyDescent="0.25">
      <c r="E11905" s="2"/>
    </row>
    <row r="11906" spans="5:5" x14ac:dyDescent="0.25">
      <c r="E11906" s="2"/>
    </row>
    <row r="11907" spans="5:5" x14ac:dyDescent="0.25">
      <c r="E11907" s="2"/>
    </row>
    <row r="11908" spans="5:5" x14ac:dyDescent="0.25">
      <c r="E11908" s="2"/>
    </row>
    <row r="11909" spans="5:5" x14ac:dyDescent="0.25">
      <c r="E11909" s="2"/>
    </row>
    <row r="11910" spans="5:5" x14ac:dyDescent="0.25">
      <c r="E11910" s="2"/>
    </row>
    <row r="11911" spans="5:5" x14ac:dyDescent="0.25">
      <c r="E11911" s="2"/>
    </row>
    <row r="11912" spans="5:5" x14ac:dyDescent="0.25">
      <c r="E11912" s="2"/>
    </row>
    <row r="11913" spans="5:5" x14ac:dyDescent="0.25">
      <c r="E11913" s="2"/>
    </row>
    <row r="11914" spans="5:5" x14ac:dyDescent="0.25">
      <c r="E11914" s="2"/>
    </row>
    <row r="11915" spans="5:5" x14ac:dyDescent="0.25">
      <c r="E11915" s="2"/>
    </row>
    <row r="11916" spans="5:5" x14ac:dyDescent="0.25">
      <c r="E11916" s="2"/>
    </row>
    <row r="11917" spans="5:5" x14ac:dyDescent="0.25">
      <c r="E11917" s="2"/>
    </row>
    <row r="11918" spans="5:5" x14ac:dyDescent="0.25">
      <c r="E11918" s="2"/>
    </row>
    <row r="11919" spans="5:5" x14ac:dyDescent="0.25">
      <c r="E11919" s="2"/>
    </row>
    <row r="11920" spans="5:5" x14ac:dyDescent="0.25">
      <c r="E11920" s="2"/>
    </row>
    <row r="11921" spans="5:5" x14ac:dyDescent="0.25">
      <c r="E11921" s="2"/>
    </row>
    <row r="11922" spans="5:5" x14ac:dyDescent="0.25">
      <c r="E11922" s="2"/>
    </row>
    <row r="11923" spans="5:5" x14ac:dyDescent="0.25">
      <c r="E11923" s="2"/>
    </row>
    <row r="11924" spans="5:5" x14ac:dyDescent="0.25">
      <c r="E11924" s="2"/>
    </row>
    <row r="11925" spans="5:5" x14ac:dyDescent="0.25">
      <c r="E11925" s="2"/>
    </row>
    <row r="11926" spans="5:5" x14ac:dyDescent="0.25">
      <c r="E11926" s="2"/>
    </row>
    <row r="11927" spans="5:5" x14ac:dyDescent="0.25">
      <c r="E11927" s="2"/>
    </row>
    <row r="11928" spans="5:5" x14ac:dyDescent="0.25">
      <c r="E11928" s="2"/>
    </row>
    <row r="11929" spans="5:5" x14ac:dyDescent="0.25">
      <c r="E11929" s="2"/>
    </row>
    <row r="11930" spans="5:5" x14ac:dyDescent="0.25">
      <c r="E11930" s="2"/>
    </row>
    <row r="11931" spans="5:5" x14ac:dyDescent="0.25">
      <c r="E11931" s="2"/>
    </row>
    <row r="11932" spans="5:5" x14ac:dyDescent="0.25">
      <c r="E11932" s="2"/>
    </row>
    <row r="11933" spans="5:5" x14ac:dyDescent="0.25">
      <c r="E11933" s="2"/>
    </row>
    <row r="11934" spans="5:5" x14ac:dyDescent="0.25">
      <c r="E11934" s="2"/>
    </row>
    <row r="11935" spans="5:5" x14ac:dyDescent="0.25">
      <c r="E11935" s="2"/>
    </row>
    <row r="11936" spans="5:5" x14ac:dyDescent="0.25">
      <c r="E11936" s="2"/>
    </row>
    <row r="11937" spans="5:5" x14ac:dyDescent="0.25">
      <c r="E11937" s="2"/>
    </row>
    <row r="11938" spans="5:5" x14ac:dyDescent="0.25">
      <c r="E11938" s="2"/>
    </row>
    <row r="11939" spans="5:5" x14ac:dyDescent="0.25">
      <c r="E11939" s="2"/>
    </row>
    <row r="11940" spans="5:5" x14ac:dyDescent="0.25">
      <c r="E11940" s="2"/>
    </row>
    <row r="11941" spans="5:5" x14ac:dyDescent="0.25">
      <c r="E11941" s="2"/>
    </row>
    <row r="11942" spans="5:5" x14ac:dyDescent="0.25">
      <c r="E11942" s="2"/>
    </row>
    <row r="11943" spans="5:5" x14ac:dyDescent="0.25">
      <c r="E11943" s="2"/>
    </row>
    <row r="11944" spans="5:5" x14ac:dyDescent="0.25">
      <c r="E11944" s="2"/>
    </row>
    <row r="11945" spans="5:5" x14ac:dyDescent="0.25">
      <c r="E11945" s="2"/>
    </row>
    <row r="11946" spans="5:5" x14ac:dyDescent="0.25">
      <c r="E11946" s="2"/>
    </row>
    <row r="11947" spans="5:5" x14ac:dyDescent="0.25">
      <c r="E11947" s="2"/>
    </row>
    <row r="11948" spans="5:5" x14ac:dyDescent="0.25">
      <c r="E11948" s="2"/>
    </row>
    <row r="11949" spans="5:5" x14ac:dyDescent="0.25">
      <c r="E11949" s="2"/>
    </row>
    <row r="11950" spans="5:5" x14ac:dyDescent="0.25">
      <c r="E11950" s="2"/>
    </row>
    <row r="11951" spans="5:5" x14ac:dyDescent="0.25">
      <c r="E11951" s="2"/>
    </row>
    <row r="11952" spans="5:5" x14ac:dyDescent="0.25">
      <c r="E11952" s="2"/>
    </row>
    <row r="11953" spans="5:5" x14ac:dyDescent="0.25">
      <c r="E11953" s="2"/>
    </row>
    <row r="11954" spans="5:5" x14ac:dyDescent="0.25">
      <c r="E11954" s="2"/>
    </row>
    <row r="11955" spans="5:5" x14ac:dyDescent="0.25">
      <c r="E11955" s="2"/>
    </row>
    <row r="11956" spans="5:5" x14ac:dyDescent="0.25">
      <c r="E11956" s="2"/>
    </row>
    <row r="11957" spans="5:5" x14ac:dyDescent="0.25">
      <c r="E11957" s="2"/>
    </row>
    <row r="11958" spans="5:5" x14ac:dyDescent="0.25">
      <c r="E11958" s="2"/>
    </row>
    <row r="11959" spans="5:5" x14ac:dyDescent="0.25">
      <c r="E11959" s="2"/>
    </row>
    <row r="11960" spans="5:5" x14ac:dyDescent="0.25">
      <c r="E11960" s="2"/>
    </row>
    <row r="11961" spans="5:5" x14ac:dyDescent="0.25">
      <c r="E11961" s="2"/>
    </row>
    <row r="11962" spans="5:5" x14ac:dyDescent="0.25">
      <c r="E11962" s="2"/>
    </row>
    <row r="11963" spans="5:5" x14ac:dyDescent="0.25">
      <c r="E11963" s="2"/>
    </row>
    <row r="11964" spans="5:5" x14ac:dyDescent="0.25">
      <c r="E11964" s="2"/>
    </row>
    <row r="11965" spans="5:5" x14ac:dyDescent="0.25">
      <c r="E11965" s="2"/>
    </row>
    <row r="11966" spans="5:5" x14ac:dyDescent="0.25">
      <c r="E11966" s="2"/>
    </row>
    <row r="11967" spans="5:5" x14ac:dyDescent="0.25">
      <c r="E11967" s="2"/>
    </row>
    <row r="11968" spans="5:5" x14ac:dyDescent="0.25">
      <c r="E11968" s="2"/>
    </row>
    <row r="11969" spans="5:5" x14ac:dyDescent="0.25">
      <c r="E11969" s="2"/>
    </row>
    <row r="11970" spans="5:5" x14ac:dyDescent="0.25">
      <c r="E11970" s="2"/>
    </row>
    <row r="11971" spans="5:5" x14ac:dyDescent="0.25">
      <c r="E11971" s="2"/>
    </row>
    <row r="11972" spans="5:5" x14ac:dyDescent="0.25">
      <c r="E11972" s="2"/>
    </row>
    <row r="11973" spans="5:5" x14ac:dyDescent="0.25">
      <c r="E11973" s="2"/>
    </row>
    <row r="11974" spans="5:5" x14ac:dyDescent="0.25">
      <c r="E11974" s="2"/>
    </row>
    <row r="11975" spans="5:5" x14ac:dyDescent="0.25">
      <c r="E11975" s="2"/>
    </row>
    <row r="11976" spans="5:5" x14ac:dyDescent="0.25">
      <c r="E11976" s="2"/>
    </row>
    <row r="11977" spans="5:5" x14ac:dyDescent="0.25">
      <c r="E11977" s="2"/>
    </row>
    <row r="11978" spans="5:5" x14ac:dyDescent="0.25">
      <c r="E11978" s="2"/>
    </row>
    <row r="11979" spans="5:5" x14ac:dyDescent="0.25">
      <c r="E11979" s="2"/>
    </row>
    <row r="11980" spans="5:5" x14ac:dyDescent="0.25">
      <c r="E11980" s="2"/>
    </row>
    <row r="11981" spans="5:5" x14ac:dyDescent="0.25">
      <c r="E11981" s="2"/>
    </row>
    <row r="11982" spans="5:5" x14ac:dyDescent="0.25">
      <c r="E11982" s="2"/>
    </row>
    <row r="11983" spans="5:5" x14ac:dyDescent="0.25">
      <c r="E11983" s="2"/>
    </row>
    <row r="11984" spans="5:5" x14ac:dyDescent="0.25">
      <c r="E11984" s="2"/>
    </row>
    <row r="11985" spans="5:5" x14ac:dyDescent="0.25">
      <c r="E11985" s="2"/>
    </row>
    <row r="11986" spans="5:5" x14ac:dyDescent="0.25">
      <c r="E11986" s="2"/>
    </row>
    <row r="11987" spans="5:5" x14ac:dyDescent="0.25">
      <c r="E11987" s="2"/>
    </row>
    <row r="11988" spans="5:5" x14ac:dyDescent="0.25">
      <c r="E11988" s="2"/>
    </row>
    <row r="11989" spans="5:5" x14ac:dyDescent="0.25">
      <c r="E11989" s="2"/>
    </row>
    <row r="11990" spans="5:5" x14ac:dyDescent="0.25">
      <c r="E11990" s="2"/>
    </row>
    <row r="11991" spans="5:5" x14ac:dyDescent="0.25">
      <c r="E11991" s="2"/>
    </row>
    <row r="11992" spans="5:5" x14ac:dyDescent="0.25">
      <c r="E11992" s="2"/>
    </row>
    <row r="11993" spans="5:5" x14ac:dyDescent="0.25">
      <c r="E11993" s="2"/>
    </row>
    <row r="11994" spans="5:5" x14ac:dyDescent="0.25">
      <c r="E11994" s="2"/>
    </row>
    <row r="11995" spans="5:5" x14ac:dyDescent="0.25">
      <c r="E11995" s="2"/>
    </row>
    <row r="11996" spans="5:5" x14ac:dyDescent="0.25">
      <c r="E11996" s="2"/>
    </row>
    <row r="11997" spans="5:5" x14ac:dyDescent="0.25">
      <c r="E11997" s="2"/>
    </row>
    <row r="11998" spans="5:5" x14ac:dyDescent="0.25">
      <c r="E11998" s="2"/>
    </row>
    <row r="11999" spans="5:5" x14ac:dyDescent="0.25">
      <c r="E11999" s="2"/>
    </row>
    <row r="12000" spans="5:5" x14ac:dyDescent="0.25">
      <c r="E12000" s="2"/>
    </row>
    <row r="12001" spans="5:5" x14ac:dyDescent="0.25">
      <c r="E12001" s="2"/>
    </row>
    <row r="12002" spans="5:5" x14ac:dyDescent="0.25">
      <c r="E12002" s="2"/>
    </row>
    <row r="12003" spans="5:5" x14ac:dyDescent="0.25">
      <c r="E12003" s="2"/>
    </row>
    <row r="12004" spans="5:5" x14ac:dyDescent="0.25">
      <c r="E12004" s="2"/>
    </row>
    <row r="12005" spans="5:5" x14ac:dyDescent="0.25">
      <c r="E12005" s="2"/>
    </row>
    <row r="12006" spans="5:5" x14ac:dyDescent="0.25">
      <c r="E12006" s="2"/>
    </row>
    <row r="12007" spans="5:5" x14ac:dyDescent="0.25">
      <c r="E12007" s="2"/>
    </row>
    <row r="12008" spans="5:5" x14ac:dyDescent="0.25">
      <c r="E12008" s="2"/>
    </row>
    <row r="12009" spans="5:5" x14ac:dyDescent="0.25">
      <c r="E12009" s="2"/>
    </row>
    <row r="12010" spans="5:5" x14ac:dyDescent="0.25">
      <c r="E12010" s="2"/>
    </row>
    <row r="12011" spans="5:5" x14ac:dyDescent="0.25">
      <c r="E12011" s="2"/>
    </row>
    <row r="12012" spans="5:5" x14ac:dyDescent="0.25">
      <c r="E12012" s="2"/>
    </row>
    <row r="12013" spans="5:5" x14ac:dyDescent="0.25">
      <c r="E12013" s="2"/>
    </row>
    <row r="12014" spans="5:5" x14ac:dyDescent="0.25">
      <c r="E12014" s="2"/>
    </row>
    <row r="12015" spans="5:5" x14ac:dyDescent="0.25">
      <c r="E12015" s="2"/>
    </row>
    <row r="12016" spans="5:5" x14ac:dyDescent="0.25">
      <c r="E12016" s="2"/>
    </row>
    <row r="12017" spans="5:5" x14ac:dyDescent="0.25">
      <c r="E12017" s="2"/>
    </row>
    <row r="12018" spans="5:5" x14ac:dyDescent="0.25">
      <c r="E12018" s="2"/>
    </row>
    <row r="12019" spans="5:5" x14ac:dyDescent="0.25">
      <c r="E12019" s="2"/>
    </row>
    <row r="12020" spans="5:5" x14ac:dyDescent="0.25">
      <c r="E12020" s="2"/>
    </row>
    <row r="12021" spans="5:5" x14ac:dyDescent="0.25">
      <c r="E12021" s="2"/>
    </row>
    <row r="12022" spans="5:5" x14ac:dyDescent="0.25">
      <c r="E12022" s="2"/>
    </row>
    <row r="12023" spans="5:5" x14ac:dyDescent="0.25">
      <c r="E12023" s="2"/>
    </row>
    <row r="12024" spans="5:5" x14ac:dyDescent="0.25">
      <c r="E12024" s="2"/>
    </row>
    <row r="12025" spans="5:5" x14ac:dyDescent="0.25">
      <c r="E12025" s="2"/>
    </row>
    <row r="12026" spans="5:5" x14ac:dyDescent="0.25">
      <c r="E12026" s="2"/>
    </row>
    <row r="12027" spans="5:5" x14ac:dyDescent="0.25">
      <c r="E12027" s="2"/>
    </row>
    <row r="12028" spans="5:5" x14ac:dyDescent="0.25">
      <c r="E12028" s="2"/>
    </row>
    <row r="12029" spans="5:5" x14ac:dyDescent="0.25">
      <c r="E12029" s="2"/>
    </row>
    <row r="12030" spans="5:5" x14ac:dyDescent="0.25">
      <c r="E12030" s="2"/>
    </row>
    <row r="12031" spans="5:5" x14ac:dyDescent="0.25">
      <c r="E12031" s="2"/>
    </row>
    <row r="12032" spans="5:5" x14ac:dyDescent="0.25">
      <c r="E12032" s="2"/>
    </row>
    <row r="12033" spans="5:5" x14ac:dyDescent="0.25">
      <c r="E12033" s="2"/>
    </row>
    <row r="12034" spans="5:5" x14ac:dyDescent="0.25">
      <c r="E12034" s="2"/>
    </row>
    <row r="12035" spans="5:5" x14ac:dyDescent="0.25">
      <c r="E12035" s="2"/>
    </row>
    <row r="12036" spans="5:5" x14ac:dyDescent="0.25">
      <c r="E12036" s="2"/>
    </row>
    <row r="12037" spans="5:5" x14ac:dyDescent="0.25">
      <c r="E12037" s="2"/>
    </row>
    <row r="12038" spans="5:5" x14ac:dyDescent="0.25">
      <c r="E12038" s="2"/>
    </row>
    <row r="12039" spans="5:5" x14ac:dyDescent="0.25">
      <c r="E12039" s="2"/>
    </row>
    <row r="12040" spans="5:5" x14ac:dyDescent="0.25">
      <c r="E12040" s="2"/>
    </row>
    <row r="12041" spans="5:5" x14ac:dyDescent="0.25">
      <c r="E12041" s="2"/>
    </row>
    <row r="12042" spans="5:5" x14ac:dyDescent="0.25">
      <c r="E12042" s="2"/>
    </row>
    <row r="12043" spans="5:5" x14ac:dyDescent="0.25">
      <c r="E12043" s="2"/>
    </row>
    <row r="12044" spans="5:5" x14ac:dyDescent="0.25">
      <c r="E12044" s="2"/>
    </row>
    <row r="12045" spans="5:5" x14ac:dyDescent="0.25">
      <c r="E12045" s="2"/>
    </row>
    <row r="12046" spans="5:5" x14ac:dyDescent="0.25">
      <c r="E12046" s="2"/>
    </row>
    <row r="12047" spans="5:5" x14ac:dyDescent="0.25">
      <c r="E12047" s="2"/>
    </row>
    <row r="12048" spans="5:5" x14ac:dyDescent="0.25">
      <c r="E12048" s="2"/>
    </row>
    <row r="12049" spans="5:5" x14ac:dyDescent="0.25">
      <c r="E12049" s="2"/>
    </row>
    <row r="12050" spans="5:5" x14ac:dyDescent="0.25">
      <c r="E12050" s="2"/>
    </row>
    <row r="12051" spans="5:5" x14ac:dyDescent="0.25">
      <c r="E12051" s="2"/>
    </row>
    <row r="12052" spans="5:5" x14ac:dyDescent="0.25">
      <c r="E12052" s="2"/>
    </row>
    <row r="12053" spans="5:5" x14ac:dyDescent="0.25">
      <c r="E12053" s="2"/>
    </row>
    <row r="12054" spans="5:5" x14ac:dyDescent="0.25">
      <c r="E12054" s="2"/>
    </row>
    <row r="12055" spans="5:5" x14ac:dyDescent="0.25">
      <c r="E12055" s="2"/>
    </row>
    <row r="12056" spans="5:5" x14ac:dyDescent="0.25">
      <c r="E12056" s="2"/>
    </row>
    <row r="12057" spans="5:5" x14ac:dyDescent="0.25">
      <c r="E12057" s="2"/>
    </row>
    <row r="12058" spans="5:5" x14ac:dyDescent="0.25">
      <c r="E12058" s="2"/>
    </row>
    <row r="12059" spans="5:5" x14ac:dyDescent="0.25">
      <c r="E12059" s="2"/>
    </row>
    <row r="12060" spans="5:5" x14ac:dyDescent="0.25">
      <c r="E12060" s="2"/>
    </row>
    <row r="12061" spans="5:5" x14ac:dyDescent="0.25">
      <c r="E12061" s="2"/>
    </row>
    <row r="12062" spans="5:5" x14ac:dyDescent="0.25">
      <c r="E12062" s="2"/>
    </row>
    <row r="12063" spans="5:5" x14ac:dyDescent="0.25">
      <c r="E12063" s="2"/>
    </row>
    <row r="12064" spans="5:5" x14ac:dyDescent="0.25">
      <c r="E12064" s="2"/>
    </row>
    <row r="12065" spans="5:5" x14ac:dyDescent="0.25">
      <c r="E12065" s="2"/>
    </row>
    <row r="12066" spans="5:5" x14ac:dyDescent="0.25">
      <c r="E12066" s="2"/>
    </row>
    <row r="12067" spans="5:5" x14ac:dyDescent="0.25">
      <c r="E12067" s="2"/>
    </row>
    <row r="12068" spans="5:5" x14ac:dyDescent="0.25">
      <c r="E12068" s="2"/>
    </row>
    <row r="12069" spans="5:5" x14ac:dyDescent="0.25">
      <c r="E12069" s="2"/>
    </row>
    <row r="12070" spans="5:5" x14ac:dyDescent="0.25">
      <c r="E12070" s="2"/>
    </row>
    <row r="12071" spans="5:5" x14ac:dyDescent="0.25">
      <c r="E12071" s="2"/>
    </row>
    <row r="12072" spans="5:5" x14ac:dyDescent="0.25">
      <c r="E12072" s="2"/>
    </row>
    <row r="12073" spans="5:5" x14ac:dyDescent="0.25">
      <c r="E12073" s="2"/>
    </row>
    <row r="12074" spans="5:5" x14ac:dyDescent="0.25">
      <c r="E12074" s="2"/>
    </row>
    <row r="12075" spans="5:5" x14ac:dyDescent="0.25">
      <c r="E12075" s="2"/>
    </row>
    <row r="12076" spans="5:5" x14ac:dyDescent="0.25">
      <c r="E12076" s="2"/>
    </row>
    <row r="12077" spans="5:5" x14ac:dyDescent="0.25">
      <c r="E12077" s="2"/>
    </row>
    <row r="12078" spans="5:5" x14ac:dyDescent="0.25">
      <c r="E12078" s="2"/>
    </row>
    <row r="12079" spans="5:5" x14ac:dyDescent="0.25">
      <c r="E12079" s="2"/>
    </row>
    <row r="12080" spans="5:5" x14ac:dyDescent="0.25">
      <c r="E12080" s="2"/>
    </row>
    <row r="12081" spans="5:5" x14ac:dyDescent="0.25">
      <c r="E12081" s="2"/>
    </row>
    <row r="12082" spans="5:5" x14ac:dyDescent="0.25">
      <c r="E12082" s="2"/>
    </row>
    <row r="12083" spans="5:5" x14ac:dyDescent="0.25">
      <c r="E12083" s="2"/>
    </row>
    <row r="12084" spans="5:5" x14ac:dyDescent="0.25">
      <c r="E12084" s="2"/>
    </row>
    <row r="12085" spans="5:5" x14ac:dyDescent="0.25">
      <c r="E12085" s="2"/>
    </row>
    <row r="12086" spans="5:5" x14ac:dyDescent="0.25">
      <c r="E12086" s="2"/>
    </row>
    <row r="12087" spans="5:5" x14ac:dyDescent="0.25">
      <c r="E12087" s="2"/>
    </row>
    <row r="12088" spans="5:5" x14ac:dyDescent="0.25">
      <c r="E12088" s="2"/>
    </row>
    <row r="12089" spans="5:5" x14ac:dyDescent="0.25">
      <c r="E12089" s="2"/>
    </row>
    <row r="12090" spans="5:5" x14ac:dyDescent="0.25">
      <c r="E12090" s="2"/>
    </row>
    <row r="12091" spans="5:5" x14ac:dyDescent="0.25">
      <c r="E12091" s="2"/>
    </row>
    <row r="12092" spans="5:5" x14ac:dyDescent="0.25">
      <c r="E12092" s="2"/>
    </row>
    <row r="12093" spans="5:5" x14ac:dyDescent="0.25">
      <c r="E12093" s="2"/>
    </row>
    <row r="12094" spans="5:5" x14ac:dyDescent="0.25">
      <c r="E12094" s="2"/>
    </row>
    <row r="12095" spans="5:5" x14ac:dyDescent="0.25">
      <c r="E12095" s="2"/>
    </row>
    <row r="12096" spans="5:5" x14ac:dyDescent="0.25">
      <c r="E12096" s="2"/>
    </row>
    <row r="12097" spans="5:5" x14ac:dyDescent="0.25">
      <c r="E12097" s="2"/>
    </row>
    <row r="12098" spans="5:5" x14ac:dyDescent="0.25">
      <c r="E12098" s="2"/>
    </row>
    <row r="12099" spans="5:5" x14ac:dyDescent="0.25">
      <c r="E12099" s="2"/>
    </row>
    <row r="12100" spans="5:5" x14ac:dyDescent="0.25">
      <c r="E12100" s="2"/>
    </row>
    <row r="12101" spans="5:5" x14ac:dyDescent="0.25">
      <c r="E12101" s="2"/>
    </row>
    <row r="12102" spans="5:5" x14ac:dyDescent="0.25">
      <c r="E12102" s="2"/>
    </row>
    <row r="12103" spans="5:5" x14ac:dyDescent="0.25">
      <c r="E12103" s="2"/>
    </row>
    <row r="12104" spans="5:5" x14ac:dyDescent="0.25">
      <c r="E12104" s="2"/>
    </row>
    <row r="12105" spans="5:5" x14ac:dyDescent="0.25">
      <c r="E12105" s="2"/>
    </row>
    <row r="12106" spans="5:5" x14ac:dyDescent="0.25">
      <c r="E12106" s="2"/>
    </row>
    <row r="12107" spans="5:5" x14ac:dyDescent="0.25">
      <c r="E12107" s="2"/>
    </row>
    <row r="12108" spans="5:5" x14ac:dyDescent="0.25">
      <c r="E12108" s="2"/>
    </row>
    <row r="12109" spans="5:5" x14ac:dyDescent="0.25">
      <c r="E12109" s="2"/>
    </row>
    <row r="12110" spans="5:5" x14ac:dyDescent="0.25">
      <c r="E12110" s="2"/>
    </row>
    <row r="12111" spans="5:5" x14ac:dyDescent="0.25">
      <c r="E12111" s="2"/>
    </row>
    <row r="12112" spans="5:5" x14ac:dyDescent="0.25">
      <c r="E12112" s="2"/>
    </row>
    <row r="12113" spans="5:5" x14ac:dyDescent="0.25">
      <c r="E12113" s="2"/>
    </row>
    <row r="12114" spans="5:5" x14ac:dyDescent="0.25">
      <c r="E12114" s="2"/>
    </row>
    <row r="12115" spans="5:5" x14ac:dyDescent="0.25">
      <c r="E12115" s="2"/>
    </row>
    <row r="12116" spans="5:5" x14ac:dyDescent="0.25">
      <c r="E12116" s="2"/>
    </row>
    <row r="12117" spans="5:5" x14ac:dyDescent="0.25">
      <c r="E12117" s="2"/>
    </row>
    <row r="12118" spans="5:5" x14ac:dyDescent="0.25">
      <c r="E12118" s="2"/>
    </row>
    <row r="12119" spans="5:5" x14ac:dyDescent="0.25">
      <c r="E12119" s="2"/>
    </row>
    <row r="12120" spans="5:5" x14ac:dyDescent="0.25">
      <c r="E12120" s="2"/>
    </row>
    <row r="12121" spans="5:5" x14ac:dyDescent="0.25">
      <c r="E12121" s="2"/>
    </row>
    <row r="12122" spans="5:5" x14ac:dyDescent="0.25">
      <c r="E12122" s="2"/>
    </row>
    <row r="12123" spans="5:5" x14ac:dyDescent="0.25">
      <c r="E12123" s="2"/>
    </row>
    <row r="12124" spans="5:5" x14ac:dyDescent="0.25">
      <c r="E12124" s="2"/>
    </row>
    <row r="12125" spans="5:5" x14ac:dyDescent="0.25">
      <c r="E12125" s="2"/>
    </row>
    <row r="12126" spans="5:5" x14ac:dyDescent="0.25">
      <c r="E12126" s="2"/>
    </row>
    <row r="12127" spans="5:5" x14ac:dyDescent="0.25">
      <c r="E12127" s="2"/>
    </row>
    <row r="12128" spans="5:5" x14ac:dyDescent="0.25">
      <c r="E12128" s="2"/>
    </row>
    <row r="12129" spans="5:5" x14ac:dyDescent="0.25">
      <c r="E12129" s="2"/>
    </row>
    <row r="12130" spans="5:5" x14ac:dyDescent="0.25">
      <c r="E12130" s="2"/>
    </row>
    <row r="12131" spans="5:5" x14ac:dyDescent="0.25">
      <c r="E12131" s="2"/>
    </row>
    <row r="12132" spans="5:5" x14ac:dyDescent="0.25">
      <c r="E12132" s="2"/>
    </row>
    <row r="12133" spans="5:5" x14ac:dyDescent="0.25">
      <c r="E12133" s="2"/>
    </row>
    <row r="12134" spans="5:5" x14ac:dyDescent="0.25">
      <c r="E12134" s="2"/>
    </row>
    <row r="12135" spans="5:5" x14ac:dyDescent="0.25">
      <c r="E12135" s="2"/>
    </row>
    <row r="12136" spans="5:5" x14ac:dyDescent="0.25">
      <c r="E12136" s="2"/>
    </row>
    <row r="12137" spans="5:5" x14ac:dyDescent="0.25">
      <c r="E12137" s="2"/>
    </row>
    <row r="12138" spans="5:5" x14ac:dyDescent="0.25">
      <c r="E12138" s="2"/>
    </row>
    <row r="12139" spans="5:5" x14ac:dyDescent="0.25">
      <c r="E12139" s="2"/>
    </row>
    <row r="12140" spans="5:5" x14ac:dyDescent="0.25">
      <c r="E12140" s="2"/>
    </row>
    <row r="12141" spans="5:5" x14ac:dyDescent="0.25">
      <c r="E12141" s="2"/>
    </row>
    <row r="12142" spans="5:5" x14ac:dyDescent="0.25">
      <c r="E12142" s="2"/>
    </row>
    <row r="12143" spans="5:5" x14ac:dyDescent="0.25">
      <c r="E12143" s="2"/>
    </row>
    <row r="12144" spans="5:5" x14ac:dyDescent="0.25">
      <c r="E12144" s="2"/>
    </row>
    <row r="12145" spans="5:5" x14ac:dyDescent="0.25">
      <c r="E12145" s="2"/>
    </row>
    <row r="12146" spans="5:5" x14ac:dyDescent="0.25">
      <c r="E12146" s="2"/>
    </row>
    <row r="12147" spans="5:5" x14ac:dyDescent="0.25">
      <c r="E12147" s="2"/>
    </row>
    <row r="12148" spans="5:5" x14ac:dyDescent="0.25">
      <c r="E12148" s="2"/>
    </row>
    <row r="12149" spans="5:5" x14ac:dyDescent="0.25">
      <c r="E12149" s="2"/>
    </row>
    <row r="12150" spans="5:5" x14ac:dyDescent="0.25">
      <c r="E12150" s="2"/>
    </row>
    <row r="12151" spans="5:5" x14ac:dyDescent="0.25">
      <c r="E12151" s="2"/>
    </row>
    <row r="12152" spans="5:5" x14ac:dyDescent="0.25">
      <c r="E12152" s="2"/>
    </row>
    <row r="12153" spans="5:5" x14ac:dyDescent="0.25">
      <c r="E12153" s="2"/>
    </row>
    <row r="12154" spans="5:5" x14ac:dyDescent="0.25">
      <c r="E12154" s="2"/>
    </row>
    <row r="12155" spans="5:5" x14ac:dyDescent="0.25">
      <c r="E12155" s="2"/>
    </row>
    <row r="12156" spans="5:5" x14ac:dyDescent="0.25">
      <c r="E12156" s="2"/>
    </row>
    <row r="12157" spans="5:5" x14ac:dyDescent="0.25">
      <c r="E12157" s="2"/>
    </row>
    <row r="12158" spans="5:5" x14ac:dyDescent="0.25">
      <c r="E12158" s="2"/>
    </row>
    <row r="12159" spans="5:5" x14ac:dyDescent="0.25">
      <c r="E12159" s="2"/>
    </row>
    <row r="12160" spans="5:5" x14ac:dyDescent="0.25">
      <c r="E12160" s="2"/>
    </row>
    <row r="12161" spans="5:5" x14ac:dyDescent="0.25">
      <c r="E12161" s="2"/>
    </row>
    <row r="12162" spans="5:5" x14ac:dyDescent="0.25">
      <c r="E12162" s="2"/>
    </row>
    <row r="12163" spans="5:5" x14ac:dyDescent="0.25">
      <c r="E12163" s="2"/>
    </row>
    <row r="12164" spans="5:5" x14ac:dyDescent="0.25">
      <c r="E12164" s="2"/>
    </row>
    <row r="12165" spans="5:5" x14ac:dyDescent="0.25">
      <c r="E12165" s="2"/>
    </row>
    <row r="12166" spans="5:5" x14ac:dyDescent="0.25">
      <c r="E12166" s="2"/>
    </row>
    <row r="12167" spans="5:5" x14ac:dyDescent="0.25">
      <c r="E12167" s="2"/>
    </row>
    <row r="12168" spans="5:5" x14ac:dyDescent="0.25">
      <c r="E12168" s="2"/>
    </row>
    <row r="12169" spans="5:5" x14ac:dyDescent="0.25">
      <c r="E12169" s="2"/>
    </row>
    <row r="12170" spans="5:5" x14ac:dyDescent="0.25">
      <c r="E12170" s="2"/>
    </row>
    <row r="12171" spans="5:5" x14ac:dyDescent="0.25">
      <c r="E12171" s="2"/>
    </row>
    <row r="12172" spans="5:5" x14ac:dyDescent="0.25">
      <c r="E12172" s="2"/>
    </row>
    <row r="12173" spans="5:5" x14ac:dyDescent="0.25">
      <c r="E12173" s="2"/>
    </row>
    <row r="12174" spans="5:5" x14ac:dyDescent="0.25">
      <c r="E12174" s="2"/>
    </row>
    <row r="12175" spans="5:5" x14ac:dyDescent="0.25">
      <c r="E12175" s="2"/>
    </row>
    <row r="12176" spans="5:5" x14ac:dyDescent="0.25">
      <c r="E12176" s="2"/>
    </row>
    <row r="12177" spans="5:5" x14ac:dyDescent="0.25">
      <c r="E12177" s="2"/>
    </row>
    <row r="12178" spans="5:5" x14ac:dyDescent="0.25">
      <c r="E12178" s="2"/>
    </row>
    <row r="12179" spans="5:5" x14ac:dyDescent="0.25">
      <c r="E12179" s="2"/>
    </row>
    <row r="12180" spans="5:5" x14ac:dyDescent="0.25">
      <c r="E12180" s="2"/>
    </row>
    <row r="12181" spans="5:5" x14ac:dyDescent="0.25">
      <c r="E12181" s="2"/>
    </row>
    <row r="12182" spans="5:5" x14ac:dyDescent="0.25">
      <c r="E12182" s="2"/>
    </row>
    <row r="12183" spans="5:5" x14ac:dyDescent="0.25">
      <c r="E12183" s="2"/>
    </row>
    <row r="12184" spans="5:5" x14ac:dyDescent="0.25">
      <c r="E12184" s="2"/>
    </row>
    <row r="12185" spans="5:5" x14ac:dyDescent="0.25">
      <c r="E12185" s="2"/>
    </row>
    <row r="12186" spans="5:5" x14ac:dyDescent="0.25">
      <c r="E12186" s="2"/>
    </row>
    <row r="12187" spans="5:5" x14ac:dyDescent="0.25">
      <c r="E12187" s="2"/>
    </row>
    <row r="12188" spans="5:5" x14ac:dyDescent="0.25">
      <c r="E12188" s="2"/>
    </row>
    <row r="12189" spans="5:5" x14ac:dyDescent="0.25">
      <c r="E12189" s="2"/>
    </row>
    <row r="12190" spans="5:5" x14ac:dyDescent="0.25">
      <c r="E12190" s="2"/>
    </row>
    <row r="12191" spans="5:5" x14ac:dyDescent="0.25">
      <c r="E12191" s="2"/>
    </row>
    <row r="12192" spans="5:5" x14ac:dyDescent="0.25">
      <c r="E12192" s="2"/>
    </row>
    <row r="12193" spans="5:5" x14ac:dyDescent="0.25">
      <c r="E12193" s="2"/>
    </row>
    <row r="12194" spans="5:5" x14ac:dyDescent="0.25">
      <c r="E12194" s="2"/>
    </row>
    <row r="12195" spans="5:5" x14ac:dyDescent="0.25">
      <c r="E12195" s="2"/>
    </row>
    <row r="12196" spans="5:5" x14ac:dyDescent="0.25">
      <c r="E12196" s="2"/>
    </row>
    <row r="12197" spans="5:5" x14ac:dyDescent="0.25">
      <c r="E12197" s="2"/>
    </row>
    <row r="12198" spans="5:5" x14ac:dyDescent="0.25">
      <c r="E12198" s="2"/>
    </row>
    <row r="12199" spans="5:5" x14ac:dyDescent="0.25">
      <c r="E12199" s="2"/>
    </row>
    <row r="12200" spans="5:5" x14ac:dyDescent="0.25">
      <c r="E12200" s="2"/>
    </row>
    <row r="12201" spans="5:5" x14ac:dyDescent="0.25">
      <c r="E12201" s="2"/>
    </row>
    <row r="12202" spans="5:5" x14ac:dyDescent="0.25">
      <c r="E12202" s="2"/>
    </row>
    <row r="12203" spans="5:5" x14ac:dyDescent="0.25">
      <c r="E12203" s="2"/>
    </row>
    <row r="12204" spans="5:5" x14ac:dyDescent="0.25">
      <c r="E12204" s="2"/>
    </row>
    <row r="12205" spans="5:5" x14ac:dyDescent="0.25">
      <c r="E12205" s="2"/>
    </row>
    <row r="12206" spans="5:5" x14ac:dyDescent="0.25">
      <c r="E12206" s="2"/>
    </row>
    <row r="12207" spans="5:5" x14ac:dyDescent="0.25">
      <c r="E12207" s="2"/>
    </row>
    <row r="12208" spans="5:5" x14ac:dyDescent="0.25">
      <c r="E12208" s="2"/>
    </row>
    <row r="12209" spans="5:5" x14ac:dyDescent="0.25">
      <c r="E12209" s="2"/>
    </row>
    <row r="12210" spans="5:5" x14ac:dyDescent="0.25">
      <c r="E12210" s="2"/>
    </row>
    <row r="12211" spans="5:5" x14ac:dyDescent="0.25">
      <c r="E12211" s="2"/>
    </row>
    <row r="12212" spans="5:5" x14ac:dyDescent="0.25">
      <c r="E12212" s="2"/>
    </row>
    <row r="12213" spans="5:5" x14ac:dyDescent="0.25">
      <c r="E12213" s="2"/>
    </row>
    <row r="12214" spans="5:5" x14ac:dyDescent="0.25">
      <c r="E12214" s="2"/>
    </row>
    <row r="12215" spans="5:5" x14ac:dyDescent="0.25">
      <c r="E12215" s="2"/>
    </row>
    <row r="12216" spans="5:5" x14ac:dyDescent="0.25">
      <c r="E12216" s="2"/>
    </row>
    <row r="12217" spans="5:5" x14ac:dyDescent="0.25">
      <c r="E12217" s="2"/>
    </row>
    <row r="12218" spans="5:5" x14ac:dyDescent="0.25">
      <c r="E12218" s="2"/>
    </row>
    <row r="12219" spans="5:5" x14ac:dyDescent="0.25">
      <c r="E12219" s="2"/>
    </row>
    <row r="12220" spans="5:5" x14ac:dyDescent="0.25">
      <c r="E12220" s="2"/>
    </row>
    <row r="12221" spans="5:5" x14ac:dyDescent="0.25">
      <c r="E12221" s="2"/>
    </row>
    <row r="12222" spans="5:5" x14ac:dyDescent="0.25">
      <c r="E12222" s="2"/>
    </row>
    <row r="12223" spans="5:5" x14ac:dyDescent="0.25">
      <c r="E12223" s="2"/>
    </row>
    <row r="12224" spans="5:5" x14ac:dyDescent="0.25">
      <c r="E12224" s="2"/>
    </row>
    <row r="12225" spans="5:5" x14ac:dyDescent="0.25">
      <c r="E12225" s="2"/>
    </row>
    <row r="12226" spans="5:5" x14ac:dyDescent="0.25">
      <c r="E12226" s="2"/>
    </row>
    <row r="12227" spans="5:5" x14ac:dyDescent="0.25">
      <c r="E12227" s="2"/>
    </row>
    <row r="12228" spans="5:5" x14ac:dyDescent="0.25">
      <c r="E12228" s="2"/>
    </row>
    <row r="12229" spans="5:5" x14ac:dyDescent="0.25">
      <c r="E12229" s="2"/>
    </row>
    <row r="12230" spans="5:5" x14ac:dyDescent="0.25">
      <c r="E12230" s="2"/>
    </row>
    <row r="12231" spans="5:5" x14ac:dyDescent="0.25">
      <c r="E12231" s="2"/>
    </row>
    <row r="12232" spans="5:5" x14ac:dyDescent="0.25">
      <c r="E12232" s="2"/>
    </row>
    <row r="12233" spans="5:5" x14ac:dyDescent="0.25">
      <c r="E12233" s="2"/>
    </row>
    <row r="12234" spans="5:5" x14ac:dyDescent="0.25">
      <c r="E12234" s="2"/>
    </row>
    <row r="12235" spans="5:5" x14ac:dyDescent="0.25">
      <c r="E12235" s="2"/>
    </row>
    <row r="12236" spans="5:5" x14ac:dyDescent="0.25">
      <c r="E12236" s="2"/>
    </row>
    <row r="12237" spans="5:5" x14ac:dyDescent="0.25">
      <c r="E12237" s="2"/>
    </row>
    <row r="12238" spans="5:5" x14ac:dyDescent="0.25">
      <c r="E12238" s="2"/>
    </row>
    <row r="12239" spans="5:5" x14ac:dyDescent="0.25">
      <c r="E12239" s="2"/>
    </row>
    <row r="12240" spans="5:5" x14ac:dyDescent="0.25">
      <c r="E12240" s="2"/>
    </row>
    <row r="12241" spans="5:5" x14ac:dyDescent="0.25">
      <c r="E12241" s="2"/>
    </row>
    <row r="12242" spans="5:5" x14ac:dyDescent="0.25">
      <c r="E12242" s="2"/>
    </row>
    <row r="12243" spans="5:5" x14ac:dyDescent="0.25">
      <c r="E12243" s="2"/>
    </row>
    <row r="12244" spans="5:5" x14ac:dyDescent="0.25">
      <c r="E12244" s="2"/>
    </row>
    <row r="12245" spans="5:5" x14ac:dyDescent="0.25">
      <c r="E12245" s="2"/>
    </row>
    <row r="12246" spans="5:5" x14ac:dyDescent="0.25">
      <c r="E12246" s="2"/>
    </row>
    <row r="12247" spans="5:5" x14ac:dyDescent="0.25">
      <c r="E12247" s="2"/>
    </row>
    <row r="12248" spans="5:5" x14ac:dyDescent="0.25">
      <c r="E12248" s="2"/>
    </row>
    <row r="12249" spans="5:5" x14ac:dyDescent="0.25">
      <c r="E12249" s="2"/>
    </row>
    <row r="12250" spans="5:5" x14ac:dyDescent="0.25">
      <c r="E12250" s="2"/>
    </row>
    <row r="12251" spans="5:5" x14ac:dyDescent="0.25">
      <c r="E12251" s="2"/>
    </row>
    <row r="12252" spans="5:5" x14ac:dyDescent="0.25">
      <c r="E12252" s="2"/>
    </row>
    <row r="12253" spans="5:5" x14ac:dyDescent="0.25">
      <c r="E12253" s="2"/>
    </row>
    <row r="12254" spans="5:5" x14ac:dyDescent="0.25">
      <c r="E12254" s="2"/>
    </row>
    <row r="12255" spans="5:5" x14ac:dyDescent="0.25">
      <c r="E12255" s="2"/>
    </row>
    <row r="12256" spans="5:5" x14ac:dyDescent="0.25">
      <c r="E12256" s="2"/>
    </row>
    <row r="12257" spans="5:5" x14ac:dyDescent="0.25">
      <c r="E12257" s="2"/>
    </row>
    <row r="12258" spans="5:5" x14ac:dyDescent="0.25">
      <c r="E12258" s="2"/>
    </row>
    <row r="12259" spans="5:5" x14ac:dyDescent="0.25">
      <c r="E12259" s="2"/>
    </row>
    <row r="12260" spans="5:5" x14ac:dyDescent="0.25">
      <c r="E12260" s="2"/>
    </row>
    <row r="12261" spans="5:5" x14ac:dyDescent="0.25">
      <c r="E12261" s="2"/>
    </row>
    <row r="12262" spans="5:5" x14ac:dyDescent="0.25">
      <c r="E12262" s="2"/>
    </row>
    <row r="12263" spans="5:5" x14ac:dyDescent="0.25">
      <c r="E12263" s="2"/>
    </row>
    <row r="12264" spans="5:5" x14ac:dyDescent="0.25">
      <c r="E12264" s="2"/>
    </row>
    <row r="12265" spans="5:5" x14ac:dyDescent="0.25">
      <c r="E12265" s="2"/>
    </row>
    <row r="12266" spans="5:5" x14ac:dyDescent="0.25">
      <c r="E12266" s="2"/>
    </row>
    <row r="12267" spans="5:5" x14ac:dyDescent="0.25">
      <c r="E12267" s="2"/>
    </row>
    <row r="12268" spans="5:5" x14ac:dyDescent="0.25">
      <c r="E12268" s="2"/>
    </row>
    <row r="12269" spans="5:5" x14ac:dyDescent="0.25">
      <c r="E12269" s="2"/>
    </row>
    <row r="12270" spans="5:5" x14ac:dyDescent="0.25">
      <c r="E12270" s="2"/>
    </row>
    <row r="12271" spans="5:5" x14ac:dyDescent="0.25">
      <c r="E12271" s="2"/>
    </row>
    <row r="12272" spans="5:5" x14ac:dyDescent="0.25">
      <c r="E12272" s="2"/>
    </row>
    <row r="12273" spans="5:5" x14ac:dyDescent="0.25">
      <c r="E12273" s="2"/>
    </row>
    <row r="12274" spans="5:5" x14ac:dyDescent="0.25">
      <c r="E12274" s="2"/>
    </row>
    <row r="12275" spans="5:5" x14ac:dyDescent="0.25">
      <c r="E12275" s="2"/>
    </row>
    <row r="12276" spans="5:5" x14ac:dyDescent="0.25">
      <c r="E12276" s="2"/>
    </row>
    <row r="12277" spans="5:5" x14ac:dyDescent="0.25">
      <c r="E12277" s="2"/>
    </row>
    <row r="12278" spans="5:5" x14ac:dyDescent="0.25">
      <c r="E12278" s="2"/>
    </row>
    <row r="12279" spans="5:5" x14ac:dyDescent="0.25">
      <c r="E12279" s="2"/>
    </row>
    <row r="12280" spans="5:5" x14ac:dyDescent="0.25">
      <c r="E12280" s="2"/>
    </row>
    <row r="12281" spans="5:5" x14ac:dyDescent="0.25">
      <c r="E12281" s="2"/>
    </row>
    <row r="12282" spans="5:5" x14ac:dyDescent="0.25">
      <c r="E12282" s="2"/>
    </row>
    <row r="12283" spans="5:5" x14ac:dyDescent="0.25">
      <c r="E12283" s="2"/>
    </row>
    <row r="12284" spans="5:5" x14ac:dyDescent="0.25">
      <c r="E12284" s="2"/>
    </row>
    <row r="12285" spans="5:5" x14ac:dyDescent="0.25">
      <c r="E12285" s="2"/>
    </row>
    <row r="12286" spans="5:5" x14ac:dyDescent="0.25">
      <c r="E12286" s="2"/>
    </row>
    <row r="12287" spans="5:5" x14ac:dyDescent="0.25">
      <c r="E12287" s="2"/>
    </row>
    <row r="12288" spans="5:5" x14ac:dyDescent="0.25">
      <c r="E12288" s="2"/>
    </row>
    <row r="12289" spans="5:5" x14ac:dyDescent="0.25">
      <c r="E12289" s="2"/>
    </row>
    <row r="12290" spans="5:5" x14ac:dyDescent="0.25">
      <c r="E12290" s="2"/>
    </row>
    <row r="12291" spans="5:5" x14ac:dyDescent="0.25">
      <c r="E12291" s="2"/>
    </row>
    <row r="12292" spans="5:5" x14ac:dyDescent="0.25">
      <c r="E12292" s="2"/>
    </row>
    <row r="12293" spans="5:5" x14ac:dyDescent="0.25">
      <c r="E12293" s="2"/>
    </row>
    <row r="12294" spans="5:5" x14ac:dyDescent="0.25">
      <c r="E12294" s="2"/>
    </row>
    <row r="12295" spans="5:5" x14ac:dyDescent="0.25">
      <c r="E12295" s="2"/>
    </row>
    <row r="12296" spans="5:5" x14ac:dyDescent="0.25">
      <c r="E12296" s="2"/>
    </row>
    <row r="12297" spans="5:5" x14ac:dyDescent="0.25">
      <c r="E12297" s="2"/>
    </row>
    <row r="12298" spans="5:5" x14ac:dyDescent="0.25">
      <c r="E12298" s="2"/>
    </row>
    <row r="12299" spans="5:5" x14ac:dyDescent="0.25">
      <c r="E12299" s="2"/>
    </row>
    <row r="12300" spans="5:5" x14ac:dyDescent="0.25">
      <c r="E12300" s="2"/>
    </row>
    <row r="12301" spans="5:5" x14ac:dyDescent="0.25">
      <c r="E12301" s="2"/>
    </row>
    <row r="12302" spans="5:5" x14ac:dyDescent="0.25">
      <c r="E12302" s="2"/>
    </row>
    <row r="12303" spans="5:5" x14ac:dyDescent="0.25">
      <c r="E12303" s="2"/>
    </row>
    <row r="12304" spans="5:5" x14ac:dyDescent="0.25">
      <c r="E12304" s="2"/>
    </row>
    <row r="12305" spans="5:5" x14ac:dyDescent="0.25">
      <c r="E12305" s="2"/>
    </row>
    <row r="12306" spans="5:5" x14ac:dyDescent="0.25">
      <c r="E12306" s="2"/>
    </row>
    <row r="12307" spans="5:5" x14ac:dyDescent="0.25">
      <c r="E12307" s="2"/>
    </row>
    <row r="12308" spans="5:5" x14ac:dyDescent="0.25">
      <c r="E12308" s="2"/>
    </row>
    <row r="12309" spans="5:5" x14ac:dyDescent="0.25">
      <c r="E12309" s="2"/>
    </row>
    <row r="12310" spans="5:5" x14ac:dyDescent="0.25">
      <c r="E12310" s="2"/>
    </row>
    <row r="12311" spans="5:5" x14ac:dyDescent="0.25">
      <c r="E12311" s="2"/>
    </row>
    <row r="12312" spans="5:5" x14ac:dyDescent="0.25">
      <c r="E12312" s="2"/>
    </row>
    <row r="12313" spans="5:5" x14ac:dyDescent="0.25">
      <c r="E12313" s="2"/>
    </row>
    <row r="12314" spans="5:5" x14ac:dyDescent="0.25">
      <c r="E12314" s="2"/>
    </row>
    <row r="12315" spans="5:5" x14ac:dyDescent="0.25">
      <c r="E12315" s="2"/>
    </row>
    <row r="12316" spans="5:5" x14ac:dyDescent="0.25">
      <c r="E12316" s="2"/>
    </row>
    <row r="12317" spans="5:5" x14ac:dyDescent="0.25">
      <c r="E12317" s="2"/>
    </row>
    <row r="12318" spans="5:5" x14ac:dyDescent="0.25">
      <c r="E12318" s="2"/>
    </row>
    <row r="12319" spans="5:5" x14ac:dyDescent="0.25">
      <c r="E12319" s="2"/>
    </row>
    <row r="12320" spans="5:5" x14ac:dyDescent="0.25">
      <c r="E12320" s="2"/>
    </row>
    <row r="12321" spans="5:5" x14ac:dyDescent="0.25">
      <c r="E12321" s="2"/>
    </row>
    <row r="12322" spans="5:5" x14ac:dyDescent="0.25">
      <c r="E12322" s="2"/>
    </row>
    <row r="12323" spans="5:5" x14ac:dyDescent="0.25">
      <c r="E12323" s="2"/>
    </row>
    <row r="12324" spans="5:5" x14ac:dyDescent="0.25">
      <c r="E12324" s="2"/>
    </row>
    <row r="12325" spans="5:5" x14ac:dyDescent="0.25">
      <c r="E12325" s="2"/>
    </row>
    <row r="12326" spans="5:5" x14ac:dyDescent="0.25">
      <c r="E12326" s="2"/>
    </row>
    <row r="12327" spans="5:5" x14ac:dyDescent="0.25">
      <c r="E12327" s="2"/>
    </row>
    <row r="12328" spans="5:5" x14ac:dyDescent="0.25">
      <c r="E12328" s="2"/>
    </row>
    <row r="12329" spans="5:5" x14ac:dyDescent="0.25">
      <c r="E12329" s="2"/>
    </row>
    <row r="12330" spans="5:5" x14ac:dyDescent="0.25">
      <c r="E12330" s="2"/>
    </row>
    <row r="12331" spans="5:5" x14ac:dyDescent="0.25">
      <c r="E12331" s="2"/>
    </row>
    <row r="12332" spans="5:5" x14ac:dyDescent="0.25">
      <c r="E12332" s="2"/>
    </row>
    <row r="12333" spans="5:5" x14ac:dyDescent="0.25">
      <c r="E12333" s="2"/>
    </row>
    <row r="12334" spans="5:5" x14ac:dyDescent="0.25">
      <c r="E12334" s="2"/>
    </row>
    <row r="12335" spans="5:5" x14ac:dyDescent="0.25">
      <c r="E12335" s="2"/>
    </row>
    <row r="12336" spans="5:5" x14ac:dyDescent="0.25">
      <c r="E12336" s="2"/>
    </row>
    <row r="12337" spans="5:5" x14ac:dyDescent="0.25">
      <c r="E12337" s="2"/>
    </row>
    <row r="12338" spans="5:5" x14ac:dyDescent="0.25">
      <c r="E12338" s="2"/>
    </row>
    <row r="12339" spans="5:5" x14ac:dyDescent="0.25">
      <c r="E12339" s="2"/>
    </row>
    <row r="12340" spans="5:5" x14ac:dyDescent="0.25">
      <c r="E12340" s="2"/>
    </row>
    <row r="12341" spans="5:5" x14ac:dyDescent="0.25">
      <c r="E12341" s="2"/>
    </row>
    <row r="12342" spans="5:5" x14ac:dyDescent="0.25">
      <c r="E12342" s="2"/>
    </row>
    <row r="12343" spans="5:5" x14ac:dyDescent="0.25">
      <c r="E12343" s="2"/>
    </row>
    <row r="12344" spans="5:5" x14ac:dyDescent="0.25">
      <c r="E12344" s="2"/>
    </row>
    <row r="12345" spans="5:5" x14ac:dyDescent="0.25">
      <c r="E12345" s="2"/>
    </row>
    <row r="12346" spans="5:5" x14ac:dyDescent="0.25">
      <c r="E12346" s="2"/>
    </row>
    <row r="12347" spans="5:5" x14ac:dyDescent="0.25">
      <c r="E12347" s="2"/>
    </row>
    <row r="12348" spans="5:5" x14ac:dyDescent="0.25">
      <c r="E12348" s="2"/>
    </row>
    <row r="12349" spans="5:5" x14ac:dyDescent="0.25">
      <c r="E12349" s="2"/>
    </row>
    <row r="12350" spans="5:5" x14ac:dyDescent="0.25">
      <c r="E12350" s="2"/>
    </row>
    <row r="12351" spans="5:5" x14ac:dyDescent="0.25">
      <c r="E12351" s="2"/>
    </row>
    <row r="12352" spans="5:5" x14ac:dyDescent="0.25">
      <c r="E12352" s="2"/>
    </row>
    <row r="12353" spans="5:5" x14ac:dyDescent="0.25">
      <c r="E12353" s="2"/>
    </row>
    <row r="12354" spans="5:5" x14ac:dyDescent="0.25">
      <c r="E12354" s="2"/>
    </row>
    <row r="12355" spans="5:5" x14ac:dyDescent="0.25">
      <c r="E12355" s="2"/>
    </row>
    <row r="12356" spans="5:5" x14ac:dyDescent="0.25">
      <c r="E12356" s="2"/>
    </row>
    <row r="12357" spans="5:5" x14ac:dyDescent="0.25">
      <c r="E12357" s="2"/>
    </row>
    <row r="12358" spans="5:5" x14ac:dyDescent="0.25">
      <c r="E12358" s="2"/>
    </row>
    <row r="12359" spans="5:5" x14ac:dyDescent="0.25">
      <c r="E12359" s="2"/>
    </row>
    <row r="12360" spans="5:5" x14ac:dyDescent="0.25">
      <c r="E12360" s="2"/>
    </row>
    <row r="12361" spans="5:5" x14ac:dyDescent="0.25">
      <c r="E12361" s="2"/>
    </row>
    <row r="12362" spans="5:5" x14ac:dyDescent="0.25">
      <c r="E12362" s="2"/>
    </row>
    <row r="12363" spans="5:5" x14ac:dyDescent="0.25">
      <c r="E12363" s="2"/>
    </row>
    <row r="12364" spans="5:5" x14ac:dyDescent="0.25">
      <c r="E12364" s="2"/>
    </row>
    <row r="12365" spans="5:5" x14ac:dyDescent="0.25">
      <c r="E12365" s="2"/>
    </row>
    <row r="12366" spans="5:5" x14ac:dyDescent="0.25">
      <c r="E12366" s="2"/>
    </row>
    <row r="12367" spans="5:5" x14ac:dyDescent="0.25">
      <c r="E12367" s="2"/>
    </row>
    <row r="12368" spans="5:5" x14ac:dyDescent="0.25">
      <c r="E12368" s="2"/>
    </row>
    <row r="12369" spans="5:5" x14ac:dyDescent="0.25">
      <c r="E12369" s="2"/>
    </row>
    <row r="12370" spans="5:5" x14ac:dyDescent="0.25">
      <c r="E12370" s="2"/>
    </row>
    <row r="12371" spans="5:5" x14ac:dyDescent="0.25">
      <c r="E12371" s="2"/>
    </row>
    <row r="12372" spans="5:5" x14ac:dyDescent="0.25">
      <c r="E12372" s="2"/>
    </row>
    <row r="12373" spans="5:5" x14ac:dyDescent="0.25">
      <c r="E12373" s="2"/>
    </row>
    <row r="12374" spans="5:5" x14ac:dyDescent="0.25">
      <c r="E12374" s="2"/>
    </row>
    <row r="12375" spans="5:5" x14ac:dyDescent="0.25">
      <c r="E12375" s="2"/>
    </row>
    <row r="12376" spans="5:5" x14ac:dyDescent="0.25">
      <c r="E12376" s="2"/>
    </row>
    <row r="12377" spans="5:5" x14ac:dyDescent="0.25">
      <c r="E12377" s="2"/>
    </row>
    <row r="12378" spans="5:5" x14ac:dyDescent="0.25">
      <c r="E12378" s="2"/>
    </row>
    <row r="12379" spans="5:5" x14ac:dyDescent="0.25">
      <c r="E12379" s="2"/>
    </row>
    <row r="12380" spans="5:5" x14ac:dyDescent="0.25">
      <c r="E12380" s="2"/>
    </row>
    <row r="12381" spans="5:5" x14ac:dyDescent="0.25">
      <c r="E12381" s="2"/>
    </row>
    <row r="12382" spans="5:5" x14ac:dyDescent="0.25">
      <c r="E12382" s="2"/>
    </row>
    <row r="12383" spans="5:5" x14ac:dyDescent="0.25">
      <c r="E12383" s="2"/>
    </row>
    <row r="12384" spans="5:5" x14ac:dyDescent="0.25">
      <c r="E12384" s="2"/>
    </row>
    <row r="12385" spans="5:5" x14ac:dyDescent="0.25">
      <c r="E12385" s="2"/>
    </row>
    <row r="12386" spans="5:5" x14ac:dyDescent="0.25">
      <c r="E12386" s="2"/>
    </row>
    <row r="12387" spans="5:5" x14ac:dyDescent="0.25">
      <c r="E12387" s="2"/>
    </row>
    <row r="12388" spans="5:5" x14ac:dyDescent="0.25">
      <c r="E12388" s="2"/>
    </row>
    <row r="12389" spans="5:5" x14ac:dyDescent="0.25">
      <c r="E12389" s="2"/>
    </row>
    <row r="12390" spans="5:5" x14ac:dyDescent="0.25">
      <c r="E12390" s="2"/>
    </row>
    <row r="12391" spans="5:5" x14ac:dyDescent="0.25">
      <c r="E12391" s="2"/>
    </row>
    <row r="12392" spans="5:5" x14ac:dyDescent="0.25">
      <c r="E12392" s="2"/>
    </row>
    <row r="12393" spans="5:5" x14ac:dyDescent="0.25">
      <c r="E12393" s="2"/>
    </row>
    <row r="12394" spans="5:5" x14ac:dyDescent="0.25">
      <c r="E12394" s="2"/>
    </row>
    <row r="12395" spans="5:5" x14ac:dyDescent="0.25">
      <c r="E12395" s="2"/>
    </row>
    <row r="12396" spans="5:5" x14ac:dyDescent="0.25">
      <c r="E12396" s="2"/>
    </row>
    <row r="12397" spans="5:5" x14ac:dyDescent="0.25">
      <c r="E12397" s="2"/>
    </row>
    <row r="12398" spans="5:5" x14ac:dyDescent="0.25">
      <c r="E12398" s="2"/>
    </row>
    <row r="12399" spans="5:5" x14ac:dyDescent="0.25">
      <c r="E12399" s="2"/>
    </row>
    <row r="12400" spans="5:5" x14ac:dyDescent="0.25">
      <c r="E12400" s="2"/>
    </row>
    <row r="12401" spans="5:5" x14ac:dyDescent="0.25">
      <c r="E12401" s="2"/>
    </row>
    <row r="12402" spans="5:5" x14ac:dyDescent="0.25">
      <c r="E12402" s="2"/>
    </row>
    <row r="12403" spans="5:5" x14ac:dyDescent="0.25">
      <c r="E12403" s="2"/>
    </row>
    <row r="12404" spans="5:5" x14ac:dyDescent="0.25">
      <c r="E12404" s="2"/>
    </row>
    <row r="12405" spans="5:5" x14ac:dyDescent="0.25">
      <c r="E12405" s="2"/>
    </row>
    <row r="12406" spans="5:5" x14ac:dyDescent="0.25">
      <c r="E12406" s="2"/>
    </row>
    <row r="12407" spans="5:5" x14ac:dyDescent="0.25">
      <c r="E12407" s="2"/>
    </row>
    <row r="12408" spans="5:5" x14ac:dyDescent="0.25">
      <c r="E12408" s="2"/>
    </row>
    <row r="12409" spans="5:5" x14ac:dyDescent="0.25">
      <c r="E12409" s="2"/>
    </row>
    <row r="12410" spans="5:5" x14ac:dyDescent="0.25">
      <c r="E12410" s="2"/>
    </row>
    <row r="12411" spans="5:5" x14ac:dyDescent="0.25">
      <c r="E12411" s="2"/>
    </row>
    <row r="12412" spans="5:5" x14ac:dyDescent="0.25">
      <c r="E12412" s="2"/>
    </row>
    <row r="12413" spans="5:5" x14ac:dyDescent="0.25">
      <c r="E12413" s="2"/>
    </row>
    <row r="12414" spans="5:5" x14ac:dyDescent="0.25">
      <c r="E12414" s="2"/>
    </row>
    <row r="12415" spans="5:5" x14ac:dyDescent="0.25">
      <c r="E12415" s="2"/>
    </row>
    <row r="12416" spans="5:5" x14ac:dyDescent="0.25">
      <c r="E12416" s="2"/>
    </row>
    <row r="12417" spans="5:5" x14ac:dyDescent="0.25">
      <c r="E12417" s="2"/>
    </row>
    <row r="12418" spans="5:5" x14ac:dyDescent="0.25">
      <c r="E12418" s="2"/>
    </row>
    <row r="12419" spans="5:5" x14ac:dyDescent="0.25">
      <c r="E12419" s="2"/>
    </row>
    <row r="12420" spans="5:5" x14ac:dyDescent="0.25">
      <c r="E12420" s="2"/>
    </row>
    <row r="12421" spans="5:5" x14ac:dyDescent="0.25">
      <c r="E12421" s="2"/>
    </row>
    <row r="12422" spans="5:5" x14ac:dyDescent="0.25">
      <c r="E12422" s="2"/>
    </row>
    <row r="12423" spans="5:5" x14ac:dyDescent="0.25">
      <c r="E12423" s="2"/>
    </row>
    <row r="12424" spans="5:5" x14ac:dyDescent="0.25">
      <c r="E12424" s="2"/>
    </row>
    <row r="12425" spans="5:5" x14ac:dyDescent="0.25">
      <c r="E12425" s="2"/>
    </row>
    <row r="12426" spans="5:5" x14ac:dyDescent="0.25">
      <c r="E12426" s="2"/>
    </row>
    <row r="12427" spans="5:5" x14ac:dyDescent="0.25">
      <c r="E12427" s="2"/>
    </row>
    <row r="12428" spans="5:5" x14ac:dyDescent="0.25">
      <c r="E12428" s="2"/>
    </row>
    <row r="12429" spans="5:5" x14ac:dyDescent="0.25">
      <c r="E12429" s="2"/>
    </row>
    <row r="12430" spans="5:5" x14ac:dyDescent="0.25">
      <c r="E12430" s="2"/>
    </row>
    <row r="12431" spans="5:5" x14ac:dyDescent="0.25">
      <c r="E12431" s="2"/>
    </row>
    <row r="12432" spans="5:5" x14ac:dyDescent="0.25">
      <c r="E12432" s="2"/>
    </row>
    <row r="12433" spans="5:5" x14ac:dyDescent="0.25">
      <c r="E12433" s="2"/>
    </row>
    <row r="12434" spans="5:5" x14ac:dyDescent="0.25">
      <c r="E12434" s="2"/>
    </row>
    <row r="12435" spans="5:5" x14ac:dyDescent="0.25">
      <c r="E12435" s="2"/>
    </row>
    <row r="12436" spans="5:5" x14ac:dyDescent="0.25">
      <c r="E12436" s="2"/>
    </row>
    <row r="12437" spans="5:5" x14ac:dyDescent="0.25">
      <c r="E12437" s="2"/>
    </row>
    <row r="12438" spans="5:5" x14ac:dyDescent="0.25">
      <c r="E12438" s="2"/>
    </row>
    <row r="12439" spans="5:5" x14ac:dyDescent="0.25">
      <c r="E12439" s="2"/>
    </row>
    <row r="12440" spans="5:5" x14ac:dyDescent="0.25">
      <c r="E12440" s="2"/>
    </row>
    <row r="12441" spans="5:5" x14ac:dyDescent="0.25">
      <c r="E12441" s="2"/>
    </row>
    <row r="12442" spans="5:5" x14ac:dyDescent="0.25">
      <c r="E12442" s="2"/>
    </row>
    <row r="12443" spans="5:5" x14ac:dyDescent="0.25">
      <c r="E12443" s="2"/>
    </row>
    <row r="12444" spans="5:5" x14ac:dyDescent="0.25">
      <c r="E12444" s="2"/>
    </row>
    <row r="12445" spans="5:5" x14ac:dyDescent="0.25">
      <c r="E12445" s="2"/>
    </row>
    <row r="12446" spans="5:5" x14ac:dyDescent="0.25">
      <c r="E12446" s="2"/>
    </row>
    <row r="12447" spans="5:5" x14ac:dyDescent="0.25">
      <c r="E12447" s="2"/>
    </row>
    <row r="12448" spans="5:5" x14ac:dyDescent="0.25">
      <c r="E12448" s="2"/>
    </row>
    <row r="12449" spans="5:5" x14ac:dyDescent="0.25">
      <c r="E12449" s="2"/>
    </row>
    <row r="12450" spans="5:5" x14ac:dyDescent="0.25">
      <c r="E12450" s="2"/>
    </row>
    <row r="12451" spans="5:5" x14ac:dyDescent="0.25">
      <c r="E12451" s="2"/>
    </row>
    <row r="12452" spans="5:5" x14ac:dyDescent="0.25">
      <c r="E12452" s="2"/>
    </row>
    <row r="12453" spans="5:5" x14ac:dyDescent="0.25">
      <c r="E12453" s="2"/>
    </row>
    <row r="12454" spans="5:5" x14ac:dyDescent="0.25">
      <c r="E12454" s="2"/>
    </row>
    <row r="12455" spans="5:5" x14ac:dyDescent="0.25">
      <c r="E12455" s="2"/>
    </row>
    <row r="12456" spans="5:5" x14ac:dyDescent="0.25">
      <c r="E12456" s="2"/>
    </row>
    <row r="12457" spans="5:5" x14ac:dyDescent="0.25">
      <c r="E12457" s="2"/>
    </row>
    <row r="12458" spans="5:5" x14ac:dyDescent="0.25">
      <c r="E12458" s="2"/>
    </row>
    <row r="12459" spans="5:5" x14ac:dyDescent="0.25">
      <c r="E12459" s="2"/>
    </row>
    <row r="12460" spans="5:5" x14ac:dyDescent="0.25">
      <c r="E12460" s="2"/>
    </row>
    <row r="12461" spans="5:5" x14ac:dyDescent="0.25">
      <c r="E12461" s="2"/>
    </row>
    <row r="12462" spans="5:5" x14ac:dyDescent="0.25">
      <c r="E12462" s="2"/>
    </row>
    <row r="12463" spans="5:5" x14ac:dyDescent="0.25">
      <c r="E12463" s="2"/>
    </row>
    <row r="12464" spans="5:5" x14ac:dyDescent="0.25">
      <c r="E12464" s="2"/>
    </row>
    <row r="12465" spans="5:5" x14ac:dyDescent="0.25">
      <c r="E12465" s="2"/>
    </row>
    <row r="12466" spans="5:5" x14ac:dyDescent="0.25">
      <c r="E12466" s="2"/>
    </row>
    <row r="12467" spans="5:5" x14ac:dyDescent="0.25">
      <c r="E12467" s="2"/>
    </row>
    <row r="12468" spans="5:5" x14ac:dyDescent="0.25">
      <c r="E12468" s="2"/>
    </row>
    <row r="12469" spans="5:5" x14ac:dyDescent="0.25">
      <c r="E12469" s="2"/>
    </row>
    <row r="12470" spans="5:5" x14ac:dyDescent="0.25">
      <c r="E12470" s="2"/>
    </row>
    <row r="12471" spans="5:5" x14ac:dyDescent="0.25">
      <c r="E12471" s="2"/>
    </row>
    <row r="12472" spans="5:5" x14ac:dyDescent="0.25">
      <c r="E12472" s="2"/>
    </row>
    <row r="12473" spans="5:5" x14ac:dyDescent="0.25">
      <c r="E12473" s="2"/>
    </row>
    <row r="12474" spans="5:5" x14ac:dyDescent="0.25">
      <c r="E12474" s="2"/>
    </row>
    <row r="12475" spans="5:5" x14ac:dyDescent="0.25">
      <c r="E12475" s="2"/>
    </row>
    <row r="12476" spans="5:5" x14ac:dyDescent="0.25">
      <c r="E12476" s="2"/>
    </row>
    <row r="12477" spans="5:5" x14ac:dyDescent="0.25">
      <c r="E12477" s="2"/>
    </row>
    <row r="12478" spans="5:5" x14ac:dyDescent="0.25">
      <c r="E12478" s="2"/>
    </row>
    <row r="12479" spans="5:5" x14ac:dyDescent="0.25">
      <c r="E12479" s="2"/>
    </row>
    <row r="12480" spans="5:5" x14ac:dyDescent="0.25">
      <c r="E12480" s="2"/>
    </row>
    <row r="12481" spans="5:5" x14ac:dyDescent="0.25">
      <c r="E12481" s="2"/>
    </row>
    <row r="12482" spans="5:5" x14ac:dyDescent="0.25">
      <c r="E12482" s="2"/>
    </row>
    <row r="12483" spans="5:5" x14ac:dyDescent="0.25">
      <c r="E12483" s="2"/>
    </row>
    <row r="12484" spans="5:5" x14ac:dyDescent="0.25">
      <c r="E12484" s="2"/>
    </row>
    <row r="12485" spans="5:5" x14ac:dyDescent="0.25">
      <c r="E12485" s="2"/>
    </row>
    <row r="12486" spans="5:5" x14ac:dyDescent="0.25">
      <c r="E12486" s="2"/>
    </row>
    <row r="12487" spans="5:5" x14ac:dyDescent="0.25">
      <c r="E12487" s="2"/>
    </row>
    <row r="12488" spans="5:5" x14ac:dyDescent="0.25">
      <c r="E12488" s="2"/>
    </row>
    <row r="12489" spans="5:5" x14ac:dyDescent="0.25">
      <c r="E12489" s="2"/>
    </row>
    <row r="12490" spans="5:5" x14ac:dyDescent="0.25">
      <c r="E12490" s="2"/>
    </row>
    <row r="12491" spans="5:5" x14ac:dyDescent="0.25">
      <c r="E12491" s="2"/>
    </row>
    <row r="12492" spans="5:5" x14ac:dyDescent="0.25">
      <c r="E12492" s="2"/>
    </row>
    <row r="12493" spans="5:5" x14ac:dyDescent="0.25">
      <c r="E12493" s="2"/>
    </row>
    <row r="12494" spans="5:5" x14ac:dyDescent="0.25">
      <c r="E12494" s="2"/>
    </row>
    <row r="12495" spans="5:5" x14ac:dyDescent="0.25">
      <c r="E12495" s="2"/>
    </row>
    <row r="12496" spans="5:5" x14ac:dyDescent="0.25">
      <c r="E12496" s="2"/>
    </row>
    <row r="12497" spans="5:5" x14ac:dyDescent="0.25">
      <c r="E12497" s="2"/>
    </row>
    <row r="12498" spans="5:5" x14ac:dyDescent="0.25">
      <c r="E12498" s="2"/>
    </row>
    <row r="12499" spans="5:5" x14ac:dyDescent="0.25">
      <c r="E12499" s="2"/>
    </row>
    <row r="12500" spans="5:5" x14ac:dyDescent="0.25">
      <c r="E12500" s="2"/>
    </row>
    <row r="12501" spans="5:5" x14ac:dyDescent="0.25">
      <c r="E12501" s="2"/>
    </row>
    <row r="12502" spans="5:5" x14ac:dyDescent="0.25">
      <c r="E12502" s="2"/>
    </row>
    <row r="12503" spans="5:5" x14ac:dyDescent="0.25">
      <c r="E12503" s="2"/>
    </row>
    <row r="12504" spans="5:5" x14ac:dyDescent="0.25">
      <c r="E12504" s="2"/>
    </row>
    <row r="12505" spans="5:5" x14ac:dyDescent="0.25">
      <c r="E12505" s="2"/>
    </row>
    <row r="12506" spans="5:5" x14ac:dyDescent="0.25">
      <c r="E12506" s="2"/>
    </row>
    <row r="12507" spans="5:5" x14ac:dyDescent="0.25">
      <c r="E12507" s="2"/>
    </row>
    <row r="12508" spans="5:5" x14ac:dyDescent="0.25">
      <c r="E12508" s="2"/>
    </row>
    <row r="12509" spans="5:5" x14ac:dyDescent="0.25">
      <c r="E12509" s="2"/>
    </row>
    <row r="12510" spans="5:5" x14ac:dyDescent="0.25">
      <c r="E12510" s="2"/>
    </row>
    <row r="12511" spans="5:5" x14ac:dyDescent="0.25">
      <c r="E12511" s="2"/>
    </row>
    <row r="12512" spans="5:5" x14ac:dyDescent="0.25">
      <c r="E12512" s="2"/>
    </row>
    <row r="12513" spans="5:5" x14ac:dyDescent="0.25">
      <c r="E12513" s="2"/>
    </row>
    <row r="12514" spans="5:5" x14ac:dyDescent="0.25">
      <c r="E12514" s="2"/>
    </row>
    <row r="12515" spans="5:5" x14ac:dyDescent="0.25">
      <c r="E12515" s="2"/>
    </row>
    <row r="12516" spans="5:5" x14ac:dyDescent="0.25">
      <c r="E12516" s="2"/>
    </row>
    <row r="12517" spans="5:5" x14ac:dyDescent="0.25">
      <c r="E12517" s="2"/>
    </row>
    <row r="12518" spans="5:5" x14ac:dyDescent="0.25">
      <c r="E12518" s="2"/>
    </row>
    <row r="12519" spans="5:5" x14ac:dyDescent="0.25">
      <c r="E12519" s="2"/>
    </row>
    <row r="12520" spans="5:5" x14ac:dyDescent="0.25">
      <c r="E12520" s="2"/>
    </row>
    <row r="12521" spans="5:5" x14ac:dyDescent="0.25">
      <c r="E12521" s="2"/>
    </row>
    <row r="12522" spans="5:5" x14ac:dyDescent="0.25">
      <c r="E12522" s="2"/>
    </row>
    <row r="12523" spans="5:5" x14ac:dyDescent="0.25">
      <c r="E12523" s="2"/>
    </row>
    <row r="12524" spans="5:5" x14ac:dyDescent="0.25">
      <c r="E12524" s="2"/>
    </row>
    <row r="12525" spans="5:5" x14ac:dyDescent="0.25">
      <c r="E12525" s="2"/>
    </row>
    <row r="12526" spans="5:5" x14ac:dyDescent="0.25">
      <c r="E12526" s="2"/>
    </row>
    <row r="12527" spans="5:5" x14ac:dyDescent="0.25">
      <c r="E12527" s="2"/>
    </row>
    <row r="12528" spans="5:5" x14ac:dyDescent="0.25">
      <c r="E12528" s="2"/>
    </row>
    <row r="12529" spans="5:5" x14ac:dyDescent="0.25">
      <c r="E12529" s="2"/>
    </row>
    <row r="12530" spans="5:5" x14ac:dyDescent="0.25">
      <c r="E12530" s="2"/>
    </row>
    <row r="12531" spans="5:5" x14ac:dyDescent="0.25">
      <c r="E12531" s="2"/>
    </row>
    <row r="12532" spans="5:5" x14ac:dyDescent="0.25">
      <c r="E12532" s="2"/>
    </row>
    <row r="12533" spans="5:5" x14ac:dyDescent="0.25">
      <c r="E12533" s="2"/>
    </row>
    <row r="12534" spans="5:5" x14ac:dyDescent="0.25">
      <c r="E12534" s="2"/>
    </row>
    <row r="12535" spans="5:5" x14ac:dyDescent="0.25">
      <c r="E12535" s="2"/>
    </row>
    <row r="12536" spans="5:5" x14ac:dyDescent="0.25">
      <c r="E12536" s="2"/>
    </row>
    <row r="12537" spans="5:5" x14ac:dyDescent="0.25">
      <c r="E12537" s="2"/>
    </row>
    <row r="12538" spans="5:5" x14ac:dyDescent="0.25">
      <c r="E12538" s="2"/>
    </row>
    <row r="12539" spans="5:5" x14ac:dyDescent="0.25">
      <c r="E12539" s="2"/>
    </row>
    <row r="12540" spans="5:5" x14ac:dyDescent="0.25">
      <c r="E12540" s="2"/>
    </row>
    <row r="12541" spans="5:5" x14ac:dyDescent="0.25">
      <c r="E12541" s="2"/>
    </row>
    <row r="12542" spans="5:5" x14ac:dyDescent="0.25">
      <c r="E12542" s="2"/>
    </row>
    <row r="12543" spans="5:5" x14ac:dyDescent="0.25">
      <c r="E12543" s="2"/>
    </row>
    <row r="12544" spans="5:5" x14ac:dyDescent="0.25">
      <c r="E12544" s="2"/>
    </row>
    <row r="12545" spans="5:5" x14ac:dyDescent="0.25">
      <c r="E12545" s="2"/>
    </row>
    <row r="12546" spans="5:5" x14ac:dyDescent="0.25">
      <c r="E12546" s="2"/>
    </row>
    <row r="12547" spans="5:5" x14ac:dyDescent="0.25">
      <c r="E12547" s="2"/>
    </row>
    <row r="12548" spans="5:5" x14ac:dyDescent="0.25">
      <c r="E12548" s="2"/>
    </row>
    <row r="12549" spans="5:5" x14ac:dyDescent="0.25">
      <c r="E12549" s="2"/>
    </row>
    <row r="12550" spans="5:5" x14ac:dyDescent="0.25">
      <c r="E12550" s="2"/>
    </row>
    <row r="12551" spans="5:5" x14ac:dyDescent="0.25">
      <c r="E12551" s="2"/>
    </row>
    <row r="12552" spans="5:5" x14ac:dyDescent="0.25">
      <c r="E12552" s="2"/>
    </row>
    <row r="12553" spans="5:5" x14ac:dyDescent="0.25">
      <c r="E12553" s="2"/>
    </row>
    <row r="12554" spans="5:5" x14ac:dyDescent="0.25">
      <c r="E12554" s="2"/>
    </row>
    <row r="12555" spans="5:5" x14ac:dyDescent="0.25">
      <c r="E12555" s="2"/>
    </row>
    <row r="12556" spans="5:5" x14ac:dyDescent="0.25">
      <c r="E12556" s="2"/>
    </row>
    <row r="12557" spans="5:5" x14ac:dyDescent="0.25">
      <c r="E12557" s="2"/>
    </row>
    <row r="12558" spans="5:5" x14ac:dyDescent="0.25">
      <c r="E12558" s="2"/>
    </row>
    <row r="12559" spans="5:5" x14ac:dyDescent="0.25">
      <c r="E12559" s="2"/>
    </row>
    <row r="12560" spans="5:5" x14ac:dyDescent="0.25">
      <c r="E12560" s="2"/>
    </row>
    <row r="12561" spans="5:5" x14ac:dyDescent="0.25">
      <c r="E12561" s="2"/>
    </row>
    <row r="12562" spans="5:5" x14ac:dyDescent="0.25">
      <c r="E12562" s="2"/>
    </row>
    <row r="12563" spans="5:5" x14ac:dyDescent="0.25">
      <c r="E12563" s="2"/>
    </row>
    <row r="12564" spans="5:5" x14ac:dyDescent="0.25">
      <c r="E12564" s="2"/>
    </row>
    <row r="12565" spans="5:5" x14ac:dyDescent="0.25">
      <c r="E12565" s="2"/>
    </row>
    <row r="12566" spans="5:5" x14ac:dyDescent="0.25">
      <c r="E12566" s="2"/>
    </row>
    <row r="12567" spans="5:5" x14ac:dyDescent="0.25">
      <c r="E12567" s="2"/>
    </row>
    <row r="12568" spans="5:5" x14ac:dyDescent="0.25">
      <c r="E12568" s="2"/>
    </row>
    <row r="12569" spans="5:5" x14ac:dyDescent="0.25">
      <c r="E12569" s="2"/>
    </row>
    <row r="12570" spans="5:5" x14ac:dyDescent="0.25">
      <c r="E12570" s="2"/>
    </row>
    <row r="12571" spans="5:5" x14ac:dyDescent="0.25">
      <c r="E12571" s="2"/>
    </row>
    <row r="12572" spans="5:5" x14ac:dyDescent="0.25">
      <c r="E12572" s="2"/>
    </row>
    <row r="12573" spans="5:5" x14ac:dyDescent="0.25">
      <c r="E12573" s="2"/>
    </row>
    <row r="12574" spans="5:5" x14ac:dyDescent="0.25">
      <c r="E12574" s="2"/>
    </row>
    <row r="12575" spans="5:5" x14ac:dyDescent="0.25">
      <c r="E12575" s="2"/>
    </row>
    <row r="12576" spans="5:5" x14ac:dyDescent="0.25">
      <c r="E12576" s="2"/>
    </row>
    <row r="12577" spans="5:5" x14ac:dyDescent="0.25">
      <c r="E12577" s="2"/>
    </row>
    <row r="12578" spans="5:5" x14ac:dyDescent="0.25">
      <c r="E12578" s="2"/>
    </row>
    <row r="12579" spans="5:5" x14ac:dyDescent="0.25">
      <c r="E12579" s="2"/>
    </row>
    <row r="12580" spans="5:5" x14ac:dyDescent="0.25">
      <c r="E12580" s="2"/>
    </row>
    <row r="12581" spans="5:5" x14ac:dyDescent="0.25">
      <c r="E12581" s="2"/>
    </row>
    <row r="12582" spans="5:5" x14ac:dyDescent="0.25">
      <c r="E12582" s="2"/>
    </row>
    <row r="12583" spans="5:5" x14ac:dyDescent="0.25">
      <c r="E12583" s="2"/>
    </row>
    <row r="12584" spans="5:5" x14ac:dyDescent="0.25">
      <c r="E12584" s="2"/>
    </row>
    <row r="12585" spans="5:5" x14ac:dyDescent="0.25">
      <c r="E12585" s="2"/>
    </row>
    <row r="12586" spans="5:5" x14ac:dyDescent="0.25">
      <c r="E12586" s="2"/>
    </row>
    <row r="12587" spans="5:5" x14ac:dyDescent="0.25">
      <c r="E12587" s="2"/>
    </row>
    <row r="12588" spans="5:5" x14ac:dyDescent="0.25">
      <c r="E12588" s="2"/>
    </row>
    <row r="12589" spans="5:5" x14ac:dyDescent="0.25">
      <c r="E12589" s="2"/>
    </row>
    <row r="12590" spans="5:5" x14ac:dyDescent="0.25">
      <c r="E12590" s="2"/>
    </row>
    <row r="12591" spans="5:5" x14ac:dyDescent="0.25">
      <c r="E12591" s="2"/>
    </row>
    <row r="12592" spans="5:5" x14ac:dyDescent="0.25">
      <c r="E12592" s="2"/>
    </row>
    <row r="12593" spans="5:5" x14ac:dyDescent="0.25">
      <c r="E12593" s="2"/>
    </row>
    <row r="12594" spans="5:5" x14ac:dyDescent="0.25">
      <c r="E12594" s="2"/>
    </row>
    <row r="12595" spans="5:5" x14ac:dyDescent="0.25">
      <c r="E12595" s="2"/>
    </row>
    <row r="12596" spans="5:5" x14ac:dyDescent="0.25">
      <c r="E12596" s="2"/>
    </row>
    <row r="12597" spans="5:5" x14ac:dyDescent="0.25">
      <c r="E12597" s="2"/>
    </row>
    <row r="12598" spans="5:5" x14ac:dyDescent="0.25">
      <c r="E12598" s="2"/>
    </row>
    <row r="12599" spans="5:5" x14ac:dyDescent="0.25">
      <c r="E12599" s="2"/>
    </row>
    <row r="12600" spans="5:5" x14ac:dyDescent="0.25">
      <c r="E12600" s="2"/>
    </row>
    <row r="12601" spans="5:5" x14ac:dyDescent="0.25">
      <c r="E12601" s="2"/>
    </row>
    <row r="12602" spans="5:5" x14ac:dyDescent="0.25">
      <c r="E12602" s="2"/>
    </row>
    <row r="12603" spans="5:5" x14ac:dyDescent="0.25">
      <c r="E12603" s="2"/>
    </row>
    <row r="12604" spans="5:5" x14ac:dyDescent="0.25">
      <c r="E12604" s="2"/>
    </row>
    <row r="12605" spans="5:5" x14ac:dyDescent="0.25">
      <c r="E12605" s="2"/>
    </row>
    <row r="12606" spans="5:5" x14ac:dyDescent="0.25">
      <c r="E12606" s="2"/>
    </row>
    <row r="12607" spans="5:5" x14ac:dyDescent="0.25">
      <c r="E12607" s="2"/>
    </row>
    <row r="12608" spans="5:5" x14ac:dyDescent="0.25">
      <c r="E12608" s="2"/>
    </row>
    <row r="12609" spans="5:5" x14ac:dyDescent="0.25">
      <c r="E12609" s="2"/>
    </row>
    <row r="12610" spans="5:5" x14ac:dyDescent="0.25">
      <c r="E12610" s="2"/>
    </row>
    <row r="12611" spans="5:5" x14ac:dyDescent="0.25">
      <c r="E12611" s="2"/>
    </row>
    <row r="12612" spans="5:5" x14ac:dyDescent="0.25">
      <c r="E12612" s="2"/>
    </row>
    <row r="12613" spans="5:5" x14ac:dyDescent="0.25">
      <c r="E12613" s="2"/>
    </row>
    <row r="12614" spans="5:5" x14ac:dyDescent="0.25">
      <c r="E12614" s="2"/>
    </row>
    <row r="12615" spans="5:5" x14ac:dyDescent="0.25">
      <c r="E12615" s="2"/>
    </row>
    <row r="12616" spans="5:5" x14ac:dyDescent="0.25">
      <c r="E12616" s="2"/>
    </row>
    <row r="12617" spans="5:5" x14ac:dyDescent="0.25">
      <c r="E12617" s="2"/>
    </row>
    <row r="12618" spans="5:5" x14ac:dyDescent="0.25">
      <c r="E12618" s="2"/>
    </row>
    <row r="12619" spans="5:5" x14ac:dyDescent="0.25">
      <c r="E12619" s="2"/>
    </row>
    <row r="12620" spans="5:5" x14ac:dyDescent="0.25">
      <c r="E12620" s="2"/>
    </row>
    <row r="12621" spans="5:5" x14ac:dyDescent="0.25">
      <c r="E12621" s="2"/>
    </row>
    <row r="12622" spans="5:5" x14ac:dyDescent="0.25">
      <c r="E12622" s="2"/>
    </row>
    <row r="12623" spans="5:5" x14ac:dyDescent="0.25">
      <c r="E12623" s="2"/>
    </row>
    <row r="12624" spans="5:5" x14ac:dyDescent="0.25">
      <c r="E12624" s="2"/>
    </row>
    <row r="12625" spans="5:5" x14ac:dyDescent="0.25">
      <c r="E12625" s="2"/>
    </row>
    <row r="12626" spans="5:5" x14ac:dyDescent="0.25">
      <c r="E12626" s="2"/>
    </row>
    <row r="12627" spans="5:5" x14ac:dyDescent="0.25">
      <c r="E12627" s="2"/>
    </row>
    <row r="12628" spans="5:5" x14ac:dyDescent="0.25">
      <c r="E12628" s="2"/>
    </row>
    <row r="12629" spans="5:5" x14ac:dyDescent="0.25">
      <c r="E12629" s="2"/>
    </row>
    <row r="12630" spans="5:5" x14ac:dyDescent="0.25">
      <c r="E12630" s="2"/>
    </row>
    <row r="12631" spans="5:5" x14ac:dyDescent="0.25">
      <c r="E12631" s="2"/>
    </row>
    <row r="12632" spans="5:5" x14ac:dyDescent="0.25">
      <c r="E12632" s="2"/>
    </row>
    <row r="12633" spans="5:5" x14ac:dyDescent="0.25">
      <c r="E12633" s="2"/>
    </row>
    <row r="12634" spans="5:5" x14ac:dyDescent="0.25">
      <c r="E12634" s="2"/>
    </row>
    <row r="12635" spans="5:5" x14ac:dyDescent="0.25">
      <c r="E12635" s="2"/>
    </row>
    <row r="12636" spans="5:5" x14ac:dyDescent="0.25">
      <c r="E12636" s="2"/>
    </row>
    <row r="12637" spans="5:5" x14ac:dyDescent="0.25">
      <c r="E12637" s="2"/>
    </row>
    <row r="12638" spans="5:5" x14ac:dyDescent="0.25">
      <c r="E12638" s="2"/>
    </row>
    <row r="12639" spans="5:5" x14ac:dyDescent="0.25">
      <c r="E12639" s="2"/>
    </row>
    <row r="12640" spans="5:5" x14ac:dyDescent="0.25">
      <c r="E12640" s="2"/>
    </row>
    <row r="12641" spans="5:5" x14ac:dyDescent="0.25">
      <c r="E12641" s="2"/>
    </row>
    <row r="12642" spans="5:5" x14ac:dyDescent="0.25">
      <c r="E12642" s="2"/>
    </row>
    <row r="12643" spans="5:5" x14ac:dyDescent="0.25">
      <c r="E12643" s="2"/>
    </row>
    <row r="12644" spans="5:5" x14ac:dyDescent="0.25">
      <c r="E12644" s="2"/>
    </row>
    <row r="12645" spans="5:5" x14ac:dyDescent="0.25">
      <c r="E12645" s="2"/>
    </row>
    <row r="12646" spans="5:5" x14ac:dyDescent="0.25">
      <c r="E12646" s="2"/>
    </row>
    <row r="12647" spans="5:5" x14ac:dyDescent="0.25">
      <c r="E12647" s="2"/>
    </row>
    <row r="12648" spans="5:5" x14ac:dyDescent="0.25">
      <c r="E12648" s="2"/>
    </row>
    <row r="12649" spans="5:5" x14ac:dyDescent="0.25">
      <c r="E12649" s="2"/>
    </row>
    <row r="12650" spans="5:5" x14ac:dyDescent="0.25">
      <c r="E12650" s="2"/>
    </row>
    <row r="12651" spans="5:5" x14ac:dyDescent="0.25">
      <c r="E12651" s="2"/>
    </row>
    <row r="12652" spans="5:5" x14ac:dyDescent="0.25">
      <c r="E12652" s="2"/>
    </row>
    <row r="12653" spans="5:5" x14ac:dyDescent="0.25">
      <c r="E12653" s="2"/>
    </row>
    <row r="12654" spans="5:5" x14ac:dyDescent="0.25">
      <c r="E12654" s="2"/>
    </row>
    <row r="12655" spans="5:5" x14ac:dyDescent="0.25">
      <c r="E12655" s="2"/>
    </row>
    <row r="12656" spans="5:5" x14ac:dyDescent="0.25">
      <c r="E12656" s="2"/>
    </row>
    <row r="12657" spans="5:5" x14ac:dyDescent="0.25">
      <c r="E12657" s="2"/>
    </row>
    <row r="12658" spans="5:5" x14ac:dyDescent="0.25">
      <c r="E12658" s="2"/>
    </row>
    <row r="12659" spans="5:5" x14ac:dyDescent="0.25">
      <c r="E12659" s="2"/>
    </row>
    <row r="12660" spans="5:5" x14ac:dyDescent="0.25">
      <c r="E12660" s="2"/>
    </row>
    <row r="12661" spans="5:5" x14ac:dyDescent="0.25">
      <c r="E12661" s="2"/>
    </row>
    <row r="12662" spans="5:5" x14ac:dyDescent="0.25">
      <c r="E12662" s="2"/>
    </row>
    <row r="12663" spans="5:5" x14ac:dyDescent="0.25">
      <c r="E12663" s="2"/>
    </row>
    <row r="12664" spans="5:5" x14ac:dyDescent="0.25">
      <c r="E12664" s="2"/>
    </row>
    <row r="12665" spans="5:5" x14ac:dyDescent="0.25">
      <c r="E12665" s="2"/>
    </row>
    <row r="12666" spans="5:5" x14ac:dyDescent="0.25">
      <c r="E12666" s="2"/>
    </row>
    <row r="12667" spans="5:5" x14ac:dyDescent="0.25">
      <c r="E12667" s="2"/>
    </row>
    <row r="12668" spans="5:5" x14ac:dyDescent="0.25">
      <c r="E12668" s="2"/>
    </row>
    <row r="12669" spans="5:5" x14ac:dyDescent="0.25">
      <c r="E12669" s="2"/>
    </row>
    <row r="12670" spans="5:5" x14ac:dyDescent="0.25">
      <c r="E12670" s="2"/>
    </row>
    <row r="12671" spans="5:5" x14ac:dyDescent="0.25">
      <c r="E12671" s="2"/>
    </row>
    <row r="12672" spans="5:5" x14ac:dyDescent="0.25">
      <c r="E12672" s="2"/>
    </row>
    <row r="12673" spans="5:5" x14ac:dyDescent="0.25">
      <c r="E12673" s="2"/>
    </row>
    <row r="12674" spans="5:5" x14ac:dyDescent="0.25">
      <c r="E12674" s="2"/>
    </row>
    <row r="12675" spans="5:5" x14ac:dyDescent="0.25">
      <c r="E12675" s="2"/>
    </row>
    <row r="12676" spans="5:5" x14ac:dyDescent="0.25">
      <c r="E12676" s="2"/>
    </row>
    <row r="12677" spans="5:5" x14ac:dyDescent="0.25">
      <c r="E12677" s="2"/>
    </row>
    <row r="12678" spans="5:5" x14ac:dyDescent="0.25">
      <c r="E12678" s="2"/>
    </row>
    <row r="12679" spans="5:5" x14ac:dyDescent="0.25">
      <c r="E12679" s="2"/>
    </row>
    <row r="12680" spans="5:5" x14ac:dyDescent="0.25">
      <c r="E12680" s="2"/>
    </row>
    <row r="12681" spans="5:5" x14ac:dyDescent="0.25">
      <c r="E12681" s="2"/>
    </row>
    <row r="12682" spans="5:5" x14ac:dyDescent="0.25">
      <c r="E12682" s="2"/>
    </row>
    <row r="12683" spans="5:5" x14ac:dyDescent="0.25">
      <c r="E12683" s="2"/>
    </row>
    <row r="12684" spans="5:5" x14ac:dyDescent="0.25">
      <c r="E12684" s="2"/>
    </row>
    <row r="12685" spans="5:5" x14ac:dyDescent="0.25">
      <c r="E12685" s="2"/>
    </row>
    <row r="12686" spans="5:5" x14ac:dyDescent="0.25">
      <c r="E12686" s="2"/>
    </row>
    <row r="12687" spans="5:5" x14ac:dyDescent="0.25">
      <c r="E12687" s="2"/>
    </row>
    <row r="12688" spans="5:5" x14ac:dyDescent="0.25">
      <c r="E12688" s="2"/>
    </row>
    <row r="12689" spans="5:5" x14ac:dyDescent="0.25">
      <c r="E12689" s="2"/>
    </row>
    <row r="12690" spans="5:5" x14ac:dyDescent="0.25">
      <c r="E12690" s="2"/>
    </row>
    <row r="12691" spans="5:5" x14ac:dyDescent="0.25">
      <c r="E12691" s="2"/>
    </row>
    <row r="12692" spans="5:5" x14ac:dyDescent="0.25">
      <c r="E12692" s="2"/>
    </row>
    <row r="12693" spans="5:5" x14ac:dyDescent="0.25">
      <c r="E12693" s="2"/>
    </row>
    <row r="12694" spans="5:5" x14ac:dyDescent="0.25">
      <c r="E12694" s="2"/>
    </row>
    <row r="12695" spans="5:5" x14ac:dyDescent="0.25">
      <c r="E12695" s="2"/>
    </row>
    <row r="12696" spans="5:5" x14ac:dyDescent="0.25">
      <c r="E12696" s="2"/>
    </row>
    <row r="12697" spans="5:5" x14ac:dyDescent="0.25">
      <c r="E12697" s="2"/>
    </row>
    <row r="12698" spans="5:5" x14ac:dyDescent="0.25">
      <c r="E12698" s="2"/>
    </row>
    <row r="12699" spans="5:5" x14ac:dyDescent="0.25">
      <c r="E12699" s="2"/>
    </row>
    <row r="12700" spans="5:5" x14ac:dyDescent="0.25">
      <c r="E12700" s="2"/>
    </row>
    <row r="12701" spans="5:5" x14ac:dyDescent="0.25">
      <c r="E12701" s="2"/>
    </row>
    <row r="12702" spans="5:5" x14ac:dyDescent="0.25">
      <c r="E12702" s="2"/>
    </row>
    <row r="12703" spans="5:5" x14ac:dyDescent="0.25">
      <c r="E12703" s="2"/>
    </row>
    <row r="12704" spans="5:5" x14ac:dyDescent="0.25">
      <c r="E12704" s="2"/>
    </row>
    <row r="12705" spans="5:5" x14ac:dyDescent="0.25">
      <c r="E12705" s="2"/>
    </row>
    <row r="12706" spans="5:5" x14ac:dyDescent="0.25">
      <c r="E12706" s="2"/>
    </row>
    <row r="12707" spans="5:5" x14ac:dyDescent="0.25">
      <c r="E12707" s="2"/>
    </row>
    <row r="12708" spans="5:5" x14ac:dyDescent="0.25">
      <c r="E12708" s="2"/>
    </row>
    <row r="12709" spans="5:5" x14ac:dyDescent="0.25">
      <c r="E12709" s="2"/>
    </row>
    <row r="12710" spans="5:5" x14ac:dyDescent="0.25">
      <c r="E12710" s="2"/>
    </row>
    <row r="12711" spans="5:5" x14ac:dyDescent="0.25">
      <c r="E12711" s="2"/>
    </row>
    <row r="12712" spans="5:5" x14ac:dyDescent="0.25">
      <c r="E12712" s="2"/>
    </row>
    <row r="12713" spans="5:5" x14ac:dyDescent="0.25">
      <c r="E12713" s="2"/>
    </row>
    <row r="12714" spans="5:5" x14ac:dyDescent="0.25">
      <c r="E12714" s="2"/>
    </row>
    <row r="12715" spans="5:5" x14ac:dyDescent="0.25">
      <c r="E12715" s="2"/>
    </row>
    <row r="12716" spans="5:5" x14ac:dyDescent="0.25">
      <c r="E12716" s="2"/>
    </row>
    <row r="12717" spans="5:5" x14ac:dyDescent="0.25">
      <c r="E12717" s="2"/>
    </row>
    <row r="12718" spans="5:5" x14ac:dyDescent="0.25">
      <c r="E12718" s="2"/>
    </row>
    <row r="12719" spans="5:5" x14ac:dyDescent="0.25">
      <c r="E12719" s="2"/>
    </row>
    <row r="12720" spans="5:5" x14ac:dyDescent="0.25">
      <c r="E12720" s="2"/>
    </row>
    <row r="12721" spans="5:5" x14ac:dyDescent="0.25">
      <c r="E12721" s="2"/>
    </row>
    <row r="12722" spans="5:5" x14ac:dyDescent="0.25">
      <c r="E12722" s="2"/>
    </row>
    <row r="12723" spans="5:5" x14ac:dyDescent="0.25">
      <c r="E12723" s="2"/>
    </row>
    <row r="12724" spans="5:5" x14ac:dyDescent="0.25">
      <c r="E12724" s="2"/>
    </row>
    <row r="12725" spans="5:5" x14ac:dyDescent="0.25">
      <c r="E12725" s="2"/>
    </row>
    <row r="12726" spans="5:5" x14ac:dyDescent="0.25">
      <c r="E12726" s="2"/>
    </row>
    <row r="12727" spans="5:5" x14ac:dyDescent="0.25">
      <c r="E12727" s="2"/>
    </row>
    <row r="12728" spans="5:5" x14ac:dyDescent="0.25">
      <c r="E12728" s="2"/>
    </row>
    <row r="12729" spans="5:5" x14ac:dyDescent="0.25">
      <c r="E12729" s="2"/>
    </row>
    <row r="12730" spans="5:5" x14ac:dyDescent="0.25">
      <c r="E12730" s="2"/>
    </row>
    <row r="12731" spans="5:5" x14ac:dyDescent="0.25">
      <c r="E12731" s="2"/>
    </row>
    <row r="12732" spans="5:5" x14ac:dyDescent="0.25">
      <c r="E12732" s="2"/>
    </row>
    <row r="12733" spans="5:5" x14ac:dyDescent="0.25">
      <c r="E12733" s="2"/>
    </row>
    <row r="12734" spans="5:5" x14ac:dyDescent="0.25">
      <c r="E12734" s="2"/>
    </row>
    <row r="12735" spans="5:5" x14ac:dyDescent="0.25">
      <c r="E12735" s="2"/>
    </row>
    <row r="12736" spans="5:5" x14ac:dyDescent="0.25">
      <c r="E12736" s="2"/>
    </row>
    <row r="12737" spans="5:5" x14ac:dyDescent="0.25">
      <c r="E12737" s="2"/>
    </row>
    <row r="12738" spans="5:5" x14ac:dyDescent="0.25">
      <c r="E12738" s="2"/>
    </row>
    <row r="12739" spans="5:5" x14ac:dyDescent="0.25">
      <c r="E12739" s="2"/>
    </row>
    <row r="12740" spans="5:5" x14ac:dyDescent="0.25">
      <c r="E12740" s="2"/>
    </row>
    <row r="12741" spans="5:5" x14ac:dyDescent="0.25">
      <c r="E12741" s="2"/>
    </row>
    <row r="12742" spans="5:5" x14ac:dyDescent="0.25">
      <c r="E12742" s="2"/>
    </row>
    <row r="12743" spans="5:5" x14ac:dyDescent="0.25">
      <c r="E12743" s="2"/>
    </row>
    <row r="12744" spans="5:5" x14ac:dyDescent="0.25">
      <c r="E12744" s="2"/>
    </row>
    <row r="12745" spans="5:5" x14ac:dyDescent="0.25">
      <c r="E12745" s="2"/>
    </row>
    <row r="12746" spans="5:5" x14ac:dyDescent="0.25">
      <c r="E12746" s="2"/>
    </row>
    <row r="12747" spans="5:5" x14ac:dyDescent="0.25">
      <c r="E12747" s="2"/>
    </row>
    <row r="12748" spans="5:5" x14ac:dyDescent="0.25">
      <c r="E12748" s="2"/>
    </row>
    <row r="12749" spans="5:5" x14ac:dyDescent="0.25">
      <c r="E12749" s="2"/>
    </row>
    <row r="12750" spans="5:5" x14ac:dyDescent="0.25">
      <c r="E12750" s="2"/>
    </row>
    <row r="12751" spans="5:5" x14ac:dyDescent="0.25">
      <c r="E12751" s="2"/>
    </row>
    <row r="12752" spans="5:5" x14ac:dyDescent="0.25">
      <c r="E12752" s="2"/>
    </row>
    <row r="12753" spans="5:5" x14ac:dyDescent="0.25">
      <c r="E12753" s="2"/>
    </row>
    <row r="12754" spans="5:5" x14ac:dyDescent="0.25">
      <c r="E12754" s="2"/>
    </row>
    <row r="12755" spans="5:5" x14ac:dyDescent="0.25">
      <c r="E12755" s="2"/>
    </row>
    <row r="12756" spans="5:5" x14ac:dyDescent="0.25">
      <c r="E12756" s="2"/>
    </row>
    <row r="12757" spans="5:5" x14ac:dyDescent="0.25">
      <c r="E12757" s="2"/>
    </row>
    <row r="12758" spans="5:5" x14ac:dyDescent="0.25">
      <c r="E12758" s="2"/>
    </row>
    <row r="12759" spans="5:5" x14ac:dyDescent="0.25">
      <c r="E12759" s="2"/>
    </row>
    <row r="12760" spans="5:5" x14ac:dyDescent="0.25">
      <c r="E12760" s="2"/>
    </row>
    <row r="12761" spans="5:5" x14ac:dyDescent="0.25">
      <c r="E12761" s="2"/>
    </row>
    <row r="12762" spans="5:5" x14ac:dyDescent="0.25">
      <c r="E12762" s="2"/>
    </row>
    <row r="12763" spans="5:5" x14ac:dyDescent="0.25">
      <c r="E12763" s="2"/>
    </row>
    <row r="12764" spans="5:5" x14ac:dyDescent="0.25">
      <c r="E12764" s="2"/>
    </row>
    <row r="12765" spans="5:5" x14ac:dyDescent="0.25">
      <c r="E12765" s="2"/>
    </row>
    <row r="12766" spans="5:5" x14ac:dyDescent="0.25">
      <c r="E12766" s="2"/>
    </row>
    <row r="12767" spans="5:5" x14ac:dyDescent="0.25">
      <c r="E12767" s="2"/>
    </row>
    <row r="12768" spans="5:5" x14ac:dyDescent="0.25">
      <c r="E12768" s="2"/>
    </row>
    <row r="12769" spans="5:5" x14ac:dyDescent="0.25">
      <c r="E12769" s="2"/>
    </row>
    <row r="12770" spans="5:5" x14ac:dyDescent="0.25">
      <c r="E12770" s="2"/>
    </row>
    <row r="12771" spans="5:5" x14ac:dyDescent="0.25">
      <c r="E12771" s="2"/>
    </row>
    <row r="12772" spans="5:5" x14ac:dyDescent="0.25">
      <c r="E12772" s="2"/>
    </row>
    <row r="12773" spans="5:5" x14ac:dyDescent="0.25">
      <c r="E12773" s="2"/>
    </row>
    <row r="12774" spans="5:5" x14ac:dyDescent="0.25">
      <c r="E12774" s="2"/>
    </row>
    <row r="12775" spans="5:5" x14ac:dyDescent="0.25">
      <c r="E12775" s="2"/>
    </row>
    <row r="12776" spans="5:5" x14ac:dyDescent="0.25">
      <c r="E12776" s="2"/>
    </row>
    <row r="12777" spans="5:5" x14ac:dyDescent="0.25">
      <c r="E12777" s="2"/>
    </row>
    <row r="12778" spans="5:5" x14ac:dyDescent="0.25">
      <c r="E12778" s="2"/>
    </row>
    <row r="12779" spans="5:5" x14ac:dyDescent="0.25">
      <c r="E12779" s="2"/>
    </row>
    <row r="12780" spans="5:5" x14ac:dyDescent="0.25">
      <c r="E12780" s="2"/>
    </row>
    <row r="12781" spans="5:5" x14ac:dyDescent="0.25">
      <c r="E12781" s="2"/>
    </row>
    <row r="12782" spans="5:5" x14ac:dyDescent="0.25">
      <c r="E12782" s="2"/>
    </row>
    <row r="12783" spans="5:5" x14ac:dyDescent="0.25">
      <c r="E12783" s="2"/>
    </row>
    <row r="12784" spans="5:5" x14ac:dyDescent="0.25">
      <c r="E12784" s="2"/>
    </row>
    <row r="12785" spans="5:5" x14ac:dyDescent="0.25">
      <c r="E12785" s="2"/>
    </row>
    <row r="12786" spans="5:5" x14ac:dyDescent="0.25">
      <c r="E12786" s="2"/>
    </row>
    <row r="12787" spans="5:5" x14ac:dyDescent="0.25">
      <c r="E12787" s="2"/>
    </row>
    <row r="12788" spans="5:5" x14ac:dyDescent="0.25">
      <c r="E12788" s="2"/>
    </row>
    <row r="12789" spans="5:5" x14ac:dyDescent="0.25">
      <c r="E12789" s="2"/>
    </row>
    <row r="12790" spans="5:5" x14ac:dyDescent="0.25">
      <c r="E12790" s="2"/>
    </row>
    <row r="12791" spans="5:5" x14ac:dyDescent="0.25">
      <c r="E12791" s="2"/>
    </row>
    <row r="12792" spans="5:5" x14ac:dyDescent="0.25">
      <c r="E12792" s="2"/>
    </row>
    <row r="12793" spans="5:5" x14ac:dyDescent="0.25">
      <c r="E12793" s="2"/>
    </row>
    <row r="12794" spans="5:5" x14ac:dyDescent="0.25">
      <c r="E12794" s="2"/>
    </row>
    <row r="12795" spans="5:5" x14ac:dyDescent="0.25">
      <c r="E12795" s="2"/>
    </row>
    <row r="12796" spans="5:5" x14ac:dyDescent="0.25">
      <c r="E12796" s="2"/>
    </row>
    <row r="12797" spans="5:5" x14ac:dyDescent="0.25">
      <c r="E12797" s="2"/>
    </row>
    <row r="12798" spans="5:5" x14ac:dyDescent="0.25">
      <c r="E12798" s="2"/>
    </row>
    <row r="12799" spans="5:5" x14ac:dyDescent="0.25">
      <c r="E12799" s="2"/>
    </row>
    <row r="12800" spans="5:5" x14ac:dyDescent="0.25">
      <c r="E12800" s="2"/>
    </row>
    <row r="12801" spans="5:5" x14ac:dyDescent="0.25">
      <c r="E12801" s="2"/>
    </row>
    <row r="12802" spans="5:5" x14ac:dyDescent="0.25">
      <c r="E12802" s="2"/>
    </row>
    <row r="12803" spans="5:5" x14ac:dyDescent="0.25">
      <c r="E12803" s="2"/>
    </row>
    <row r="12804" spans="5:5" x14ac:dyDescent="0.25">
      <c r="E12804" s="2"/>
    </row>
    <row r="12805" spans="5:5" x14ac:dyDescent="0.25">
      <c r="E12805" s="2"/>
    </row>
    <row r="12806" spans="5:5" x14ac:dyDescent="0.25">
      <c r="E12806" s="2"/>
    </row>
    <row r="12807" spans="5:5" x14ac:dyDescent="0.25">
      <c r="E12807" s="2"/>
    </row>
    <row r="12808" spans="5:5" x14ac:dyDescent="0.25">
      <c r="E12808" s="2"/>
    </row>
    <row r="12809" spans="5:5" x14ac:dyDescent="0.25">
      <c r="E12809" s="2"/>
    </row>
    <row r="12810" spans="5:5" x14ac:dyDescent="0.25">
      <c r="E12810" s="2"/>
    </row>
    <row r="12811" spans="5:5" x14ac:dyDescent="0.25">
      <c r="E12811" s="2"/>
    </row>
    <row r="12812" spans="5:5" x14ac:dyDescent="0.25">
      <c r="E12812" s="2"/>
    </row>
    <row r="12813" spans="5:5" x14ac:dyDescent="0.25">
      <c r="E12813" s="2"/>
    </row>
    <row r="12814" spans="5:5" x14ac:dyDescent="0.25">
      <c r="E12814" s="2"/>
    </row>
    <row r="12815" spans="5:5" x14ac:dyDescent="0.25">
      <c r="E12815" s="2"/>
    </row>
    <row r="12816" spans="5:5" x14ac:dyDescent="0.25">
      <c r="E12816" s="2"/>
    </row>
    <row r="12817" spans="5:5" x14ac:dyDescent="0.25">
      <c r="E12817" s="2"/>
    </row>
    <row r="12818" spans="5:5" x14ac:dyDescent="0.25">
      <c r="E12818" s="2"/>
    </row>
    <row r="12819" spans="5:5" x14ac:dyDescent="0.25">
      <c r="E12819" s="2"/>
    </row>
    <row r="12820" spans="5:5" x14ac:dyDescent="0.25">
      <c r="E12820" s="2"/>
    </row>
    <row r="12821" spans="5:5" x14ac:dyDescent="0.25">
      <c r="E12821" s="2"/>
    </row>
    <row r="12822" spans="5:5" x14ac:dyDescent="0.25">
      <c r="E12822" s="2"/>
    </row>
    <row r="12823" spans="5:5" x14ac:dyDescent="0.25">
      <c r="E12823" s="2"/>
    </row>
    <row r="12824" spans="5:5" x14ac:dyDescent="0.25">
      <c r="E12824" s="2"/>
    </row>
    <row r="12825" spans="5:5" x14ac:dyDescent="0.25">
      <c r="E12825" s="2"/>
    </row>
    <row r="12826" spans="5:5" x14ac:dyDescent="0.25">
      <c r="E12826" s="2"/>
    </row>
    <row r="12827" spans="5:5" x14ac:dyDescent="0.25">
      <c r="E12827" s="2"/>
    </row>
    <row r="12828" spans="5:5" x14ac:dyDescent="0.25">
      <c r="E12828" s="2"/>
    </row>
    <row r="12829" spans="5:5" x14ac:dyDescent="0.25">
      <c r="E12829" s="2"/>
    </row>
    <row r="12830" spans="5:5" x14ac:dyDescent="0.25">
      <c r="E12830" s="2"/>
    </row>
    <row r="12831" spans="5:5" x14ac:dyDescent="0.25">
      <c r="E12831" s="2"/>
    </row>
    <row r="12832" spans="5:5" x14ac:dyDescent="0.25">
      <c r="E12832" s="2"/>
    </row>
    <row r="12833" spans="5:5" x14ac:dyDescent="0.25">
      <c r="E12833" s="2"/>
    </row>
    <row r="12834" spans="5:5" x14ac:dyDescent="0.25">
      <c r="E12834" s="2"/>
    </row>
    <row r="12835" spans="5:5" x14ac:dyDescent="0.25">
      <c r="E12835" s="2"/>
    </row>
    <row r="12836" spans="5:5" x14ac:dyDescent="0.25">
      <c r="E12836" s="2"/>
    </row>
    <row r="12837" spans="5:5" x14ac:dyDescent="0.25">
      <c r="E12837" s="2"/>
    </row>
    <row r="12838" spans="5:5" x14ac:dyDescent="0.25">
      <c r="E12838" s="2"/>
    </row>
    <row r="12839" spans="5:5" x14ac:dyDescent="0.25">
      <c r="E12839" s="2"/>
    </row>
    <row r="12840" spans="5:5" x14ac:dyDescent="0.25">
      <c r="E12840" s="2"/>
    </row>
    <row r="12841" spans="5:5" x14ac:dyDescent="0.25">
      <c r="E12841" s="2"/>
    </row>
    <row r="12842" spans="5:5" x14ac:dyDescent="0.25">
      <c r="E12842" s="2"/>
    </row>
    <row r="12843" spans="5:5" x14ac:dyDescent="0.25">
      <c r="E12843" s="2"/>
    </row>
    <row r="12844" spans="5:5" x14ac:dyDescent="0.25">
      <c r="E12844" s="2"/>
    </row>
    <row r="12845" spans="5:5" x14ac:dyDescent="0.25">
      <c r="E12845" s="2"/>
    </row>
    <row r="12846" spans="5:5" x14ac:dyDescent="0.25">
      <c r="E12846" s="2"/>
    </row>
    <row r="12847" spans="5:5" x14ac:dyDescent="0.25">
      <c r="E12847" s="2"/>
    </row>
    <row r="12848" spans="5:5" x14ac:dyDescent="0.25">
      <c r="E12848" s="2"/>
    </row>
    <row r="12849" spans="5:5" x14ac:dyDescent="0.25">
      <c r="E12849" s="2"/>
    </row>
    <row r="12850" spans="5:5" x14ac:dyDescent="0.25">
      <c r="E12850" s="2"/>
    </row>
    <row r="12851" spans="5:5" x14ac:dyDescent="0.25">
      <c r="E12851" s="2"/>
    </row>
    <row r="12852" spans="5:5" x14ac:dyDescent="0.25">
      <c r="E12852" s="2"/>
    </row>
    <row r="12853" spans="5:5" x14ac:dyDescent="0.25">
      <c r="E12853" s="2"/>
    </row>
    <row r="12854" spans="5:5" x14ac:dyDescent="0.25">
      <c r="E12854" s="2"/>
    </row>
    <row r="12855" spans="5:5" x14ac:dyDescent="0.25">
      <c r="E12855" s="2"/>
    </row>
    <row r="12856" spans="5:5" x14ac:dyDescent="0.25">
      <c r="E12856" s="2"/>
    </row>
    <row r="12857" spans="5:5" x14ac:dyDescent="0.25">
      <c r="E12857" s="2"/>
    </row>
    <row r="12858" spans="5:5" x14ac:dyDescent="0.25">
      <c r="E12858" s="2"/>
    </row>
    <row r="12859" spans="5:5" x14ac:dyDescent="0.25">
      <c r="E12859" s="2"/>
    </row>
    <row r="12860" spans="5:5" x14ac:dyDescent="0.25">
      <c r="E12860" s="2"/>
    </row>
    <row r="12861" spans="5:5" x14ac:dyDescent="0.25">
      <c r="E12861" s="2"/>
    </row>
    <row r="12862" spans="5:5" x14ac:dyDescent="0.25">
      <c r="E12862" s="2"/>
    </row>
    <row r="12863" spans="5:5" x14ac:dyDescent="0.25">
      <c r="E12863" s="2"/>
    </row>
    <row r="12864" spans="5:5" x14ac:dyDescent="0.25">
      <c r="E12864" s="2"/>
    </row>
    <row r="12865" spans="5:5" x14ac:dyDescent="0.25">
      <c r="E12865" s="2"/>
    </row>
    <row r="12866" spans="5:5" x14ac:dyDescent="0.25">
      <c r="E12866" s="2"/>
    </row>
    <row r="12867" spans="5:5" x14ac:dyDescent="0.25">
      <c r="E12867" s="2"/>
    </row>
    <row r="12868" spans="5:5" x14ac:dyDescent="0.25">
      <c r="E12868" s="2"/>
    </row>
    <row r="12869" spans="5:5" x14ac:dyDescent="0.25">
      <c r="E12869" s="2"/>
    </row>
    <row r="12870" spans="5:5" x14ac:dyDescent="0.25">
      <c r="E12870" s="2"/>
    </row>
    <row r="12871" spans="5:5" x14ac:dyDescent="0.25">
      <c r="E12871" s="2"/>
    </row>
    <row r="12872" spans="5:5" x14ac:dyDescent="0.25">
      <c r="E12872" s="2"/>
    </row>
    <row r="12873" spans="5:5" x14ac:dyDescent="0.25">
      <c r="E12873" s="2"/>
    </row>
    <row r="12874" spans="5:5" x14ac:dyDescent="0.25">
      <c r="E12874" s="2"/>
    </row>
    <row r="12875" spans="5:5" x14ac:dyDescent="0.25">
      <c r="E12875" s="2"/>
    </row>
    <row r="12876" spans="5:5" x14ac:dyDescent="0.25">
      <c r="E12876" s="2"/>
    </row>
    <row r="12877" spans="5:5" x14ac:dyDescent="0.25">
      <c r="E12877" s="2"/>
    </row>
    <row r="12878" spans="5:5" x14ac:dyDescent="0.25">
      <c r="E12878" s="2"/>
    </row>
    <row r="12879" spans="5:5" x14ac:dyDescent="0.25">
      <c r="E12879" s="2"/>
    </row>
    <row r="12880" spans="5:5" x14ac:dyDescent="0.25">
      <c r="E12880" s="2"/>
    </row>
    <row r="12881" spans="5:5" x14ac:dyDescent="0.25">
      <c r="E12881" s="2"/>
    </row>
    <row r="12882" spans="5:5" x14ac:dyDescent="0.25">
      <c r="E12882" s="2"/>
    </row>
    <row r="12883" spans="5:5" x14ac:dyDescent="0.25">
      <c r="E12883" s="2"/>
    </row>
    <row r="12884" spans="5:5" x14ac:dyDescent="0.25">
      <c r="E12884" s="2"/>
    </row>
    <row r="12885" spans="5:5" x14ac:dyDescent="0.25">
      <c r="E12885" s="2"/>
    </row>
    <row r="12886" spans="5:5" x14ac:dyDescent="0.25">
      <c r="E12886" s="2"/>
    </row>
    <row r="12887" spans="5:5" x14ac:dyDescent="0.25">
      <c r="E12887" s="2"/>
    </row>
    <row r="12888" spans="5:5" x14ac:dyDescent="0.25">
      <c r="E12888" s="2"/>
    </row>
    <row r="12889" spans="5:5" x14ac:dyDescent="0.25">
      <c r="E12889" s="2"/>
    </row>
    <row r="12890" spans="5:5" x14ac:dyDescent="0.25">
      <c r="E12890" s="2"/>
    </row>
    <row r="12891" spans="5:5" x14ac:dyDescent="0.25">
      <c r="E12891" s="2"/>
    </row>
    <row r="12892" spans="5:5" x14ac:dyDescent="0.25">
      <c r="E12892" s="2"/>
    </row>
    <row r="12893" spans="5:5" x14ac:dyDescent="0.25">
      <c r="E12893" s="2"/>
    </row>
    <row r="12894" spans="5:5" x14ac:dyDescent="0.25">
      <c r="E12894" s="2"/>
    </row>
    <row r="12895" spans="5:5" x14ac:dyDescent="0.25">
      <c r="E12895" s="2"/>
    </row>
    <row r="12896" spans="5:5" x14ac:dyDescent="0.25">
      <c r="E12896" s="2"/>
    </row>
    <row r="12897" spans="5:5" x14ac:dyDescent="0.25">
      <c r="E12897" s="2"/>
    </row>
    <row r="12898" spans="5:5" x14ac:dyDescent="0.25">
      <c r="E12898" s="2"/>
    </row>
    <row r="12899" spans="5:5" x14ac:dyDescent="0.25">
      <c r="E12899" s="2"/>
    </row>
    <row r="12900" spans="5:5" x14ac:dyDescent="0.25">
      <c r="E12900" s="2"/>
    </row>
    <row r="12901" spans="5:5" x14ac:dyDescent="0.25">
      <c r="E12901" s="2"/>
    </row>
    <row r="12902" spans="5:5" x14ac:dyDescent="0.25">
      <c r="E12902" s="2"/>
    </row>
    <row r="12903" spans="5:5" x14ac:dyDescent="0.25">
      <c r="E12903" s="2"/>
    </row>
    <row r="12904" spans="5:5" x14ac:dyDescent="0.25">
      <c r="E12904" s="2"/>
    </row>
    <row r="12905" spans="5:5" x14ac:dyDescent="0.25">
      <c r="E12905" s="2"/>
    </row>
    <row r="12906" spans="5:5" x14ac:dyDescent="0.25">
      <c r="E12906" s="2"/>
    </row>
    <row r="12907" spans="5:5" x14ac:dyDescent="0.25">
      <c r="E12907" s="2"/>
    </row>
    <row r="12908" spans="5:5" x14ac:dyDescent="0.25">
      <c r="E12908" s="2"/>
    </row>
    <row r="12909" spans="5:5" x14ac:dyDescent="0.25">
      <c r="E12909" s="2"/>
    </row>
    <row r="12910" spans="5:5" x14ac:dyDescent="0.25">
      <c r="E12910" s="2"/>
    </row>
    <row r="12911" spans="5:5" x14ac:dyDescent="0.25">
      <c r="E12911" s="2"/>
    </row>
    <row r="12912" spans="5:5" x14ac:dyDescent="0.25">
      <c r="E12912" s="2"/>
    </row>
    <row r="12913" spans="5:5" x14ac:dyDescent="0.25">
      <c r="E12913" s="2"/>
    </row>
    <row r="12914" spans="5:5" x14ac:dyDescent="0.25">
      <c r="E12914" s="2"/>
    </row>
    <row r="12915" spans="5:5" x14ac:dyDescent="0.25">
      <c r="E12915" s="2"/>
    </row>
    <row r="12916" spans="5:5" x14ac:dyDescent="0.25">
      <c r="E12916" s="2"/>
    </row>
    <row r="12917" spans="5:5" x14ac:dyDescent="0.25">
      <c r="E12917" s="2"/>
    </row>
    <row r="12918" spans="5:5" x14ac:dyDescent="0.25">
      <c r="E12918" s="2"/>
    </row>
    <row r="12919" spans="5:5" x14ac:dyDescent="0.25">
      <c r="E12919" s="2"/>
    </row>
    <row r="12920" spans="5:5" x14ac:dyDescent="0.25">
      <c r="E12920" s="2"/>
    </row>
    <row r="12921" spans="5:5" x14ac:dyDescent="0.25">
      <c r="E12921" s="2"/>
    </row>
    <row r="12922" spans="5:5" x14ac:dyDescent="0.25">
      <c r="E12922" s="2"/>
    </row>
    <row r="12923" spans="5:5" x14ac:dyDescent="0.25">
      <c r="E12923" s="2"/>
    </row>
    <row r="12924" spans="5:5" x14ac:dyDescent="0.25">
      <c r="E12924" s="2"/>
    </row>
    <row r="12925" spans="5:5" x14ac:dyDescent="0.25">
      <c r="E12925" s="2"/>
    </row>
    <row r="12926" spans="5:5" x14ac:dyDescent="0.25">
      <c r="E12926" s="2"/>
    </row>
    <row r="12927" spans="5:5" x14ac:dyDescent="0.25">
      <c r="E12927" s="2"/>
    </row>
    <row r="12928" spans="5:5" x14ac:dyDescent="0.25">
      <c r="E12928" s="2"/>
    </row>
    <row r="12929" spans="5:5" x14ac:dyDescent="0.25">
      <c r="E12929" s="2"/>
    </row>
    <row r="12930" spans="5:5" x14ac:dyDescent="0.25">
      <c r="E12930" s="2"/>
    </row>
    <row r="12931" spans="5:5" x14ac:dyDescent="0.25">
      <c r="E12931" s="2"/>
    </row>
    <row r="12932" spans="5:5" x14ac:dyDescent="0.25">
      <c r="E12932" s="2"/>
    </row>
    <row r="12933" spans="5:5" x14ac:dyDescent="0.25">
      <c r="E12933" s="2"/>
    </row>
    <row r="12934" spans="5:5" x14ac:dyDescent="0.25">
      <c r="E12934" s="2"/>
    </row>
    <row r="12935" spans="5:5" x14ac:dyDescent="0.25">
      <c r="E12935" s="2"/>
    </row>
    <row r="12936" spans="5:5" x14ac:dyDescent="0.25">
      <c r="E12936" s="2"/>
    </row>
    <row r="12937" spans="5:5" x14ac:dyDescent="0.25">
      <c r="E12937" s="2"/>
    </row>
    <row r="12938" spans="5:5" x14ac:dyDescent="0.25">
      <c r="E12938" s="2"/>
    </row>
    <row r="12939" spans="5:5" x14ac:dyDescent="0.25">
      <c r="E12939" s="2"/>
    </row>
    <row r="12940" spans="5:5" x14ac:dyDescent="0.25">
      <c r="E12940" s="2"/>
    </row>
    <row r="12941" spans="5:5" x14ac:dyDescent="0.25">
      <c r="E12941" s="2"/>
    </row>
    <row r="12942" spans="5:5" x14ac:dyDescent="0.25">
      <c r="E12942" s="2"/>
    </row>
    <row r="12943" spans="5:5" x14ac:dyDescent="0.25">
      <c r="E12943" s="2"/>
    </row>
    <row r="12944" spans="5:5" x14ac:dyDescent="0.25">
      <c r="E12944" s="2"/>
    </row>
    <row r="12945" spans="5:5" x14ac:dyDescent="0.25">
      <c r="E12945" s="2"/>
    </row>
    <row r="12946" spans="5:5" x14ac:dyDescent="0.25">
      <c r="E12946" s="2"/>
    </row>
    <row r="12947" spans="5:5" x14ac:dyDescent="0.25">
      <c r="E12947" s="2"/>
    </row>
    <row r="12948" spans="5:5" x14ac:dyDescent="0.25">
      <c r="E12948" s="2"/>
    </row>
    <row r="12949" spans="5:5" x14ac:dyDescent="0.25">
      <c r="E12949" s="2"/>
    </row>
    <row r="12950" spans="5:5" x14ac:dyDescent="0.25">
      <c r="E12950" s="2"/>
    </row>
    <row r="12951" spans="5:5" x14ac:dyDescent="0.25">
      <c r="E12951" s="2"/>
    </row>
    <row r="12952" spans="5:5" x14ac:dyDescent="0.25">
      <c r="E12952" s="2"/>
    </row>
    <row r="12953" spans="5:5" x14ac:dyDescent="0.25">
      <c r="E12953" s="2"/>
    </row>
    <row r="12954" spans="5:5" x14ac:dyDescent="0.25">
      <c r="E12954" s="2"/>
    </row>
    <row r="12955" spans="5:5" x14ac:dyDescent="0.25">
      <c r="E12955" s="2"/>
    </row>
    <row r="12956" spans="5:5" x14ac:dyDescent="0.25">
      <c r="E12956" s="2"/>
    </row>
    <row r="12957" spans="5:5" x14ac:dyDescent="0.25">
      <c r="E12957" s="2"/>
    </row>
    <row r="12958" spans="5:5" x14ac:dyDescent="0.25">
      <c r="E12958" s="2"/>
    </row>
    <row r="12959" spans="5:5" x14ac:dyDescent="0.25">
      <c r="E12959" s="2"/>
    </row>
    <row r="12960" spans="5:5" x14ac:dyDescent="0.25">
      <c r="E12960" s="2"/>
    </row>
    <row r="12961" spans="5:5" x14ac:dyDescent="0.25">
      <c r="E12961" s="2"/>
    </row>
    <row r="12962" spans="5:5" x14ac:dyDescent="0.25">
      <c r="E12962" s="2"/>
    </row>
    <row r="12963" spans="5:5" x14ac:dyDescent="0.25">
      <c r="E12963" s="2"/>
    </row>
    <row r="12964" spans="5:5" x14ac:dyDescent="0.25">
      <c r="E12964" s="2"/>
    </row>
    <row r="12965" spans="5:5" x14ac:dyDescent="0.25">
      <c r="E12965" s="2"/>
    </row>
    <row r="12966" spans="5:5" x14ac:dyDescent="0.25">
      <c r="E12966" s="2"/>
    </row>
    <row r="12967" spans="5:5" x14ac:dyDescent="0.25">
      <c r="E12967" s="2"/>
    </row>
    <row r="12968" spans="5:5" x14ac:dyDescent="0.25">
      <c r="E12968" s="2"/>
    </row>
    <row r="12969" spans="5:5" x14ac:dyDescent="0.25">
      <c r="E12969" s="2"/>
    </row>
    <row r="12970" spans="5:5" x14ac:dyDescent="0.25">
      <c r="E12970" s="2"/>
    </row>
    <row r="12971" spans="5:5" x14ac:dyDescent="0.25">
      <c r="E12971" s="2"/>
    </row>
    <row r="12972" spans="5:5" x14ac:dyDescent="0.25">
      <c r="E12972" s="2"/>
    </row>
    <row r="12973" spans="5:5" x14ac:dyDescent="0.25">
      <c r="E12973" s="2"/>
    </row>
    <row r="12974" spans="5:5" x14ac:dyDescent="0.25">
      <c r="E12974" s="2"/>
    </row>
    <row r="12975" spans="5:5" x14ac:dyDescent="0.25">
      <c r="E12975" s="2"/>
    </row>
    <row r="12976" spans="5:5" x14ac:dyDescent="0.25">
      <c r="E12976" s="2"/>
    </row>
    <row r="12977" spans="5:5" x14ac:dyDescent="0.25">
      <c r="E12977" s="2"/>
    </row>
    <row r="12978" spans="5:5" x14ac:dyDescent="0.25">
      <c r="E12978" s="2"/>
    </row>
    <row r="12979" spans="5:5" x14ac:dyDescent="0.25">
      <c r="E12979" s="2"/>
    </row>
    <row r="12980" spans="5:5" x14ac:dyDescent="0.25">
      <c r="E12980" s="2"/>
    </row>
    <row r="12981" spans="5:5" x14ac:dyDescent="0.25">
      <c r="E12981" s="2"/>
    </row>
    <row r="12982" spans="5:5" x14ac:dyDescent="0.25">
      <c r="E12982" s="2"/>
    </row>
    <row r="12983" spans="5:5" x14ac:dyDescent="0.25">
      <c r="E12983" s="2"/>
    </row>
    <row r="12984" spans="5:5" x14ac:dyDescent="0.25">
      <c r="E12984" s="2"/>
    </row>
    <row r="12985" spans="5:5" x14ac:dyDescent="0.25">
      <c r="E12985" s="2"/>
    </row>
    <row r="12986" spans="5:5" x14ac:dyDescent="0.25">
      <c r="E12986" s="2"/>
    </row>
    <row r="12987" spans="5:5" x14ac:dyDescent="0.25">
      <c r="E12987" s="2"/>
    </row>
    <row r="12988" spans="5:5" x14ac:dyDescent="0.25">
      <c r="E12988" s="2"/>
    </row>
    <row r="12989" spans="5:5" x14ac:dyDescent="0.25">
      <c r="E12989" s="2"/>
    </row>
    <row r="12990" spans="5:5" x14ac:dyDescent="0.25">
      <c r="E12990" s="2"/>
    </row>
    <row r="12991" spans="5:5" x14ac:dyDescent="0.25">
      <c r="E12991" s="2"/>
    </row>
    <row r="12992" spans="5:5" x14ac:dyDescent="0.25">
      <c r="E12992" s="2"/>
    </row>
    <row r="12993" spans="5:5" x14ac:dyDescent="0.25">
      <c r="E12993" s="2"/>
    </row>
    <row r="12994" spans="5:5" x14ac:dyDescent="0.25">
      <c r="E12994" s="2"/>
    </row>
    <row r="12995" spans="5:5" x14ac:dyDescent="0.25">
      <c r="E12995" s="2"/>
    </row>
    <row r="12996" spans="5:5" x14ac:dyDescent="0.25">
      <c r="E12996" s="2"/>
    </row>
    <row r="12997" spans="5:5" x14ac:dyDescent="0.25">
      <c r="E12997" s="2"/>
    </row>
    <row r="12998" spans="5:5" x14ac:dyDescent="0.25">
      <c r="E12998" s="2"/>
    </row>
    <row r="12999" spans="5:5" x14ac:dyDescent="0.25">
      <c r="E12999" s="2"/>
    </row>
    <row r="13000" spans="5:5" x14ac:dyDescent="0.25">
      <c r="E13000" s="2"/>
    </row>
    <row r="13001" spans="5:5" x14ac:dyDescent="0.25">
      <c r="E13001" s="2"/>
    </row>
    <row r="13002" spans="5:5" x14ac:dyDescent="0.25">
      <c r="E13002" s="2"/>
    </row>
    <row r="13003" spans="5:5" x14ac:dyDescent="0.25">
      <c r="E13003" s="2"/>
    </row>
    <row r="13004" spans="5:5" x14ac:dyDescent="0.25">
      <c r="E13004" s="2"/>
    </row>
    <row r="13005" spans="5:5" x14ac:dyDescent="0.25">
      <c r="E13005" s="2"/>
    </row>
    <row r="13006" spans="5:5" x14ac:dyDescent="0.25">
      <c r="E13006" s="2"/>
    </row>
    <row r="13007" spans="5:5" x14ac:dyDescent="0.25">
      <c r="E13007" s="2"/>
    </row>
    <row r="13008" spans="5:5" x14ac:dyDescent="0.25">
      <c r="E13008" s="2"/>
    </row>
    <row r="13009" spans="5:5" x14ac:dyDescent="0.25">
      <c r="E13009" s="2"/>
    </row>
    <row r="13010" spans="5:5" x14ac:dyDescent="0.25">
      <c r="E13010" s="2"/>
    </row>
    <row r="13011" spans="5:5" x14ac:dyDescent="0.25">
      <c r="E13011" s="2"/>
    </row>
    <row r="13012" spans="5:5" x14ac:dyDescent="0.25">
      <c r="E13012" s="2"/>
    </row>
    <row r="13013" spans="5:5" x14ac:dyDescent="0.25">
      <c r="E13013" s="2"/>
    </row>
    <row r="13014" spans="5:5" x14ac:dyDescent="0.25">
      <c r="E13014" s="2"/>
    </row>
    <row r="13015" spans="5:5" x14ac:dyDescent="0.25">
      <c r="E13015" s="2"/>
    </row>
    <row r="13016" spans="5:5" x14ac:dyDescent="0.25">
      <c r="E13016" s="2"/>
    </row>
    <row r="13017" spans="5:5" x14ac:dyDescent="0.25">
      <c r="E13017" s="2"/>
    </row>
    <row r="13018" spans="5:5" x14ac:dyDescent="0.25">
      <c r="E13018" s="2"/>
    </row>
    <row r="13019" spans="5:5" x14ac:dyDescent="0.25">
      <c r="E13019" s="2"/>
    </row>
    <row r="13020" spans="5:5" x14ac:dyDescent="0.25">
      <c r="E13020" s="2"/>
    </row>
    <row r="13021" spans="5:5" x14ac:dyDescent="0.25">
      <c r="E13021" s="2"/>
    </row>
    <row r="13022" spans="5:5" x14ac:dyDescent="0.25">
      <c r="E13022" s="2"/>
    </row>
    <row r="13023" spans="5:5" x14ac:dyDescent="0.25">
      <c r="E13023" s="2"/>
    </row>
    <row r="13024" spans="5:5" x14ac:dyDescent="0.25">
      <c r="E13024" s="2"/>
    </row>
    <row r="13025" spans="5:5" x14ac:dyDescent="0.25">
      <c r="E13025" s="2"/>
    </row>
    <row r="13026" spans="5:5" x14ac:dyDescent="0.25">
      <c r="E13026" s="2"/>
    </row>
    <row r="13027" spans="5:5" x14ac:dyDescent="0.25">
      <c r="E13027" s="2"/>
    </row>
    <row r="13028" spans="5:5" x14ac:dyDescent="0.25">
      <c r="E13028" s="2"/>
    </row>
    <row r="13029" spans="5:5" x14ac:dyDescent="0.25">
      <c r="E13029" s="2"/>
    </row>
    <row r="13030" spans="5:5" x14ac:dyDescent="0.25">
      <c r="E13030" s="2"/>
    </row>
    <row r="13031" spans="5:5" x14ac:dyDescent="0.25">
      <c r="E13031" s="2"/>
    </row>
    <row r="13032" spans="5:5" x14ac:dyDescent="0.25">
      <c r="E13032" s="2"/>
    </row>
    <row r="13033" spans="5:5" x14ac:dyDescent="0.25">
      <c r="E13033" s="2"/>
    </row>
    <row r="13034" spans="5:5" x14ac:dyDescent="0.25">
      <c r="E13034" s="2"/>
    </row>
    <row r="13035" spans="5:5" x14ac:dyDescent="0.25">
      <c r="E13035" s="2"/>
    </row>
    <row r="13036" spans="5:5" x14ac:dyDescent="0.25">
      <c r="E13036" s="2"/>
    </row>
    <row r="13037" spans="5:5" x14ac:dyDescent="0.25">
      <c r="E13037" s="2"/>
    </row>
    <row r="13038" spans="5:5" x14ac:dyDescent="0.25">
      <c r="E13038" s="2"/>
    </row>
    <row r="13039" spans="5:5" x14ac:dyDescent="0.25">
      <c r="E13039" s="2"/>
    </row>
    <row r="13040" spans="5:5" x14ac:dyDescent="0.25">
      <c r="E13040" s="2"/>
    </row>
    <row r="13041" spans="5:5" x14ac:dyDescent="0.25">
      <c r="E13041" s="2"/>
    </row>
    <row r="13042" spans="5:5" x14ac:dyDescent="0.25">
      <c r="E13042" s="2"/>
    </row>
    <row r="13043" spans="5:5" x14ac:dyDescent="0.25">
      <c r="E13043" s="2"/>
    </row>
    <row r="13044" spans="5:5" x14ac:dyDescent="0.25">
      <c r="E13044" s="2"/>
    </row>
    <row r="13045" spans="5:5" x14ac:dyDescent="0.25">
      <c r="E13045" s="2"/>
    </row>
    <row r="13046" spans="5:5" x14ac:dyDescent="0.25">
      <c r="E13046" s="2"/>
    </row>
    <row r="13047" spans="5:5" x14ac:dyDescent="0.25">
      <c r="E13047" s="2"/>
    </row>
    <row r="13048" spans="5:5" x14ac:dyDescent="0.25">
      <c r="E13048" s="2"/>
    </row>
    <row r="13049" spans="5:5" x14ac:dyDescent="0.25">
      <c r="E13049" s="2"/>
    </row>
    <row r="13050" spans="5:5" x14ac:dyDescent="0.25">
      <c r="E13050" s="2"/>
    </row>
    <row r="13051" spans="5:5" x14ac:dyDescent="0.25">
      <c r="E13051" s="2"/>
    </row>
    <row r="13052" spans="5:5" x14ac:dyDescent="0.25">
      <c r="E13052" s="2"/>
    </row>
    <row r="13053" spans="5:5" x14ac:dyDescent="0.25">
      <c r="E13053" s="2"/>
    </row>
    <row r="13054" spans="5:5" x14ac:dyDescent="0.25">
      <c r="E13054" s="2"/>
    </row>
    <row r="13055" spans="5:5" x14ac:dyDescent="0.25">
      <c r="E13055" s="2"/>
    </row>
    <row r="13056" spans="5:5" x14ac:dyDescent="0.25">
      <c r="E13056" s="2"/>
    </row>
    <row r="13057" spans="5:5" x14ac:dyDescent="0.25">
      <c r="E13057" s="2"/>
    </row>
    <row r="13058" spans="5:5" x14ac:dyDescent="0.25">
      <c r="E13058" s="2"/>
    </row>
    <row r="13059" spans="5:5" x14ac:dyDescent="0.25">
      <c r="E13059" s="2"/>
    </row>
    <row r="13060" spans="5:5" x14ac:dyDescent="0.25">
      <c r="E13060" s="2"/>
    </row>
    <row r="13061" spans="5:5" x14ac:dyDescent="0.25">
      <c r="E13061" s="2"/>
    </row>
    <row r="13062" spans="5:5" x14ac:dyDescent="0.25">
      <c r="E13062" s="2"/>
    </row>
    <row r="13063" spans="5:5" x14ac:dyDescent="0.25">
      <c r="E13063" s="2"/>
    </row>
    <row r="13064" spans="5:5" x14ac:dyDescent="0.25">
      <c r="E13064" s="2"/>
    </row>
    <row r="13065" spans="5:5" x14ac:dyDescent="0.25">
      <c r="E13065" s="2"/>
    </row>
    <row r="13066" spans="5:5" x14ac:dyDescent="0.25">
      <c r="E13066" s="2"/>
    </row>
    <row r="13067" spans="5:5" x14ac:dyDescent="0.25">
      <c r="E13067" s="2"/>
    </row>
    <row r="13068" spans="5:5" x14ac:dyDescent="0.25">
      <c r="E13068" s="2"/>
    </row>
    <row r="13069" spans="5:5" x14ac:dyDescent="0.25">
      <c r="E13069" s="2"/>
    </row>
    <row r="13070" spans="5:5" x14ac:dyDescent="0.25">
      <c r="E13070" s="2"/>
    </row>
    <row r="13071" spans="5:5" x14ac:dyDescent="0.25">
      <c r="E13071" s="2"/>
    </row>
    <row r="13072" spans="5:5" x14ac:dyDescent="0.25">
      <c r="E13072" s="2"/>
    </row>
    <row r="13073" spans="5:5" x14ac:dyDescent="0.25">
      <c r="E13073" s="2"/>
    </row>
    <row r="13074" spans="5:5" x14ac:dyDescent="0.25">
      <c r="E13074" s="2"/>
    </row>
    <row r="13075" spans="5:5" x14ac:dyDescent="0.25">
      <c r="E13075" s="2"/>
    </row>
    <row r="13076" spans="5:5" x14ac:dyDescent="0.25">
      <c r="E13076" s="2"/>
    </row>
    <row r="13077" spans="5:5" x14ac:dyDescent="0.25">
      <c r="E13077" s="2"/>
    </row>
    <row r="13078" spans="5:5" x14ac:dyDescent="0.25">
      <c r="E13078" s="2"/>
    </row>
    <row r="13079" spans="5:5" x14ac:dyDescent="0.25">
      <c r="E13079" s="2"/>
    </row>
    <row r="13080" spans="5:5" x14ac:dyDescent="0.25">
      <c r="E13080" s="2"/>
    </row>
    <row r="13081" spans="5:5" x14ac:dyDescent="0.25">
      <c r="E13081" s="2"/>
    </row>
    <row r="13082" spans="5:5" x14ac:dyDescent="0.25">
      <c r="E13082" s="2"/>
    </row>
    <row r="13083" spans="5:5" x14ac:dyDescent="0.25">
      <c r="E13083" s="2"/>
    </row>
    <row r="13084" spans="5:5" x14ac:dyDescent="0.25">
      <c r="E13084" s="2"/>
    </row>
    <row r="13085" spans="5:5" x14ac:dyDescent="0.25">
      <c r="E13085" s="2"/>
    </row>
    <row r="13086" spans="5:5" x14ac:dyDescent="0.25">
      <c r="E13086" s="2"/>
    </row>
    <row r="13087" spans="5:5" x14ac:dyDescent="0.25">
      <c r="E13087" s="2"/>
    </row>
    <row r="13088" spans="5:5" x14ac:dyDescent="0.25">
      <c r="E13088" s="2"/>
    </row>
    <row r="13089" spans="5:5" x14ac:dyDescent="0.25">
      <c r="E13089" s="2"/>
    </row>
    <row r="13090" spans="5:5" x14ac:dyDescent="0.25">
      <c r="E13090" s="2"/>
    </row>
    <row r="13091" spans="5:5" x14ac:dyDescent="0.25">
      <c r="E13091" s="2"/>
    </row>
    <row r="13092" spans="5:5" x14ac:dyDescent="0.25">
      <c r="E13092" s="2"/>
    </row>
    <row r="13093" spans="5:5" x14ac:dyDescent="0.25">
      <c r="E13093" s="2"/>
    </row>
    <row r="13094" spans="5:5" x14ac:dyDescent="0.25">
      <c r="E13094" s="2"/>
    </row>
    <row r="13095" spans="5:5" x14ac:dyDescent="0.25">
      <c r="E13095" s="2"/>
    </row>
    <row r="13096" spans="5:5" x14ac:dyDescent="0.25">
      <c r="E13096" s="2"/>
    </row>
    <row r="13097" spans="5:5" x14ac:dyDescent="0.25">
      <c r="E13097" s="2"/>
    </row>
    <row r="13098" spans="5:5" x14ac:dyDescent="0.25">
      <c r="E13098" s="2"/>
    </row>
    <row r="13099" spans="5:5" x14ac:dyDescent="0.25">
      <c r="E13099" s="2"/>
    </row>
    <row r="13100" spans="5:5" x14ac:dyDescent="0.25">
      <c r="E13100" s="2"/>
    </row>
    <row r="13101" spans="5:5" x14ac:dyDescent="0.25">
      <c r="E13101" s="2"/>
    </row>
    <row r="13102" spans="5:5" x14ac:dyDescent="0.25">
      <c r="E13102" s="2"/>
    </row>
    <row r="13103" spans="5:5" x14ac:dyDescent="0.25">
      <c r="E13103" s="2"/>
    </row>
    <row r="13104" spans="5:5" x14ac:dyDescent="0.25">
      <c r="E13104" s="2"/>
    </row>
    <row r="13105" spans="5:5" x14ac:dyDescent="0.25">
      <c r="E13105" s="2"/>
    </row>
    <row r="13106" spans="5:5" x14ac:dyDescent="0.25">
      <c r="E13106" s="2"/>
    </row>
    <row r="13107" spans="5:5" x14ac:dyDescent="0.25">
      <c r="E13107" s="2"/>
    </row>
    <row r="13108" spans="5:5" x14ac:dyDescent="0.25">
      <c r="E13108" s="2"/>
    </row>
    <row r="13109" spans="5:5" x14ac:dyDescent="0.25">
      <c r="E13109" s="2"/>
    </row>
    <row r="13110" spans="5:5" x14ac:dyDescent="0.25">
      <c r="E13110" s="2"/>
    </row>
    <row r="13111" spans="5:5" x14ac:dyDescent="0.25">
      <c r="E13111" s="2"/>
    </row>
    <row r="13112" spans="5:5" x14ac:dyDescent="0.25">
      <c r="E13112" s="2"/>
    </row>
    <row r="13113" spans="5:5" x14ac:dyDescent="0.25">
      <c r="E13113" s="2"/>
    </row>
    <row r="13114" spans="5:5" x14ac:dyDescent="0.25">
      <c r="E13114" s="2"/>
    </row>
    <row r="13115" spans="5:5" x14ac:dyDescent="0.25">
      <c r="E13115" s="2"/>
    </row>
    <row r="13116" spans="5:5" x14ac:dyDescent="0.25">
      <c r="E13116" s="2"/>
    </row>
    <row r="13117" spans="5:5" x14ac:dyDescent="0.25">
      <c r="E13117" s="2"/>
    </row>
    <row r="13118" spans="5:5" x14ac:dyDescent="0.25">
      <c r="E13118" s="2"/>
    </row>
    <row r="13119" spans="5:5" x14ac:dyDescent="0.25">
      <c r="E13119" s="2"/>
    </row>
    <row r="13120" spans="5:5" x14ac:dyDescent="0.25">
      <c r="E13120" s="2"/>
    </row>
    <row r="13121" spans="5:5" x14ac:dyDescent="0.25">
      <c r="E13121" s="2"/>
    </row>
    <row r="13122" spans="5:5" x14ac:dyDescent="0.25">
      <c r="E13122" s="2"/>
    </row>
    <row r="13123" spans="5:5" x14ac:dyDescent="0.25">
      <c r="E13123" s="2"/>
    </row>
    <row r="13124" spans="5:5" x14ac:dyDescent="0.25">
      <c r="E13124" s="2"/>
    </row>
    <row r="13125" spans="5:5" x14ac:dyDescent="0.25">
      <c r="E13125" s="2"/>
    </row>
    <row r="13126" spans="5:5" x14ac:dyDescent="0.25">
      <c r="E13126" s="2"/>
    </row>
    <row r="13127" spans="5:5" x14ac:dyDescent="0.25">
      <c r="E13127" s="2"/>
    </row>
    <row r="13128" spans="5:5" x14ac:dyDescent="0.25">
      <c r="E13128" s="2"/>
    </row>
    <row r="13129" spans="5:5" x14ac:dyDescent="0.25">
      <c r="E13129" s="2"/>
    </row>
    <row r="13130" spans="5:5" x14ac:dyDescent="0.25">
      <c r="E13130" s="2"/>
    </row>
    <row r="13131" spans="5:5" x14ac:dyDescent="0.25">
      <c r="E13131" s="2"/>
    </row>
    <row r="13132" spans="5:5" x14ac:dyDescent="0.25">
      <c r="E13132" s="2"/>
    </row>
    <row r="13133" spans="5:5" x14ac:dyDescent="0.25">
      <c r="E13133" s="2"/>
    </row>
    <row r="13134" spans="5:5" x14ac:dyDescent="0.25">
      <c r="E13134" s="2"/>
    </row>
    <row r="13135" spans="5:5" x14ac:dyDescent="0.25">
      <c r="E13135" s="2"/>
    </row>
    <row r="13136" spans="5:5" x14ac:dyDescent="0.25">
      <c r="E13136" s="2"/>
    </row>
    <row r="13137" spans="5:5" x14ac:dyDescent="0.25">
      <c r="E13137" s="2"/>
    </row>
    <row r="13138" spans="5:5" x14ac:dyDescent="0.25">
      <c r="E13138" s="2"/>
    </row>
    <row r="13139" spans="5:5" x14ac:dyDescent="0.25">
      <c r="E13139" s="2"/>
    </row>
    <row r="13140" spans="5:5" x14ac:dyDescent="0.25">
      <c r="E13140" s="2"/>
    </row>
    <row r="13141" spans="5:5" x14ac:dyDescent="0.25">
      <c r="E13141" s="2"/>
    </row>
    <row r="13142" spans="5:5" x14ac:dyDescent="0.25">
      <c r="E13142" s="2"/>
    </row>
    <row r="13143" spans="5:5" x14ac:dyDescent="0.25">
      <c r="E13143" s="2"/>
    </row>
    <row r="13144" spans="5:5" x14ac:dyDescent="0.25">
      <c r="E13144" s="2"/>
    </row>
    <row r="13145" spans="5:5" x14ac:dyDescent="0.25">
      <c r="E13145" s="2"/>
    </row>
    <row r="13146" spans="5:5" x14ac:dyDescent="0.25">
      <c r="E13146" s="2"/>
    </row>
    <row r="13147" spans="5:5" x14ac:dyDescent="0.25">
      <c r="E13147" s="2"/>
    </row>
    <row r="13148" spans="5:5" x14ac:dyDescent="0.25">
      <c r="E13148" s="2"/>
    </row>
    <row r="13149" spans="5:5" x14ac:dyDescent="0.25">
      <c r="E13149" s="2"/>
    </row>
    <row r="13150" spans="5:5" x14ac:dyDescent="0.25">
      <c r="E13150" s="2"/>
    </row>
    <row r="13151" spans="5:5" x14ac:dyDescent="0.25">
      <c r="E13151" s="2"/>
    </row>
    <row r="13152" spans="5:5" x14ac:dyDescent="0.25">
      <c r="E13152" s="2"/>
    </row>
    <row r="13153" spans="5:5" x14ac:dyDescent="0.25">
      <c r="E13153" s="2"/>
    </row>
    <row r="13154" spans="5:5" x14ac:dyDescent="0.25">
      <c r="E13154" s="2"/>
    </row>
    <row r="13155" spans="5:5" x14ac:dyDescent="0.25">
      <c r="E13155" s="2"/>
    </row>
    <row r="13156" spans="5:5" x14ac:dyDescent="0.25">
      <c r="E13156" s="2"/>
    </row>
    <row r="13157" spans="5:5" x14ac:dyDescent="0.25">
      <c r="E13157" s="2"/>
    </row>
    <row r="13158" spans="5:5" x14ac:dyDescent="0.25">
      <c r="E13158" s="2"/>
    </row>
    <row r="13159" spans="5:5" x14ac:dyDescent="0.25">
      <c r="E13159" s="2"/>
    </row>
    <row r="13160" spans="5:5" x14ac:dyDescent="0.25">
      <c r="E13160" s="2"/>
    </row>
    <row r="13161" spans="5:5" x14ac:dyDescent="0.25">
      <c r="E13161" s="2"/>
    </row>
    <row r="13162" spans="5:5" x14ac:dyDescent="0.25">
      <c r="E13162" s="2"/>
    </row>
    <row r="13163" spans="5:5" x14ac:dyDescent="0.25">
      <c r="E13163" s="2"/>
    </row>
    <row r="13164" spans="5:5" x14ac:dyDescent="0.25">
      <c r="E13164" s="2"/>
    </row>
    <row r="13165" spans="5:5" x14ac:dyDescent="0.25">
      <c r="E13165" s="2"/>
    </row>
    <row r="13166" spans="5:5" x14ac:dyDescent="0.25">
      <c r="E13166" s="2"/>
    </row>
    <row r="13167" spans="5:5" x14ac:dyDescent="0.25">
      <c r="E13167" s="2"/>
    </row>
    <row r="13168" spans="5:5" x14ac:dyDescent="0.25">
      <c r="E13168" s="2"/>
    </row>
    <row r="13169" spans="5:5" x14ac:dyDescent="0.25">
      <c r="E13169" s="2"/>
    </row>
    <row r="13170" spans="5:5" x14ac:dyDescent="0.25">
      <c r="E13170" s="2"/>
    </row>
    <row r="13171" spans="5:5" x14ac:dyDescent="0.25">
      <c r="E13171" s="2"/>
    </row>
    <row r="13172" spans="5:5" x14ac:dyDescent="0.25">
      <c r="E13172" s="2"/>
    </row>
    <row r="13173" spans="5:5" x14ac:dyDescent="0.25">
      <c r="E13173" s="2"/>
    </row>
    <row r="13174" spans="5:5" x14ac:dyDescent="0.25">
      <c r="E13174" s="2"/>
    </row>
    <row r="13175" spans="5:5" x14ac:dyDescent="0.25">
      <c r="E13175" s="2"/>
    </row>
    <row r="13176" spans="5:5" x14ac:dyDescent="0.25">
      <c r="E13176" s="2"/>
    </row>
    <row r="13177" spans="5:5" x14ac:dyDescent="0.25">
      <c r="E13177" s="2"/>
    </row>
    <row r="13178" spans="5:5" x14ac:dyDescent="0.25">
      <c r="E13178" s="2"/>
    </row>
    <row r="13179" spans="5:5" x14ac:dyDescent="0.25">
      <c r="E13179" s="2"/>
    </row>
    <row r="13180" spans="5:5" x14ac:dyDescent="0.25">
      <c r="E13180" s="2"/>
    </row>
    <row r="13181" spans="5:5" x14ac:dyDescent="0.25">
      <c r="E13181" s="2"/>
    </row>
    <row r="13182" spans="5:5" x14ac:dyDescent="0.25">
      <c r="E13182" s="2"/>
    </row>
    <row r="13183" spans="5:5" x14ac:dyDescent="0.25">
      <c r="E13183" s="2"/>
    </row>
    <row r="13184" spans="5:5" x14ac:dyDescent="0.25">
      <c r="E13184" s="2"/>
    </row>
    <row r="13185" spans="5:5" x14ac:dyDescent="0.25">
      <c r="E13185" s="2"/>
    </row>
    <row r="13186" spans="5:5" x14ac:dyDescent="0.25">
      <c r="E13186" s="2"/>
    </row>
    <row r="13187" spans="5:5" x14ac:dyDescent="0.25">
      <c r="E13187" s="2"/>
    </row>
    <row r="13188" spans="5:5" x14ac:dyDescent="0.25">
      <c r="E13188" s="2"/>
    </row>
    <row r="13189" spans="5:5" x14ac:dyDescent="0.25">
      <c r="E13189" s="2"/>
    </row>
    <row r="13190" spans="5:5" x14ac:dyDescent="0.25">
      <c r="E13190" s="2"/>
    </row>
    <row r="13191" spans="5:5" x14ac:dyDescent="0.25">
      <c r="E13191" s="2"/>
    </row>
    <row r="13192" spans="5:5" x14ac:dyDescent="0.25">
      <c r="E13192" s="2"/>
    </row>
    <row r="13193" spans="5:5" x14ac:dyDescent="0.25">
      <c r="E13193" s="2"/>
    </row>
    <row r="13194" spans="5:5" x14ac:dyDescent="0.25">
      <c r="E13194" s="2"/>
    </row>
    <row r="13195" spans="5:5" x14ac:dyDescent="0.25">
      <c r="E13195" s="2"/>
    </row>
    <row r="13196" spans="5:5" x14ac:dyDescent="0.25">
      <c r="E13196" s="2"/>
    </row>
    <row r="13197" spans="5:5" x14ac:dyDescent="0.25">
      <c r="E13197" s="2"/>
    </row>
    <row r="13198" spans="5:5" x14ac:dyDescent="0.25">
      <c r="E13198" s="2"/>
    </row>
    <row r="13199" spans="5:5" x14ac:dyDescent="0.25">
      <c r="E13199" s="2"/>
    </row>
    <row r="13200" spans="5:5" x14ac:dyDescent="0.25">
      <c r="E13200" s="2"/>
    </row>
    <row r="13201" spans="5:5" x14ac:dyDescent="0.25">
      <c r="E13201" s="2"/>
    </row>
    <row r="13202" spans="5:5" x14ac:dyDescent="0.25">
      <c r="E13202" s="2"/>
    </row>
    <row r="13203" spans="5:5" x14ac:dyDescent="0.25">
      <c r="E13203" s="2"/>
    </row>
    <row r="13204" spans="5:5" x14ac:dyDescent="0.25">
      <c r="E13204" s="2"/>
    </row>
    <row r="13205" spans="5:5" x14ac:dyDescent="0.25">
      <c r="E13205" s="2"/>
    </row>
    <row r="13206" spans="5:5" x14ac:dyDescent="0.25">
      <c r="E13206" s="2"/>
    </row>
    <row r="13207" spans="5:5" x14ac:dyDescent="0.25">
      <c r="E13207" s="2"/>
    </row>
    <row r="13208" spans="5:5" x14ac:dyDescent="0.25">
      <c r="E13208" s="2"/>
    </row>
    <row r="13209" spans="5:5" x14ac:dyDescent="0.25">
      <c r="E13209" s="2"/>
    </row>
    <row r="13210" spans="5:5" x14ac:dyDescent="0.25">
      <c r="E13210" s="2"/>
    </row>
    <row r="13211" spans="5:5" x14ac:dyDescent="0.25">
      <c r="E13211" s="2"/>
    </row>
    <row r="13212" spans="5:5" x14ac:dyDescent="0.25">
      <c r="E13212" s="2"/>
    </row>
    <row r="13213" spans="5:5" x14ac:dyDescent="0.25">
      <c r="E13213" s="2"/>
    </row>
    <row r="13214" spans="5:5" x14ac:dyDescent="0.25">
      <c r="E13214" s="2"/>
    </row>
    <row r="13215" spans="5:5" x14ac:dyDescent="0.25">
      <c r="E13215" s="2"/>
    </row>
    <row r="13216" spans="5:5" x14ac:dyDescent="0.25">
      <c r="E13216" s="2"/>
    </row>
    <row r="13217" spans="5:5" x14ac:dyDescent="0.25">
      <c r="E13217" s="2"/>
    </row>
    <row r="13218" spans="5:5" x14ac:dyDescent="0.25">
      <c r="E13218" s="2"/>
    </row>
    <row r="13219" spans="5:5" x14ac:dyDescent="0.25">
      <c r="E13219" s="2"/>
    </row>
    <row r="13220" spans="5:5" x14ac:dyDescent="0.25">
      <c r="E13220" s="2"/>
    </row>
    <row r="13221" spans="5:5" x14ac:dyDescent="0.25">
      <c r="E13221" s="2"/>
    </row>
    <row r="13222" spans="5:5" x14ac:dyDescent="0.25">
      <c r="E13222" s="2"/>
    </row>
    <row r="13223" spans="5:5" x14ac:dyDescent="0.25">
      <c r="E13223" s="2"/>
    </row>
    <row r="13224" spans="5:5" x14ac:dyDescent="0.25">
      <c r="E13224" s="2"/>
    </row>
    <row r="13225" spans="5:5" x14ac:dyDescent="0.25">
      <c r="E13225" s="2"/>
    </row>
    <row r="13226" spans="5:5" x14ac:dyDescent="0.25">
      <c r="E13226" s="2"/>
    </row>
    <row r="13227" spans="5:5" x14ac:dyDescent="0.25">
      <c r="E13227" s="2"/>
    </row>
    <row r="13228" spans="5:5" x14ac:dyDescent="0.25">
      <c r="E13228" s="2"/>
    </row>
    <row r="13229" spans="5:5" x14ac:dyDescent="0.25">
      <c r="E13229" s="2"/>
    </row>
    <row r="13230" spans="5:5" x14ac:dyDescent="0.25">
      <c r="E13230" s="2"/>
    </row>
    <row r="13231" spans="5:5" x14ac:dyDescent="0.25">
      <c r="E13231" s="2"/>
    </row>
    <row r="13232" spans="5:5" x14ac:dyDescent="0.25">
      <c r="E13232" s="2"/>
    </row>
    <row r="13233" spans="5:5" x14ac:dyDescent="0.25">
      <c r="E13233" s="2"/>
    </row>
    <row r="13234" spans="5:5" x14ac:dyDescent="0.25">
      <c r="E13234" s="2"/>
    </row>
    <row r="13235" spans="5:5" x14ac:dyDescent="0.25">
      <c r="E13235" s="2"/>
    </row>
    <row r="13236" spans="5:5" x14ac:dyDescent="0.25">
      <c r="E13236" s="2"/>
    </row>
    <row r="13237" spans="5:5" x14ac:dyDescent="0.25">
      <c r="E13237" s="2"/>
    </row>
    <row r="13238" spans="5:5" x14ac:dyDescent="0.25">
      <c r="E13238" s="2"/>
    </row>
    <row r="13239" spans="5:5" x14ac:dyDescent="0.25">
      <c r="E13239" s="2"/>
    </row>
    <row r="13240" spans="5:5" x14ac:dyDescent="0.25">
      <c r="E13240" s="2"/>
    </row>
    <row r="13241" spans="5:5" x14ac:dyDescent="0.25">
      <c r="E13241" s="2"/>
    </row>
    <row r="13242" spans="5:5" x14ac:dyDescent="0.25">
      <c r="E13242" s="2"/>
    </row>
    <row r="13243" spans="5:5" x14ac:dyDescent="0.25">
      <c r="E13243" s="2"/>
    </row>
    <row r="13244" spans="5:5" x14ac:dyDescent="0.25">
      <c r="E13244" s="2"/>
    </row>
    <row r="13245" spans="5:5" x14ac:dyDescent="0.25">
      <c r="E13245" s="2"/>
    </row>
    <row r="13246" spans="5:5" x14ac:dyDescent="0.25">
      <c r="E13246" s="2"/>
    </row>
    <row r="13247" spans="5:5" x14ac:dyDescent="0.25">
      <c r="E13247" s="2"/>
    </row>
    <row r="13248" spans="5:5" x14ac:dyDescent="0.25">
      <c r="E13248" s="2"/>
    </row>
    <row r="13249" spans="5:5" x14ac:dyDescent="0.25">
      <c r="E13249" s="2"/>
    </row>
    <row r="13250" spans="5:5" x14ac:dyDescent="0.25">
      <c r="E13250" s="2"/>
    </row>
    <row r="13251" spans="5:5" x14ac:dyDescent="0.25">
      <c r="E13251" s="2"/>
    </row>
    <row r="13252" spans="5:5" x14ac:dyDescent="0.25">
      <c r="E13252" s="2"/>
    </row>
    <row r="13253" spans="5:5" x14ac:dyDescent="0.25">
      <c r="E13253" s="2"/>
    </row>
    <row r="13254" spans="5:5" x14ac:dyDescent="0.25">
      <c r="E13254" s="2"/>
    </row>
    <row r="13255" spans="5:5" x14ac:dyDescent="0.25">
      <c r="E13255" s="2"/>
    </row>
    <row r="13256" spans="5:5" x14ac:dyDescent="0.25">
      <c r="E13256" s="2"/>
    </row>
    <row r="13257" spans="5:5" x14ac:dyDescent="0.25">
      <c r="E13257" s="2"/>
    </row>
    <row r="13258" spans="5:5" x14ac:dyDescent="0.25">
      <c r="E13258" s="2"/>
    </row>
    <row r="13259" spans="5:5" x14ac:dyDescent="0.25">
      <c r="E13259" s="2"/>
    </row>
    <row r="13260" spans="5:5" x14ac:dyDescent="0.25">
      <c r="E13260" s="2"/>
    </row>
    <row r="13261" spans="5:5" x14ac:dyDescent="0.25">
      <c r="E13261" s="2"/>
    </row>
    <row r="13262" spans="5:5" x14ac:dyDescent="0.25">
      <c r="E13262" s="2"/>
    </row>
    <row r="13263" spans="5:5" x14ac:dyDescent="0.25">
      <c r="E13263" s="2"/>
    </row>
    <row r="13264" spans="5:5" x14ac:dyDescent="0.25">
      <c r="E13264" s="2"/>
    </row>
    <row r="13265" spans="5:5" x14ac:dyDescent="0.25">
      <c r="E13265" s="2"/>
    </row>
    <row r="13266" spans="5:5" x14ac:dyDescent="0.25">
      <c r="E13266" s="2"/>
    </row>
    <row r="13267" spans="5:5" x14ac:dyDescent="0.25">
      <c r="E13267" s="2"/>
    </row>
    <row r="13268" spans="5:5" x14ac:dyDescent="0.25">
      <c r="E13268" s="2"/>
    </row>
    <row r="13269" spans="5:5" x14ac:dyDescent="0.25">
      <c r="E13269" s="2"/>
    </row>
    <row r="13270" spans="5:5" x14ac:dyDescent="0.25">
      <c r="E13270" s="2"/>
    </row>
    <row r="13271" spans="5:5" x14ac:dyDescent="0.25">
      <c r="E13271" s="2"/>
    </row>
    <row r="13272" spans="5:5" x14ac:dyDescent="0.25">
      <c r="E13272" s="2"/>
    </row>
    <row r="13273" spans="5:5" x14ac:dyDescent="0.25">
      <c r="E13273" s="2"/>
    </row>
    <row r="13274" spans="5:5" x14ac:dyDescent="0.25">
      <c r="E13274" s="2"/>
    </row>
    <row r="13275" spans="5:5" x14ac:dyDescent="0.25">
      <c r="E13275" s="2"/>
    </row>
    <row r="13276" spans="5:5" x14ac:dyDescent="0.25">
      <c r="E13276" s="2"/>
    </row>
    <row r="13277" spans="5:5" x14ac:dyDescent="0.25">
      <c r="E13277" s="2"/>
    </row>
    <row r="13278" spans="5:5" x14ac:dyDescent="0.25">
      <c r="E13278" s="2"/>
    </row>
    <row r="13279" spans="5:5" x14ac:dyDescent="0.25">
      <c r="E13279" s="2"/>
    </row>
    <row r="13280" spans="5:5" x14ac:dyDescent="0.25">
      <c r="E13280" s="2"/>
    </row>
    <row r="13281" spans="5:5" x14ac:dyDescent="0.25">
      <c r="E13281" s="2"/>
    </row>
    <row r="13282" spans="5:5" x14ac:dyDescent="0.25">
      <c r="E13282" s="2"/>
    </row>
    <row r="13283" spans="5:5" x14ac:dyDescent="0.25">
      <c r="E13283" s="2"/>
    </row>
    <row r="13284" spans="5:5" x14ac:dyDescent="0.25">
      <c r="E13284" s="2"/>
    </row>
    <row r="13285" spans="5:5" x14ac:dyDescent="0.25">
      <c r="E13285" s="2"/>
    </row>
    <row r="13286" spans="5:5" x14ac:dyDescent="0.25">
      <c r="E13286" s="2"/>
    </row>
    <row r="13287" spans="5:5" x14ac:dyDescent="0.25">
      <c r="E13287" s="2"/>
    </row>
    <row r="13288" spans="5:5" x14ac:dyDescent="0.25">
      <c r="E13288" s="2"/>
    </row>
    <row r="13289" spans="5:5" x14ac:dyDescent="0.25">
      <c r="E13289" s="2"/>
    </row>
    <row r="13290" spans="5:5" x14ac:dyDescent="0.25">
      <c r="E13290" s="2"/>
    </row>
    <row r="13291" spans="5:5" x14ac:dyDescent="0.25">
      <c r="E13291" s="2"/>
    </row>
    <row r="13292" spans="5:5" x14ac:dyDescent="0.25">
      <c r="E13292" s="2"/>
    </row>
    <row r="13293" spans="5:5" x14ac:dyDescent="0.25">
      <c r="E13293" s="2"/>
    </row>
    <row r="13294" spans="5:5" x14ac:dyDescent="0.25">
      <c r="E13294" s="2"/>
    </row>
    <row r="13295" spans="5:5" x14ac:dyDescent="0.25">
      <c r="E13295" s="2"/>
    </row>
    <row r="13296" spans="5:5" x14ac:dyDescent="0.25">
      <c r="E13296" s="2"/>
    </row>
    <row r="13297" spans="5:5" x14ac:dyDescent="0.25">
      <c r="E13297" s="2"/>
    </row>
    <row r="13298" spans="5:5" x14ac:dyDescent="0.25">
      <c r="E13298" s="2"/>
    </row>
    <row r="13299" spans="5:5" x14ac:dyDescent="0.25">
      <c r="E13299" s="2"/>
    </row>
    <row r="13300" spans="5:5" x14ac:dyDescent="0.25">
      <c r="E13300" s="2"/>
    </row>
    <row r="13301" spans="5:5" x14ac:dyDescent="0.25">
      <c r="E13301" s="2"/>
    </row>
    <row r="13302" spans="5:5" x14ac:dyDescent="0.25">
      <c r="E13302" s="2"/>
    </row>
    <row r="13303" spans="5:5" x14ac:dyDescent="0.25">
      <c r="E13303" s="2"/>
    </row>
    <row r="13304" spans="5:5" x14ac:dyDescent="0.25">
      <c r="E13304" s="2"/>
    </row>
    <row r="13305" spans="5:5" x14ac:dyDescent="0.25">
      <c r="E13305" s="2"/>
    </row>
    <row r="13306" spans="5:5" x14ac:dyDescent="0.25">
      <c r="E13306" s="2"/>
    </row>
    <row r="13307" spans="5:5" x14ac:dyDescent="0.25">
      <c r="E13307" s="2"/>
    </row>
    <row r="13308" spans="5:5" x14ac:dyDescent="0.25">
      <c r="E13308" s="2"/>
    </row>
    <row r="13309" spans="5:5" x14ac:dyDescent="0.25">
      <c r="E13309" s="2"/>
    </row>
    <row r="13310" spans="5:5" x14ac:dyDescent="0.25">
      <c r="E13310" s="2"/>
    </row>
    <row r="13311" spans="5:5" x14ac:dyDescent="0.25">
      <c r="E13311" s="2"/>
    </row>
    <row r="13312" spans="5:5" x14ac:dyDescent="0.25">
      <c r="E13312" s="2"/>
    </row>
    <row r="13313" spans="5:5" x14ac:dyDescent="0.25">
      <c r="E13313" s="2"/>
    </row>
    <row r="13314" spans="5:5" x14ac:dyDescent="0.25">
      <c r="E13314" s="2"/>
    </row>
    <row r="13315" spans="5:5" x14ac:dyDescent="0.25">
      <c r="E13315" s="2"/>
    </row>
    <row r="13316" spans="5:5" x14ac:dyDescent="0.25">
      <c r="E13316" s="2"/>
    </row>
    <row r="13317" spans="5:5" x14ac:dyDescent="0.25">
      <c r="E13317" s="2"/>
    </row>
    <row r="13318" spans="5:5" x14ac:dyDescent="0.25">
      <c r="E13318" s="2"/>
    </row>
    <row r="13319" spans="5:5" x14ac:dyDescent="0.25">
      <c r="E13319" s="2"/>
    </row>
    <row r="13320" spans="5:5" x14ac:dyDescent="0.25">
      <c r="E13320" s="2"/>
    </row>
    <row r="13321" spans="5:5" x14ac:dyDescent="0.25">
      <c r="E13321" s="2"/>
    </row>
    <row r="13322" spans="5:5" x14ac:dyDescent="0.25">
      <c r="E13322" s="2"/>
    </row>
    <row r="13323" spans="5:5" x14ac:dyDescent="0.25">
      <c r="E13323" s="2"/>
    </row>
    <row r="13324" spans="5:5" x14ac:dyDescent="0.25">
      <c r="E13324" s="2"/>
    </row>
    <row r="13325" spans="5:5" x14ac:dyDescent="0.25">
      <c r="E13325" s="2"/>
    </row>
    <row r="13326" spans="5:5" x14ac:dyDescent="0.25">
      <c r="E13326" s="2"/>
    </row>
    <row r="13327" spans="5:5" x14ac:dyDescent="0.25">
      <c r="E13327" s="2"/>
    </row>
    <row r="13328" spans="5:5" x14ac:dyDescent="0.25">
      <c r="E13328" s="2"/>
    </row>
    <row r="13329" spans="5:5" x14ac:dyDescent="0.25">
      <c r="E13329" s="2"/>
    </row>
    <row r="13330" spans="5:5" x14ac:dyDescent="0.25">
      <c r="E13330" s="2"/>
    </row>
    <row r="13331" spans="5:5" x14ac:dyDescent="0.25">
      <c r="E13331" s="2"/>
    </row>
    <row r="13332" spans="5:5" x14ac:dyDescent="0.25">
      <c r="E13332" s="2"/>
    </row>
    <row r="13333" spans="5:5" x14ac:dyDescent="0.25">
      <c r="E13333" s="2"/>
    </row>
    <row r="13334" spans="5:5" x14ac:dyDescent="0.25">
      <c r="E13334" s="2"/>
    </row>
    <row r="13335" spans="5:5" x14ac:dyDescent="0.25">
      <c r="E13335" s="2"/>
    </row>
    <row r="13336" spans="5:5" x14ac:dyDescent="0.25">
      <c r="E13336" s="2"/>
    </row>
    <row r="13337" spans="5:5" x14ac:dyDescent="0.25">
      <c r="E13337" s="2"/>
    </row>
    <row r="13338" spans="5:5" x14ac:dyDescent="0.25">
      <c r="E13338" s="2"/>
    </row>
    <row r="13339" spans="5:5" x14ac:dyDescent="0.25">
      <c r="E13339" s="2"/>
    </row>
    <row r="13340" spans="5:5" x14ac:dyDescent="0.25">
      <c r="E13340" s="2"/>
    </row>
    <row r="13341" spans="5:5" x14ac:dyDescent="0.25">
      <c r="E13341" s="2"/>
    </row>
    <row r="13342" spans="5:5" x14ac:dyDescent="0.25">
      <c r="E13342" s="2"/>
    </row>
    <row r="13343" spans="5:5" x14ac:dyDescent="0.25">
      <c r="E13343" s="2"/>
    </row>
    <row r="13344" spans="5:5" x14ac:dyDescent="0.25">
      <c r="E13344" s="2"/>
    </row>
    <row r="13345" spans="5:5" x14ac:dyDescent="0.25">
      <c r="E13345" s="2"/>
    </row>
    <row r="13346" spans="5:5" x14ac:dyDescent="0.25">
      <c r="E13346" s="2"/>
    </row>
    <row r="13347" spans="5:5" x14ac:dyDescent="0.25">
      <c r="E13347" s="2"/>
    </row>
    <row r="13348" spans="5:5" x14ac:dyDescent="0.25">
      <c r="E13348" s="2"/>
    </row>
    <row r="13349" spans="5:5" x14ac:dyDescent="0.25">
      <c r="E13349" s="2"/>
    </row>
    <row r="13350" spans="5:5" x14ac:dyDescent="0.25">
      <c r="E13350" s="2"/>
    </row>
    <row r="13351" spans="5:5" x14ac:dyDescent="0.25">
      <c r="E13351" s="2"/>
    </row>
    <row r="13352" spans="5:5" x14ac:dyDescent="0.25">
      <c r="E13352" s="2"/>
    </row>
    <row r="13353" spans="5:5" x14ac:dyDescent="0.25">
      <c r="E13353" s="2"/>
    </row>
    <row r="13354" spans="5:5" x14ac:dyDescent="0.25">
      <c r="E13354" s="2"/>
    </row>
    <row r="13355" spans="5:5" x14ac:dyDescent="0.25">
      <c r="E13355" s="2"/>
    </row>
    <row r="13356" spans="5:5" x14ac:dyDescent="0.25">
      <c r="E13356" s="2"/>
    </row>
    <row r="13357" spans="5:5" x14ac:dyDescent="0.25">
      <c r="E13357" s="2"/>
    </row>
    <row r="13358" spans="5:5" x14ac:dyDescent="0.25">
      <c r="E13358" s="2"/>
    </row>
    <row r="13359" spans="5:5" x14ac:dyDescent="0.25">
      <c r="E13359" s="2"/>
    </row>
    <row r="13360" spans="5:5" x14ac:dyDescent="0.25">
      <c r="E13360" s="2"/>
    </row>
    <row r="13361" spans="5:5" x14ac:dyDescent="0.25">
      <c r="E13361" s="2"/>
    </row>
    <row r="13362" spans="5:5" x14ac:dyDescent="0.25">
      <c r="E13362" s="2"/>
    </row>
    <row r="13363" spans="5:5" x14ac:dyDescent="0.25">
      <c r="E13363" s="2"/>
    </row>
    <row r="13364" spans="5:5" x14ac:dyDescent="0.25">
      <c r="E13364" s="2"/>
    </row>
    <row r="13365" spans="5:5" x14ac:dyDescent="0.25">
      <c r="E13365" s="2"/>
    </row>
    <row r="13366" spans="5:5" x14ac:dyDescent="0.25">
      <c r="E13366" s="2"/>
    </row>
    <row r="13367" spans="5:5" x14ac:dyDescent="0.25">
      <c r="E13367" s="2"/>
    </row>
    <row r="13368" spans="5:5" x14ac:dyDescent="0.25">
      <c r="E13368" s="2"/>
    </row>
    <row r="13369" spans="5:5" x14ac:dyDescent="0.25">
      <c r="E13369" s="2"/>
    </row>
    <row r="13370" spans="5:5" x14ac:dyDescent="0.25">
      <c r="E13370" s="2"/>
    </row>
    <row r="13371" spans="5:5" x14ac:dyDescent="0.25">
      <c r="E13371" s="2"/>
    </row>
    <row r="13372" spans="5:5" x14ac:dyDescent="0.25">
      <c r="E13372" s="2"/>
    </row>
    <row r="13373" spans="5:5" x14ac:dyDescent="0.25">
      <c r="E13373" s="2"/>
    </row>
    <row r="13374" spans="5:5" x14ac:dyDescent="0.25">
      <c r="E13374" s="2"/>
    </row>
    <row r="13375" spans="5:5" x14ac:dyDescent="0.25">
      <c r="E13375" s="2"/>
    </row>
    <row r="13376" spans="5:5" x14ac:dyDescent="0.25">
      <c r="E13376" s="2"/>
    </row>
    <row r="13377" spans="5:5" x14ac:dyDescent="0.25">
      <c r="E13377" s="2"/>
    </row>
    <row r="13378" spans="5:5" x14ac:dyDescent="0.25">
      <c r="E13378" s="2"/>
    </row>
    <row r="13379" spans="5:5" x14ac:dyDescent="0.25">
      <c r="E13379" s="2"/>
    </row>
    <row r="13380" spans="5:5" x14ac:dyDescent="0.25">
      <c r="E13380" s="2"/>
    </row>
    <row r="13381" spans="5:5" x14ac:dyDescent="0.25">
      <c r="E13381" s="2"/>
    </row>
    <row r="13382" spans="5:5" x14ac:dyDescent="0.25">
      <c r="E13382" s="2"/>
    </row>
    <row r="13383" spans="5:5" x14ac:dyDescent="0.25">
      <c r="E13383" s="2"/>
    </row>
    <row r="13384" spans="5:5" x14ac:dyDescent="0.25">
      <c r="E13384" s="2"/>
    </row>
    <row r="13385" spans="5:5" x14ac:dyDescent="0.25">
      <c r="E13385" s="2"/>
    </row>
    <row r="13386" spans="5:5" x14ac:dyDescent="0.25">
      <c r="E13386" s="2"/>
    </row>
    <row r="13387" spans="5:5" x14ac:dyDescent="0.25">
      <c r="E13387" s="2"/>
    </row>
    <row r="13388" spans="5:5" x14ac:dyDescent="0.25">
      <c r="E13388" s="2"/>
    </row>
    <row r="13389" spans="5:5" x14ac:dyDescent="0.25">
      <c r="E13389" s="2"/>
    </row>
    <row r="13390" spans="5:5" x14ac:dyDescent="0.25">
      <c r="E13390" s="2"/>
    </row>
    <row r="13391" spans="5:5" x14ac:dyDescent="0.25">
      <c r="E13391" s="2"/>
    </row>
    <row r="13392" spans="5:5" x14ac:dyDescent="0.25">
      <c r="E13392" s="2"/>
    </row>
    <row r="13393" spans="5:5" x14ac:dyDescent="0.25">
      <c r="E13393" s="2"/>
    </row>
    <row r="13394" spans="5:5" x14ac:dyDescent="0.25">
      <c r="E13394" s="2"/>
    </row>
    <row r="13395" spans="5:5" x14ac:dyDescent="0.25">
      <c r="E13395" s="2"/>
    </row>
    <row r="13396" spans="5:5" x14ac:dyDescent="0.25">
      <c r="E13396" s="2"/>
    </row>
    <row r="13397" spans="5:5" x14ac:dyDescent="0.25">
      <c r="E13397" s="2"/>
    </row>
    <row r="13398" spans="5:5" x14ac:dyDescent="0.25">
      <c r="E13398" s="2"/>
    </row>
    <row r="13399" spans="5:5" x14ac:dyDescent="0.25">
      <c r="E13399" s="2"/>
    </row>
    <row r="13400" spans="5:5" x14ac:dyDescent="0.25">
      <c r="E13400" s="2"/>
    </row>
    <row r="13401" spans="5:5" x14ac:dyDescent="0.25">
      <c r="E13401" s="2"/>
    </row>
    <row r="13402" spans="5:5" x14ac:dyDescent="0.25">
      <c r="E13402" s="2"/>
    </row>
    <row r="13403" spans="5:5" x14ac:dyDescent="0.25">
      <c r="E13403" s="2"/>
    </row>
    <row r="13404" spans="5:5" x14ac:dyDescent="0.25">
      <c r="E13404" s="2"/>
    </row>
    <row r="13405" spans="5:5" x14ac:dyDescent="0.25">
      <c r="E13405" s="2"/>
    </row>
    <row r="13406" spans="5:5" x14ac:dyDescent="0.25">
      <c r="E13406" s="2"/>
    </row>
    <row r="13407" spans="5:5" x14ac:dyDescent="0.25">
      <c r="E13407" s="2"/>
    </row>
    <row r="13408" spans="5:5" x14ac:dyDescent="0.25">
      <c r="E13408" s="2"/>
    </row>
    <row r="13409" spans="5:5" x14ac:dyDescent="0.25">
      <c r="E13409" s="2"/>
    </row>
    <row r="13410" spans="5:5" x14ac:dyDescent="0.25">
      <c r="E13410" s="2"/>
    </row>
    <row r="13411" spans="5:5" x14ac:dyDescent="0.25">
      <c r="E13411" s="2"/>
    </row>
    <row r="13412" spans="5:5" x14ac:dyDescent="0.25">
      <c r="E13412" s="2"/>
    </row>
    <row r="13413" spans="5:5" x14ac:dyDescent="0.25">
      <c r="E13413" s="2"/>
    </row>
    <row r="13414" spans="5:5" x14ac:dyDescent="0.25">
      <c r="E13414" s="2"/>
    </row>
    <row r="13415" spans="5:5" x14ac:dyDescent="0.25">
      <c r="E13415" s="2"/>
    </row>
    <row r="13416" spans="5:5" x14ac:dyDescent="0.25">
      <c r="E13416" s="2"/>
    </row>
    <row r="13417" spans="5:5" x14ac:dyDescent="0.25">
      <c r="E13417" s="2"/>
    </row>
    <row r="13418" spans="5:5" x14ac:dyDescent="0.25">
      <c r="E13418" s="2"/>
    </row>
    <row r="13419" spans="5:5" x14ac:dyDescent="0.25">
      <c r="E13419" s="2"/>
    </row>
    <row r="13420" spans="5:5" x14ac:dyDescent="0.25">
      <c r="E13420" s="2"/>
    </row>
    <row r="13421" spans="5:5" x14ac:dyDescent="0.25">
      <c r="E13421" s="2"/>
    </row>
    <row r="13422" spans="5:5" x14ac:dyDescent="0.25">
      <c r="E13422" s="2"/>
    </row>
    <row r="13423" spans="5:5" x14ac:dyDescent="0.25">
      <c r="E13423" s="2"/>
    </row>
    <row r="13424" spans="5:5" x14ac:dyDescent="0.25">
      <c r="E13424" s="2"/>
    </row>
    <row r="13425" spans="5:5" x14ac:dyDescent="0.25">
      <c r="E13425" s="2"/>
    </row>
    <row r="13426" spans="5:5" x14ac:dyDescent="0.25">
      <c r="E13426" s="2"/>
    </row>
    <row r="13427" spans="5:5" x14ac:dyDescent="0.25">
      <c r="E13427" s="2"/>
    </row>
    <row r="13428" spans="5:5" x14ac:dyDescent="0.25">
      <c r="E13428" s="2"/>
    </row>
    <row r="13429" spans="5:5" x14ac:dyDescent="0.25">
      <c r="E13429" s="2"/>
    </row>
    <row r="13430" spans="5:5" x14ac:dyDescent="0.25">
      <c r="E13430" s="2"/>
    </row>
    <row r="13431" spans="5:5" x14ac:dyDescent="0.25">
      <c r="E13431" s="2"/>
    </row>
    <row r="13432" spans="5:5" x14ac:dyDescent="0.25">
      <c r="E13432" s="2"/>
    </row>
    <row r="13433" spans="5:5" x14ac:dyDescent="0.25">
      <c r="E13433" s="2"/>
    </row>
    <row r="13434" spans="5:5" x14ac:dyDescent="0.25">
      <c r="E13434" s="2"/>
    </row>
    <row r="13435" spans="5:5" x14ac:dyDescent="0.25">
      <c r="E13435" s="2"/>
    </row>
    <row r="13436" spans="5:5" x14ac:dyDescent="0.25">
      <c r="E13436" s="2"/>
    </row>
    <row r="13437" spans="5:5" x14ac:dyDescent="0.25">
      <c r="E13437" s="2"/>
    </row>
    <row r="13438" spans="5:5" x14ac:dyDescent="0.25">
      <c r="E13438" s="2"/>
    </row>
    <row r="13439" spans="5:5" x14ac:dyDescent="0.25">
      <c r="E13439" s="2"/>
    </row>
    <row r="13440" spans="5:5" x14ac:dyDescent="0.25">
      <c r="E13440" s="2"/>
    </row>
    <row r="13441" spans="5:5" x14ac:dyDescent="0.25">
      <c r="E13441" s="2"/>
    </row>
    <row r="13442" spans="5:5" x14ac:dyDescent="0.25">
      <c r="E13442" s="2"/>
    </row>
    <row r="13443" spans="5:5" x14ac:dyDescent="0.25">
      <c r="E13443" s="2"/>
    </row>
    <row r="13444" spans="5:5" x14ac:dyDescent="0.25">
      <c r="E13444" s="2"/>
    </row>
    <row r="13445" spans="5:5" x14ac:dyDescent="0.25">
      <c r="E13445" s="2"/>
    </row>
    <row r="13446" spans="5:5" x14ac:dyDescent="0.25">
      <c r="E13446" s="2"/>
    </row>
    <row r="13447" spans="5:5" x14ac:dyDescent="0.25">
      <c r="E13447" s="2"/>
    </row>
    <row r="13448" spans="5:5" x14ac:dyDescent="0.25">
      <c r="E13448" s="2"/>
    </row>
    <row r="13449" spans="5:5" x14ac:dyDescent="0.25">
      <c r="E13449" s="2"/>
    </row>
    <row r="13450" spans="5:5" x14ac:dyDescent="0.25">
      <c r="E13450" s="2"/>
    </row>
    <row r="13451" spans="5:5" x14ac:dyDescent="0.25">
      <c r="E13451" s="2"/>
    </row>
    <row r="13452" spans="5:5" x14ac:dyDescent="0.25">
      <c r="E13452" s="2"/>
    </row>
    <row r="13453" spans="5:5" x14ac:dyDescent="0.25">
      <c r="E13453" s="2"/>
    </row>
    <row r="13454" spans="5:5" x14ac:dyDescent="0.25">
      <c r="E13454" s="2"/>
    </row>
    <row r="13455" spans="5:5" x14ac:dyDescent="0.25">
      <c r="E13455" s="2"/>
    </row>
    <row r="13456" spans="5:5" x14ac:dyDescent="0.25">
      <c r="E13456" s="2"/>
    </row>
    <row r="13457" spans="5:5" x14ac:dyDescent="0.25">
      <c r="E13457" s="2"/>
    </row>
    <row r="13458" spans="5:5" x14ac:dyDescent="0.25">
      <c r="E13458" s="2"/>
    </row>
    <row r="13459" spans="5:5" x14ac:dyDescent="0.25">
      <c r="E13459" s="2"/>
    </row>
    <row r="13460" spans="5:5" x14ac:dyDescent="0.25">
      <c r="E13460" s="2"/>
    </row>
    <row r="13461" spans="5:5" x14ac:dyDescent="0.25">
      <c r="E13461" s="2"/>
    </row>
    <row r="13462" spans="5:5" x14ac:dyDescent="0.25">
      <c r="E13462" s="2"/>
    </row>
    <row r="13463" spans="5:5" x14ac:dyDescent="0.25">
      <c r="E13463" s="2"/>
    </row>
    <row r="13464" spans="5:5" x14ac:dyDescent="0.25">
      <c r="E13464" s="2"/>
    </row>
    <row r="13465" spans="5:5" x14ac:dyDescent="0.25">
      <c r="E13465" s="2"/>
    </row>
    <row r="13466" spans="5:5" x14ac:dyDescent="0.25">
      <c r="E13466" s="2"/>
    </row>
    <row r="13467" spans="5:5" x14ac:dyDescent="0.25">
      <c r="E13467" s="2"/>
    </row>
    <row r="13468" spans="5:5" x14ac:dyDescent="0.25">
      <c r="E13468" s="2"/>
    </row>
    <row r="13469" spans="5:5" x14ac:dyDescent="0.25">
      <c r="E13469" s="2"/>
    </row>
    <row r="13470" spans="5:5" x14ac:dyDescent="0.25">
      <c r="E13470" s="2"/>
    </row>
    <row r="13471" spans="5:5" x14ac:dyDescent="0.25">
      <c r="E13471" s="2"/>
    </row>
    <row r="13472" spans="5:5" x14ac:dyDescent="0.25">
      <c r="E13472" s="2"/>
    </row>
    <row r="13473" spans="5:5" x14ac:dyDescent="0.25">
      <c r="E13473" s="2"/>
    </row>
    <row r="13474" spans="5:5" x14ac:dyDescent="0.25">
      <c r="E13474" s="2"/>
    </row>
    <row r="13475" spans="5:5" x14ac:dyDescent="0.25">
      <c r="E13475" s="2"/>
    </row>
    <row r="13476" spans="5:5" x14ac:dyDescent="0.25">
      <c r="E13476" s="2"/>
    </row>
    <row r="13477" spans="5:5" x14ac:dyDescent="0.25">
      <c r="E13477" s="2"/>
    </row>
    <row r="13478" spans="5:5" x14ac:dyDescent="0.25">
      <c r="E13478" s="2"/>
    </row>
    <row r="13479" spans="5:5" x14ac:dyDescent="0.25">
      <c r="E13479" s="2"/>
    </row>
    <row r="13480" spans="5:5" x14ac:dyDescent="0.25">
      <c r="E13480" s="2"/>
    </row>
    <row r="13481" spans="5:5" x14ac:dyDescent="0.25">
      <c r="E13481" s="2"/>
    </row>
    <row r="13482" spans="5:5" x14ac:dyDescent="0.25">
      <c r="E13482" s="2"/>
    </row>
    <row r="13483" spans="5:5" x14ac:dyDescent="0.25">
      <c r="E13483" s="2"/>
    </row>
    <row r="13484" spans="5:5" x14ac:dyDescent="0.25">
      <c r="E13484" s="2"/>
    </row>
    <row r="13485" spans="5:5" x14ac:dyDescent="0.25">
      <c r="E13485" s="2"/>
    </row>
    <row r="13486" spans="5:5" x14ac:dyDescent="0.25">
      <c r="E13486" s="2"/>
    </row>
    <row r="13487" spans="5:5" x14ac:dyDescent="0.25">
      <c r="E13487" s="2"/>
    </row>
    <row r="13488" spans="5:5" x14ac:dyDescent="0.25">
      <c r="E13488" s="2"/>
    </row>
    <row r="13489" spans="5:5" x14ac:dyDescent="0.25">
      <c r="E13489" s="2"/>
    </row>
    <row r="13490" spans="5:5" x14ac:dyDescent="0.25">
      <c r="E13490" s="2"/>
    </row>
    <row r="13491" spans="5:5" x14ac:dyDescent="0.25">
      <c r="E13491" s="2"/>
    </row>
    <row r="13492" spans="5:5" x14ac:dyDescent="0.25">
      <c r="E13492" s="2"/>
    </row>
    <row r="13493" spans="5:5" x14ac:dyDescent="0.25">
      <c r="E13493" s="2"/>
    </row>
    <row r="13494" spans="5:5" x14ac:dyDescent="0.25">
      <c r="E13494" s="2"/>
    </row>
    <row r="13495" spans="5:5" x14ac:dyDescent="0.25">
      <c r="E13495" s="2"/>
    </row>
    <row r="13496" spans="5:5" x14ac:dyDescent="0.25">
      <c r="E13496" s="2"/>
    </row>
    <row r="13497" spans="5:5" x14ac:dyDescent="0.25">
      <c r="E13497" s="2"/>
    </row>
    <row r="13498" spans="5:5" x14ac:dyDescent="0.25">
      <c r="E13498" s="2"/>
    </row>
    <row r="13499" spans="5:5" x14ac:dyDescent="0.25">
      <c r="E13499" s="2"/>
    </row>
    <row r="13500" spans="5:5" x14ac:dyDescent="0.25">
      <c r="E13500" s="2"/>
    </row>
    <row r="13501" spans="5:5" x14ac:dyDescent="0.25">
      <c r="E13501" s="2"/>
    </row>
    <row r="13502" spans="5:5" x14ac:dyDescent="0.25">
      <c r="E13502" s="2"/>
    </row>
    <row r="13503" spans="5:5" x14ac:dyDescent="0.25">
      <c r="E13503" s="2"/>
    </row>
    <row r="13504" spans="5:5" x14ac:dyDescent="0.25">
      <c r="E13504" s="2"/>
    </row>
    <row r="13505" spans="5:5" x14ac:dyDescent="0.25">
      <c r="E13505" s="2"/>
    </row>
    <row r="13506" spans="5:5" x14ac:dyDescent="0.25">
      <c r="E13506" s="2"/>
    </row>
    <row r="13507" spans="5:5" x14ac:dyDescent="0.25">
      <c r="E13507" s="2"/>
    </row>
    <row r="13508" spans="5:5" x14ac:dyDescent="0.25">
      <c r="E13508" s="2"/>
    </row>
    <row r="13509" spans="5:5" x14ac:dyDescent="0.25">
      <c r="E13509" s="2"/>
    </row>
    <row r="13510" spans="5:5" x14ac:dyDescent="0.25">
      <c r="E13510" s="2"/>
    </row>
    <row r="13511" spans="5:5" x14ac:dyDescent="0.25">
      <c r="E13511" s="2"/>
    </row>
    <row r="13512" spans="5:5" x14ac:dyDescent="0.25">
      <c r="E13512" s="2"/>
    </row>
    <row r="13513" spans="5:5" x14ac:dyDescent="0.25">
      <c r="E13513" s="2"/>
    </row>
    <row r="13514" spans="5:5" x14ac:dyDescent="0.25">
      <c r="E13514" s="2"/>
    </row>
    <row r="13515" spans="5:5" x14ac:dyDescent="0.25">
      <c r="E13515" s="2"/>
    </row>
    <row r="13516" spans="5:5" x14ac:dyDescent="0.25">
      <c r="E13516" s="2"/>
    </row>
    <row r="13517" spans="5:5" x14ac:dyDescent="0.25">
      <c r="E13517" s="2"/>
    </row>
    <row r="13518" spans="5:5" x14ac:dyDescent="0.25">
      <c r="E13518" s="2"/>
    </row>
    <row r="13519" spans="5:5" x14ac:dyDescent="0.25">
      <c r="E13519" s="2"/>
    </row>
    <row r="13520" spans="5:5" x14ac:dyDescent="0.25">
      <c r="E13520" s="2"/>
    </row>
    <row r="13521" spans="5:5" x14ac:dyDescent="0.25">
      <c r="E13521" s="2"/>
    </row>
    <row r="13522" spans="5:5" x14ac:dyDescent="0.25">
      <c r="E13522" s="2"/>
    </row>
    <row r="13523" spans="5:5" x14ac:dyDescent="0.25">
      <c r="E13523" s="2"/>
    </row>
    <row r="13524" spans="5:5" x14ac:dyDescent="0.25">
      <c r="E13524" s="2"/>
    </row>
    <row r="13525" spans="5:5" x14ac:dyDescent="0.25">
      <c r="E13525" s="2"/>
    </row>
    <row r="13526" spans="5:5" x14ac:dyDescent="0.25">
      <c r="E13526" s="2"/>
    </row>
    <row r="13527" spans="5:5" x14ac:dyDescent="0.25">
      <c r="E13527" s="2"/>
    </row>
    <row r="13528" spans="5:5" x14ac:dyDescent="0.25">
      <c r="E13528" s="2"/>
    </row>
    <row r="13529" spans="5:5" x14ac:dyDescent="0.25">
      <c r="E13529" s="2"/>
    </row>
    <row r="13530" spans="5:5" x14ac:dyDescent="0.25">
      <c r="E13530" s="2"/>
    </row>
    <row r="13531" spans="5:5" x14ac:dyDescent="0.25">
      <c r="E13531" s="2"/>
    </row>
    <row r="13532" spans="5:5" x14ac:dyDescent="0.25">
      <c r="E13532" s="2"/>
    </row>
    <row r="13533" spans="5:5" x14ac:dyDescent="0.25">
      <c r="E13533" s="2"/>
    </row>
    <row r="13534" spans="5:5" x14ac:dyDescent="0.25">
      <c r="E13534" s="2"/>
    </row>
    <row r="13535" spans="5:5" x14ac:dyDescent="0.25">
      <c r="E13535" s="2"/>
    </row>
    <row r="13536" spans="5:5" x14ac:dyDescent="0.25">
      <c r="E13536" s="2"/>
    </row>
    <row r="13537" spans="5:5" x14ac:dyDescent="0.25">
      <c r="E13537" s="2"/>
    </row>
    <row r="13538" spans="5:5" x14ac:dyDescent="0.25">
      <c r="E13538" s="2"/>
    </row>
    <row r="13539" spans="5:5" x14ac:dyDescent="0.25">
      <c r="E13539" s="2"/>
    </row>
    <row r="13540" spans="5:5" x14ac:dyDescent="0.25">
      <c r="E13540" s="2"/>
    </row>
    <row r="13541" spans="5:5" x14ac:dyDescent="0.25">
      <c r="E13541" s="2"/>
    </row>
    <row r="13542" spans="5:5" x14ac:dyDescent="0.25">
      <c r="E13542" s="2"/>
    </row>
    <row r="13543" spans="5:5" x14ac:dyDescent="0.25">
      <c r="E13543" s="2"/>
    </row>
    <row r="13544" spans="5:5" x14ac:dyDescent="0.25">
      <c r="E13544" s="2"/>
    </row>
    <row r="13545" spans="5:5" x14ac:dyDescent="0.25">
      <c r="E13545" s="2"/>
    </row>
    <row r="13546" spans="5:5" x14ac:dyDescent="0.25">
      <c r="E13546" s="2"/>
    </row>
    <row r="13547" spans="5:5" x14ac:dyDescent="0.25">
      <c r="E13547" s="2"/>
    </row>
    <row r="13548" spans="5:5" x14ac:dyDescent="0.25">
      <c r="E13548" s="2"/>
    </row>
    <row r="13549" spans="5:5" x14ac:dyDescent="0.25">
      <c r="E13549" s="2"/>
    </row>
    <row r="13550" spans="5:5" x14ac:dyDescent="0.25">
      <c r="E13550" s="2"/>
    </row>
    <row r="13551" spans="5:5" x14ac:dyDescent="0.25">
      <c r="E13551" s="2"/>
    </row>
    <row r="13552" spans="5:5" x14ac:dyDescent="0.25">
      <c r="E13552" s="2"/>
    </row>
    <row r="13553" spans="5:5" x14ac:dyDescent="0.25">
      <c r="E13553" s="2"/>
    </row>
    <row r="13554" spans="5:5" x14ac:dyDescent="0.25">
      <c r="E13554" s="2"/>
    </row>
    <row r="13555" spans="5:5" x14ac:dyDescent="0.25">
      <c r="E13555" s="2"/>
    </row>
    <row r="13556" spans="5:5" x14ac:dyDescent="0.25">
      <c r="E13556" s="2"/>
    </row>
    <row r="13557" spans="5:5" x14ac:dyDescent="0.25">
      <c r="E13557" s="2"/>
    </row>
    <row r="13558" spans="5:5" x14ac:dyDescent="0.25">
      <c r="E13558" s="2"/>
    </row>
    <row r="13559" spans="5:5" x14ac:dyDescent="0.25">
      <c r="E13559" s="2"/>
    </row>
    <row r="13560" spans="5:5" x14ac:dyDescent="0.25">
      <c r="E13560" s="2"/>
    </row>
    <row r="13561" spans="5:5" x14ac:dyDescent="0.25">
      <c r="E13561" s="2"/>
    </row>
    <row r="13562" spans="5:5" x14ac:dyDescent="0.25">
      <c r="E13562" s="2"/>
    </row>
    <row r="13563" spans="5:5" x14ac:dyDescent="0.25">
      <c r="E13563" s="2"/>
    </row>
    <row r="13564" spans="5:5" x14ac:dyDescent="0.25">
      <c r="E13564" s="2"/>
    </row>
    <row r="13565" spans="5:5" x14ac:dyDescent="0.25">
      <c r="E13565" s="2"/>
    </row>
    <row r="13566" spans="5:5" x14ac:dyDescent="0.25">
      <c r="E13566" s="2"/>
    </row>
    <row r="13567" spans="5:5" x14ac:dyDescent="0.25">
      <c r="E13567" s="2"/>
    </row>
    <row r="13568" spans="5:5" x14ac:dyDescent="0.25">
      <c r="E13568" s="2"/>
    </row>
    <row r="13569" spans="5:5" x14ac:dyDescent="0.25">
      <c r="E13569" s="2"/>
    </row>
    <row r="13570" spans="5:5" x14ac:dyDescent="0.25">
      <c r="E13570" s="2"/>
    </row>
    <row r="13571" spans="5:5" x14ac:dyDescent="0.25">
      <c r="E13571" s="2"/>
    </row>
    <row r="13572" spans="5:5" x14ac:dyDescent="0.25">
      <c r="E13572" s="2"/>
    </row>
    <row r="13573" spans="5:5" x14ac:dyDescent="0.25">
      <c r="E13573" s="2"/>
    </row>
    <row r="13574" spans="5:5" x14ac:dyDescent="0.25">
      <c r="E13574" s="2"/>
    </row>
    <row r="13575" spans="5:5" x14ac:dyDescent="0.25">
      <c r="E13575" s="2"/>
    </row>
    <row r="13576" spans="5:5" x14ac:dyDescent="0.25">
      <c r="E13576" s="2"/>
    </row>
    <row r="13577" spans="5:5" x14ac:dyDescent="0.25">
      <c r="E13577" s="2"/>
    </row>
    <row r="13578" spans="5:5" x14ac:dyDescent="0.25">
      <c r="E13578" s="2"/>
    </row>
    <row r="13579" spans="5:5" x14ac:dyDescent="0.25">
      <c r="E13579" s="2"/>
    </row>
    <row r="13580" spans="5:5" x14ac:dyDescent="0.25">
      <c r="E13580" s="2"/>
    </row>
    <row r="13581" spans="5:5" x14ac:dyDescent="0.25">
      <c r="E13581" s="2"/>
    </row>
    <row r="13582" spans="5:5" x14ac:dyDescent="0.25">
      <c r="E13582" s="2"/>
    </row>
    <row r="13583" spans="5:5" x14ac:dyDescent="0.25">
      <c r="E13583" s="2"/>
    </row>
    <row r="13584" spans="5:5" x14ac:dyDescent="0.25">
      <c r="E13584" s="2"/>
    </row>
    <row r="13585" spans="5:5" x14ac:dyDescent="0.25">
      <c r="E13585" s="2"/>
    </row>
    <row r="13586" spans="5:5" x14ac:dyDescent="0.25">
      <c r="E13586" s="2"/>
    </row>
    <row r="13587" spans="5:5" x14ac:dyDescent="0.25">
      <c r="E13587" s="2"/>
    </row>
    <row r="13588" spans="5:5" x14ac:dyDescent="0.25">
      <c r="E13588" s="2"/>
    </row>
    <row r="13589" spans="5:5" x14ac:dyDescent="0.25">
      <c r="E13589" s="2"/>
    </row>
    <row r="13590" spans="5:5" x14ac:dyDescent="0.25">
      <c r="E13590" s="2"/>
    </row>
    <row r="13591" spans="5:5" x14ac:dyDescent="0.25">
      <c r="E13591" s="2"/>
    </row>
    <row r="13592" spans="5:5" x14ac:dyDescent="0.25">
      <c r="E13592" s="2"/>
    </row>
    <row r="13593" spans="5:5" x14ac:dyDescent="0.25">
      <c r="E13593" s="2"/>
    </row>
    <row r="13594" spans="5:5" x14ac:dyDescent="0.25">
      <c r="E13594" s="2"/>
    </row>
    <row r="13595" spans="5:5" x14ac:dyDescent="0.25">
      <c r="E13595" s="2"/>
    </row>
    <row r="13596" spans="5:5" x14ac:dyDescent="0.25">
      <c r="E13596" s="2"/>
    </row>
    <row r="13597" spans="5:5" x14ac:dyDescent="0.25">
      <c r="E13597" s="2"/>
    </row>
    <row r="13598" spans="5:5" x14ac:dyDescent="0.25">
      <c r="E13598" s="2"/>
    </row>
    <row r="13599" spans="5:5" x14ac:dyDescent="0.25">
      <c r="E13599" s="2"/>
    </row>
    <row r="13600" spans="5:5" x14ac:dyDescent="0.25">
      <c r="E13600" s="2"/>
    </row>
    <row r="13601" spans="5:5" x14ac:dyDescent="0.25">
      <c r="E13601" s="2"/>
    </row>
    <row r="13602" spans="5:5" x14ac:dyDescent="0.25">
      <c r="E13602" s="2"/>
    </row>
    <row r="13603" spans="5:5" x14ac:dyDescent="0.25">
      <c r="E13603" s="2"/>
    </row>
    <row r="13604" spans="5:5" x14ac:dyDescent="0.25">
      <c r="E13604" s="2"/>
    </row>
    <row r="13605" spans="5:5" x14ac:dyDescent="0.25">
      <c r="E13605" s="2"/>
    </row>
    <row r="13606" spans="5:5" x14ac:dyDescent="0.25">
      <c r="E13606" s="2"/>
    </row>
    <row r="13607" spans="5:5" x14ac:dyDescent="0.25">
      <c r="E13607" s="2"/>
    </row>
    <row r="13608" spans="5:5" x14ac:dyDescent="0.25">
      <c r="E13608" s="2"/>
    </row>
    <row r="13609" spans="5:5" x14ac:dyDescent="0.25">
      <c r="E13609" s="2"/>
    </row>
    <row r="13610" spans="5:5" x14ac:dyDescent="0.25">
      <c r="E13610" s="2"/>
    </row>
    <row r="13611" spans="5:5" x14ac:dyDescent="0.25">
      <c r="E13611" s="2"/>
    </row>
    <row r="13612" spans="5:5" x14ac:dyDescent="0.25">
      <c r="E13612" s="2"/>
    </row>
    <row r="13613" spans="5:5" x14ac:dyDescent="0.25">
      <c r="E13613" s="2"/>
    </row>
    <row r="13614" spans="5:5" x14ac:dyDescent="0.25">
      <c r="E13614" s="2"/>
    </row>
    <row r="13615" spans="5:5" x14ac:dyDescent="0.25">
      <c r="E13615" s="2"/>
    </row>
    <row r="13616" spans="5:5" x14ac:dyDescent="0.25">
      <c r="E13616" s="2"/>
    </row>
    <row r="13617" spans="5:5" x14ac:dyDescent="0.25">
      <c r="E13617" s="2"/>
    </row>
    <row r="13618" spans="5:5" x14ac:dyDescent="0.25">
      <c r="E13618" s="2"/>
    </row>
    <row r="13619" spans="5:5" x14ac:dyDescent="0.25">
      <c r="E13619" s="2"/>
    </row>
    <row r="13620" spans="5:5" x14ac:dyDescent="0.25">
      <c r="E13620" s="2"/>
    </row>
    <row r="13621" spans="5:5" x14ac:dyDescent="0.25">
      <c r="E13621" s="2"/>
    </row>
    <row r="13622" spans="5:5" x14ac:dyDescent="0.25">
      <c r="E13622" s="2"/>
    </row>
    <row r="13623" spans="5:5" x14ac:dyDescent="0.25">
      <c r="E13623" s="2"/>
    </row>
    <row r="13624" spans="5:5" x14ac:dyDescent="0.25">
      <c r="E13624" s="2"/>
    </row>
    <row r="13625" spans="5:5" x14ac:dyDescent="0.25">
      <c r="E13625" s="2"/>
    </row>
    <row r="13626" spans="5:5" x14ac:dyDescent="0.25">
      <c r="E13626" s="2"/>
    </row>
    <row r="13627" spans="5:5" x14ac:dyDescent="0.25">
      <c r="E13627" s="2"/>
    </row>
    <row r="13628" spans="5:5" x14ac:dyDescent="0.25">
      <c r="E13628" s="2"/>
    </row>
    <row r="13629" spans="5:5" x14ac:dyDescent="0.25">
      <c r="E13629" s="2"/>
    </row>
    <row r="13630" spans="5:5" x14ac:dyDescent="0.25">
      <c r="E13630" s="2"/>
    </row>
    <row r="13631" spans="5:5" x14ac:dyDescent="0.25">
      <c r="E13631" s="2"/>
    </row>
    <row r="13632" spans="5:5" x14ac:dyDescent="0.25">
      <c r="E13632" s="2"/>
    </row>
    <row r="13633" spans="5:5" x14ac:dyDescent="0.25">
      <c r="E13633" s="2"/>
    </row>
    <row r="13634" spans="5:5" x14ac:dyDescent="0.25">
      <c r="E13634" s="2"/>
    </row>
    <row r="13635" spans="5:5" x14ac:dyDescent="0.25">
      <c r="E13635" s="2"/>
    </row>
    <row r="13636" spans="5:5" x14ac:dyDescent="0.25">
      <c r="E13636" s="2"/>
    </row>
    <row r="13637" spans="5:5" x14ac:dyDescent="0.25">
      <c r="E13637" s="2"/>
    </row>
    <row r="13638" spans="5:5" x14ac:dyDescent="0.25">
      <c r="E13638" s="2"/>
    </row>
    <row r="13639" spans="5:5" x14ac:dyDescent="0.25">
      <c r="E13639" s="2"/>
    </row>
    <row r="13640" spans="5:5" x14ac:dyDescent="0.25">
      <c r="E13640" s="2"/>
    </row>
    <row r="13641" spans="5:5" x14ac:dyDescent="0.25">
      <c r="E13641" s="2"/>
    </row>
    <row r="13642" spans="5:5" x14ac:dyDescent="0.25">
      <c r="E13642" s="2"/>
    </row>
    <row r="13643" spans="5:5" x14ac:dyDescent="0.25">
      <c r="E13643" s="2"/>
    </row>
    <row r="13644" spans="5:5" x14ac:dyDescent="0.25">
      <c r="E13644" s="2"/>
    </row>
    <row r="13645" spans="5:5" x14ac:dyDescent="0.25">
      <c r="E13645" s="2"/>
    </row>
    <row r="13646" spans="5:5" x14ac:dyDescent="0.25">
      <c r="E13646" s="2"/>
    </row>
    <row r="13647" spans="5:5" x14ac:dyDescent="0.25">
      <c r="E13647" s="2"/>
    </row>
    <row r="13648" spans="5:5" x14ac:dyDescent="0.25">
      <c r="E13648" s="2"/>
    </row>
    <row r="13649" spans="5:5" x14ac:dyDescent="0.25">
      <c r="E13649" s="2"/>
    </row>
    <row r="13650" spans="5:5" x14ac:dyDescent="0.25">
      <c r="E13650" s="2"/>
    </row>
    <row r="13651" spans="5:5" x14ac:dyDescent="0.25">
      <c r="E13651" s="2"/>
    </row>
    <row r="13652" spans="5:5" x14ac:dyDescent="0.25">
      <c r="E13652" s="2"/>
    </row>
    <row r="13653" spans="5:5" x14ac:dyDescent="0.25">
      <c r="E13653" s="2"/>
    </row>
    <row r="13654" spans="5:5" x14ac:dyDescent="0.25">
      <c r="E13654" s="2"/>
    </row>
    <row r="13655" spans="5:5" x14ac:dyDescent="0.25">
      <c r="E13655" s="2"/>
    </row>
    <row r="13656" spans="5:5" x14ac:dyDescent="0.25">
      <c r="E13656" s="2"/>
    </row>
    <row r="13657" spans="5:5" x14ac:dyDescent="0.25">
      <c r="E13657" s="2"/>
    </row>
    <row r="13658" spans="5:5" x14ac:dyDescent="0.25">
      <c r="E13658" s="2"/>
    </row>
    <row r="13659" spans="5:5" x14ac:dyDescent="0.25">
      <c r="E13659" s="2"/>
    </row>
    <row r="13660" spans="5:5" x14ac:dyDescent="0.25">
      <c r="E13660" s="2"/>
    </row>
    <row r="13661" spans="5:5" x14ac:dyDescent="0.25">
      <c r="E13661" s="2"/>
    </row>
    <row r="13662" spans="5:5" x14ac:dyDescent="0.25">
      <c r="E13662" s="2"/>
    </row>
    <row r="13663" spans="5:5" x14ac:dyDescent="0.25">
      <c r="E13663" s="2"/>
    </row>
    <row r="13664" spans="5:5" x14ac:dyDescent="0.25">
      <c r="E13664" s="2"/>
    </row>
    <row r="13665" spans="5:5" x14ac:dyDescent="0.25">
      <c r="E13665" s="2"/>
    </row>
    <row r="13666" spans="5:5" x14ac:dyDescent="0.25">
      <c r="E13666" s="2"/>
    </row>
    <row r="13667" spans="5:5" x14ac:dyDescent="0.25">
      <c r="E13667" s="2"/>
    </row>
    <row r="13668" spans="5:5" x14ac:dyDescent="0.25">
      <c r="E13668" s="2"/>
    </row>
    <row r="13669" spans="5:5" x14ac:dyDescent="0.25">
      <c r="E13669" s="2"/>
    </row>
    <row r="13670" spans="5:5" x14ac:dyDescent="0.25">
      <c r="E13670" s="2"/>
    </row>
    <row r="13671" spans="5:5" x14ac:dyDescent="0.25">
      <c r="E13671" s="2"/>
    </row>
    <row r="13672" spans="5:5" x14ac:dyDescent="0.25">
      <c r="E13672" s="2"/>
    </row>
    <row r="13673" spans="5:5" x14ac:dyDescent="0.25">
      <c r="E13673" s="2"/>
    </row>
    <row r="13674" spans="5:5" x14ac:dyDescent="0.25">
      <c r="E13674" s="2"/>
    </row>
    <row r="13675" spans="5:5" x14ac:dyDescent="0.25">
      <c r="E13675" s="2"/>
    </row>
    <row r="13676" spans="5:5" x14ac:dyDescent="0.25">
      <c r="E13676" s="2"/>
    </row>
    <row r="13677" spans="5:5" x14ac:dyDescent="0.25">
      <c r="E13677" s="2"/>
    </row>
    <row r="13678" spans="5:5" x14ac:dyDescent="0.25">
      <c r="E13678" s="2"/>
    </row>
    <row r="13679" spans="5:5" x14ac:dyDescent="0.25">
      <c r="E13679" s="2"/>
    </row>
    <row r="13680" spans="5:5" x14ac:dyDescent="0.25">
      <c r="E13680" s="2"/>
    </row>
    <row r="13681" spans="5:5" x14ac:dyDescent="0.25">
      <c r="E13681" s="2"/>
    </row>
    <row r="13682" spans="5:5" x14ac:dyDescent="0.25">
      <c r="E13682" s="2"/>
    </row>
    <row r="13683" spans="5:5" x14ac:dyDescent="0.25">
      <c r="E13683" s="2"/>
    </row>
    <row r="13684" spans="5:5" x14ac:dyDescent="0.25">
      <c r="E13684" s="2"/>
    </row>
    <row r="13685" spans="5:5" x14ac:dyDescent="0.25">
      <c r="E13685" s="2"/>
    </row>
    <row r="13686" spans="5:5" x14ac:dyDescent="0.25">
      <c r="E13686" s="2"/>
    </row>
    <row r="13687" spans="5:5" x14ac:dyDescent="0.25">
      <c r="E13687" s="2"/>
    </row>
    <row r="13688" spans="5:5" x14ac:dyDescent="0.25">
      <c r="E13688" s="2"/>
    </row>
    <row r="13689" spans="5:5" x14ac:dyDescent="0.25">
      <c r="E13689" s="2"/>
    </row>
    <row r="13690" spans="5:5" x14ac:dyDescent="0.25">
      <c r="E13690" s="2"/>
    </row>
    <row r="13691" spans="5:5" x14ac:dyDescent="0.25">
      <c r="E13691" s="2"/>
    </row>
    <row r="13692" spans="5:5" x14ac:dyDescent="0.25">
      <c r="E13692" s="2"/>
    </row>
    <row r="13693" spans="5:5" x14ac:dyDescent="0.25">
      <c r="E13693" s="2"/>
    </row>
    <row r="13694" spans="5:5" x14ac:dyDescent="0.25">
      <c r="E13694" s="2"/>
    </row>
    <row r="13695" spans="5:5" x14ac:dyDescent="0.25">
      <c r="E13695" s="2"/>
    </row>
    <row r="13696" spans="5:5" x14ac:dyDescent="0.25">
      <c r="E13696" s="2"/>
    </row>
    <row r="13697" spans="5:5" x14ac:dyDescent="0.25">
      <c r="E13697" s="2"/>
    </row>
    <row r="13698" spans="5:5" x14ac:dyDescent="0.25">
      <c r="E13698" s="2"/>
    </row>
    <row r="13699" spans="5:5" x14ac:dyDescent="0.25">
      <c r="E13699" s="2"/>
    </row>
    <row r="13700" spans="5:5" x14ac:dyDescent="0.25">
      <c r="E13700" s="2"/>
    </row>
    <row r="13701" spans="5:5" x14ac:dyDescent="0.25">
      <c r="E13701" s="2"/>
    </row>
    <row r="13702" spans="5:5" x14ac:dyDescent="0.25">
      <c r="E13702" s="2"/>
    </row>
    <row r="13703" spans="5:5" x14ac:dyDescent="0.25">
      <c r="E13703" s="2"/>
    </row>
    <row r="13704" spans="5:5" x14ac:dyDescent="0.25">
      <c r="E13704" s="2"/>
    </row>
    <row r="13705" spans="5:5" x14ac:dyDescent="0.25">
      <c r="E13705" s="2"/>
    </row>
    <row r="13706" spans="5:5" x14ac:dyDescent="0.25">
      <c r="E13706" s="2"/>
    </row>
    <row r="13707" spans="5:5" x14ac:dyDescent="0.25">
      <c r="E13707" s="2"/>
    </row>
    <row r="13708" spans="5:5" x14ac:dyDescent="0.25">
      <c r="E13708" s="2"/>
    </row>
    <row r="13709" spans="5:5" x14ac:dyDescent="0.25">
      <c r="E13709" s="2"/>
    </row>
    <row r="13710" spans="5:5" x14ac:dyDescent="0.25">
      <c r="E13710" s="2"/>
    </row>
    <row r="13711" spans="5:5" x14ac:dyDescent="0.25">
      <c r="E13711" s="2"/>
    </row>
    <row r="13712" spans="5:5" x14ac:dyDescent="0.25">
      <c r="E13712" s="2"/>
    </row>
    <row r="13713" spans="5:5" x14ac:dyDescent="0.25">
      <c r="E13713" s="2"/>
    </row>
    <row r="13714" spans="5:5" x14ac:dyDescent="0.25">
      <c r="E13714" s="2"/>
    </row>
    <row r="13715" spans="5:5" x14ac:dyDescent="0.25">
      <c r="E13715" s="2"/>
    </row>
    <row r="13716" spans="5:5" x14ac:dyDescent="0.25">
      <c r="E13716" s="2"/>
    </row>
    <row r="13717" spans="5:5" x14ac:dyDescent="0.25">
      <c r="E13717" s="2"/>
    </row>
    <row r="13718" spans="5:5" x14ac:dyDescent="0.25">
      <c r="E13718" s="2"/>
    </row>
    <row r="13719" spans="5:5" x14ac:dyDescent="0.25">
      <c r="E13719" s="2"/>
    </row>
    <row r="13720" spans="5:5" x14ac:dyDescent="0.25">
      <c r="E13720" s="2"/>
    </row>
    <row r="13721" spans="5:5" x14ac:dyDescent="0.25">
      <c r="E13721" s="2"/>
    </row>
    <row r="13722" spans="5:5" x14ac:dyDescent="0.25">
      <c r="E13722" s="2"/>
    </row>
    <row r="13723" spans="5:5" x14ac:dyDescent="0.25">
      <c r="E13723" s="2"/>
    </row>
    <row r="13724" spans="5:5" x14ac:dyDescent="0.25">
      <c r="E13724" s="2"/>
    </row>
    <row r="13725" spans="5:5" x14ac:dyDescent="0.25">
      <c r="E13725" s="2"/>
    </row>
    <row r="13726" spans="5:5" x14ac:dyDescent="0.25">
      <c r="E13726" s="2"/>
    </row>
    <row r="13727" spans="5:5" x14ac:dyDescent="0.25">
      <c r="E13727" s="2"/>
    </row>
    <row r="13728" spans="5:5" x14ac:dyDescent="0.25">
      <c r="E13728" s="2"/>
    </row>
    <row r="13729" spans="5:5" x14ac:dyDescent="0.25">
      <c r="E13729" s="2"/>
    </row>
    <row r="13730" spans="5:5" x14ac:dyDescent="0.25">
      <c r="E13730" s="2"/>
    </row>
    <row r="13731" spans="5:5" x14ac:dyDescent="0.25">
      <c r="E13731" s="2"/>
    </row>
    <row r="13732" spans="5:5" x14ac:dyDescent="0.25">
      <c r="E13732" s="2"/>
    </row>
    <row r="13733" spans="5:5" x14ac:dyDescent="0.25">
      <c r="E13733" s="2"/>
    </row>
    <row r="13734" spans="5:5" x14ac:dyDescent="0.25">
      <c r="E13734" s="2"/>
    </row>
    <row r="13735" spans="5:5" x14ac:dyDescent="0.25">
      <c r="E13735" s="2"/>
    </row>
    <row r="13736" spans="5:5" x14ac:dyDescent="0.25">
      <c r="E13736" s="2"/>
    </row>
    <row r="13737" spans="5:5" x14ac:dyDescent="0.25">
      <c r="E13737" s="2"/>
    </row>
    <row r="13738" spans="5:5" x14ac:dyDescent="0.25">
      <c r="E13738" s="2"/>
    </row>
    <row r="13739" spans="5:5" x14ac:dyDescent="0.25">
      <c r="E13739" s="2"/>
    </row>
    <row r="13740" spans="5:5" x14ac:dyDescent="0.25">
      <c r="E13740" s="2"/>
    </row>
    <row r="13741" spans="5:5" x14ac:dyDescent="0.25">
      <c r="E13741" s="2"/>
    </row>
    <row r="13742" spans="5:5" x14ac:dyDescent="0.25">
      <c r="E13742" s="2"/>
    </row>
    <row r="13743" spans="5:5" x14ac:dyDescent="0.25">
      <c r="E13743" s="2"/>
    </row>
    <row r="13744" spans="5:5" x14ac:dyDescent="0.25">
      <c r="E13744" s="2"/>
    </row>
    <row r="13745" spans="5:5" x14ac:dyDescent="0.25">
      <c r="E13745" s="2"/>
    </row>
    <row r="13746" spans="5:5" x14ac:dyDescent="0.25">
      <c r="E13746" s="2"/>
    </row>
    <row r="13747" spans="5:5" x14ac:dyDescent="0.25">
      <c r="E13747" s="2"/>
    </row>
    <row r="13748" spans="5:5" x14ac:dyDescent="0.25">
      <c r="E13748" s="2"/>
    </row>
    <row r="13749" spans="5:5" x14ac:dyDescent="0.25">
      <c r="E13749" s="2"/>
    </row>
    <row r="13750" spans="5:5" x14ac:dyDescent="0.25">
      <c r="E13750" s="2"/>
    </row>
    <row r="13751" spans="5:5" x14ac:dyDescent="0.25">
      <c r="E13751" s="2"/>
    </row>
    <row r="13752" spans="5:5" x14ac:dyDescent="0.25">
      <c r="E13752" s="2"/>
    </row>
    <row r="13753" spans="5:5" x14ac:dyDescent="0.25">
      <c r="E13753" s="2"/>
    </row>
    <row r="13754" spans="5:5" x14ac:dyDescent="0.25">
      <c r="E13754" s="2"/>
    </row>
    <row r="13755" spans="5:5" x14ac:dyDescent="0.25">
      <c r="E13755" s="2"/>
    </row>
    <row r="13756" spans="5:5" x14ac:dyDescent="0.25">
      <c r="E13756" s="2"/>
    </row>
    <row r="13757" spans="5:5" x14ac:dyDescent="0.25">
      <c r="E13757" s="2"/>
    </row>
    <row r="13758" spans="5:5" x14ac:dyDescent="0.25">
      <c r="E13758" s="2"/>
    </row>
    <row r="13759" spans="5:5" x14ac:dyDescent="0.25">
      <c r="E13759" s="2"/>
    </row>
    <row r="13760" spans="5:5" x14ac:dyDescent="0.25">
      <c r="E13760" s="2"/>
    </row>
    <row r="13761" spans="5:5" x14ac:dyDescent="0.25">
      <c r="E13761" s="2"/>
    </row>
    <row r="13762" spans="5:5" x14ac:dyDescent="0.25">
      <c r="E13762" s="2"/>
    </row>
    <row r="13763" spans="5:5" x14ac:dyDescent="0.25">
      <c r="E13763" s="2"/>
    </row>
    <row r="13764" spans="5:5" x14ac:dyDescent="0.25">
      <c r="E13764" s="2"/>
    </row>
    <row r="13765" spans="5:5" x14ac:dyDescent="0.25">
      <c r="E13765" s="2"/>
    </row>
    <row r="13766" spans="5:5" x14ac:dyDescent="0.25">
      <c r="E13766" s="2"/>
    </row>
    <row r="13767" spans="5:5" x14ac:dyDescent="0.25">
      <c r="E13767" s="2"/>
    </row>
    <row r="13768" spans="5:5" x14ac:dyDescent="0.25">
      <c r="E13768" s="2"/>
    </row>
    <row r="13769" spans="5:5" x14ac:dyDescent="0.25">
      <c r="E13769" s="2"/>
    </row>
    <row r="13770" spans="5:5" x14ac:dyDescent="0.25">
      <c r="E13770" s="2"/>
    </row>
    <row r="13771" spans="5:5" x14ac:dyDescent="0.25">
      <c r="E13771" s="2"/>
    </row>
    <row r="13772" spans="5:5" x14ac:dyDescent="0.25">
      <c r="E13772" s="2"/>
    </row>
    <row r="13773" spans="5:5" x14ac:dyDescent="0.25">
      <c r="E13773" s="2"/>
    </row>
    <row r="13774" spans="5:5" x14ac:dyDescent="0.25">
      <c r="E13774" s="2"/>
    </row>
    <row r="13775" spans="5:5" x14ac:dyDescent="0.25">
      <c r="E13775" s="2"/>
    </row>
    <row r="13776" spans="5:5" x14ac:dyDescent="0.25">
      <c r="E13776" s="2"/>
    </row>
    <row r="13777" spans="5:5" x14ac:dyDescent="0.25">
      <c r="E13777" s="2"/>
    </row>
    <row r="13778" spans="5:5" x14ac:dyDescent="0.25">
      <c r="E13778" s="2"/>
    </row>
    <row r="13779" spans="5:5" x14ac:dyDescent="0.25">
      <c r="E13779" s="2"/>
    </row>
    <row r="13780" spans="5:5" x14ac:dyDescent="0.25">
      <c r="E13780" s="2"/>
    </row>
    <row r="13781" spans="5:5" x14ac:dyDescent="0.25">
      <c r="E13781" s="2"/>
    </row>
    <row r="13782" spans="5:5" x14ac:dyDescent="0.25">
      <c r="E13782" s="2"/>
    </row>
    <row r="13783" spans="5:5" x14ac:dyDescent="0.25">
      <c r="E13783" s="2"/>
    </row>
    <row r="13784" spans="5:5" x14ac:dyDescent="0.25">
      <c r="E13784" s="2"/>
    </row>
    <row r="13785" spans="5:5" x14ac:dyDescent="0.25">
      <c r="E13785" s="2"/>
    </row>
    <row r="13786" spans="5:5" x14ac:dyDescent="0.25">
      <c r="E13786" s="2"/>
    </row>
    <row r="13787" spans="5:5" x14ac:dyDescent="0.25">
      <c r="E13787" s="2"/>
    </row>
    <row r="13788" spans="5:5" x14ac:dyDescent="0.25">
      <c r="E13788" s="2"/>
    </row>
    <row r="13789" spans="5:5" x14ac:dyDescent="0.25">
      <c r="E13789" s="2"/>
    </row>
    <row r="13790" spans="5:5" x14ac:dyDescent="0.25">
      <c r="E13790" s="2"/>
    </row>
    <row r="13791" spans="5:5" x14ac:dyDescent="0.25">
      <c r="E13791" s="2"/>
    </row>
    <row r="13792" spans="5:5" x14ac:dyDescent="0.25">
      <c r="E13792" s="2"/>
    </row>
    <row r="13793" spans="5:5" x14ac:dyDescent="0.25">
      <c r="E13793" s="2"/>
    </row>
    <row r="13794" spans="5:5" x14ac:dyDescent="0.25">
      <c r="E13794" s="2"/>
    </row>
    <row r="13795" spans="5:5" x14ac:dyDescent="0.25">
      <c r="E13795" s="2"/>
    </row>
    <row r="13796" spans="5:5" x14ac:dyDescent="0.25">
      <c r="E13796" s="2"/>
    </row>
    <row r="13797" spans="5:5" x14ac:dyDescent="0.25">
      <c r="E13797" s="2"/>
    </row>
    <row r="13798" spans="5:5" x14ac:dyDescent="0.25">
      <c r="E13798" s="2"/>
    </row>
    <row r="13799" spans="5:5" x14ac:dyDescent="0.25">
      <c r="E13799" s="2"/>
    </row>
    <row r="13800" spans="5:5" x14ac:dyDescent="0.25">
      <c r="E13800" s="2"/>
    </row>
    <row r="13801" spans="5:5" x14ac:dyDescent="0.25">
      <c r="E13801" s="2"/>
    </row>
    <row r="13802" spans="5:5" x14ac:dyDescent="0.25">
      <c r="E13802" s="2"/>
    </row>
    <row r="13803" spans="5:5" x14ac:dyDescent="0.25">
      <c r="E13803" s="2"/>
    </row>
    <row r="13804" spans="5:5" x14ac:dyDescent="0.25">
      <c r="E13804" s="2"/>
    </row>
    <row r="13805" spans="5:5" x14ac:dyDescent="0.25">
      <c r="E13805" s="2"/>
    </row>
    <row r="13806" spans="5:5" x14ac:dyDescent="0.25">
      <c r="E13806" s="2"/>
    </row>
    <row r="13807" spans="5:5" x14ac:dyDescent="0.25">
      <c r="E13807" s="2"/>
    </row>
    <row r="13808" spans="5:5" x14ac:dyDescent="0.25">
      <c r="E13808" s="2"/>
    </row>
    <row r="13809" spans="5:5" x14ac:dyDescent="0.25">
      <c r="E13809" s="2"/>
    </row>
    <row r="13810" spans="5:5" x14ac:dyDescent="0.25">
      <c r="E13810" s="2"/>
    </row>
    <row r="13811" spans="5:5" x14ac:dyDescent="0.25">
      <c r="E13811" s="2"/>
    </row>
    <row r="13812" spans="5:5" x14ac:dyDescent="0.25">
      <c r="E13812" s="2"/>
    </row>
    <row r="13813" spans="5:5" x14ac:dyDescent="0.25">
      <c r="E13813" s="2"/>
    </row>
    <row r="13814" spans="5:5" x14ac:dyDescent="0.25">
      <c r="E13814" s="2"/>
    </row>
    <row r="13815" spans="5:5" x14ac:dyDescent="0.25">
      <c r="E13815" s="2"/>
    </row>
    <row r="13816" spans="5:5" x14ac:dyDescent="0.25">
      <c r="E13816" s="2"/>
    </row>
    <row r="13817" spans="5:5" x14ac:dyDescent="0.25">
      <c r="E13817" s="2"/>
    </row>
    <row r="13818" spans="5:5" x14ac:dyDescent="0.25">
      <c r="E13818" s="2"/>
    </row>
    <row r="13819" spans="5:5" x14ac:dyDescent="0.25">
      <c r="E13819" s="2"/>
    </row>
    <row r="13820" spans="5:5" x14ac:dyDescent="0.25">
      <c r="E13820" s="2"/>
    </row>
    <row r="13821" spans="5:5" x14ac:dyDescent="0.25">
      <c r="E13821" s="2"/>
    </row>
    <row r="13822" spans="5:5" x14ac:dyDescent="0.25">
      <c r="E13822" s="2"/>
    </row>
    <row r="13823" spans="5:5" x14ac:dyDescent="0.25">
      <c r="E13823" s="2"/>
    </row>
    <row r="13824" spans="5:5" x14ac:dyDescent="0.25">
      <c r="E13824" s="2"/>
    </row>
    <row r="13825" spans="5:5" x14ac:dyDescent="0.25">
      <c r="E13825" s="2"/>
    </row>
    <row r="13826" spans="5:5" x14ac:dyDescent="0.25">
      <c r="E13826" s="2"/>
    </row>
    <row r="13827" spans="5:5" x14ac:dyDescent="0.25">
      <c r="E13827" s="2"/>
    </row>
    <row r="13828" spans="5:5" x14ac:dyDescent="0.25">
      <c r="E13828" s="2"/>
    </row>
    <row r="13829" spans="5:5" x14ac:dyDescent="0.25">
      <c r="E13829" s="2"/>
    </row>
    <row r="13830" spans="5:5" x14ac:dyDescent="0.25">
      <c r="E13830" s="2"/>
    </row>
    <row r="13831" spans="5:5" x14ac:dyDescent="0.25">
      <c r="E13831" s="2"/>
    </row>
    <row r="13832" spans="5:5" x14ac:dyDescent="0.25">
      <c r="E13832" s="2"/>
    </row>
    <row r="13833" spans="5:5" x14ac:dyDescent="0.25">
      <c r="E13833" s="2"/>
    </row>
    <row r="13834" spans="5:5" x14ac:dyDescent="0.25">
      <c r="E13834" s="2"/>
    </row>
    <row r="13835" spans="5:5" x14ac:dyDescent="0.25">
      <c r="E13835" s="2"/>
    </row>
    <row r="13836" spans="5:5" x14ac:dyDescent="0.25">
      <c r="E13836" s="2"/>
    </row>
    <row r="13837" spans="5:5" x14ac:dyDescent="0.25">
      <c r="E13837" s="2"/>
    </row>
    <row r="13838" spans="5:5" x14ac:dyDescent="0.25">
      <c r="E13838" s="2"/>
    </row>
    <row r="13839" spans="5:5" x14ac:dyDescent="0.25">
      <c r="E13839" s="2"/>
    </row>
    <row r="13840" spans="5:5" x14ac:dyDescent="0.25">
      <c r="E13840" s="2"/>
    </row>
    <row r="13841" spans="5:5" x14ac:dyDescent="0.25">
      <c r="E13841" s="2"/>
    </row>
    <row r="13842" spans="5:5" x14ac:dyDescent="0.25">
      <c r="E13842" s="2"/>
    </row>
    <row r="13843" spans="5:5" x14ac:dyDescent="0.25">
      <c r="E13843" s="2"/>
    </row>
    <row r="13844" spans="5:5" x14ac:dyDescent="0.25">
      <c r="E13844" s="2"/>
    </row>
    <row r="13845" spans="5:5" x14ac:dyDescent="0.25">
      <c r="E13845" s="2"/>
    </row>
    <row r="13846" spans="5:5" x14ac:dyDescent="0.25">
      <c r="E13846" s="2"/>
    </row>
    <row r="13847" spans="5:5" x14ac:dyDescent="0.25">
      <c r="E13847" s="2"/>
    </row>
    <row r="13848" spans="5:5" x14ac:dyDescent="0.25">
      <c r="E13848" s="2"/>
    </row>
    <row r="13849" spans="5:5" x14ac:dyDescent="0.25">
      <c r="E13849" s="2"/>
    </row>
    <row r="13850" spans="5:5" x14ac:dyDescent="0.25">
      <c r="E13850" s="2"/>
    </row>
    <row r="13851" spans="5:5" x14ac:dyDescent="0.25">
      <c r="E13851" s="2"/>
    </row>
    <row r="13852" spans="5:5" x14ac:dyDescent="0.25">
      <c r="E13852" s="2"/>
    </row>
    <row r="13853" spans="5:5" x14ac:dyDescent="0.25">
      <c r="E13853" s="2"/>
    </row>
    <row r="13854" spans="5:5" x14ac:dyDescent="0.25">
      <c r="E13854" s="2"/>
    </row>
    <row r="13855" spans="5:5" x14ac:dyDescent="0.25">
      <c r="E13855" s="2"/>
    </row>
    <row r="13856" spans="5:5" x14ac:dyDescent="0.25">
      <c r="E13856" s="2"/>
    </row>
    <row r="13857" spans="5:5" x14ac:dyDescent="0.25">
      <c r="E13857" s="2"/>
    </row>
    <row r="13858" spans="5:5" x14ac:dyDescent="0.25">
      <c r="E13858" s="2"/>
    </row>
    <row r="13859" spans="5:5" x14ac:dyDescent="0.25">
      <c r="E13859" s="2"/>
    </row>
    <row r="13860" spans="5:5" x14ac:dyDescent="0.25">
      <c r="E13860" s="2"/>
    </row>
    <row r="13861" spans="5:5" x14ac:dyDescent="0.25">
      <c r="E13861" s="2"/>
    </row>
    <row r="13862" spans="5:5" x14ac:dyDescent="0.25">
      <c r="E13862" s="2"/>
    </row>
    <row r="13863" spans="5:5" x14ac:dyDescent="0.25">
      <c r="E13863" s="2"/>
    </row>
    <row r="13864" spans="5:5" x14ac:dyDescent="0.25">
      <c r="E13864" s="2"/>
    </row>
    <row r="13865" spans="5:5" x14ac:dyDescent="0.25">
      <c r="E13865" s="2"/>
    </row>
    <row r="13866" spans="5:5" x14ac:dyDescent="0.25">
      <c r="E13866" s="2"/>
    </row>
    <row r="13867" spans="5:5" x14ac:dyDescent="0.25">
      <c r="E13867" s="2"/>
    </row>
    <row r="13868" spans="5:5" x14ac:dyDescent="0.25">
      <c r="E13868" s="2"/>
    </row>
    <row r="13869" spans="5:5" x14ac:dyDescent="0.25">
      <c r="E13869" s="2"/>
    </row>
    <row r="13870" spans="5:5" x14ac:dyDescent="0.25">
      <c r="E13870" s="2"/>
    </row>
    <row r="13871" spans="5:5" x14ac:dyDescent="0.25">
      <c r="E13871" s="2"/>
    </row>
    <row r="13872" spans="5:5" x14ac:dyDescent="0.25">
      <c r="E13872" s="2"/>
    </row>
    <row r="13873" spans="5:5" x14ac:dyDescent="0.25">
      <c r="E13873" s="2"/>
    </row>
    <row r="13874" spans="5:5" x14ac:dyDescent="0.25">
      <c r="E13874" s="2"/>
    </row>
    <row r="13875" spans="5:5" x14ac:dyDescent="0.25">
      <c r="E13875" s="2"/>
    </row>
    <row r="13876" spans="5:5" x14ac:dyDescent="0.25">
      <c r="E13876" s="2"/>
    </row>
    <row r="13877" spans="5:5" x14ac:dyDescent="0.25">
      <c r="E13877" s="2"/>
    </row>
    <row r="13878" spans="5:5" x14ac:dyDescent="0.25">
      <c r="E13878" s="2"/>
    </row>
    <row r="13879" spans="5:5" x14ac:dyDescent="0.25">
      <c r="E13879" s="2"/>
    </row>
    <row r="13880" spans="5:5" x14ac:dyDescent="0.25">
      <c r="E13880" s="2"/>
    </row>
    <row r="13881" spans="5:5" x14ac:dyDescent="0.25">
      <c r="E13881" s="2"/>
    </row>
    <row r="13882" spans="5:5" x14ac:dyDescent="0.25">
      <c r="E13882" s="2"/>
    </row>
    <row r="13883" spans="5:5" x14ac:dyDescent="0.25">
      <c r="E13883" s="2"/>
    </row>
    <row r="13884" spans="5:5" x14ac:dyDescent="0.25">
      <c r="E13884" s="2"/>
    </row>
    <row r="13885" spans="5:5" x14ac:dyDescent="0.25">
      <c r="E13885" s="2"/>
    </row>
    <row r="13886" spans="5:5" x14ac:dyDescent="0.25">
      <c r="E13886" s="2"/>
    </row>
    <row r="13887" spans="5:5" x14ac:dyDescent="0.25">
      <c r="E13887" s="2"/>
    </row>
    <row r="13888" spans="5:5" x14ac:dyDescent="0.25">
      <c r="E13888" s="2"/>
    </row>
    <row r="13889" spans="5:5" x14ac:dyDescent="0.25">
      <c r="E13889" s="2"/>
    </row>
    <row r="13890" spans="5:5" x14ac:dyDescent="0.25">
      <c r="E13890" s="2"/>
    </row>
    <row r="13891" spans="5:5" x14ac:dyDescent="0.25">
      <c r="E13891" s="2"/>
    </row>
    <row r="13892" spans="5:5" x14ac:dyDescent="0.25">
      <c r="E13892" s="2"/>
    </row>
    <row r="13893" spans="5:5" x14ac:dyDescent="0.25">
      <c r="E13893" s="2"/>
    </row>
    <row r="13894" spans="5:5" x14ac:dyDescent="0.25">
      <c r="E13894" s="2"/>
    </row>
    <row r="13895" spans="5:5" x14ac:dyDescent="0.25">
      <c r="E13895" s="2"/>
    </row>
    <row r="13896" spans="5:5" x14ac:dyDescent="0.25">
      <c r="E13896" s="2"/>
    </row>
    <row r="13897" spans="5:5" x14ac:dyDescent="0.25">
      <c r="E13897" s="2"/>
    </row>
    <row r="13898" spans="5:5" x14ac:dyDescent="0.25">
      <c r="E13898" s="2"/>
    </row>
    <row r="13899" spans="5:5" x14ac:dyDescent="0.25">
      <c r="E13899" s="2"/>
    </row>
    <row r="13900" spans="5:5" x14ac:dyDescent="0.25">
      <c r="E13900" s="2"/>
    </row>
    <row r="13901" spans="5:5" x14ac:dyDescent="0.25">
      <c r="E13901" s="2"/>
    </row>
    <row r="13902" spans="5:5" x14ac:dyDescent="0.25">
      <c r="E13902" s="2"/>
    </row>
    <row r="13903" spans="5:5" x14ac:dyDescent="0.25">
      <c r="E13903" s="2"/>
    </row>
    <row r="13904" spans="5:5" x14ac:dyDescent="0.25">
      <c r="E13904" s="2"/>
    </row>
    <row r="13905" spans="5:5" x14ac:dyDescent="0.25">
      <c r="E13905" s="2"/>
    </row>
    <row r="13906" spans="5:5" x14ac:dyDescent="0.25">
      <c r="E13906" s="2"/>
    </row>
    <row r="13907" spans="5:5" x14ac:dyDescent="0.25">
      <c r="E13907" s="2"/>
    </row>
    <row r="13908" spans="5:5" x14ac:dyDescent="0.25">
      <c r="E13908" s="2"/>
    </row>
    <row r="13909" spans="5:5" x14ac:dyDescent="0.25">
      <c r="E13909" s="2"/>
    </row>
    <row r="13910" spans="5:5" x14ac:dyDescent="0.25">
      <c r="E13910" s="2"/>
    </row>
    <row r="13911" spans="5:5" x14ac:dyDescent="0.25">
      <c r="E13911" s="2"/>
    </row>
    <row r="13912" spans="5:5" x14ac:dyDescent="0.25">
      <c r="E13912" s="2"/>
    </row>
    <row r="13913" spans="5:5" x14ac:dyDescent="0.25">
      <c r="E13913" s="2"/>
    </row>
    <row r="13914" spans="5:5" x14ac:dyDescent="0.25">
      <c r="E13914" s="2"/>
    </row>
    <row r="13915" spans="5:5" x14ac:dyDescent="0.25">
      <c r="E13915" s="2"/>
    </row>
    <row r="13916" spans="5:5" x14ac:dyDescent="0.25">
      <c r="E13916" s="2"/>
    </row>
    <row r="13917" spans="5:5" x14ac:dyDescent="0.25">
      <c r="E13917" s="2"/>
    </row>
    <row r="13918" spans="5:5" x14ac:dyDescent="0.25">
      <c r="E13918" s="2"/>
    </row>
    <row r="13919" spans="5:5" x14ac:dyDescent="0.25">
      <c r="E13919" s="2"/>
    </row>
    <row r="13920" spans="5:5" x14ac:dyDescent="0.25">
      <c r="E13920" s="2"/>
    </row>
    <row r="13921" spans="5:5" x14ac:dyDescent="0.25">
      <c r="E13921" s="2"/>
    </row>
    <row r="13922" spans="5:5" x14ac:dyDescent="0.25">
      <c r="E13922" s="2"/>
    </row>
    <row r="13923" spans="5:5" x14ac:dyDescent="0.25">
      <c r="E13923" s="2"/>
    </row>
    <row r="13924" spans="5:5" x14ac:dyDescent="0.25">
      <c r="E13924" s="2"/>
    </row>
    <row r="13925" spans="5:5" x14ac:dyDescent="0.25">
      <c r="E13925" s="2"/>
    </row>
    <row r="13926" spans="5:5" x14ac:dyDescent="0.25">
      <c r="E13926" s="2"/>
    </row>
    <row r="13927" spans="5:5" x14ac:dyDescent="0.25">
      <c r="E13927" s="2"/>
    </row>
    <row r="13928" spans="5:5" x14ac:dyDescent="0.25">
      <c r="E13928" s="2"/>
    </row>
    <row r="13929" spans="5:5" x14ac:dyDescent="0.25">
      <c r="E13929" s="2"/>
    </row>
    <row r="13930" spans="5:5" x14ac:dyDescent="0.25">
      <c r="E13930" s="2"/>
    </row>
    <row r="13931" spans="5:5" x14ac:dyDescent="0.25">
      <c r="E13931" s="2"/>
    </row>
    <row r="13932" spans="5:5" x14ac:dyDescent="0.25">
      <c r="E13932" s="2"/>
    </row>
    <row r="13933" spans="5:5" x14ac:dyDescent="0.25">
      <c r="E13933" s="2"/>
    </row>
    <row r="13934" spans="5:5" x14ac:dyDescent="0.25">
      <c r="E13934" s="2"/>
    </row>
    <row r="13935" spans="5:5" x14ac:dyDescent="0.25">
      <c r="E13935" s="2"/>
    </row>
    <row r="13936" spans="5:5" x14ac:dyDescent="0.25">
      <c r="E13936" s="2"/>
    </row>
    <row r="13937" spans="5:5" x14ac:dyDescent="0.25">
      <c r="E13937" s="2"/>
    </row>
    <row r="13938" spans="5:5" x14ac:dyDescent="0.25">
      <c r="E13938" s="2"/>
    </row>
    <row r="13939" spans="5:5" x14ac:dyDescent="0.25">
      <c r="E13939" s="2"/>
    </row>
    <row r="13940" spans="5:5" x14ac:dyDescent="0.25">
      <c r="E13940" s="2"/>
    </row>
    <row r="13941" spans="5:5" x14ac:dyDescent="0.25">
      <c r="E13941" s="2"/>
    </row>
    <row r="13942" spans="5:5" x14ac:dyDescent="0.25">
      <c r="E13942" s="2"/>
    </row>
    <row r="13943" spans="5:5" x14ac:dyDescent="0.25">
      <c r="E13943" s="2"/>
    </row>
    <row r="13944" spans="5:5" x14ac:dyDescent="0.25">
      <c r="E13944" s="2"/>
    </row>
    <row r="13945" spans="5:5" x14ac:dyDescent="0.25">
      <c r="E13945" s="2"/>
    </row>
    <row r="13946" spans="5:5" x14ac:dyDescent="0.25">
      <c r="E13946" s="2"/>
    </row>
    <row r="13947" spans="5:5" x14ac:dyDescent="0.25">
      <c r="E13947" s="2"/>
    </row>
    <row r="13948" spans="5:5" x14ac:dyDescent="0.25">
      <c r="E13948" s="2"/>
    </row>
    <row r="13949" spans="5:5" x14ac:dyDescent="0.25">
      <c r="E13949" s="2"/>
    </row>
    <row r="13950" spans="5:5" x14ac:dyDescent="0.25">
      <c r="E13950" s="2"/>
    </row>
    <row r="13951" spans="5:5" x14ac:dyDescent="0.25">
      <c r="E13951" s="2"/>
    </row>
    <row r="13952" spans="5:5" x14ac:dyDescent="0.25">
      <c r="E13952" s="2"/>
    </row>
    <row r="13953" spans="5:5" x14ac:dyDescent="0.25">
      <c r="E13953" s="2"/>
    </row>
    <row r="13954" spans="5:5" x14ac:dyDescent="0.25">
      <c r="E13954" s="2"/>
    </row>
    <row r="13955" spans="5:5" x14ac:dyDescent="0.25">
      <c r="E13955" s="2"/>
    </row>
    <row r="13956" spans="5:5" x14ac:dyDescent="0.25">
      <c r="E13956" s="2"/>
    </row>
    <row r="13957" spans="5:5" x14ac:dyDescent="0.25">
      <c r="E13957" s="2"/>
    </row>
    <row r="13958" spans="5:5" x14ac:dyDescent="0.25">
      <c r="E13958" s="2"/>
    </row>
    <row r="13959" spans="5:5" x14ac:dyDescent="0.25">
      <c r="E13959" s="2"/>
    </row>
    <row r="13960" spans="5:5" x14ac:dyDescent="0.25">
      <c r="E13960" s="2"/>
    </row>
    <row r="13961" spans="5:5" x14ac:dyDescent="0.25">
      <c r="E13961" s="2"/>
    </row>
    <row r="13962" spans="5:5" x14ac:dyDescent="0.25">
      <c r="E13962" s="2"/>
    </row>
    <row r="13963" spans="5:5" x14ac:dyDescent="0.25">
      <c r="E13963" s="2"/>
    </row>
    <row r="13964" spans="5:5" x14ac:dyDescent="0.25">
      <c r="E13964" s="2"/>
    </row>
    <row r="13965" spans="5:5" x14ac:dyDescent="0.25">
      <c r="E13965" s="2"/>
    </row>
    <row r="13966" spans="5:5" x14ac:dyDescent="0.25">
      <c r="E13966" s="2"/>
    </row>
    <row r="13967" spans="5:5" x14ac:dyDescent="0.25">
      <c r="E13967" s="2"/>
    </row>
    <row r="13968" spans="5:5" x14ac:dyDescent="0.25">
      <c r="E13968" s="2"/>
    </row>
    <row r="13969" spans="5:5" x14ac:dyDescent="0.25">
      <c r="E13969" s="2"/>
    </row>
    <row r="13970" spans="5:5" x14ac:dyDescent="0.25">
      <c r="E13970" s="2"/>
    </row>
    <row r="13971" spans="5:5" x14ac:dyDescent="0.25">
      <c r="E13971" s="2"/>
    </row>
    <row r="13972" spans="5:5" x14ac:dyDescent="0.25">
      <c r="E13972" s="2"/>
    </row>
    <row r="13973" spans="5:5" x14ac:dyDescent="0.25">
      <c r="E13973" s="2"/>
    </row>
    <row r="13974" spans="5:5" x14ac:dyDescent="0.25">
      <c r="E13974" s="2"/>
    </row>
    <row r="13975" spans="5:5" x14ac:dyDescent="0.25">
      <c r="E13975" s="2"/>
    </row>
    <row r="13976" spans="5:5" x14ac:dyDescent="0.25">
      <c r="E13976" s="2"/>
    </row>
    <row r="13977" spans="5:5" x14ac:dyDescent="0.25">
      <c r="E13977" s="2"/>
    </row>
    <row r="13978" spans="5:5" x14ac:dyDescent="0.25">
      <c r="E13978" s="2"/>
    </row>
    <row r="13979" spans="5:5" x14ac:dyDescent="0.25">
      <c r="E13979" s="2"/>
    </row>
    <row r="13980" spans="5:5" x14ac:dyDescent="0.25">
      <c r="E13980" s="2"/>
    </row>
    <row r="13981" spans="5:5" x14ac:dyDescent="0.25">
      <c r="E13981" s="2"/>
    </row>
    <row r="13982" spans="5:5" x14ac:dyDescent="0.25">
      <c r="E13982" s="2"/>
    </row>
    <row r="13983" spans="5:5" x14ac:dyDescent="0.25">
      <c r="E13983" s="2"/>
    </row>
    <row r="13984" spans="5:5" x14ac:dyDescent="0.25">
      <c r="E13984" s="2"/>
    </row>
    <row r="13985" spans="5:5" x14ac:dyDescent="0.25">
      <c r="E13985" s="2"/>
    </row>
    <row r="13986" spans="5:5" x14ac:dyDescent="0.25">
      <c r="E13986" s="2"/>
    </row>
    <row r="13987" spans="5:5" x14ac:dyDescent="0.25">
      <c r="E13987" s="2"/>
    </row>
    <row r="13988" spans="5:5" x14ac:dyDescent="0.25">
      <c r="E13988" s="2"/>
    </row>
    <row r="13989" spans="5:5" x14ac:dyDescent="0.25">
      <c r="E13989" s="2"/>
    </row>
    <row r="13990" spans="5:5" x14ac:dyDescent="0.25">
      <c r="E13990" s="2"/>
    </row>
    <row r="13991" spans="5:5" x14ac:dyDescent="0.25">
      <c r="E13991" s="2"/>
    </row>
    <row r="13992" spans="5:5" x14ac:dyDescent="0.25">
      <c r="E13992" s="2"/>
    </row>
    <row r="13993" spans="5:5" x14ac:dyDescent="0.25">
      <c r="E13993" s="2"/>
    </row>
    <row r="13994" spans="5:5" x14ac:dyDescent="0.25">
      <c r="E13994" s="2"/>
    </row>
    <row r="13995" spans="5:5" x14ac:dyDescent="0.25">
      <c r="E13995" s="2"/>
    </row>
    <row r="13996" spans="5:5" x14ac:dyDescent="0.25">
      <c r="E13996" s="2"/>
    </row>
    <row r="13997" spans="5:5" x14ac:dyDescent="0.25">
      <c r="E13997" s="2"/>
    </row>
    <row r="13998" spans="5:5" x14ac:dyDescent="0.25">
      <c r="E13998" s="2"/>
    </row>
    <row r="13999" spans="5:5" x14ac:dyDescent="0.25">
      <c r="E13999" s="2"/>
    </row>
    <row r="14000" spans="5:5" x14ac:dyDescent="0.25">
      <c r="E14000" s="2"/>
    </row>
    <row r="14001" spans="5:5" x14ac:dyDescent="0.25">
      <c r="E14001" s="2"/>
    </row>
    <row r="14002" spans="5:5" x14ac:dyDescent="0.25">
      <c r="E14002" s="2"/>
    </row>
    <row r="14003" spans="5:5" x14ac:dyDescent="0.25">
      <c r="E14003" s="2"/>
    </row>
    <row r="14004" spans="5:5" x14ac:dyDescent="0.25">
      <c r="E14004" s="2"/>
    </row>
    <row r="14005" spans="5:5" x14ac:dyDescent="0.25">
      <c r="E14005" s="2"/>
    </row>
    <row r="14006" spans="5:5" x14ac:dyDescent="0.25">
      <c r="E14006" s="2"/>
    </row>
    <row r="14007" spans="5:5" x14ac:dyDescent="0.25">
      <c r="E14007" s="2"/>
    </row>
    <row r="14008" spans="5:5" x14ac:dyDescent="0.25">
      <c r="E14008" s="2"/>
    </row>
    <row r="14009" spans="5:5" x14ac:dyDescent="0.25">
      <c r="E14009" s="2"/>
    </row>
    <row r="14010" spans="5:5" x14ac:dyDescent="0.25">
      <c r="E14010" s="2"/>
    </row>
    <row r="14011" spans="5:5" x14ac:dyDescent="0.25">
      <c r="E14011" s="2"/>
    </row>
    <row r="14012" spans="5:5" x14ac:dyDescent="0.25">
      <c r="E14012" s="2"/>
    </row>
    <row r="14013" spans="5:5" x14ac:dyDescent="0.25">
      <c r="E14013" s="2"/>
    </row>
    <row r="14014" spans="5:5" x14ac:dyDescent="0.25">
      <c r="E14014" s="2"/>
    </row>
    <row r="14015" spans="5:5" x14ac:dyDescent="0.25">
      <c r="E14015" s="2"/>
    </row>
    <row r="14016" spans="5:5" x14ac:dyDescent="0.25">
      <c r="E14016" s="2"/>
    </row>
    <row r="14017" spans="5:5" x14ac:dyDescent="0.25">
      <c r="E14017" s="2"/>
    </row>
    <row r="14018" spans="5:5" x14ac:dyDescent="0.25">
      <c r="E14018" s="2"/>
    </row>
    <row r="14019" spans="5:5" x14ac:dyDescent="0.25">
      <c r="E14019" s="2"/>
    </row>
    <row r="14020" spans="5:5" x14ac:dyDescent="0.25">
      <c r="E14020" s="2"/>
    </row>
    <row r="14021" spans="5:5" x14ac:dyDescent="0.25">
      <c r="E14021" s="2"/>
    </row>
    <row r="14022" spans="5:5" x14ac:dyDescent="0.25">
      <c r="E14022" s="2"/>
    </row>
    <row r="14023" spans="5:5" x14ac:dyDescent="0.25">
      <c r="E14023" s="2"/>
    </row>
    <row r="14024" spans="5:5" x14ac:dyDescent="0.25">
      <c r="E14024" s="2"/>
    </row>
    <row r="14025" spans="5:5" x14ac:dyDescent="0.25">
      <c r="E14025" s="2"/>
    </row>
    <row r="14026" spans="5:5" x14ac:dyDescent="0.25">
      <c r="E14026" s="2"/>
    </row>
    <row r="14027" spans="5:5" x14ac:dyDescent="0.25">
      <c r="E14027" s="2"/>
    </row>
    <row r="14028" spans="5:5" x14ac:dyDescent="0.25">
      <c r="E14028" s="2"/>
    </row>
    <row r="14029" spans="5:5" x14ac:dyDescent="0.25">
      <c r="E14029" s="2"/>
    </row>
    <row r="14030" spans="5:5" x14ac:dyDescent="0.25">
      <c r="E14030" s="2"/>
    </row>
    <row r="14031" spans="5:5" x14ac:dyDescent="0.25">
      <c r="E14031" s="2"/>
    </row>
    <row r="14032" spans="5:5" x14ac:dyDescent="0.25">
      <c r="E14032" s="2"/>
    </row>
    <row r="14033" spans="5:5" x14ac:dyDescent="0.25">
      <c r="E14033" s="2"/>
    </row>
    <row r="14034" spans="5:5" x14ac:dyDescent="0.25">
      <c r="E14034" s="2"/>
    </row>
    <row r="14035" spans="5:5" x14ac:dyDescent="0.25">
      <c r="E14035" s="2"/>
    </row>
    <row r="14036" spans="5:5" x14ac:dyDescent="0.25">
      <c r="E14036" s="2"/>
    </row>
    <row r="14037" spans="5:5" x14ac:dyDescent="0.25">
      <c r="E14037" s="2"/>
    </row>
    <row r="14038" spans="5:5" x14ac:dyDescent="0.25">
      <c r="E14038" s="2"/>
    </row>
    <row r="14039" spans="5:5" x14ac:dyDescent="0.25">
      <c r="E14039" s="2"/>
    </row>
    <row r="14040" spans="5:5" x14ac:dyDescent="0.25">
      <c r="E14040" s="2"/>
    </row>
    <row r="14041" spans="5:5" x14ac:dyDescent="0.25">
      <c r="E14041" s="2"/>
    </row>
    <row r="14042" spans="5:5" x14ac:dyDescent="0.25">
      <c r="E14042" s="2"/>
    </row>
    <row r="14043" spans="5:5" x14ac:dyDescent="0.25">
      <c r="E14043" s="2"/>
    </row>
    <row r="14044" spans="5:5" x14ac:dyDescent="0.25">
      <c r="E14044" s="2"/>
    </row>
    <row r="14045" spans="5:5" x14ac:dyDescent="0.25">
      <c r="E14045" s="2"/>
    </row>
    <row r="14046" spans="5:5" x14ac:dyDescent="0.25">
      <c r="E14046" s="2"/>
    </row>
    <row r="14047" spans="5:5" x14ac:dyDescent="0.25">
      <c r="E14047" s="2"/>
    </row>
    <row r="14048" spans="5:5" x14ac:dyDescent="0.25">
      <c r="E14048" s="2"/>
    </row>
    <row r="14049" spans="5:5" x14ac:dyDescent="0.25">
      <c r="E14049" s="2"/>
    </row>
    <row r="14050" spans="5:5" x14ac:dyDescent="0.25">
      <c r="E14050" s="2"/>
    </row>
    <row r="14051" spans="5:5" x14ac:dyDescent="0.25">
      <c r="E14051" s="2"/>
    </row>
    <row r="14052" spans="5:5" x14ac:dyDescent="0.25">
      <c r="E14052" s="2"/>
    </row>
    <row r="14053" spans="5:5" x14ac:dyDescent="0.25">
      <c r="E14053" s="2"/>
    </row>
    <row r="14054" spans="5:5" x14ac:dyDescent="0.25">
      <c r="E14054" s="2"/>
    </row>
    <row r="14055" spans="5:5" x14ac:dyDescent="0.25">
      <c r="E14055" s="2"/>
    </row>
    <row r="14056" spans="5:5" x14ac:dyDescent="0.25">
      <c r="E14056" s="2"/>
    </row>
    <row r="14057" spans="5:5" x14ac:dyDescent="0.25">
      <c r="E14057" s="2"/>
    </row>
    <row r="14058" spans="5:5" x14ac:dyDescent="0.25">
      <c r="E14058" s="2"/>
    </row>
    <row r="14059" spans="5:5" x14ac:dyDescent="0.25">
      <c r="E14059" s="2"/>
    </row>
    <row r="14060" spans="5:5" x14ac:dyDescent="0.25">
      <c r="E14060" s="2"/>
    </row>
    <row r="14061" spans="5:5" x14ac:dyDescent="0.25">
      <c r="E14061" s="2"/>
    </row>
    <row r="14062" spans="5:5" x14ac:dyDescent="0.25">
      <c r="E14062" s="2"/>
    </row>
    <row r="14063" spans="5:5" x14ac:dyDescent="0.25">
      <c r="E14063" s="2"/>
    </row>
    <row r="14064" spans="5:5" x14ac:dyDescent="0.25">
      <c r="E14064" s="2"/>
    </row>
    <row r="14065" spans="5:5" x14ac:dyDescent="0.25">
      <c r="E14065" s="2"/>
    </row>
    <row r="14066" spans="5:5" x14ac:dyDescent="0.25">
      <c r="E14066" s="2"/>
    </row>
    <row r="14067" spans="5:5" x14ac:dyDescent="0.25">
      <c r="E14067" s="2"/>
    </row>
    <row r="14068" spans="5:5" x14ac:dyDescent="0.25">
      <c r="E14068" s="2"/>
    </row>
    <row r="14069" spans="5:5" x14ac:dyDescent="0.25">
      <c r="E14069" s="2"/>
    </row>
    <row r="14070" spans="5:5" x14ac:dyDescent="0.25">
      <c r="E14070" s="2"/>
    </row>
    <row r="14071" spans="5:5" x14ac:dyDescent="0.25">
      <c r="E14071" s="2"/>
    </row>
    <row r="14072" spans="5:5" x14ac:dyDescent="0.25">
      <c r="E14072" s="2"/>
    </row>
    <row r="14073" spans="5:5" x14ac:dyDescent="0.25">
      <c r="E14073" s="2"/>
    </row>
    <row r="14074" spans="5:5" x14ac:dyDescent="0.25">
      <c r="E14074" s="2"/>
    </row>
    <row r="14075" spans="5:5" x14ac:dyDescent="0.25">
      <c r="E14075" s="2"/>
    </row>
    <row r="14076" spans="5:5" x14ac:dyDescent="0.25">
      <c r="E14076" s="2"/>
    </row>
    <row r="14077" spans="5:5" x14ac:dyDescent="0.25">
      <c r="E14077" s="2"/>
    </row>
    <row r="14078" spans="5:5" x14ac:dyDescent="0.25">
      <c r="E14078" s="2"/>
    </row>
    <row r="14079" spans="5:5" x14ac:dyDescent="0.25">
      <c r="E14079" s="2"/>
    </row>
    <row r="14080" spans="5:5" x14ac:dyDescent="0.25">
      <c r="E14080" s="2"/>
    </row>
    <row r="14081" spans="5:5" x14ac:dyDescent="0.25">
      <c r="E14081" s="2"/>
    </row>
    <row r="14082" spans="5:5" x14ac:dyDescent="0.25">
      <c r="E14082" s="2"/>
    </row>
    <row r="14083" spans="5:5" x14ac:dyDescent="0.25">
      <c r="E14083" s="2"/>
    </row>
    <row r="14084" spans="5:5" x14ac:dyDescent="0.25">
      <c r="E14084" s="2"/>
    </row>
    <row r="14085" spans="5:5" x14ac:dyDescent="0.25">
      <c r="E14085" s="2"/>
    </row>
    <row r="14086" spans="5:5" x14ac:dyDescent="0.25">
      <c r="E14086" s="2"/>
    </row>
    <row r="14087" spans="5:5" x14ac:dyDescent="0.25">
      <c r="E14087" s="2"/>
    </row>
    <row r="14088" spans="5:5" x14ac:dyDescent="0.25">
      <c r="E14088" s="2"/>
    </row>
    <row r="14089" spans="5:5" x14ac:dyDescent="0.25">
      <c r="E14089" s="2"/>
    </row>
    <row r="14090" spans="5:5" x14ac:dyDescent="0.25">
      <c r="E14090" s="2"/>
    </row>
    <row r="14091" spans="5:5" x14ac:dyDescent="0.25">
      <c r="E14091" s="2"/>
    </row>
    <row r="14092" spans="5:5" x14ac:dyDescent="0.25">
      <c r="E14092" s="2"/>
    </row>
    <row r="14093" spans="5:5" x14ac:dyDescent="0.25">
      <c r="E14093" s="2"/>
    </row>
    <row r="14094" spans="5:5" x14ac:dyDescent="0.25">
      <c r="E14094" s="2"/>
    </row>
    <row r="14095" spans="5:5" x14ac:dyDescent="0.25">
      <c r="E14095" s="2"/>
    </row>
    <row r="14096" spans="5:5" x14ac:dyDescent="0.25">
      <c r="E14096" s="2"/>
    </row>
    <row r="14097" spans="5:5" x14ac:dyDescent="0.25">
      <c r="E14097" s="2"/>
    </row>
    <row r="14098" spans="5:5" x14ac:dyDescent="0.25">
      <c r="E14098" s="2"/>
    </row>
    <row r="14099" spans="5:5" x14ac:dyDescent="0.25">
      <c r="E14099" s="2"/>
    </row>
    <row r="14100" spans="5:5" x14ac:dyDescent="0.25">
      <c r="E14100" s="2"/>
    </row>
    <row r="14101" spans="5:5" x14ac:dyDescent="0.25">
      <c r="E14101" s="2"/>
    </row>
    <row r="14102" spans="5:5" x14ac:dyDescent="0.25">
      <c r="E14102" s="2"/>
    </row>
    <row r="14103" spans="5:5" x14ac:dyDescent="0.25">
      <c r="E14103" s="2"/>
    </row>
    <row r="14104" spans="5:5" x14ac:dyDescent="0.25">
      <c r="E14104" s="2"/>
    </row>
    <row r="14105" spans="5:5" x14ac:dyDescent="0.25">
      <c r="E14105" s="2"/>
    </row>
    <row r="14106" spans="5:5" x14ac:dyDescent="0.25">
      <c r="E14106" s="2"/>
    </row>
    <row r="14107" spans="5:5" x14ac:dyDescent="0.25">
      <c r="E14107" s="2"/>
    </row>
    <row r="14108" spans="5:5" x14ac:dyDescent="0.25">
      <c r="E14108" s="2"/>
    </row>
    <row r="14109" spans="5:5" x14ac:dyDescent="0.25">
      <c r="E14109" s="2"/>
    </row>
    <row r="14110" spans="5:5" x14ac:dyDescent="0.25">
      <c r="E14110" s="2"/>
    </row>
    <row r="14111" spans="5:5" x14ac:dyDescent="0.25">
      <c r="E14111" s="2"/>
    </row>
    <row r="14112" spans="5:5" x14ac:dyDescent="0.25">
      <c r="E14112" s="2"/>
    </row>
    <row r="14113" spans="5:5" x14ac:dyDescent="0.25">
      <c r="E14113" s="2"/>
    </row>
    <row r="14114" spans="5:5" x14ac:dyDescent="0.25">
      <c r="E14114" s="2"/>
    </row>
    <row r="14115" spans="5:5" x14ac:dyDescent="0.25">
      <c r="E14115" s="2"/>
    </row>
    <row r="14116" spans="5:5" x14ac:dyDescent="0.25">
      <c r="E14116" s="2"/>
    </row>
    <row r="14117" spans="5:5" x14ac:dyDescent="0.25">
      <c r="E14117" s="2"/>
    </row>
    <row r="14118" spans="5:5" x14ac:dyDescent="0.25">
      <c r="E14118" s="2"/>
    </row>
    <row r="14119" spans="5:5" x14ac:dyDescent="0.25">
      <c r="E14119" s="2"/>
    </row>
    <row r="14120" spans="5:5" x14ac:dyDescent="0.25">
      <c r="E14120" s="2"/>
    </row>
    <row r="14121" spans="5:5" x14ac:dyDescent="0.25">
      <c r="E14121" s="2"/>
    </row>
    <row r="14122" spans="5:5" x14ac:dyDescent="0.25">
      <c r="E14122" s="2"/>
    </row>
    <row r="14123" spans="5:5" x14ac:dyDescent="0.25">
      <c r="E14123" s="2"/>
    </row>
    <row r="14124" spans="5:5" x14ac:dyDescent="0.25">
      <c r="E14124" s="2"/>
    </row>
    <row r="14125" spans="5:5" x14ac:dyDescent="0.25">
      <c r="E14125" s="2"/>
    </row>
    <row r="14126" spans="5:5" x14ac:dyDescent="0.25">
      <c r="E14126" s="2"/>
    </row>
    <row r="14127" spans="5:5" x14ac:dyDescent="0.25">
      <c r="E14127" s="2"/>
    </row>
    <row r="14128" spans="5:5" x14ac:dyDescent="0.25">
      <c r="E14128" s="2"/>
    </row>
    <row r="14129" spans="5:5" x14ac:dyDescent="0.25">
      <c r="E14129" s="2"/>
    </row>
    <row r="14130" spans="5:5" x14ac:dyDescent="0.25">
      <c r="E14130" s="2"/>
    </row>
    <row r="14131" spans="5:5" x14ac:dyDescent="0.25">
      <c r="E14131" s="2"/>
    </row>
    <row r="14132" spans="5:5" x14ac:dyDescent="0.25">
      <c r="E14132" s="2"/>
    </row>
    <row r="14133" spans="5:5" x14ac:dyDescent="0.25">
      <c r="E14133" s="2"/>
    </row>
    <row r="14134" spans="5:5" x14ac:dyDescent="0.25">
      <c r="E14134" s="2"/>
    </row>
    <row r="14135" spans="5:5" x14ac:dyDescent="0.25">
      <c r="E14135" s="2"/>
    </row>
    <row r="14136" spans="5:5" x14ac:dyDescent="0.25">
      <c r="E14136" s="2"/>
    </row>
    <row r="14137" spans="5:5" x14ac:dyDescent="0.25">
      <c r="E14137" s="2"/>
    </row>
    <row r="14138" spans="5:5" x14ac:dyDescent="0.25">
      <c r="E14138" s="2"/>
    </row>
    <row r="14139" spans="5:5" x14ac:dyDescent="0.25">
      <c r="E14139" s="2"/>
    </row>
    <row r="14140" spans="5:5" x14ac:dyDescent="0.25">
      <c r="E14140" s="2"/>
    </row>
    <row r="14141" spans="5:5" x14ac:dyDescent="0.25">
      <c r="E14141" s="2"/>
    </row>
    <row r="14142" spans="5:5" x14ac:dyDescent="0.25">
      <c r="E14142" s="2"/>
    </row>
    <row r="14143" spans="5:5" x14ac:dyDescent="0.25">
      <c r="E14143" s="2"/>
    </row>
    <row r="14144" spans="5:5" x14ac:dyDescent="0.25">
      <c r="E14144" s="2"/>
    </row>
    <row r="14145" spans="5:5" x14ac:dyDescent="0.25">
      <c r="E14145" s="2"/>
    </row>
    <row r="14146" spans="5:5" x14ac:dyDescent="0.25">
      <c r="E14146" s="2"/>
    </row>
    <row r="14147" spans="5:5" x14ac:dyDescent="0.25">
      <c r="E14147" s="2"/>
    </row>
    <row r="14148" spans="5:5" x14ac:dyDescent="0.25">
      <c r="E14148" s="2"/>
    </row>
    <row r="14149" spans="5:5" x14ac:dyDescent="0.25">
      <c r="E14149" s="2"/>
    </row>
    <row r="14150" spans="5:5" x14ac:dyDescent="0.25">
      <c r="E14150" s="2"/>
    </row>
    <row r="14151" spans="5:5" x14ac:dyDescent="0.25">
      <c r="E14151" s="2"/>
    </row>
    <row r="14152" spans="5:5" x14ac:dyDescent="0.25">
      <c r="E14152" s="2"/>
    </row>
    <row r="14153" spans="5:5" x14ac:dyDescent="0.25">
      <c r="E14153" s="2"/>
    </row>
    <row r="14154" spans="5:5" x14ac:dyDescent="0.25">
      <c r="E14154" s="2"/>
    </row>
    <row r="14155" spans="5:5" x14ac:dyDescent="0.25">
      <c r="E14155" s="2"/>
    </row>
    <row r="14156" spans="5:5" x14ac:dyDescent="0.25">
      <c r="E14156" s="2"/>
    </row>
    <row r="14157" spans="5:5" x14ac:dyDescent="0.25">
      <c r="E14157" s="2"/>
    </row>
    <row r="14158" spans="5:5" x14ac:dyDescent="0.25">
      <c r="E14158" s="2"/>
    </row>
    <row r="14159" spans="5:5" x14ac:dyDescent="0.25">
      <c r="E14159" s="2"/>
    </row>
    <row r="14160" spans="5:5" x14ac:dyDescent="0.25">
      <c r="E14160" s="2"/>
    </row>
    <row r="14161" spans="5:5" x14ac:dyDescent="0.25">
      <c r="E14161" s="2"/>
    </row>
    <row r="14162" spans="5:5" x14ac:dyDescent="0.25">
      <c r="E14162" s="2"/>
    </row>
    <row r="14163" spans="5:5" x14ac:dyDescent="0.25">
      <c r="E14163" s="2"/>
    </row>
    <row r="14164" spans="5:5" x14ac:dyDescent="0.25">
      <c r="E14164" s="2"/>
    </row>
    <row r="14165" spans="5:5" x14ac:dyDescent="0.25">
      <c r="E14165" s="2"/>
    </row>
    <row r="14166" spans="5:5" x14ac:dyDescent="0.25">
      <c r="E14166" s="2"/>
    </row>
    <row r="14167" spans="5:5" x14ac:dyDescent="0.25">
      <c r="E14167" s="2"/>
    </row>
    <row r="14168" spans="5:5" x14ac:dyDescent="0.25">
      <c r="E14168" s="2"/>
    </row>
    <row r="14169" spans="5:5" x14ac:dyDescent="0.25">
      <c r="E14169" s="2"/>
    </row>
    <row r="14170" spans="5:5" x14ac:dyDescent="0.25">
      <c r="E14170" s="2"/>
    </row>
    <row r="14171" spans="5:5" x14ac:dyDescent="0.25">
      <c r="E14171" s="2"/>
    </row>
    <row r="14172" spans="5:5" x14ac:dyDescent="0.25">
      <c r="E14172" s="2"/>
    </row>
    <row r="14173" spans="5:5" x14ac:dyDescent="0.25">
      <c r="E14173" s="2"/>
    </row>
    <row r="14174" spans="5:5" x14ac:dyDescent="0.25">
      <c r="E14174" s="2"/>
    </row>
    <row r="14175" spans="5:5" x14ac:dyDescent="0.25">
      <c r="E14175" s="2"/>
    </row>
    <row r="14176" spans="5:5" x14ac:dyDescent="0.25">
      <c r="E14176" s="2"/>
    </row>
    <row r="14177" spans="5:5" x14ac:dyDescent="0.25">
      <c r="E14177" s="2"/>
    </row>
    <row r="14178" spans="5:5" x14ac:dyDescent="0.25">
      <c r="E14178" s="2"/>
    </row>
    <row r="14179" spans="5:5" x14ac:dyDescent="0.25">
      <c r="E14179" s="2"/>
    </row>
    <row r="14180" spans="5:5" x14ac:dyDescent="0.25">
      <c r="E14180" s="2"/>
    </row>
    <row r="14181" spans="5:5" x14ac:dyDescent="0.25">
      <c r="E14181" s="2"/>
    </row>
    <row r="14182" spans="5:5" x14ac:dyDescent="0.25">
      <c r="E14182" s="2"/>
    </row>
    <row r="14183" spans="5:5" x14ac:dyDescent="0.25">
      <c r="E14183" s="2"/>
    </row>
    <row r="14184" spans="5:5" x14ac:dyDescent="0.25">
      <c r="E14184" s="2"/>
    </row>
    <row r="14185" spans="5:5" x14ac:dyDescent="0.25">
      <c r="E14185" s="2"/>
    </row>
    <row r="14186" spans="5:5" x14ac:dyDescent="0.25">
      <c r="E14186" s="2"/>
    </row>
    <row r="14187" spans="5:5" x14ac:dyDescent="0.25">
      <c r="E14187" s="2"/>
    </row>
    <row r="14188" spans="5:5" x14ac:dyDescent="0.25">
      <c r="E14188" s="2"/>
    </row>
    <row r="14189" spans="5:5" x14ac:dyDescent="0.25">
      <c r="E14189" s="2"/>
    </row>
    <row r="14190" spans="5:5" x14ac:dyDescent="0.25">
      <c r="E14190" s="2"/>
    </row>
    <row r="14191" spans="5:5" x14ac:dyDescent="0.25">
      <c r="E14191" s="2"/>
    </row>
    <row r="14192" spans="5:5" x14ac:dyDescent="0.25">
      <c r="E14192" s="2"/>
    </row>
    <row r="14193" spans="5:5" x14ac:dyDescent="0.25">
      <c r="E14193" s="2"/>
    </row>
    <row r="14194" spans="5:5" x14ac:dyDescent="0.25">
      <c r="E14194" s="2"/>
    </row>
    <row r="14195" spans="5:5" x14ac:dyDescent="0.25">
      <c r="E14195" s="2"/>
    </row>
    <row r="14196" spans="5:5" x14ac:dyDescent="0.25">
      <c r="E14196" s="2"/>
    </row>
    <row r="14197" spans="5:5" x14ac:dyDescent="0.25">
      <c r="E14197" s="2"/>
    </row>
    <row r="14198" spans="5:5" x14ac:dyDescent="0.25">
      <c r="E14198" s="2"/>
    </row>
    <row r="14199" spans="5:5" x14ac:dyDescent="0.25">
      <c r="E14199" s="2"/>
    </row>
    <row r="14200" spans="5:5" x14ac:dyDescent="0.25">
      <c r="E14200" s="2"/>
    </row>
    <row r="14201" spans="5:5" x14ac:dyDescent="0.25">
      <c r="E14201" s="2"/>
    </row>
    <row r="14202" spans="5:5" x14ac:dyDescent="0.25">
      <c r="E14202" s="2"/>
    </row>
    <row r="14203" spans="5:5" x14ac:dyDescent="0.25">
      <c r="E14203" s="2"/>
    </row>
    <row r="14204" spans="5:5" x14ac:dyDescent="0.25">
      <c r="E14204" s="2"/>
    </row>
    <row r="14205" spans="5:5" x14ac:dyDescent="0.25">
      <c r="E14205" s="2"/>
    </row>
    <row r="14206" spans="5:5" x14ac:dyDescent="0.25">
      <c r="E14206" s="2"/>
    </row>
    <row r="14207" spans="5:5" x14ac:dyDescent="0.25">
      <c r="E14207" s="2"/>
    </row>
    <row r="14208" spans="5:5" x14ac:dyDescent="0.25">
      <c r="E14208" s="2"/>
    </row>
    <row r="14209" spans="5:5" x14ac:dyDescent="0.25">
      <c r="E14209" s="2"/>
    </row>
    <row r="14210" spans="5:5" x14ac:dyDescent="0.25">
      <c r="E14210" s="2"/>
    </row>
    <row r="14211" spans="5:5" x14ac:dyDescent="0.25">
      <c r="E14211" s="2"/>
    </row>
    <row r="14212" spans="5:5" x14ac:dyDescent="0.25">
      <c r="E14212" s="2"/>
    </row>
    <row r="14213" spans="5:5" x14ac:dyDescent="0.25">
      <c r="E14213" s="2"/>
    </row>
    <row r="14214" spans="5:5" x14ac:dyDescent="0.25">
      <c r="E14214" s="2"/>
    </row>
    <row r="14215" spans="5:5" x14ac:dyDescent="0.25">
      <c r="E14215" s="2"/>
    </row>
    <row r="14216" spans="5:5" x14ac:dyDescent="0.25">
      <c r="E14216" s="2"/>
    </row>
    <row r="14217" spans="5:5" x14ac:dyDescent="0.25">
      <c r="E14217" s="2"/>
    </row>
    <row r="14218" spans="5:5" x14ac:dyDescent="0.25">
      <c r="E14218" s="2"/>
    </row>
    <row r="14219" spans="5:5" x14ac:dyDescent="0.25">
      <c r="E14219" s="2"/>
    </row>
    <row r="14220" spans="5:5" x14ac:dyDescent="0.25">
      <c r="E14220" s="2"/>
    </row>
    <row r="14221" spans="5:5" x14ac:dyDescent="0.25">
      <c r="E14221" s="2"/>
    </row>
    <row r="14222" spans="5:5" x14ac:dyDescent="0.25">
      <c r="E14222" s="2"/>
    </row>
    <row r="14223" spans="5:5" x14ac:dyDescent="0.25">
      <c r="E14223" s="2"/>
    </row>
    <row r="14224" spans="5:5" x14ac:dyDescent="0.25">
      <c r="E14224" s="2"/>
    </row>
    <row r="14225" spans="5:5" x14ac:dyDescent="0.25">
      <c r="E14225" s="2"/>
    </row>
    <row r="14226" spans="5:5" x14ac:dyDescent="0.25">
      <c r="E14226" s="2"/>
    </row>
    <row r="14227" spans="5:5" x14ac:dyDescent="0.25">
      <c r="E14227" s="2"/>
    </row>
    <row r="14228" spans="5:5" x14ac:dyDescent="0.25">
      <c r="E14228" s="2"/>
    </row>
    <row r="14229" spans="5:5" x14ac:dyDescent="0.25">
      <c r="E14229" s="2"/>
    </row>
    <row r="14230" spans="5:5" x14ac:dyDescent="0.25">
      <c r="E14230" s="2"/>
    </row>
    <row r="14231" spans="5:5" x14ac:dyDescent="0.25">
      <c r="E14231" s="2"/>
    </row>
    <row r="14232" spans="5:5" x14ac:dyDescent="0.25">
      <c r="E14232" s="2"/>
    </row>
    <row r="14233" spans="5:5" x14ac:dyDescent="0.25">
      <c r="E14233" s="2"/>
    </row>
    <row r="14234" spans="5:5" x14ac:dyDescent="0.25">
      <c r="E14234" s="2"/>
    </row>
    <row r="14235" spans="5:5" x14ac:dyDescent="0.25">
      <c r="E14235" s="2"/>
    </row>
    <row r="14236" spans="5:5" x14ac:dyDescent="0.25">
      <c r="E14236" s="2"/>
    </row>
    <row r="14237" spans="5:5" x14ac:dyDescent="0.25">
      <c r="E14237" s="2"/>
    </row>
    <row r="14238" spans="5:5" x14ac:dyDescent="0.25">
      <c r="E14238" s="2"/>
    </row>
    <row r="14239" spans="5:5" x14ac:dyDescent="0.25">
      <c r="E14239" s="2"/>
    </row>
    <row r="14240" spans="5:5" x14ac:dyDescent="0.25">
      <c r="E14240" s="2"/>
    </row>
    <row r="14241" spans="5:5" x14ac:dyDescent="0.25">
      <c r="E14241" s="2"/>
    </row>
    <row r="14242" spans="5:5" x14ac:dyDescent="0.25">
      <c r="E14242" s="2"/>
    </row>
    <row r="14243" spans="5:5" x14ac:dyDescent="0.25">
      <c r="E14243" s="2"/>
    </row>
    <row r="14244" spans="5:5" x14ac:dyDescent="0.25">
      <c r="E14244" s="2"/>
    </row>
    <row r="14245" spans="5:5" x14ac:dyDescent="0.25">
      <c r="E14245" s="2"/>
    </row>
    <row r="14246" spans="5:5" x14ac:dyDescent="0.25">
      <c r="E14246" s="2"/>
    </row>
    <row r="14247" spans="5:5" x14ac:dyDescent="0.25">
      <c r="E14247" s="2"/>
    </row>
    <row r="14248" spans="5:5" x14ac:dyDescent="0.25">
      <c r="E14248" s="2"/>
    </row>
    <row r="14249" spans="5:5" x14ac:dyDescent="0.25">
      <c r="E14249" s="2"/>
    </row>
    <row r="14250" spans="5:5" x14ac:dyDescent="0.25">
      <c r="E14250" s="2"/>
    </row>
    <row r="14251" spans="5:5" x14ac:dyDescent="0.25">
      <c r="E14251" s="2"/>
    </row>
    <row r="14252" spans="5:5" x14ac:dyDescent="0.25">
      <c r="E14252" s="2"/>
    </row>
    <row r="14253" spans="5:5" x14ac:dyDescent="0.25">
      <c r="E14253" s="2"/>
    </row>
    <row r="14254" spans="5:5" x14ac:dyDescent="0.25">
      <c r="E14254" s="2"/>
    </row>
    <row r="14255" spans="5:5" x14ac:dyDescent="0.25">
      <c r="E14255" s="2"/>
    </row>
    <row r="14256" spans="5:5" x14ac:dyDescent="0.25">
      <c r="E14256" s="2"/>
    </row>
    <row r="14257" spans="5:5" x14ac:dyDescent="0.25">
      <c r="E14257" s="2"/>
    </row>
    <row r="14258" spans="5:5" x14ac:dyDescent="0.25">
      <c r="E14258" s="2"/>
    </row>
    <row r="14259" spans="5:5" x14ac:dyDescent="0.25">
      <c r="E14259" s="2"/>
    </row>
    <row r="14260" spans="5:5" x14ac:dyDescent="0.25">
      <c r="E14260" s="2"/>
    </row>
    <row r="14261" spans="5:5" x14ac:dyDescent="0.25">
      <c r="E14261" s="2"/>
    </row>
    <row r="14262" spans="5:5" x14ac:dyDescent="0.25">
      <c r="E14262" s="2"/>
    </row>
    <row r="14263" spans="5:5" x14ac:dyDescent="0.25">
      <c r="E14263" s="2"/>
    </row>
    <row r="14264" spans="5:5" x14ac:dyDescent="0.25">
      <c r="E14264" s="2"/>
    </row>
    <row r="14265" spans="5:5" x14ac:dyDescent="0.25">
      <c r="E14265" s="2"/>
    </row>
    <row r="14266" spans="5:5" x14ac:dyDescent="0.25">
      <c r="E14266" s="2"/>
    </row>
    <row r="14267" spans="5:5" x14ac:dyDescent="0.25">
      <c r="E14267" s="2"/>
    </row>
    <row r="14268" spans="5:5" x14ac:dyDescent="0.25">
      <c r="E14268" s="2"/>
    </row>
    <row r="14269" spans="5:5" x14ac:dyDescent="0.25">
      <c r="E14269" s="2"/>
    </row>
    <row r="14270" spans="5:5" x14ac:dyDescent="0.25">
      <c r="E14270" s="2"/>
    </row>
    <row r="14271" spans="5:5" x14ac:dyDescent="0.25">
      <c r="E14271" s="2"/>
    </row>
    <row r="14272" spans="5:5" x14ac:dyDescent="0.25">
      <c r="E14272" s="2"/>
    </row>
    <row r="14273" spans="5:5" x14ac:dyDescent="0.25">
      <c r="E14273" s="2"/>
    </row>
    <row r="14274" spans="5:5" x14ac:dyDescent="0.25">
      <c r="E14274" s="2"/>
    </row>
    <row r="14275" spans="5:5" x14ac:dyDescent="0.25">
      <c r="E14275" s="2"/>
    </row>
    <row r="14276" spans="5:5" x14ac:dyDescent="0.25">
      <c r="E14276" s="2"/>
    </row>
    <row r="14277" spans="5:5" x14ac:dyDescent="0.25">
      <c r="E14277" s="2"/>
    </row>
    <row r="14278" spans="5:5" x14ac:dyDescent="0.25">
      <c r="E14278" s="2"/>
    </row>
    <row r="14279" spans="5:5" x14ac:dyDescent="0.25">
      <c r="E14279" s="2"/>
    </row>
    <row r="14280" spans="5:5" x14ac:dyDescent="0.25">
      <c r="E14280" s="2"/>
    </row>
    <row r="14281" spans="5:5" x14ac:dyDescent="0.25">
      <c r="E14281" s="2"/>
    </row>
    <row r="14282" spans="5:5" x14ac:dyDescent="0.25">
      <c r="E14282" s="2"/>
    </row>
    <row r="14283" spans="5:5" x14ac:dyDescent="0.25">
      <c r="E14283" s="2"/>
    </row>
    <row r="14284" spans="5:5" x14ac:dyDescent="0.25">
      <c r="E14284" s="2"/>
    </row>
    <row r="14285" spans="5:5" x14ac:dyDescent="0.25">
      <c r="E14285" s="2"/>
    </row>
    <row r="14286" spans="5:5" x14ac:dyDescent="0.25">
      <c r="E14286" s="2"/>
    </row>
    <row r="14287" spans="5:5" x14ac:dyDescent="0.25">
      <c r="E14287" s="2"/>
    </row>
    <row r="14288" spans="5:5" x14ac:dyDescent="0.25">
      <c r="E14288" s="2"/>
    </row>
    <row r="14289" spans="5:5" x14ac:dyDescent="0.25">
      <c r="E14289" s="2"/>
    </row>
    <row r="14290" spans="5:5" x14ac:dyDescent="0.25">
      <c r="E14290" s="2"/>
    </row>
    <row r="14291" spans="5:5" x14ac:dyDescent="0.25">
      <c r="E14291" s="2"/>
    </row>
    <row r="14292" spans="5:5" x14ac:dyDescent="0.25">
      <c r="E14292" s="2"/>
    </row>
    <row r="14293" spans="5:5" x14ac:dyDescent="0.25">
      <c r="E14293" s="2"/>
    </row>
    <row r="14294" spans="5:5" x14ac:dyDescent="0.25">
      <c r="E14294" s="2"/>
    </row>
    <row r="14295" spans="5:5" x14ac:dyDescent="0.25">
      <c r="E14295" s="2"/>
    </row>
    <row r="14296" spans="5:5" x14ac:dyDescent="0.25">
      <c r="E14296" s="2"/>
    </row>
    <row r="14297" spans="5:5" x14ac:dyDescent="0.25">
      <c r="E14297" s="2"/>
    </row>
    <row r="14298" spans="5:5" x14ac:dyDescent="0.25">
      <c r="E14298" s="2"/>
    </row>
    <row r="14299" spans="5:5" x14ac:dyDescent="0.25">
      <c r="E14299" s="2"/>
    </row>
    <row r="14300" spans="5:5" x14ac:dyDescent="0.25">
      <c r="E14300" s="2"/>
    </row>
    <row r="14301" spans="5:5" x14ac:dyDescent="0.25">
      <c r="E14301" s="2"/>
    </row>
    <row r="14302" spans="5:5" x14ac:dyDescent="0.25">
      <c r="E14302" s="2"/>
    </row>
    <row r="14303" spans="5:5" x14ac:dyDescent="0.25">
      <c r="E14303" s="2"/>
    </row>
    <row r="14304" spans="5:5" x14ac:dyDescent="0.25">
      <c r="E14304" s="2"/>
    </row>
    <row r="14305" spans="5:5" x14ac:dyDescent="0.25">
      <c r="E14305" s="2"/>
    </row>
    <row r="14306" spans="5:5" x14ac:dyDescent="0.25">
      <c r="E14306" s="2"/>
    </row>
    <row r="14307" spans="5:5" x14ac:dyDescent="0.25">
      <c r="E14307" s="2"/>
    </row>
    <row r="14308" spans="5:5" x14ac:dyDescent="0.25">
      <c r="E14308" s="2"/>
    </row>
    <row r="14309" spans="5:5" x14ac:dyDescent="0.25">
      <c r="E14309" s="2"/>
    </row>
    <row r="14310" spans="5:5" x14ac:dyDescent="0.25">
      <c r="E14310" s="2"/>
    </row>
    <row r="14311" spans="5:5" x14ac:dyDescent="0.25">
      <c r="E14311" s="2"/>
    </row>
    <row r="14312" spans="5:5" x14ac:dyDescent="0.25">
      <c r="E14312" s="2"/>
    </row>
    <row r="14313" spans="5:5" x14ac:dyDescent="0.25">
      <c r="E14313" s="2"/>
    </row>
    <row r="14314" spans="5:5" x14ac:dyDescent="0.25">
      <c r="E14314" s="2"/>
    </row>
    <row r="14315" spans="5:5" x14ac:dyDescent="0.25">
      <c r="E14315" s="2"/>
    </row>
    <row r="14316" spans="5:5" x14ac:dyDescent="0.25">
      <c r="E14316" s="2"/>
    </row>
    <row r="14317" spans="5:5" x14ac:dyDescent="0.25">
      <c r="E14317" s="2"/>
    </row>
    <row r="14318" spans="5:5" x14ac:dyDescent="0.25">
      <c r="E14318" s="2"/>
    </row>
    <row r="14319" spans="5:5" x14ac:dyDescent="0.25">
      <c r="E14319" s="2"/>
    </row>
    <row r="14320" spans="5:5" x14ac:dyDescent="0.25">
      <c r="E14320" s="2"/>
    </row>
    <row r="14321" spans="5:5" x14ac:dyDescent="0.25">
      <c r="E14321" s="2"/>
    </row>
    <row r="14322" spans="5:5" x14ac:dyDescent="0.25">
      <c r="E14322" s="2"/>
    </row>
    <row r="14323" spans="5:5" x14ac:dyDescent="0.25">
      <c r="E14323" s="2"/>
    </row>
    <row r="14324" spans="5:5" x14ac:dyDescent="0.25">
      <c r="E14324" s="2"/>
    </row>
    <row r="14325" spans="5:5" x14ac:dyDescent="0.25">
      <c r="E14325" s="2"/>
    </row>
    <row r="14326" spans="5:5" x14ac:dyDescent="0.25">
      <c r="E14326" s="2"/>
    </row>
    <row r="14327" spans="5:5" x14ac:dyDescent="0.25">
      <c r="E14327" s="2"/>
    </row>
    <row r="14328" spans="5:5" x14ac:dyDescent="0.25">
      <c r="E14328" s="2"/>
    </row>
    <row r="14329" spans="5:5" x14ac:dyDescent="0.25">
      <c r="E14329" s="2"/>
    </row>
    <row r="14330" spans="5:5" x14ac:dyDescent="0.25">
      <c r="E14330" s="2"/>
    </row>
    <row r="14331" spans="5:5" x14ac:dyDescent="0.25">
      <c r="E14331" s="2"/>
    </row>
    <row r="14332" spans="5:5" x14ac:dyDescent="0.25">
      <c r="E14332" s="2"/>
    </row>
    <row r="14333" spans="5:5" x14ac:dyDescent="0.25">
      <c r="E14333" s="2"/>
    </row>
    <row r="14334" spans="5:5" x14ac:dyDescent="0.25">
      <c r="E14334" s="2"/>
    </row>
    <row r="14335" spans="5:5" x14ac:dyDescent="0.25">
      <c r="E14335" s="2"/>
    </row>
    <row r="14336" spans="5:5" x14ac:dyDescent="0.25">
      <c r="E14336" s="2"/>
    </row>
    <row r="14337" spans="5:5" x14ac:dyDescent="0.25">
      <c r="E14337" s="2"/>
    </row>
    <row r="14338" spans="5:5" x14ac:dyDescent="0.25">
      <c r="E14338" s="2"/>
    </row>
    <row r="14339" spans="5:5" x14ac:dyDescent="0.25">
      <c r="E14339" s="2"/>
    </row>
    <row r="14340" spans="5:5" x14ac:dyDescent="0.25">
      <c r="E14340" s="2"/>
    </row>
    <row r="14341" spans="5:5" x14ac:dyDescent="0.25">
      <c r="E14341" s="2"/>
    </row>
    <row r="14342" spans="5:5" x14ac:dyDescent="0.25">
      <c r="E14342" s="2"/>
    </row>
    <row r="14343" spans="5:5" x14ac:dyDescent="0.25">
      <c r="E14343" s="2"/>
    </row>
    <row r="14344" spans="5:5" x14ac:dyDescent="0.25">
      <c r="E14344" s="2"/>
    </row>
    <row r="14345" spans="5:5" x14ac:dyDescent="0.25">
      <c r="E14345" s="2"/>
    </row>
    <row r="14346" spans="5:5" x14ac:dyDescent="0.25">
      <c r="E14346" s="2"/>
    </row>
    <row r="14347" spans="5:5" x14ac:dyDescent="0.25">
      <c r="E14347" s="2"/>
    </row>
    <row r="14348" spans="5:5" x14ac:dyDescent="0.25">
      <c r="E14348" s="2"/>
    </row>
    <row r="14349" spans="5:5" x14ac:dyDescent="0.25">
      <c r="E14349" s="2"/>
    </row>
    <row r="14350" spans="5:5" x14ac:dyDescent="0.25">
      <c r="E14350" s="2"/>
    </row>
    <row r="14351" spans="5:5" x14ac:dyDescent="0.25">
      <c r="E14351" s="2"/>
    </row>
    <row r="14352" spans="5:5" x14ac:dyDescent="0.25">
      <c r="E14352" s="2"/>
    </row>
    <row r="14353" spans="5:5" x14ac:dyDescent="0.25">
      <c r="E14353" s="2"/>
    </row>
    <row r="14354" spans="5:5" x14ac:dyDescent="0.25">
      <c r="E14354" s="2"/>
    </row>
    <row r="14355" spans="5:5" x14ac:dyDescent="0.25">
      <c r="E14355" s="2"/>
    </row>
    <row r="14356" spans="5:5" x14ac:dyDescent="0.25">
      <c r="E14356" s="2"/>
    </row>
    <row r="14357" spans="5:5" x14ac:dyDescent="0.25">
      <c r="E14357" s="2"/>
    </row>
    <row r="14358" spans="5:5" x14ac:dyDescent="0.25">
      <c r="E14358" s="2"/>
    </row>
    <row r="14359" spans="5:5" x14ac:dyDescent="0.25">
      <c r="E14359" s="2"/>
    </row>
    <row r="14360" spans="5:5" x14ac:dyDescent="0.25">
      <c r="E14360" s="2"/>
    </row>
    <row r="14361" spans="5:5" x14ac:dyDescent="0.25">
      <c r="E14361" s="2"/>
    </row>
    <row r="14362" spans="5:5" x14ac:dyDescent="0.25">
      <c r="E14362" s="2"/>
    </row>
    <row r="14363" spans="5:5" x14ac:dyDescent="0.25">
      <c r="E14363" s="2"/>
    </row>
    <row r="14364" spans="5:5" x14ac:dyDescent="0.25">
      <c r="E14364" s="2"/>
    </row>
    <row r="14365" spans="5:5" x14ac:dyDescent="0.25">
      <c r="E14365" s="2"/>
    </row>
    <row r="14366" spans="5:5" x14ac:dyDescent="0.25">
      <c r="E14366" s="2"/>
    </row>
    <row r="14367" spans="5:5" x14ac:dyDescent="0.25">
      <c r="E14367" s="2"/>
    </row>
    <row r="14368" spans="5:5" x14ac:dyDescent="0.25">
      <c r="E14368" s="2"/>
    </row>
    <row r="14369" spans="5:5" x14ac:dyDescent="0.25">
      <c r="E14369" s="2"/>
    </row>
    <row r="14370" spans="5:5" x14ac:dyDescent="0.25">
      <c r="E14370" s="2"/>
    </row>
    <row r="14371" spans="5:5" x14ac:dyDescent="0.25">
      <c r="E14371" s="2"/>
    </row>
    <row r="14372" spans="5:5" x14ac:dyDescent="0.25">
      <c r="E14372" s="2"/>
    </row>
    <row r="14373" spans="5:5" x14ac:dyDescent="0.25">
      <c r="E14373" s="2"/>
    </row>
    <row r="14374" spans="5:5" x14ac:dyDescent="0.25">
      <c r="E14374" s="2"/>
    </row>
    <row r="14375" spans="5:5" x14ac:dyDescent="0.25">
      <c r="E14375" s="2"/>
    </row>
    <row r="14376" spans="5:5" x14ac:dyDescent="0.25">
      <c r="E14376" s="2"/>
    </row>
    <row r="14377" spans="5:5" x14ac:dyDescent="0.25">
      <c r="E14377" s="2"/>
    </row>
    <row r="14378" spans="5:5" x14ac:dyDescent="0.25">
      <c r="E14378" s="2"/>
    </row>
    <row r="14379" spans="5:5" x14ac:dyDescent="0.25">
      <c r="E14379" s="2"/>
    </row>
    <row r="14380" spans="5:5" x14ac:dyDescent="0.25">
      <c r="E14380" s="2"/>
    </row>
    <row r="14381" spans="5:5" x14ac:dyDescent="0.25">
      <c r="E14381" s="2"/>
    </row>
    <row r="14382" spans="5:5" x14ac:dyDescent="0.25">
      <c r="E14382" s="2"/>
    </row>
    <row r="14383" spans="5:5" x14ac:dyDescent="0.25">
      <c r="E14383" s="2"/>
    </row>
    <row r="14384" spans="5:5" x14ac:dyDescent="0.25">
      <c r="E14384" s="2"/>
    </row>
    <row r="14385" spans="5:5" x14ac:dyDescent="0.25">
      <c r="E14385" s="2"/>
    </row>
    <row r="14386" spans="5:5" x14ac:dyDescent="0.25">
      <c r="E14386" s="2"/>
    </row>
    <row r="14387" spans="5:5" x14ac:dyDescent="0.25">
      <c r="E14387" s="2"/>
    </row>
    <row r="14388" spans="5:5" x14ac:dyDescent="0.25">
      <c r="E14388" s="2"/>
    </row>
    <row r="14389" spans="5:5" x14ac:dyDescent="0.25">
      <c r="E14389" s="2"/>
    </row>
    <row r="14390" spans="5:5" x14ac:dyDescent="0.25">
      <c r="E14390" s="2"/>
    </row>
    <row r="14391" spans="5:5" x14ac:dyDescent="0.25">
      <c r="E14391" s="2"/>
    </row>
    <row r="14392" spans="5:5" x14ac:dyDescent="0.25">
      <c r="E14392" s="2"/>
    </row>
    <row r="14393" spans="5:5" x14ac:dyDescent="0.25">
      <c r="E14393" s="2"/>
    </row>
    <row r="14394" spans="5:5" x14ac:dyDescent="0.25">
      <c r="E14394" s="2"/>
    </row>
    <row r="14395" spans="5:5" x14ac:dyDescent="0.25">
      <c r="E14395" s="2"/>
    </row>
    <row r="14396" spans="5:5" x14ac:dyDescent="0.25">
      <c r="E14396" s="2"/>
    </row>
    <row r="14397" spans="5:5" x14ac:dyDescent="0.25">
      <c r="E14397" s="2"/>
    </row>
    <row r="14398" spans="5:5" x14ac:dyDescent="0.25">
      <c r="E14398" s="2"/>
    </row>
    <row r="14399" spans="5:5" x14ac:dyDescent="0.25">
      <c r="E14399" s="2"/>
    </row>
    <row r="14400" spans="5:5" x14ac:dyDescent="0.25">
      <c r="E14400" s="2"/>
    </row>
    <row r="14401" spans="5:5" x14ac:dyDescent="0.25">
      <c r="E14401" s="2"/>
    </row>
    <row r="14402" spans="5:5" x14ac:dyDescent="0.25">
      <c r="E14402" s="2"/>
    </row>
    <row r="14403" spans="5:5" x14ac:dyDescent="0.25">
      <c r="E14403" s="2"/>
    </row>
    <row r="14404" spans="5:5" x14ac:dyDescent="0.25">
      <c r="E14404" s="2"/>
    </row>
    <row r="14405" spans="5:5" x14ac:dyDescent="0.25">
      <c r="E14405" s="2"/>
    </row>
    <row r="14406" spans="5:5" x14ac:dyDescent="0.25">
      <c r="E14406" s="2"/>
    </row>
    <row r="14407" spans="5:5" x14ac:dyDescent="0.25">
      <c r="E14407" s="2"/>
    </row>
    <row r="14408" spans="5:5" x14ac:dyDescent="0.25">
      <c r="E14408" s="2"/>
    </row>
    <row r="14409" spans="5:5" x14ac:dyDescent="0.25">
      <c r="E14409" s="2"/>
    </row>
    <row r="14410" spans="5:5" x14ac:dyDescent="0.25">
      <c r="E14410" s="2"/>
    </row>
    <row r="14411" spans="5:5" x14ac:dyDescent="0.25">
      <c r="E14411" s="2"/>
    </row>
    <row r="14412" spans="5:5" x14ac:dyDescent="0.25">
      <c r="E14412" s="2"/>
    </row>
    <row r="14413" spans="5:5" x14ac:dyDescent="0.25">
      <c r="E14413" s="2"/>
    </row>
    <row r="14414" spans="5:5" x14ac:dyDescent="0.25">
      <c r="E14414" s="2"/>
    </row>
    <row r="14415" spans="5:5" x14ac:dyDescent="0.25">
      <c r="E14415" s="2"/>
    </row>
    <row r="14416" spans="5:5" x14ac:dyDescent="0.25">
      <c r="E14416" s="2"/>
    </row>
    <row r="14417" spans="5:5" x14ac:dyDescent="0.25">
      <c r="E14417" s="2"/>
    </row>
    <row r="14418" spans="5:5" x14ac:dyDescent="0.25">
      <c r="E14418" s="2"/>
    </row>
    <row r="14419" spans="5:5" x14ac:dyDescent="0.25">
      <c r="E14419" s="2"/>
    </row>
    <row r="14420" spans="5:5" x14ac:dyDescent="0.25">
      <c r="E14420" s="2"/>
    </row>
    <row r="14421" spans="5:5" x14ac:dyDescent="0.25">
      <c r="E14421" s="2"/>
    </row>
    <row r="14422" spans="5:5" x14ac:dyDescent="0.25">
      <c r="E14422" s="2"/>
    </row>
    <row r="14423" spans="5:5" x14ac:dyDescent="0.25">
      <c r="E14423" s="2"/>
    </row>
    <row r="14424" spans="5:5" x14ac:dyDescent="0.25">
      <c r="E14424" s="2"/>
    </row>
    <row r="14425" spans="5:5" x14ac:dyDescent="0.25">
      <c r="E14425" s="2"/>
    </row>
    <row r="14426" spans="5:5" x14ac:dyDescent="0.25">
      <c r="E14426" s="2"/>
    </row>
    <row r="14427" spans="5:5" x14ac:dyDescent="0.25">
      <c r="E14427" s="2"/>
    </row>
    <row r="14428" spans="5:5" x14ac:dyDescent="0.25">
      <c r="E14428" s="2"/>
    </row>
    <row r="14429" spans="5:5" x14ac:dyDescent="0.25">
      <c r="E14429" s="2"/>
    </row>
    <row r="14430" spans="5:5" x14ac:dyDescent="0.25">
      <c r="E14430" s="2"/>
    </row>
    <row r="14431" spans="5:5" x14ac:dyDescent="0.25">
      <c r="E14431" s="2"/>
    </row>
    <row r="14432" spans="5:5" x14ac:dyDescent="0.25">
      <c r="E14432" s="2"/>
    </row>
    <row r="14433" spans="5:5" x14ac:dyDescent="0.25">
      <c r="E14433" s="2"/>
    </row>
    <row r="14434" spans="5:5" x14ac:dyDescent="0.25">
      <c r="E14434" s="2"/>
    </row>
    <row r="14435" spans="5:5" x14ac:dyDescent="0.25">
      <c r="E14435" s="2"/>
    </row>
    <row r="14436" spans="5:5" x14ac:dyDescent="0.25">
      <c r="E14436" s="2"/>
    </row>
    <row r="14437" spans="5:5" x14ac:dyDescent="0.25">
      <c r="E14437" s="2"/>
    </row>
    <row r="14438" spans="5:5" x14ac:dyDescent="0.25">
      <c r="E14438" s="2"/>
    </row>
    <row r="14439" spans="5:5" x14ac:dyDescent="0.25">
      <c r="E14439" s="2"/>
    </row>
    <row r="14440" spans="5:5" x14ac:dyDescent="0.25">
      <c r="E14440" s="2"/>
    </row>
    <row r="14441" spans="5:5" x14ac:dyDescent="0.25">
      <c r="E14441" s="2"/>
    </row>
    <row r="14442" spans="5:5" x14ac:dyDescent="0.25">
      <c r="E14442" s="2"/>
    </row>
    <row r="14443" spans="5:5" x14ac:dyDescent="0.25">
      <c r="E14443" s="2"/>
    </row>
    <row r="14444" spans="5:5" x14ac:dyDescent="0.25">
      <c r="E14444" s="2"/>
    </row>
    <row r="14445" spans="5:5" x14ac:dyDescent="0.25">
      <c r="E14445" s="2"/>
    </row>
    <row r="14446" spans="5:5" x14ac:dyDescent="0.25">
      <c r="E14446" s="2"/>
    </row>
    <row r="14447" spans="5:5" x14ac:dyDescent="0.25">
      <c r="E14447" s="2"/>
    </row>
    <row r="14448" spans="5:5" x14ac:dyDescent="0.25">
      <c r="E14448" s="2"/>
    </row>
    <row r="14449" spans="5:5" x14ac:dyDescent="0.25">
      <c r="E14449" s="2"/>
    </row>
    <row r="14450" spans="5:5" x14ac:dyDescent="0.25">
      <c r="E14450" s="2"/>
    </row>
    <row r="14451" spans="5:5" x14ac:dyDescent="0.25">
      <c r="E14451" s="2"/>
    </row>
    <row r="14452" spans="5:5" x14ac:dyDescent="0.25">
      <c r="E14452" s="2"/>
    </row>
    <row r="14453" spans="5:5" x14ac:dyDescent="0.25">
      <c r="E14453" s="2"/>
    </row>
    <row r="14454" spans="5:5" x14ac:dyDescent="0.25">
      <c r="E14454" s="2"/>
    </row>
    <row r="14455" spans="5:5" x14ac:dyDescent="0.25">
      <c r="E14455" s="2"/>
    </row>
    <row r="14456" spans="5:5" x14ac:dyDescent="0.25">
      <c r="E14456" s="2"/>
    </row>
    <row r="14457" spans="5:5" x14ac:dyDescent="0.25">
      <c r="E14457" s="2"/>
    </row>
    <row r="14458" spans="5:5" x14ac:dyDescent="0.25">
      <c r="E14458" s="2"/>
    </row>
    <row r="14459" spans="5:5" x14ac:dyDescent="0.25">
      <c r="E14459" s="2"/>
    </row>
    <row r="14460" spans="5:5" x14ac:dyDescent="0.25">
      <c r="E14460" s="2"/>
    </row>
    <row r="14461" spans="5:5" x14ac:dyDescent="0.25">
      <c r="E14461" s="2"/>
    </row>
    <row r="14462" spans="5:5" x14ac:dyDescent="0.25">
      <c r="E14462" s="2"/>
    </row>
    <row r="14463" spans="5:5" x14ac:dyDescent="0.25">
      <c r="E14463" s="2"/>
    </row>
    <row r="14464" spans="5:5" x14ac:dyDescent="0.25">
      <c r="E14464" s="2"/>
    </row>
    <row r="14465" spans="5:5" x14ac:dyDescent="0.25">
      <c r="E14465" s="2"/>
    </row>
    <row r="14466" spans="5:5" x14ac:dyDescent="0.25">
      <c r="E14466" s="2"/>
    </row>
    <row r="14467" spans="5:5" x14ac:dyDescent="0.25">
      <c r="E14467" s="2"/>
    </row>
    <row r="14468" spans="5:5" x14ac:dyDescent="0.25">
      <c r="E14468" s="2"/>
    </row>
    <row r="14469" spans="5:5" x14ac:dyDescent="0.25">
      <c r="E14469" s="2"/>
    </row>
    <row r="14470" spans="5:5" x14ac:dyDescent="0.25">
      <c r="E14470" s="2"/>
    </row>
    <row r="14471" spans="5:5" x14ac:dyDescent="0.25">
      <c r="E14471" s="2"/>
    </row>
    <row r="14472" spans="5:5" x14ac:dyDescent="0.25">
      <c r="E14472" s="2"/>
    </row>
    <row r="14473" spans="5:5" x14ac:dyDescent="0.25">
      <c r="E14473" s="2"/>
    </row>
    <row r="14474" spans="5:5" x14ac:dyDescent="0.25">
      <c r="E14474" s="2"/>
    </row>
    <row r="14475" spans="5:5" x14ac:dyDescent="0.25">
      <c r="E14475" s="2"/>
    </row>
    <row r="14476" spans="5:5" x14ac:dyDescent="0.25">
      <c r="E14476" s="2"/>
    </row>
    <row r="14477" spans="5:5" x14ac:dyDescent="0.25">
      <c r="E14477" s="2"/>
    </row>
    <row r="14478" spans="5:5" x14ac:dyDescent="0.25">
      <c r="E14478" s="2"/>
    </row>
    <row r="14479" spans="5:5" x14ac:dyDescent="0.25">
      <c r="E14479" s="2"/>
    </row>
    <row r="14480" spans="5:5" x14ac:dyDescent="0.25">
      <c r="E14480" s="2"/>
    </row>
    <row r="14481" spans="5:5" x14ac:dyDescent="0.25">
      <c r="E14481" s="2"/>
    </row>
    <row r="14482" spans="5:5" x14ac:dyDescent="0.25">
      <c r="E14482" s="2"/>
    </row>
    <row r="14483" spans="5:5" x14ac:dyDescent="0.25">
      <c r="E14483" s="2"/>
    </row>
    <row r="14484" spans="5:5" x14ac:dyDescent="0.25">
      <c r="E14484" s="2"/>
    </row>
    <row r="14485" spans="5:5" x14ac:dyDescent="0.25">
      <c r="E14485" s="2"/>
    </row>
    <row r="14486" spans="5:5" x14ac:dyDescent="0.25">
      <c r="E14486" s="2"/>
    </row>
    <row r="14487" spans="5:5" x14ac:dyDescent="0.25">
      <c r="E14487" s="2"/>
    </row>
    <row r="14488" spans="5:5" x14ac:dyDescent="0.25">
      <c r="E14488" s="2"/>
    </row>
    <row r="14489" spans="5:5" x14ac:dyDescent="0.25">
      <c r="E14489" s="2"/>
    </row>
    <row r="14490" spans="5:5" x14ac:dyDescent="0.25">
      <c r="E14490" s="2"/>
    </row>
    <row r="14491" spans="5:5" x14ac:dyDescent="0.25">
      <c r="E14491" s="2"/>
    </row>
    <row r="14492" spans="5:5" x14ac:dyDescent="0.25">
      <c r="E14492" s="2"/>
    </row>
    <row r="14493" spans="5:5" x14ac:dyDescent="0.25">
      <c r="E14493" s="2"/>
    </row>
    <row r="14494" spans="5:5" x14ac:dyDescent="0.25">
      <c r="E14494" s="2"/>
    </row>
    <row r="14495" spans="5:5" x14ac:dyDescent="0.25">
      <c r="E14495" s="2"/>
    </row>
    <row r="14496" spans="5:5" x14ac:dyDescent="0.25">
      <c r="E14496" s="2"/>
    </row>
    <row r="14497" spans="5:5" x14ac:dyDescent="0.25">
      <c r="E14497" s="2"/>
    </row>
    <row r="14498" spans="5:5" x14ac:dyDescent="0.25">
      <c r="E14498" s="2"/>
    </row>
    <row r="14499" spans="5:5" x14ac:dyDescent="0.25">
      <c r="E14499" s="2"/>
    </row>
    <row r="14500" spans="5:5" x14ac:dyDescent="0.25">
      <c r="E14500" s="2"/>
    </row>
    <row r="14501" spans="5:5" x14ac:dyDescent="0.25">
      <c r="E14501" s="2"/>
    </row>
    <row r="14502" spans="5:5" x14ac:dyDescent="0.25">
      <c r="E14502" s="2"/>
    </row>
    <row r="14503" spans="5:5" x14ac:dyDescent="0.25">
      <c r="E14503" s="2"/>
    </row>
    <row r="14504" spans="5:5" x14ac:dyDescent="0.25">
      <c r="E14504" s="2"/>
    </row>
    <row r="14505" spans="5:5" x14ac:dyDescent="0.25">
      <c r="E14505" s="2"/>
    </row>
    <row r="14506" spans="5:5" x14ac:dyDescent="0.25">
      <c r="E14506" s="2"/>
    </row>
    <row r="14507" spans="5:5" x14ac:dyDescent="0.25">
      <c r="E14507" s="2"/>
    </row>
    <row r="14508" spans="5:5" x14ac:dyDescent="0.25">
      <c r="E14508" s="2"/>
    </row>
    <row r="14509" spans="5:5" x14ac:dyDescent="0.25">
      <c r="E14509" s="2"/>
    </row>
    <row r="14510" spans="5:5" x14ac:dyDescent="0.25">
      <c r="E14510" s="2"/>
    </row>
    <row r="14511" spans="5:5" x14ac:dyDescent="0.25">
      <c r="E14511" s="2"/>
    </row>
    <row r="14512" spans="5:5" x14ac:dyDescent="0.25">
      <c r="E14512" s="2"/>
    </row>
    <row r="14513" spans="5:5" x14ac:dyDescent="0.25">
      <c r="E14513" s="2"/>
    </row>
    <row r="14514" spans="5:5" x14ac:dyDescent="0.25">
      <c r="E14514" s="2"/>
    </row>
    <row r="14515" spans="5:5" x14ac:dyDescent="0.25">
      <c r="E14515" s="2"/>
    </row>
    <row r="14516" spans="5:5" x14ac:dyDescent="0.25">
      <c r="E14516" s="2"/>
    </row>
    <row r="14517" spans="5:5" x14ac:dyDescent="0.25">
      <c r="E14517" s="2"/>
    </row>
    <row r="14518" spans="5:5" x14ac:dyDescent="0.25">
      <c r="E14518" s="2"/>
    </row>
    <row r="14519" spans="5:5" x14ac:dyDescent="0.25">
      <c r="E14519" s="2"/>
    </row>
    <row r="14520" spans="5:5" x14ac:dyDescent="0.25">
      <c r="E14520" s="2"/>
    </row>
    <row r="14521" spans="5:5" x14ac:dyDescent="0.25">
      <c r="E14521" s="2"/>
    </row>
    <row r="14522" spans="5:5" x14ac:dyDescent="0.25">
      <c r="E14522" s="2"/>
    </row>
    <row r="14523" spans="5:5" x14ac:dyDescent="0.25">
      <c r="E14523" s="2"/>
    </row>
    <row r="14524" spans="5:5" x14ac:dyDescent="0.25">
      <c r="E14524" s="2"/>
    </row>
    <row r="14525" spans="5:5" x14ac:dyDescent="0.25">
      <c r="E14525" s="2"/>
    </row>
    <row r="14526" spans="5:5" x14ac:dyDescent="0.25">
      <c r="E14526" s="2"/>
    </row>
    <row r="14527" spans="5:5" x14ac:dyDescent="0.25">
      <c r="E14527" s="2"/>
    </row>
    <row r="14528" spans="5:5" x14ac:dyDescent="0.25">
      <c r="E14528" s="2"/>
    </row>
    <row r="14529" spans="5:5" x14ac:dyDescent="0.25">
      <c r="E14529" s="2"/>
    </row>
    <row r="14530" spans="5:5" x14ac:dyDescent="0.25">
      <c r="E14530" s="2"/>
    </row>
    <row r="14531" spans="5:5" x14ac:dyDescent="0.25">
      <c r="E14531" s="2"/>
    </row>
    <row r="14532" spans="5:5" x14ac:dyDescent="0.25">
      <c r="E14532" s="2"/>
    </row>
    <row r="14533" spans="5:5" x14ac:dyDescent="0.25">
      <c r="E14533" s="2"/>
    </row>
    <row r="14534" spans="5:5" x14ac:dyDescent="0.25">
      <c r="E14534" s="2"/>
    </row>
    <row r="14535" spans="5:5" x14ac:dyDescent="0.25">
      <c r="E14535" s="2"/>
    </row>
    <row r="14536" spans="5:5" x14ac:dyDescent="0.25">
      <c r="E14536" s="2"/>
    </row>
    <row r="14537" spans="5:5" x14ac:dyDescent="0.25">
      <c r="E14537" s="2"/>
    </row>
    <row r="14538" spans="5:5" x14ac:dyDescent="0.25">
      <c r="E14538" s="2"/>
    </row>
    <row r="14539" spans="5:5" x14ac:dyDescent="0.25">
      <c r="E14539" s="2"/>
    </row>
    <row r="14540" spans="5:5" x14ac:dyDescent="0.25">
      <c r="E14540" s="2"/>
    </row>
    <row r="14541" spans="5:5" x14ac:dyDescent="0.25">
      <c r="E14541" s="2"/>
    </row>
    <row r="14542" spans="5:5" x14ac:dyDescent="0.25">
      <c r="E14542" s="2"/>
    </row>
    <row r="14543" spans="5:5" x14ac:dyDescent="0.25">
      <c r="E14543" s="2"/>
    </row>
    <row r="14544" spans="5:5" x14ac:dyDescent="0.25">
      <c r="E14544" s="2"/>
    </row>
    <row r="14545" spans="5:5" x14ac:dyDescent="0.25">
      <c r="E14545" s="2"/>
    </row>
    <row r="14546" spans="5:5" x14ac:dyDescent="0.25">
      <c r="E14546" s="2"/>
    </row>
    <row r="14547" spans="5:5" x14ac:dyDescent="0.25">
      <c r="E14547" s="2"/>
    </row>
    <row r="14548" spans="5:5" x14ac:dyDescent="0.25">
      <c r="E14548" s="2"/>
    </row>
    <row r="14549" spans="5:5" x14ac:dyDescent="0.25">
      <c r="E14549" s="2"/>
    </row>
    <row r="14550" spans="5:5" x14ac:dyDescent="0.25">
      <c r="E14550" s="2"/>
    </row>
    <row r="14551" spans="5:5" x14ac:dyDescent="0.25">
      <c r="E14551" s="2"/>
    </row>
    <row r="14552" spans="5:5" x14ac:dyDescent="0.25">
      <c r="E14552" s="2"/>
    </row>
    <row r="14553" spans="5:5" x14ac:dyDescent="0.25">
      <c r="E14553" s="2"/>
    </row>
    <row r="14554" spans="5:5" x14ac:dyDescent="0.25">
      <c r="E14554" s="2"/>
    </row>
    <row r="14555" spans="5:5" x14ac:dyDescent="0.25">
      <c r="E14555" s="2"/>
    </row>
    <row r="14556" spans="5:5" x14ac:dyDescent="0.25">
      <c r="E14556" s="2"/>
    </row>
    <row r="14557" spans="5:5" x14ac:dyDescent="0.25">
      <c r="E14557" s="2"/>
    </row>
    <row r="14558" spans="5:5" x14ac:dyDescent="0.25">
      <c r="E14558" s="2"/>
    </row>
    <row r="14559" spans="5:5" x14ac:dyDescent="0.25">
      <c r="E14559" s="2"/>
    </row>
    <row r="14560" spans="5:5" x14ac:dyDescent="0.25">
      <c r="E14560" s="2"/>
    </row>
    <row r="14561" spans="5:5" x14ac:dyDescent="0.25">
      <c r="E14561" s="2"/>
    </row>
    <row r="14562" spans="5:5" x14ac:dyDescent="0.25">
      <c r="E14562" s="2"/>
    </row>
    <row r="14563" spans="5:5" x14ac:dyDescent="0.25">
      <c r="E14563" s="2"/>
    </row>
    <row r="14564" spans="5:5" x14ac:dyDescent="0.25">
      <c r="E14564" s="2"/>
    </row>
    <row r="14565" spans="5:5" x14ac:dyDescent="0.25">
      <c r="E14565" s="2"/>
    </row>
    <row r="14566" spans="5:5" x14ac:dyDescent="0.25">
      <c r="E14566" s="2"/>
    </row>
    <row r="14567" spans="5:5" x14ac:dyDescent="0.25">
      <c r="E14567" s="2"/>
    </row>
    <row r="14568" spans="5:5" x14ac:dyDescent="0.25">
      <c r="E14568" s="2"/>
    </row>
    <row r="14569" spans="5:5" x14ac:dyDescent="0.25">
      <c r="E14569" s="2"/>
    </row>
    <row r="14570" spans="5:5" x14ac:dyDescent="0.25">
      <c r="E14570" s="2"/>
    </row>
    <row r="14571" spans="5:5" x14ac:dyDescent="0.25">
      <c r="E14571" s="2"/>
    </row>
    <row r="14572" spans="5:5" x14ac:dyDescent="0.25">
      <c r="E14572" s="2"/>
    </row>
    <row r="14573" spans="5:5" x14ac:dyDescent="0.25">
      <c r="E14573" s="2"/>
    </row>
    <row r="14574" spans="5:5" x14ac:dyDescent="0.25">
      <c r="E14574" s="2"/>
    </row>
    <row r="14575" spans="5:5" x14ac:dyDescent="0.25">
      <c r="E14575" s="2"/>
    </row>
    <row r="14576" spans="5:5" x14ac:dyDescent="0.25">
      <c r="E14576" s="2"/>
    </row>
    <row r="14577" spans="5:5" x14ac:dyDescent="0.25">
      <c r="E14577" s="2"/>
    </row>
    <row r="14578" spans="5:5" x14ac:dyDescent="0.25">
      <c r="E14578" s="2"/>
    </row>
    <row r="14579" spans="5:5" x14ac:dyDescent="0.25">
      <c r="E14579" s="2"/>
    </row>
    <row r="14580" spans="5:5" x14ac:dyDescent="0.25">
      <c r="E14580" s="2"/>
    </row>
    <row r="14581" spans="5:5" x14ac:dyDescent="0.25">
      <c r="E14581" s="2"/>
    </row>
    <row r="14582" spans="5:5" x14ac:dyDescent="0.25">
      <c r="E14582" s="2"/>
    </row>
    <row r="14583" spans="5:5" x14ac:dyDescent="0.25">
      <c r="E14583" s="2"/>
    </row>
    <row r="14584" spans="5:5" x14ac:dyDescent="0.25">
      <c r="E14584" s="2"/>
    </row>
    <row r="14585" spans="5:5" x14ac:dyDescent="0.25">
      <c r="E14585" s="2"/>
    </row>
    <row r="14586" spans="5:5" x14ac:dyDescent="0.25">
      <c r="E14586" s="2"/>
    </row>
    <row r="14587" spans="5:5" x14ac:dyDescent="0.25">
      <c r="E14587" s="2"/>
    </row>
    <row r="14588" spans="5:5" x14ac:dyDescent="0.25">
      <c r="E14588" s="2"/>
    </row>
    <row r="14589" spans="5:5" x14ac:dyDescent="0.25">
      <c r="E14589" s="2"/>
    </row>
    <row r="14590" spans="5:5" x14ac:dyDescent="0.25">
      <c r="E14590" s="2"/>
    </row>
    <row r="14591" spans="5:5" x14ac:dyDescent="0.25">
      <c r="E14591" s="2"/>
    </row>
    <row r="14592" spans="5:5" x14ac:dyDescent="0.25">
      <c r="E14592" s="2"/>
    </row>
    <row r="14593" spans="5:5" x14ac:dyDescent="0.25">
      <c r="E14593" s="2"/>
    </row>
    <row r="14594" spans="5:5" x14ac:dyDescent="0.25">
      <c r="E14594" s="2"/>
    </row>
    <row r="14595" spans="5:5" x14ac:dyDescent="0.25">
      <c r="E14595" s="2"/>
    </row>
    <row r="14596" spans="5:5" x14ac:dyDescent="0.25">
      <c r="E14596" s="2"/>
    </row>
    <row r="14597" spans="5:5" x14ac:dyDescent="0.25">
      <c r="E14597" s="2"/>
    </row>
    <row r="14598" spans="5:5" x14ac:dyDescent="0.25">
      <c r="E14598" s="2"/>
    </row>
    <row r="14599" spans="5:5" x14ac:dyDescent="0.25">
      <c r="E14599" s="2"/>
    </row>
    <row r="14600" spans="5:5" x14ac:dyDescent="0.25">
      <c r="E14600" s="2"/>
    </row>
    <row r="14601" spans="5:5" x14ac:dyDescent="0.25">
      <c r="E14601" s="2"/>
    </row>
    <row r="14602" spans="5:5" x14ac:dyDescent="0.25">
      <c r="E14602" s="2"/>
    </row>
    <row r="14603" spans="5:5" x14ac:dyDescent="0.25">
      <c r="E14603" s="2"/>
    </row>
    <row r="14604" spans="5:5" x14ac:dyDescent="0.25">
      <c r="E14604" s="2"/>
    </row>
    <row r="14605" spans="5:5" x14ac:dyDescent="0.25">
      <c r="E14605" s="2"/>
    </row>
    <row r="14606" spans="5:5" x14ac:dyDescent="0.25">
      <c r="E14606" s="2"/>
    </row>
    <row r="14607" spans="5:5" x14ac:dyDescent="0.25">
      <c r="E14607" s="2"/>
    </row>
    <row r="14608" spans="5:5" x14ac:dyDescent="0.25">
      <c r="E14608" s="2"/>
    </row>
    <row r="14609" spans="5:5" x14ac:dyDescent="0.25">
      <c r="E14609" s="2"/>
    </row>
    <row r="14610" spans="5:5" x14ac:dyDescent="0.25">
      <c r="E14610" s="2"/>
    </row>
    <row r="14611" spans="5:5" x14ac:dyDescent="0.25">
      <c r="E14611" s="2"/>
    </row>
    <row r="14612" spans="5:5" x14ac:dyDescent="0.25">
      <c r="E14612" s="2"/>
    </row>
    <row r="14613" spans="5:5" x14ac:dyDescent="0.25">
      <c r="E14613" s="2"/>
    </row>
    <row r="14614" spans="5:5" x14ac:dyDescent="0.25">
      <c r="E14614" s="2"/>
    </row>
    <row r="14615" spans="5:5" x14ac:dyDescent="0.25">
      <c r="E14615" s="2"/>
    </row>
    <row r="14616" spans="5:5" x14ac:dyDescent="0.25">
      <c r="E14616" s="2"/>
    </row>
    <row r="14617" spans="5:5" x14ac:dyDescent="0.25">
      <c r="E14617" s="2"/>
    </row>
    <row r="14618" spans="5:5" x14ac:dyDescent="0.25">
      <c r="E14618" s="2"/>
    </row>
    <row r="14619" spans="5:5" x14ac:dyDescent="0.25">
      <c r="E14619" s="2"/>
    </row>
    <row r="14620" spans="5:5" x14ac:dyDescent="0.25">
      <c r="E14620" s="2"/>
    </row>
    <row r="14621" spans="5:5" x14ac:dyDescent="0.25">
      <c r="E14621" s="2"/>
    </row>
    <row r="14622" spans="5:5" x14ac:dyDescent="0.25">
      <c r="E14622" s="2"/>
    </row>
    <row r="14623" spans="5:5" x14ac:dyDescent="0.25">
      <c r="E14623" s="2"/>
    </row>
    <row r="14624" spans="5:5" x14ac:dyDescent="0.25">
      <c r="E14624" s="2"/>
    </row>
    <row r="14625" spans="5:5" x14ac:dyDescent="0.25">
      <c r="E14625" s="2"/>
    </row>
    <row r="14626" spans="5:5" x14ac:dyDescent="0.25">
      <c r="E14626" s="2"/>
    </row>
    <row r="14627" spans="5:5" x14ac:dyDescent="0.25">
      <c r="E14627" s="2"/>
    </row>
    <row r="14628" spans="5:5" x14ac:dyDescent="0.25">
      <c r="E14628" s="2"/>
    </row>
    <row r="14629" spans="5:5" x14ac:dyDescent="0.25">
      <c r="E14629" s="2"/>
    </row>
    <row r="14630" spans="5:5" x14ac:dyDescent="0.25">
      <c r="E14630" s="2"/>
    </row>
    <row r="14631" spans="5:5" x14ac:dyDescent="0.25">
      <c r="E14631" s="2"/>
    </row>
    <row r="14632" spans="5:5" x14ac:dyDescent="0.25">
      <c r="E14632" s="2"/>
    </row>
    <row r="14633" spans="5:5" x14ac:dyDescent="0.25">
      <c r="E14633" s="2"/>
    </row>
    <row r="14634" spans="5:5" x14ac:dyDescent="0.25">
      <c r="E14634" s="2"/>
    </row>
    <row r="14635" spans="5:5" x14ac:dyDescent="0.25">
      <c r="E14635" s="2"/>
    </row>
    <row r="14636" spans="5:5" x14ac:dyDescent="0.25">
      <c r="E14636" s="2"/>
    </row>
    <row r="14637" spans="5:5" x14ac:dyDescent="0.25">
      <c r="E14637" s="2"/>
    </row>
    <row r="14638" spans="5:5" x14ac:dyDescent="0.25">
      <c r="E14638" s="2"/>
    </row>
    <row r="14639" spans="5:5" x14ac:dyDescent="0.25">
      <c r="E14639" s="2"/>
    </row>
    <row r="14640" spans="5:5" x14ac:dyDescent="0.25">
      <c r="E14640" s="2"/>
    </row>
    <row r="14641" spans="5:5" x14ac:dyDescent="0.25">
      <c r="E14641" s="2"/>
    </row>
    <row r="14642" spans="5:5" x14ac:dyDescent="0.25">
      <c r="E14642" s="2"/>
    </row>
    <row r="14643" spans="5:5" x14ac:dyDescent="0.25">
      <c r="E14643" s="2"/>
    </row>
    <row r="14644" spans="5:5" x14ac:dyDescent="0.25">
      <c r="E14644" s="2"/>
    </row>
    <row r="14645" spans="5:5" x14ac:dyDescent="0.25">
      <c r="E14645" s="2"/>
    </row>
    <row r="14646" spans="5:5" x14ac:dyDescent="0.25">
      <c r="E14646" s="2"/>
    </row>
    <row r="14647" spans="5:5" x14ac:dyDescent="0.25">
      <c r="E14647" s="2"/>
    </row>
    <row r="14648" spans="5:5" x14ac:dyDescent="0.25">
      <c r="E14648" s="2"/>
    </row>
    <row r="14649" spans="5:5" x14ac:dyDescent="0.25">
      <c r="E14649" s="2"/>
    </row>
    <row r="14650" spans="5:5" x14ac:dyDescent="0.25">
      <c r="E14650" s="2"/>
    </row>
    <row r="14651" spans="5:5" x14ac:dyDescent="0.25">
      <c r="E14651" s="2"/>
    </row>
    <row r="14652" spans="5:5" x14ac:dyDescent="0.25">
      <c r="E14652" s="2"/>
    </row>
    <row r="14653" spans="5:5" x14ac:dyDescent="0.25">
      <c r="E14653" s="2"/>
    </row>
    <row r="14654" spans="5:5" x14ac:dyDescent="0.25">
      <c r="E14654" s="2"/>
    </row>
    <row r="14655" spans="5:5" x14ac:dyDescent="0.25">
      <c r="E14655" s="2"/>
    </row>
    <row r="14656" spans="5:5" x14ac:dyDescent="0.25">
      <c r="E14656" s="2"/>
    </row>
    <row r="14657" spans="5:5" x14ac:dyDescent="0.25">
      <c r="E14657" s="2"/>
    </row>
    <row r="14658" spans="5:5" x14ac:dyDescent="0.25">
      <c r="E14658" s="2"/>
    </row>
    <row r="14659" spans="5:5" x14ac:dyDescent="0.25">
      <c r="E14659" s="2"/>
    </row>
    <row r="14660" spans="5:5" x14ac:dyDescent="0.25">
      <c r="E14660" s="2"/>
    </row>
    <row r="14661" spans="5:5" x14ac:dyDescent="0.25">
      <c r="E14661" s="2"/>
    </row>
    <row r="14662" spans="5:5" x14ac:dyDescent="0.25">
      <c r="E14662" s="2"/>
    </row>
    <row r="14663" spans="5:5" x14ac:dyDescent="0.25">
      <c r="E14663" s="2"/>
    </row>
    <row r="14664" spans="5:5" x14ac:dyDescent="0.25">
      <c r="E14664" s="2"/>
    </row>
    <row r="14665" spans="5:5" x14ac:dyDescent="0.25">
      <c r="E14665" s="2"/>
    </row>
    <row r="14666" spans="5:5" x14ac:dyDescent="0.25">
      <c r="E14666" s="2"/>
    </row>
    <row r="14667" spans="5:5" x14ac:dyDescent="0.25">
      <c r="E14667" s="2"/>
    </row>
    <row r="14668" spans="5:5" x14ac:dyDescent="0.25">
      <c r="E14668" s="2"/>
    </row>
    <row r="14669" spans="5:5" x14ac:dyDescent="0.25">
      <c r="E14669" s="2"/>
    </row>
    <row r="14670" spans="5:5" x14ac:dyDescent="0.25">
      <c r="E14670" s="2"/>
    </row>
    <row r="14671" spans="5:5" x14ac:dyDescent="0.25">
      <c r="E14671" s="2"/>
    </row>
    <row r="14672" spans="5:5" x14ac:dyDescent="0.25">
      <c r="E14672" s="2"/>
    </row>
    <row r="14673" spans="5:5" x14ac:dyDescent="0.25">
      <c r="E14673" s="2"/>
    </row>
    <row r="14674" spans="5:5" x14ac:dyDescent="0.25">
      <c r="E14674" s="2"/>
    </row>
    <row r="14675" spans="5:5" x14ac:dyDescent="0.25">
      <c r="E14675" s="2"/>
    </row>
    <row r="14676" spans="5:5" x14ac:dyDescent="0.25">
      <c r="E14676" s="2"/>
    </row>
    <row r="14677" spans="5:5" x14ac:dyDescent="0.25">
      <c r="E14677" s="2"/>
    </row>
    <row r="14678" spans="5:5" x14ac:dyDescent="0.25">
      <c r="E14678" s="2"/>
    </row>
    <row r="14679" spans="5:5" x14ac:dyDescent="0.25">
      <c r="E14679" s="2"/>
    </row>
    <row r="14680" spans="5:5" x14ac:dyDescent="0.25">
      <c r="E14680" s="2"/>
    </row>
    <row r="14681" spans="5:5" x14ac:dyDescent="0.25">
      <c r="E14681" s="2"/>
    </row>
    <row r="14682" spans="5:5" x14ac:dyDescent="0.25">
      <c r="E14682" s="2"/>
    </row>
    <row r="14683" spans="5:5" x14ac:dyDescent="0.25">
      <c r="E14683" s="2"/>
    </row>
    <row r="14684" spans="5:5" x14ac:dyDescent="0.25">
      <c r="E14684" s="2"/>
    </row>
    <row r="14685" spans="5:5" x14ac:dyDescent="0.25">
      <c r="E14685" s="2"/>
    </row>
    <row r="14686" spans="5:5" x14ac:dyDescent="0.25">
      <c r="E14686" s="2"/>
    </row>
    <row r="14687" spans="5:5" x14ac:dyDescent="0.25">
      <c r="E14687" s="2"/>
    </row>
    <row r="14688" spans="5:5" x14ac:dyDescent="0.25">
      <c r="E14688" s="2"/>
    </row>
    <row r="14689" spans="5:5" x14ac:dyDescent="0.25">
      <c r="E14689" s="2"/>
    </row>
    <row r="14690" spans="5:5" x14ac:dyDescent="0.25">
      <c r="E14690" s="2"/>
    </row>
    <row r="14691" spans="5:5" x14ac:dyDescent="0.25">
      <c r="E14691" s="2"/>
    </row>
    <row r="14692" spans="5:5" x14ac:dyDescent="0.25">
      <c r="E14692" s="2"/>
    </row>
    <row r="14693" spans="5:5" x14ac:dyDescent="0.25">
      <c r="E14693" s="2"/>
    </row>
    <row r="14694" spans="5:5" x14ac:dyDescent="0.25">
      <c r="E14694" s="2"/>
    </row>
    <row r="14695" spans="5:5" x14ac:dyDescent="0.25">
      <c r="E14695" s="2"/>
    </row>
    <row r="14696" spans="5:5" x14ac:dyDescent="0.25">
      <c r="E14696" s="2"/>
    </row>
    <row r="14697" spans="5:5" x14ac:dyDescent="0.25">
      <c r="E14697" s="2"/>
    </row>
    <row r="14698" spans="5:5" x14ac:dyDescent="0.25">
      <c r="E14698" s="2"/>
    </row>
    <row r="14699" spans="5:5" x14ac:dyDescent="0.25">
      <c r="E14699" s="2"/>
    </row>
    <row r="14700" spans="5:5" x14ac:dyDescent="0.25">
      <c r="E14700" s="2"/>
    </row>
    <row r="14701" spans="5:5" x14ac:dyDescent="0.25">
      <c r="E14701" s="2"/>
    </row>
    <row r="14702" spans="5:5" x14ac:dyDescent="0.25">
      <c r="E14702" s="2"/>
    </row>
    <row r="14703" spans="5:5" x14ac:dyDescent="0.25">
      <c r="E14703" s="2"/>
    </row>
    <row r="14704" spans="5:5" x14ac:dyDescent="0.25">
      <c r="E14704" s="2"/>
    </row>
    <row r="14705" spans="5:5" x14ac:dyDescent="0.25">
      <c r="E14705" s="2"/>
    </row>
    <row r="14706" spans="5:5" x14ac:dyDescent="0.25">
      <c r="E14706" s="2"/>
    </row>
    <row r="14707" spans="5:5" x14ac:dyDescent="0.25">
      <c r="E14707" s="2"/>
    </row>
    <row r="14708" spans="5:5" x14ac:dyDescent="0.25">
      <c r="E14708" s="2"/>
    </row>
    <row r="14709" spans="5:5" x14ac:dyDescent="0.25">
      <c r="E14709" s="2"/>
    </row>
    <row r="14710" spans="5:5" x14ac:dyDescent="0.25">
      <c r="E14710" s="2"/>
    </row>
    <row r="14711" spans="5:5" x14ac:dyDescent="0.25">
      <c r="E14711" s="2"/>
    </row>
    <row r="14712" spans="5:5" x14ac:dyDescent="0.25">
      <c r="E14712" s="2"/>
    </row>
    <row r="14713" spans="5:5" x14ac:dyDescent="0.25">
      <c r="E14713" s="2"/>
    </row>
    <row r="14714" spans="5:5" x14ac:dyDescent="0.25">
      <c r="E14714" s="2"/>
    </row>
    <row r="14715" spans="5:5" x14ac:dyDescent="0.25">
      <c r="E14715" s="2"/>
    </row>
    <row r="14716" spans="5:5" x14ac:dyDescent="0.25">
      <c r="E14716" s="2"/>
    </row>
    <row r="14717" spans="5:5" x14ac:dyDescent="0.25">
      <c r="E14717" s="2"/>
    </row>
    <row r="14718" spans="5:5" x14ac:dyDescent="0.25">
      <c r="E14718" s="2"/>
    </row>
    <row r="14719" spans="5:5" x14ac:dyDescent="0.25">
      <c r="E14719" s="2"/>
    </row>
    <row r="14720" spans="5:5" x14ac:dyDescent="0.25">
      <c r="E14720" s="2"/>
    </row>
    <row r="14721" spans="5:5" x14ac:dyDescent="0.25">
      <c r="E14721" s="2"/>
    </row>
    <row r="14722" spans="5:5" x14ac:dyDescent="0.25">
      <c r="E14722" s="2"/>
    </row>
    <row r="14723" spans="5:5" x14ac:dyDescent="0.25">
      <c r="E14723" s="2"/>
    </row>
    <row r="14724" spans="5:5" x14ac:dyDescent="0.25">
      <c r="E14724" s="2"/>
    </row>
    <row r="14725" spans="5:5" x14ac:dyDescent="0.25">
      <c r="E14725" s="2"/>
    </row>
    <row r="14726" spans="5:5" x14ac:dyDescent="0.25">
      <c r="E14726" s="2"/>
    </row>
    <row r="14727" spans="5:5" x14ac:dyDescent="0.25">
      <c r="E14727" s="2"/>
    </row>
    <row r="14728" spans="5:5" x14ac:dyDescent="0.25">
      <c r="E14728" s="2"/>
    </row>
    <row r="14729" spans="5:5" x14ac:dyDescent="0.25">
      <c r="E14729" s="2"/>
    </row>
    <row r="14730" spans="5:5" x14ac:dyDescent="0.25">
      <c r="E14730" s="2"/>
    </row>
    <row r="14731" spans="5:5" x14ac:dyDescent="0.25">
      <c r="E14731" s="2"/>
    </row>
    <row r="14732" spans="5:5" x14ac:dyDescent="0.25">
      <c r="E14732" s="2"/>
    </row>
    <row r="14733" spans="5:5" x14ac:dyDescent="0.25">
      <c r="E14733" s="2"/>
    </row>
    <row r="14734" spans="5:5" x14ac:dyDescent="0.25">
      <c r="E14734" s="2"/>
    </row>
    <row r="14735" spans="5:5" x14ac:dyDescent="0.25">
      <c r="E14735" s="2"/>
    </row>
    <row r="14736" spans="5:5" x14ac:dyDescent="0.25">
      <c r="E14736" s="2"/>
    </row>
    <row r="14737" spans="5:5" x14ac:dyDescent="0.25">
      <c r="E14737" s="2"/>
    </row>
    <row r="14738" spans="5:5" x14ac:dyDescent="0.25">
      <c r="E14738" s="2"/>
    </row>
    <row r="14739" spans="5:5" x14ac:dyDescent="0.25">
      <c r="E14739" s="2"/>
    </row>
    <row r="14740" spans="5:5" x14ac:dyDescent="0.25">
      <c r="E14740" s="2"/>
    </row>
    <row r="14741" spans="5:5" x14ac:dyDescent="0.25">
      <c r="E14741" s="2"/>
    </row>
    <row r="14742" spans="5:5" x14ac:dyDescent="0.25">
      <c r="E14742" s="2"/>
    </row>
    <row r="14743" spans="5:5" x14ac:dyDescent="0.25">
      <c r="E14743" s="2"/>
    </row>
    <row r="14744" spans="5:5" x14ac:dyDescent="0.25">
      <c r="E14744" s="2"/>
    </row>
    <row r="14745" spans="5:5" x14ac:dyDescent="0.25">
      <c r="E14745" s="2"/>
    </row>
    <row r="14746" spans="5:5" x14ac:dyDescent="0.25">
      <c r="E14746" s="2"/>
    </row>
    <row r="14747" spans="5:5" x14ac:dyDescent="0.25">
      <c r="E14747" s="2"/>
    </row>
    <row r="14748" spans="5:5" x14ac:dyDescent="0.25">
      <c r="E14748" s="2"/>
    </row>
    <row r="14749" spans="5:5" x14ac:dyDescent="0.25">
      <c r="E14749" s="2"/>
    </row>
    <row r="14750" spans="5:5" x14ac:dyDescent="0.25">
      <c r="E14750" s="2"/>
    </row>
    <row r="14751" spans="5:5" x14ac:dyDescent="0.25">
      <c r="E14751" s="2"/>
    </row>
    <row r="14752" spans="5:5" x14ac:dyDescent="0.25">
      <c r="E14752" s="2"/>
    </row>
    <row r="14753" spans="5:5" x14ac:dyDescent="0.25">
      <c r="E14753" s="2"/>
    </row>
    <row r="14754" spans="5:5" x14ac:dyDescent="0.25">
      <c r="E14754" s="2"/>
    </row>
    <row r="14755" spans="5:5" x14ac:dyDescent="0.25">
      <c r="E14755" s="2"/>
    </row>
    <row r="14756" spans="5:5" x14ac:dyDescent="0.25">
      <c r="E14756" s="2"/>
    </row>
    <row r="14757" spans="5:5" x14ac:dyDescent="0.25">
      <c r="E14757" s="2"/>
    </row>
    <row r="14758" spans="5:5" x14ac:dyDescent="0.25">
      <c r="E14758" s="2"/>
    </row>
    <row r="14759" spans="5:5" x14ac:dyDescent="0.25">
      <c r="E14759" s="2"/>
    </row>
    <row r="14760" spans="5:5" x14ac:dyDescent="0.25">
      <c r="E14760" s="2"/>
    </row>
    <row r="14761" spans="5:5" x14ac:dyDescent="0.25">
      <c r="E14761" s="2"/>
    </row>
    <row r="14762" spans="5:5" x14ac:dyDescent="0.25">
      <c r="E14762" s="2"/>
    </row>
    <row r="14763" spans="5:5" x14ac:dyDescent="0.25">
      <c r="E14763" s="2"/>
    </row>
    <row r="14764" spans="5:5" x14ac:dyDescent="0.25">
      <c r="E14764" s="2"/>
    </row>
    <row r="14765" spans="5:5" x14ac:dyDescent="0.25">
      <c r="E14765" s="2"/>
    </row>
    <row r="14766" spans="5:5" x14ac:dyDescent="0.25">
      <c r="E14766" s="2"/>
    </row>
    <row r="14767" spans="5:5" x14ac:dyDescent="0.25">
      <c r="E14767" s="2"/>
    </row>
    <row r="14768" spans="5:5" x14ac:dyDescent="0.25">
      <c r="E14768" s="2"/>
    </row>
    <row r="14769" spans="5:5" x14ac:dyDescent="0.25">
      <c r="E14769" s="2"/>
    </row>
    <row r="14770" spans="5:5" x14ac:dyDescent="0.25">
      <c r="E14770" s="2"/>
    </row>
    <row r="14771" spans="5:5" x14ac:dyDescent="0.25">
      <c r="E14771" s="2"/>
    </row>
    <row r="14772" spans="5:5" x14ac:dyDescent="0.25">
      <c r="E14772" s="2"/>
    </row>
    <row r="14773" spans="5:5" x14ac:dyDescent="0.25">
      <c r="E14773" s="2"/>
    </row>
    <row r="14774" spans="5:5" x14ac:dyDescent="0.25">
      <c r="E14774" s="2"/>
    </row>
    <row r="14775" spans="5:5" x14ac:dyDescent="0.25">
      <c r="E14775" s="2"/>
    </row>
    <row r="14776" spans="5:5" x14ac:dyDescent="0.25">
      <c r="E14776" s="2"/>
    </row>
    <row r="14777" spans="5:5" x14ac:dyDescent="0.25">
      <c r="E14777" s="2"/>
    </row>
    <row r="14778" spans="5:5" x14ac:dyDescent="0.25">
      <c r="E14778" s="2"/>
    </row>
    <row r="14779" spans="5:5" x14ac:dyDescent="0.25">
      <c r="E14779" s="2"/>
    </row>
    <row r="14780" spans="5:5" x14ac:dyDescent="0.25">
      <c r="E14780" s="2"/>
    </row>
    <row r="14781" spans="5:5" x14ac:dyDescent="0.25">
      <c r="E14781" s="2"/>
    </row>
    <row r="14782" spans="5:5" x14ac:dyDescent="0.25">
      <c r="E14782" s="2"/>
    </row>
    <row r="14783" spans="5:5" x14ac:dyDescent="0.25">
      <c r="E14783" s="2"/>
    </row>
    <row r="14784" spans="5:5" x14ac:dyDescent="0.25">
      <c r="E14784" s="2"/>
    </row>
    <row r="14785" spans="5:5" x14ac:dyDescent="0.25">
      <c r="E14785" s="2"/>
    </row>
    <row r="14786" spans="5:5" x14ac:dyDescent="0.25">
      <c r="E14786" s="2"/>
    </row>
    <row r="14787" spans="5:5" x14ac:dyDescent="0.25">
      <c r="E14787" s="2"/>
    </row>
    <row r="14788" spans="5:5" x14ac:dyDescent="0.25">
      <c r="E14788" s="2"/>
    </row>
    <row r="14789" spans="5:5" x14ac:dyDescent="0.25">
      <c r="E14789" s="2"/>
    </row>
    <row r="14790" spans="5:5" x14ac:dyDescent="0.25">
      <c r="E14790" s="2"/>
    </row>
    <row r="14791" spans="5:5" x14ac:dyDescent="0.25">
      <c r="E14791" s="2"/>
    </row>
    <row r="14792" spans="5:5" x14ac:dyDescent="0.25">
      <c r="E14792" s="2"/>
    </row>
    <row r="14793" spans="5:5" x14ac:dyDescent="0.25">
      <c r="E14793" s="2"/>
    </row>
    <row r="14794" spans="5:5" x14ac:dyDescent="0.25">
      <c r="E14794" s="2"/>
    </row>
    <row r="14795" spans="5:5" x14ac:dyDescent="0.25">
      <c r="E14795" s="2"/>
    </row>
    <row r="14796" spans="5:5" x14ac:dyDescent="0.25">
      <c r="E14796" s="2"/>
    </row>
    <row r="14797" spans="5:5" x14ac:dyDescent="0.25">
      <c r="E14797" s="2"/>
    </row>
    <row r="14798" spans="5:5" x14ac:dyDescent="0.25">
      <c r="E14798" s="2"/>
    </row>
    <row r="14799" spans="5:5" x14ac:dyDescent="0.25">
      <c r="E14799" s="2"/>
    </row>
    <row r="14800" spans="5:5" x14ac:dyDescent="0.25">
      <c r="E14800" s="2"/>
    </row>
    <row r="14801" spans="5:5" x14ac:dyDescent="0.25">
      <c r="E14801" s="2"/>
    </row>
    <row r="14802" spans="5:5" x14ac:dyDescent="0.25">
      <c r="E14802" s="2"/>
    </row>
    <row r="14803" spans="5:5" x14ac:dyDescent="0.25">
      <c r="E14803" s="2"/>
    </row>
    <row r="14804" spans="5:5" x14ac:dyDescent="0.25">
      <c r="E14804" s="2"/>
    </row>
    <row r="14805" spans="5:5" x14ac:dyDescent="0.25">
      <c r="E14805" s="2"/>
    </row>
    <row r="14806" spans="5:5" x14ac:dyDescent="0.25">
      <c r="E14806" s="2"/>
    </row>
    <row r="14807" spans="5:5" x14ac:dyDescent="0.25">
      <c r="E14807" s="2"/>
    </row>
    <row r="14808" spans="5:5" x14ac:dyDescent="0.25">
      <c r="E14808" s="2"/>
    </row>
    <row r="14809" spans="5:5" x14ac:dyDescent="0.25">
      <c r="E14809" s="2"/>
    </row>
    <row r="14810" spans="5:5" x14ac:dyDescent="0.25">
      <c r="E14810" s="2"/>
    </row>
    <row r="14811" spans="5:5" x14ac:dyDescent="0.25">
      <c r="E14811" s="2"/>
    </row>
    <row r="14812" spans="5:5" x14ac:dyDescent="0.25">
      <c r="E14812" s="2"/>
    </row>
    <row r="14813" spans="5:5" x14ac:dyDescent="0.25">
      <c r="E14813" s="2"/>
    </row>
    <row r="14814" spans="5:5" x14ac:dyDescent="0.25">
      <c r="E14814" s="2"/>
    </row>
    <row r="14815" spans="5:5" x14ac:dyDescent="0.25">
      <c r="E14815" s="2"/>
    </row>
    <row r="14816" spans="5:5" x14ac:dyDescent="0.25">
      <c r="E14816" s="2"/>
    </row>
    <row r="14817" spans="5:5" x14ac:dyDescent="0.25">
      <c r="E14817" s="2"/>
    </row>
    <row r="14818" spans="5:5" x14ac:dyDescent="0.25">
      <c r="E14818" s="2"/>
    </row>
    <row r="14819" spans="5:5" x14ac:dyDescent="0.25">
      <c r="E14819" s="2"/>
    </row>
    <row r="14820" spans="5:5" x14ac:dyDescent="0.25">
      <c r="E14820" s="2"/>
    </row>
    <row r="14821" spans="5:5" x14ac:dyDescent="0.25">
      <c r="E14821" s="2"/>
    </row>
    <row r="14822" spans="5:5" x14ac:dyDescent="0.25">
      <c r="E14822" s="2"/>
    </row>
    <row r="14823" spans="5:5" x14ac:dyDescent="0.25">
      <c r="E14823" s="2"/>
    </row>
    <row r="14824" spans="5:5" x14ac:dyDescent="0.25">
      <c r="E14824" s="2"/>
    </row>
    <row r="14825" spans="5:5" x14ac:dyDescent="0.25">
      <c r="E14825" s="2"/>
    </row>
    <row r="14826" spans="5:5" x14ac:dyDescent="0.25">
      <c r="E14826" s="2"/>
    </row>
    <row r="14827" spans="5:5" x14ac:dyDescent="0.25">
      <c r="E14827" s="2"/>
    </row>
    <row r="14828" spans="5:5" x14ac:dyDescent="0.25">
      <c r="E14828" s="2"/>
    </row>
    <row r="14829" spans="5:5" x14ac:dyDescent="0.25">
      <c r="E14829" s="2"/>
    </row>
    <row r="14830" spans="5:5" x14ac:dyDescent="0.25">
      <c r="E14830" s="2"/>
    </row>
    <row r="14831" spans="5:5" x14ac:dyDescent="0.25">
      <c r="E14831" s="2"/>
    </row>
    <row r="14832" spans="5:5" x14ac:dyDescent="0.25">
      <c r="E14832" s="2"/>
    </row>
    <row r="14833" spans="5:5" x14ac:dyDescent="0.25">
      <c r="E14833" s="2"/>
    </row>
    <row r="14834" spans="5:5" x14ac:dyDescent="0.25">
      <c r="E14834" s="2"/>
    </row>
    <row r="14835" spans="5:5" x14ac:dyDescent="0.25">
      <c r="E14835" s="2"/>
    </row>
    <row r="14836" spans="5:5" x14ac:dyDescent="0.25">
      <c r="E14836" s="2"/>
    </row>
    <row r="14837" spans="5:5" x14ac:dyDescent="0.25">
      <c r="E14837" s="2"/>
    </row>
    <row r="14838" spans="5:5" x14ac:dyDescent="0.25">
      <c r="E14838" s="2"/>
    </row>
    <row r="14839" spans="5:5" x14ac:dyDescent="0.25">
      <c r="E14839" s="2"/>
    </row>
    <row r="14840" spans="5:5" x14ac:dyDescent="0.25">
      <c r="E14840" s="2"/>
    </row>
    <row r="14841" spans="5:5" x14ac:dyDescent="0.25">
      <c r="E14841" s="2"/>
    </row>
    <row r="14842" spans="5:5" x14ac:dyDescent="0.25">
      <c r="E14842" s="2"/>
    </row>
    <row r="14843" spans="5:5" x14ac:dyDescent="0.25">
      <c r="E14843" s="2"/>
    </row>
    <row r="14844" spans="5:5" x14ac:dyDescent="0.25">
      <c r="E14844" s="2"/>
    </row>
    <row r="14845" spans="5:5" x14ac:dyDescent="0.25">
      <c r="E14845" s="2"/>
    </row>
    <row r="14846" spans="5:5" x14ac:dyDescent="0.25">
      <c r="E14846" s="2"/>
    </row>
    <row r="14847" spans="5:5" x14ac:dyDescent="0.25">
      <c r="E14847" s="2"/>
    </row>
    <row r="14848" spans="5:5" x14ac:dyDescent="0.25">
      <c r="E14848" s="2"/>
    </row>
    <row r="14849" spans="5:5" x14ac:dyDescent="0.25">
      <c r="E14849" s="2"/>
    </row>
    <row r="14850" spans="5:5" x14ac:dyDescent="0.25">
      <c r="E14850" s="2"/>
    </row>
    <row r="14851" spans="5:5" x14ac:dyDescent="0.25">
      <c r="E14851" s="2"/>
    </row>
    <row r="14852" spans="5:5" x14ac:dyDescent="0.25">
      <c r="E14852" s="2"/>
    </row>
    <row r="14853" spans="5:5" x14ac:dyDescent="0.25">
      <c r="E14853" s="2"/>
    </row>
    <row r="14854" spans="5:5" x14ac:dyDescent="0.25">
      <c r="E14854" s="2"/>
    </row>
    <row r="14855" spans="5:5" x14ac:dyDescent="0.25">
      <c r="E14855" s="2"/>
    </row>
    <row r="14856" spans="5:5" x14ac:dyDescent="0.25">
      <c r="E14856" s="2"/>
    </row>
    <row r="14857" spans="5:5" x14ac:dyDescent="0.25">
      <c r="E14857" s="2"/>
    </row>
    <row r="14858" spans="5:5" x14ac:dyDescent="0.25">
      <c r="E14858" s="2"/>
    </row>
    <row r="14859" spans="5:5" x14ac:dyDescent="0.25">
      <c r="E14859" s="2"/>
    </row>
    <row r="14860" spans="5:5" x14ac:dyDescent="0.25">
      <c r="E14860" s="2"/>
    </row>
    <row r="14861" spans="5:5" x14ac:dyDescent="0.25">
      <c r="E14861" s="2"/>
    </row>
    <row r="14862" spans="5:5" x14ac:dyDescent="0.25">
      <c r="E14862" s="2"/>
    </row>
    <row r="14863" spans="5:5" x14ac:dyDescent="0.25">
      <c r="E14863" s="2"/>
    </row>
    <row r="14864" spans="5:5" x14ac:dyDescent="0.25">
      <c r="E14864" s="2"/>
    </row>
    <row r="14865" spans="5:5" x14ac:dyDescent="0.25">
      <c r="E14865" s="2"/>
    </row>
    <row r="14866" spans="5:5" x14ac:dyDescent="0.25">
      <c r="E14866" s="2"/>
    </row>
    <row r="14867" spans="5:5" x14ac:dyDescent="0.25">
      <c r="E14867" s="2"/>
    </row>
    <row r="14868" spans="5:5" x14ac:dyDescent="0.25">
      <c r="E14868" s="2"/>
    </row>
    <row r="14869" spans="5:5" x14ac:dyDescent="0.25">
      <c r="E14869" s="2"/>
    </row>
    <row r="14870" spans="5:5" x14ac:dyDescent="0.25">
      <c r="E14870" s="2"/>
    </row>
    <row r="14871" spans="5:5" x14ac:dyDescent="0.25">
      <c r="E14871" s="2"/>
    </row>
    <row r="14872" spans="5:5" x14ac:dyDescent="0.25">
      <c r="E14872" s="2"/>
    </row>
    <row r="14873" spans="5:5" x14ac:dyDescent="0.25">
      <c r="E14873" s="2"/>
    </row>
    <row r="14874" spans="5:5" x14ac:dyDescent="0.25">
      <c r="E14874" s="2"/>
    </row>
    <row r="14875" spans="5:5" x14ac:dyDescent="0.25">
      <c r="E14875" s="2"/>
    </row>
    <row r="14876" spans="5:5" x14ac:dyDescent="0.25">
      <c r="E14876" s="2"/>
    </row>
    <row r="14877" spans="5:5" x14ac:dyDescent="0.25">
      <c r="E14877" s="2"/>
    </row>
    <row r="14878" spans="5:5" x14ac:dyDescent="0.25">
      <c r="E14878" s="2"/>
    </row>
    <row r="14879" spans="5:5" x14ac:dyDescent="0.25">
      <c r="E14879" s="2"/>
    </row>
    <row r="14880" spans="5:5" x14ac:dyDescent="0.25">
      <c r="E14880" s="2"/>
    </row>
    <row r="14881" spans="5:5" x14ac:dyDescent="0.25">
      <c r="E14881" s="2"/>
    </row>
    <row r="14882" spans="5:5" x14ac:dyDescent="0.25">
      <c r="E14882" s="2"/>
    </row>
    <row r="14883" spans="5:5" x14ac:dyDescent="0.25">
      <c r="E14883" s="2"/>
    </row>
    <row r="14884" spans="5:5" x14ac:dyDescent="0.25">
      <c r="E14884" s="2"/>
    </row>
    <row r="14885" spans="5:5" x14ac:dyDescent="0.25">
      <c r="E14885" s="2"/>
    </row>
    <row r="14886" spans="5:5" x14ac:dyDescent="0.25">
      <c r="E14886" s="2"/>
    </row>
    <row r="14887" spans="5:5" x14ac:dyDescent="0.25">
      <c r="E14887" s="2"/>
    </row>
    <row r="14888" spans="5:5" x14ac:dyDescent="0.25">
      <c r="E14888" s="2"/>
    </row>
    <row r="14889" spans="5:5" x14ac:dyDescent="0.25">
      <c r="E14889" s="2"/>
    </row>
    <row r="14890" spans="5:5" x14ac:dyDescent="0.25">
      <c r="E14890" s="2"/>
    </row>
    <row r="14891" spans="5:5" x14ac:dyDescent="0.25">
      <c r="E14891" s="2"/>
    </row>
    <row r="14892" spans="5:5" x14ac:dyDescent="0.25">
      <c r="E14892" s="2"/>
    </row>
    <row r="14893" spans="5:5" x14ac:dyDescent="0.25">
      <c r="E14893" s="2"/>
    </row>
    <row r="14894" spans="5:5" x14ac:dyDescent="0.25">
      <c r="E14894" s="2"/>
    </row>
    <row r="14895" spans="5:5" x14ac:dyDescent="0.25">
      <c r="E14895" s="2"/>
    </row>
    <row r="14896" spans="5:5" x14ac:dyDescent="0.25">
      <c r="E14896" s="2"/>
    </row>
    <row r="14897" spans="5:5" x14ac:dyDescent="0.25">
      <c r="E14897" s="2"/>
    </row>
    <row r="14898" spans="5:5" x14ac:dyDescent="0.25">
      <c r="E14898" s="2"/>
    </row>
    <row r="14899" spans="5:5" x14ac:dyDescent="0.25">
      <c r="E14899" s="2"/>
    </row>
    <row r="14900" spans="5:5" x14ac:dyDescent="0.25">
      <c r="E14900" s="2"/>
    </row>
    <row r="14901" spans="5:5" x14ac:dyDescent="0.25">
      <c r="E14901" s="2"/>
    </row>
    <row r="14902" spans="5:5" x14ac:dyDescent="0.25">
      <c r="E14902" s="2"/>
    </row>
    <row r="14903" spans="5:5" x14ac:dyDescent="0.25">
      <c r="E14903" s="2"/>
    </row>
    <row r="14904" spans="5:5" x14ac:dyDescent="0.25">
      <c r="E14904" s="2"/>
    </row>
    <row r="14905" spans="5:5" x14ac:dyDescent="0.25">
      <c r="E14905" s="2"/>
    </row>
    <row r="14906" spans="5:5" x14ac:dyDescent="0.25">
      <c r="E14906" s="2"/>
    </row>
    <row r="14907" spans="5:5" x14ac:dyDescent="0.25">
      <c r="E14907" s="2"/>
    </row>
    <row r="14908" spans="5:5" x14ac:dyDescent="0.25">
      <c r="E14908" s="2"/>
    </row>
    <row r="14909" spans="5:5" x14ac:dyDescent="0.25">
      <c r="E14909" s="2"/>
    </row>
    <row r="14910" spans="5:5" x14ac:dyDescent="0.25">
      <c r="E14910" s="2"/>
    </row>
    <row r="14911" spans="5:5" x14ac:dyDescent="0.25">
      <c r="E14911" s="2"/>
    </row>
    <row r="14912" spans="5:5" x14ac:dyDescent="0.25">
      <c r="E14912" s="2"/>
    </row>
    <row r="14913" spans="5:5" x14ac:dyDescent="0.25">
      <c r="E14913" s="2"/>
    </row>
    <row r="14914" spans="5:5" x14ac:dyDescent="0.25">
      <c r="E14914" s="2"/>
    </row>
    <row r="14915" spans="5:5" x14ac:dyDescent="0.25">
      <c r="E14915" s="2"/>
    </row>
    <row r="14916" spans="5:5" x14ac:dyDescent="0.25">
      <c r="E14916" s="2"/>
    </row>
    <row r="14917" spans="5:5" x14ac:dyDescent="0.25">
      <c r="E14917" s="2"/>
    </row>
    <row r="14918" spans="5:5" x14ac:dyDescent="0.25">
      <c r="E14918" s="2"/>
    </row>
    <row r="14919" spans="5:5" x14ac:dyDescent="0.25">
      <c r="E14919" s="2"/>
    </row>
    <row r="14920" spans="5:5" x14ac:dyDescent="0.25">
      <c r="E14920" s="2"/>
    </row>
    <row r="14921" spans="5:5" x14ac:dyDescent="0.25">
      <c r="E14921" s="2"/>
    </row>
    <row r="14922" spans="5:5" x14ac:dyDescent="0.25">
      <c r="E14922" s="2"/>
    </row>
    <row r="14923" spans="5:5" x14ac:dyDescent="0.25">
      <c r="E14923" s="2"/>
    </row>
    <row r="14924" spans="5:5" x14ac:dyDescent="0.25">
      <c r="E14924" s="2"/>
    </row>
    <row r="14925" spans="5:5" x14ac:dyDescent="0.25">
      <c r="E14925" s="2"/>
    </row>
    <row r="14926" spans="5:5" x14ac:dyDescent="0.25">
      <c r="E14926" s="2"/>
    </row>
    <row r="14927" spans="5:5" x14ac:dyDescent="0.25">
      <c r="E14927" s="2"/>
    </row>
    <row r="14928" spans="5:5" x14ac:dyDescent="0.25">
      <c r="E14928" s="2"/>
    </row>
    <row r="14929" spans="5:5" x14ac:dyDescent="0.25">
      <c r="E14929" s="2"/>
    </row>
    <row r="14930" spans="5:5" x14ac:dyDescent="0.25">
      <c r="E14930" s="2"/>
    </row>
    <row r="14931" spans="5:5" x14ac:dyDescent="0.25">
      <c r="E14931" s="2"/>
    </row>
    <row r="14932" spans="5:5" x14ac:dyDescent="0.25">
      <c r="E14932" s="2"/>
    </row>
    <row r="14933" spans="5:5" x14ac:dyDescent="0.25">
      <c r="E14933" s="2"/>
    </row>
    <row r="14934" spans="5:5" x14ac:dyDescent="0.25">
      <c r="E14934" s="2"/>
    </row>
    <row r="14935" spans="5:5" x14ac:dyDescent="0.25">
      <c r="E14935" s="2"/>
    </row>
    <row r="14936" spans="5:5" x14ac:dyDescent="0.25">
      <c r="E14936" s="2"/>
    </row>
    <row r="14937" spans="5:5" x14ac:dyDescent="0.25">
      <c r="E14937" s="2"/>
    </row>
    <row r="14938" spans="5:5" x14ac:dyDescent="0.25">
      <c r="E14938" s="2"/>
    </row>
    <row r="14939" spans="5:5" x14ac:dyDescent="0.25">
      <c r="E14939" s="2"/>
    </row>
    <row r="14940" spans="5:5" x14ac:dyDescent="0.25">
      <c r="E14940" s="2"/>
    </row>
    <row r="14941" spans="5:5" x14ac:dyDescent="0.25">
      <c r="E14941" s="2"/>
    </row>
    <row r="14942" spans="5:5" x14ac:dyDescent="0.25">
      <c r="E14942" s="2"/>
    </row>
    <row r="14943" spans="5:5" x14ac:dyDescent="0.25">
      <c r="E14943" s="2"/>
    </row>
    <row r="14944" spans="5:5" x14ac:dyDescent="0.25">
      <c r="E14944" s="2"/>
    </row>
    <row r="14945" spans="5:5" x14ac:dyDescent="0.25">
      <c r="E14945" s="2"/>
    </row>
    <row r="14946" spans="5:5" x14ac:dyDescent="0.25">
      <c r="E14946" s="2"/>
    </row>
    <row r="14947" spans="5:5" x14ac:dyDescent="0.25">
      <c r="E14947" s="2"/>
    </row>
    <row r="14948" spans="5:5" x14ac:dyDescent="0.25">
      <c r="E14948" s="2"/>
    </row>
    <row r="14949" spans="5:5" x14ac:dyDescent="0.25">
      <c r="E14949" s="2"/>
    </row>
    <row r="14950" spans="5:5" x14ac:dyDescent="0.25">
      <c r="E14950" s="2"/>
    </row>
    <row r="14951" spans="5:5" x14ac:dyDescent="0.25">
      <c r="E14951" s="2"/>
    </row>
    <row r="14952" spans="5:5" x14ac:dyDescent="0.25">
      <c r="E14952" s="2"/>
    </row>
    <row r="14953" spans="5:5" x14ac:dyDescent="0.25">
      <c r="E14953" s="2"/>
    </row>
    <row r="14954" spans="5:5" x14ac:dyDescent="0.25">
      <c r="E14954" s="2"/>
    </row>
    <row r="14955" spans="5:5" x14ac:dyDescent="0.25">
      <c r="E14955" s="2"/>
    </row>
    <row r="14956" spans="5:5" x14ac:dyDescent="0.25">
      <c r="E14956" s="2"/>
    </row>
    <row r="14957" spans="5:5" x14ac:dyDescent="0.25">
      <c r="E14957" s="2"/>
    </row>
    <row r="14958" spans="5:5" x14ac:dyDescent="0.25">
      <c r="E14958" s="2"/>
    </row>
    <row r="14959" spans="5:5" x14ac:dyDescent="0.25">
      <c r="E14959" s="2"/>
    </row>
    <row r="14960" spans="5:5" x14ac:dyDescent="0.25">
      <c r="E14960" s="2"/>
    </row>
    <row r="14961" spans="5:5" x14ac:dyDescent="0.25">
      <c r="E14961" s="2"/>
    </row>
    <row r="14962" spans="5:5" x14ac:dyDescent="0.25">
      <c r="E14962" s="2"/>
    </row>
    <row r="14963" spans="5:5" x14ac:dyDescent="0.25">
      <c r="E14963" s="2"/>
    </row>
    <row r="14964" spans="5:5" x14ac:dyDescent="0.25">
      <c r="E14964" s="2"/>
    </row>
    <row r="14965" spans="5:5" x14ac:dyDescent="0.25">
      <c r="E14965" s="2"/>
    </row>
    <row r="14966" spans="5:5" x14ac:dyDescent="0.25">
      <c r="E14966" s="2"/>
    </row>
    <row r="14967" spans="5:5" x14ac:dyDescent="0.25">
      <c r="E14967" s="2"/>
    </row>
    <row r="14968" spans="5:5" x14ac:dyDescent="0.25">
      <c r="E14968" s="2"/>
    </row>
    <row r="14969" spans="5:5" x14ac:dyDescent="0.25">
      <c r="E14969" s="2"/>
    </row>
    <row r="14970" spans="5:5" x14ac:dyDescent="0.25">
      <c r="E14970" s="2"/>
    </row>
    <row r="14971" spans="5:5" x14ac:dyDescent="0.25">
      <c r="E14971" s="2"/>
    </row>
    <row r="14972" spans="5:5" x14ac:dyDescent="0.25">
      <c r="E14972" s="2"/>
    </row>
    <row r="14973" spans="5:5" x14ac:dyDescent="0.25">
      <c r="E14973" s="2"/>
    </row>
    <row r="14974" spans="5:5" x14ac:dyDescent="0.25">
      <c r="E14974" s="2"/>
    </row>
    <row r="14975" spans="5:5" x14ac:dyDescent="0.25">
      <c r="E14975" s="2"/>
    </row>
    <row r="14976" spans="5:5" x14ac:dyDescent="0.25">
      <c r="E14976" s="2"/>
    </row>
    <row r="14977" spans="5:5" x14ac:dyDescent="0.25">
      <c r="E14977" s="2"/>
    </row>
    <row r="14978" spans="5:5" x14ac:dyDescent="0.25">
      <c r="E14978" s="2"/>
    </row>
    <row r="14979" spans="5:5" x14ac:dyDescent="0.25">
      <c r="E14979" s="2"/>
    </row>
    <row r="14980" spans="5:5" x14ac:dyDescent="0.25">
      <c r="E14980" s="2"/>
    </row>
    <row r="14981" spans="5:5" x14ac:dyDescent="0.25">
      <c r="E14981" s="2"/>
    </row>
    <row r="14982" spans="5:5" x14ac:dyDescent="0.25">
      <c r="E14982" s="2"/>
    </row>
    <row r="14983" spans="5:5" x14ac:dyDescent="0.25">
      <c r="E14983" s="2"/>
    </row>
    <row r="14984" spans="5:5" x14ac:dyDescent="0.25">
      <c r="E14984" s="2"/>
    </row>
    <row r="14985" spans="5:5" x14ac:dyDescent="0.25">
      <c r="E14985" s="2"/>
    </row>
    <row r="14986" spans="5:5" x14ac:dyDescent="0.25">
      <c r="E14986" s="2"/>
    </row>
    <row r="14987" spans="5:5" x14ac:dyDescent="0.25">
      <c r="E14987" s="2"/>
    </row>
    <row r="14988" spans="5:5" x14ac:dyDescent="0.25">
      <c r="E14988" s="2"/>
    </row>
    <row r="14989" spans="5:5" x14ac:dyDescent="0.25">
      <c r="E14989" s="2"/>
    </row>
    <row r="14990" spans="5:5" x14ac:dyDescent="0.25">
      <c r="E14990" s="2"/>
    </row>
    <row r="14991" spans="5:5" x14ac:dyDescent="0.25">
      <c r="E14991" s="2"/>
    </row>
    <row r="14992" spans="5:5" x14ac:dyDescent="0.25">
      <c r="E14992" s="2"/>
    </row>
    <row r="14993" spans="5:5" x14ac:dyDescent="0.25">
      <c r="E14993" s="2"/>
    </row>
    <row r="14994" spans="5:5" x14ac:dyDescent="0.25">
      <c r="E14994" s="2"/>
    </row>
    <row r="14995" spans="5:5" x14ac:dyDescent="0.25">
      <c r="E14995" s="2"/>
    </row>
    <row r="14996" spans="5:5" x14ac:dyDescent="0.25">
      <c r="E14996" s="2"/>
    </row>
    <row r="14997" spans="5:5" x14ac:dyDescent="0.25">
      <c r="E14997" s="2"/>
    </row>
    <row r="14998" spans="5:5" x14ac:dyDescent="0.25">
      <c r="E14998" s="2"/>
    </row>
    <row r="14999" spans="5:5" x14ac:dyDescent="0.25">
      <c r="E14999" s="2"/>
    </row>
    <row r="15000" spans="5:5" x14ac:dyDescent="0.25">
      <c r="E15000" s="2"/>
    </row>
    <row r="15001" spans="5:5" x14ac:dyDescent="0.25">
      <c r="E15001" s="2"/>
    </row>
    <row r="15002" spans="5:5" x14ac:dyDescent="0.25">
      <c r="E15002" s="2"/>
    </row>
    <row r="15003" spans="5:5" x14ac:dyDescent="0.25">
      <c r="E15003" s="2"/>
    </row>
    <row r="15004" spans="5:5" x14ac:dyDescent="0.25">
      <c r="E15004" s="2"/>
    </row>
    <row r="15005" spans="5:5" x14ac:dyDescent="0.25">
      <c r="E15005" s="2"/>
    </row>
    <row r="15006" spans="5:5" x14ac:dyDescent="0.25">
      <c r="E15006" s="2"/>
    </row>
    <row r="15007" spans="5:5" x14ac:dyDescent="0.25">
      <c r="E15007" s="2"/>
    </row>
    <row r="15008" spans="5:5" x14ac:dyDescent="0.25">
      <c r="E15008" s="2"/>
    </row>
    <row r="15009" spans="5:5" x14ac:dyDescent="0.25">
      <c r="E15009" s="2"/>
    </row>
    <row r="15010" spans="5:5" x14ac:dyDescent="0.25">
      <c r="E15010" s="2"/>
    </row>
    <row r="15011" spans="5:5" x14ac:dyDescent="0.25">
      <c r="E15011" s="2"/>
    </row>
    <row r="15012" spans="5:5" x14ac:dyDescent="0.25">
      <c r="E15012" s="2"/>
    </row>
    <row r="15013" spans="5:5" x14ac:dyDescent="0.25">
      <c r="E15013" s="2"/>
    </row>
    <row r="15014" spans="5:5" x14ac:dyDescent="0.25">
      <c r="E15014" s="2"/>
    </row>
    <row r="15015" spans="5:5" x14ac:dyDescent="0.25">
      <c r="E15015" s="2"/>
    </row>
    <row r="15016" spans="5:5" x14ac:dyDescent="0.25">
      <c r="E15016" s="2"/>
    </row>
    <row r="15017" spans="5:5" x14ac:dyDescent="0.25">
      <c r="E15017" s="2"/>
    </row>
    <row r="15018" spans="5:5" x14ac:dyDescent="0.25">
      <c r="E15018" s="2"/>
    </row>
    <row r="15019" spans="5:5" x14ac:dyDescent="0.25">
      <c r="E15019" s="2"/>
    </row>
    <row r="15020" spans="5:5" x14ac:dyDescent="0.25">
      <c r="E15020" s="2"/>
    </row>
    <row r="15021" spans="5:5" x14ac:dyDescent="0.25">
      <c r="E15021" s="2"/>
    </row>
    <row r="15022" spans="5:5" x14ac:dyDescent="0.25">
      <c r="E15022" s="2"/>
    </row>
    <row r="15023" spans="5:5" x14ac:dyDescent="0.25">
      <c r="E15023" s="2"/>
    </row>
    <row r="15024" spans="5:5" x14ac:dyDescent="0.25">
      <c r="E15024" s="2"/>
    </row>
    <row r="15025" spans="5:5" x14ac:dyDescent="0.25">
      <c r="E15025" s="2"/>
    </row>
    <row r="15026" spans="5:5" x14ac:dyDescent="0.25">
      <c r="E15026" s="2"/>
    </row>
    <row r="15027" spans="5:5" x14ac:dyDescent="0.25">
      <c r="E15027" s="2"/>
    </row>
    <row r="15028" spans="5:5" x14ac:dyDescent="0.25">
      <c r="E15028" s="2"/>
    </row>
    <row r="15029" spans="5:5" x14ac:dyDescent="0.25">
      <c r="E15029" s="2"/>
    </row>
    <row r="15030" spans="5:5" x14ac:dyDescent="0.25">
      <c r="E15030" s="2"/>
    </row>
    <row r="15031" spans="5:5" x14ac:dyDescent="0.25">
      <c r="E15031" s="2"/>
    </row>
    <row r="15032" spans="5:5" x14ac:dyDescent="0.25">
      <c r="E15032" s="2"/>
    </row>
    <row r="15033" spans="5:5" x14ac:dyDescent="0.25">
      <c r="E15033" s="2"/>
    </row>
    <row r="15034" spans="5:5" x14ac:dyDescent="0.25">
      <c r="E15034" s="2"/>
    </row>
    <row r="15035" spans="5:5" x14ac:dyDescent="0.25">
      <c r="E15035" s="2"/>
    </row>
    <row r="15036" spans="5:5" x14ac:dyDescent="0.25">
      <c r="E15036" s="2"/>
    </row>
    <row r="15037" spans="5:5" x14ac:dyDescent="0.25">
      <c r="E15037" s="2"/>
    </row>
    <row r="15038" spans="5:5" x14ac:dyDescent="0.25">
      <c r="E15038" s="2"/>
    </row>
    <row r="15039" spans="5:5" x14ac:dyDescent="0.25">
      <c r="E15039" s="2"/>
    </row>
    <row r="15040" spans="5:5" x14ac:dyDescent="0.25">
      <c r="E15040" s="2"/>
    </row>
    <row r="15041" spans="5:5" x14ac:dyDescent="0.25">
      <c r="E15041" s="2"/>
    </row>
    <row r="15042" spans="5:5" x14ac:dyDescent="0.25">
      <c r="E15042" s="2"/>
    </row>
    <row r="15043" spans="5:5" x14ac:dyDescent="0.25">
      <c r="E15043" s="2"/>
    </row>
    <row r="15044" spans="5:5" x14ac:dyDescent="0.25">
      <c r="E15044" s="2"/>
    </row>
    <row r="15045" spans="5:5" x14ac:dyDescent="0.25">
      <c r="E15045" s="2"/>
    </row>
    <row r="15046" spans="5:5" x14ac:dyDescent="0.25">
      <c r="E15046" s="2"/>
    </row>
    <row r="15047" spans="5:5" x14ac:dyDescent="0.25">
      <c r="E15047" s="2"/>
    </row>
    <row r="15048" spans="5:5" x14ac:dyDescent="0.25">
      <c r="E15048" s="2"/>
    </row>
    <row r="15049" spans="5:5" x14ac:dyDescent="0.25">
      <c r="E15049" s="2"/>
    </row>
    <row r="15050" spans="5:5" x14ac:dyDescent="0.25">
      <c r="E15050" s="2"/>
    </row>
    <row r="15051" spans="5:5" x14ac:dyDescent="0.25">
      <c r="E15051" s="2"/>
    </row>
    <row r="15052" spans="5:5" x14ac:dyDescent="0.25">
      <c r="E15052" s="2"/>
    </row>
    <row r="15053" spans="5:5" x14ac:dyDescent="0.25">
      <c r="E15053" s="2"/>
    </row>
    <row r="15054" spans="5:5" x14ac:dyDescent="0.25">
      <c r="E15054" s="2"/>
    </row>
    <row r="15055" spans="5:5" x14ac:dyDescent="0.25">
      <c r="E15055" s="2"/>
    </row>
    <row r="15056" spans="5:5" x14ac:dyDescent="0.25">
      <c r="E15056" s="2"/>
    </row>
    <row r="15057" spans="5:5" x14ac:dyDescent="0.25">
      <c r="E15057" s="2"/>
    </row>
    <row r="15058" spans="5:5" x14ac:dyDescent="0.25">
      <c r="E15058" s="2"/>
    </row>
    <row r="15059" spans="5:5" x14ac:dyDescent="0.25">
      <c r="E15059" s="2"/>
    </row>
    <row r="15060" spans="5:5" x14ac:dyDescent="0.25">
      <c r="E15060" s="2"/>
    </row>
    <row r="15061" spans="5:5" x14ac:dyDescent="0.25">
      <c r="E15061" s="2"/>
    </row>
    <row r="15062" spans="5:5" x14ac:dyDescent="0.25">
      <c r="E15062" s="2"/>
    </row>
    <row r="15063" spans="5:5" x14ac:dyDescent="0.25">
      <c r="E15063" s="2"/>
    </row>
    <row r="15064" spans="5:5" x14ac:dyDescent="0.25">
      <c r="E15064" s="2"/>
    </row>
    <row r="15065" spans="5:5" x14ac:dyDescent="0.25">
      <c r="E15065" s="2"/>
    </row>
    <row r="15066" spans="5:5" x14ac:dyDescent="0.25">
      <c r="E15066" s="2"/>
    </row>
    <row r="15067" spans="5:5" x14ac:dyDescent="0.25">
      <c r="E15067" s="2"/>
    </row>
    <row r="15068" spans="5:5" x14ac:dyDescent="0.25">
      <c r="E15068" s="2"/>
    </row>
    <row r="15069" spans="5:5" x14ac:dyDescent="0.25">
      <c r="E15069" s="2"/>
    </row>
    <row r="15070" spans="5:5" x14ac:dyDescent="0.25">
      <c r="E15070" s="2"/>
    </row>
    <row r="15071" spans="5:5" x14ac:dyDescent="0.25">
      <c r="E15071" s="2"/>
    </row>
    <row r="15072" spans="5:5" x14ac:dyDescent="0.25">
      <c r="E15072" s="2"/>
    </row>
    <row r="15073" spans="5:5" x14ac:dyDescent="0.25">
      <c r="E15073" s="2"/>
    </row>
    <row r="15074" spans="5:5" x14ac:dyDescent="0.25">
      <c r="E15074" s="2"/>
    </row>
    <row r="15075" spans="5:5" x14ac:dyDescent="0.25">
      <c r="E15075" s="2"/>
    </row>
    <row r="15076" spans="5:5" x14ac:dyDescent="0.25">
      <c r="E15076" s="2"/>
    </row>
    <row r="15077" spans="5:5" x14ac:dyDescent="0.25">
      <c r="E15077" s="2"/>
    </row>
    <row r="15078" spans="5:5" x14ac:dyDescent="0.25">
      <c r="E15078" s="2"/>
    </row>
    <row r="15079" spans="5:5" x14ac:dyDescent="0.25">
      <c r="E15079" s="2"/>
    </row>
    <row r="15080" spans="5:5" x14ac:dyDescent="0.25">
      <c r="E15080" s="2"/>
    </row>
    <row r="15081" spans="5:5" x14ac:dyDescent="0.25">
      <c r="E15081" s="2"/>
    </row>
    <row r="15082" spans="5:5" x14ac:dyDescent="0.25">
      <c r="E15082" s="2"/>
    </row>
    <row r="15083" spans="5:5" x14ac:dyDescent="0.25">
      <c r="E15083" s="2"/>
    </row>
    <row r="15084" spans="5:5" x14ac:dyDescent="0.25">
      <c r="E15084" s="2"/>
    </row>
    <row r="15085" spans="5:5" x14ac:dyDescent="0.25">
      <c r="E15085" s="2"/>
    </row>
    <row r="15086" spans="5:5" x14ac:dyDescent="0.25">
      <c r="E15086" s="2"/>
    </row>
    <row r="15087" spans="5:5" x14ac:dyDescent="0.25">
      <c r="E15087" s="2"/>
    </row>
    <row r="15088" spans="5:5" x14ac:dyDescent="0.25">
      <c r="E15088" s="2"/>
    </row>
    <row r="15089" spans="5:5" x14ac:dyDescent="0.25">
      <c r="E15089" s="2"/>
    </row>
    <row r="15090" spans="5:5" x14ac:dyDescent="0.25">
      <c r="E15090" s="2"/>
    </row>
    <row r="15091" spans="5:5" x14ac:dyDescent="0.25">
      <c r="E15091" s="2"/>
    </row>
    <row r="15092" spans="5:5" x14ac:dyDescent="0.25">
      <c r="E15092" s="2"/>
    </row>
    <row r="15093" spans="5:5" x14ac:dyDescent="0.25">
      <c r="E15093" s="2"/>
    </row>
    <row r="15094" spans="5:5" x14ac:dyDescent="0.25">
      <c r="E15094" s="2"/>
    </row>
    <row r="15095" spans="5:5" x14ac:dyDescent="0.25">
      <c r="E15095" s="2"/>
    </row>
    <row r="15096" spans="5:5" x14ac:dyDescent="0.25">
      <c r="E15096" s="2"/>
    </row>
    <row r="15097" spans="5:5" x14ac:dyDescent="0.25">
      <c r="E15097" s="2"/>
    </row>
    <row r="15098" spans="5:5" x14ac:dyDescent="0.25">
      <c r="E15098" s="2"/>
    </row>
    <row r="15099" spans="5:5" x14ac:dyDescent="0.25">
      <c r="E15099" s="2"/>
    </row>
    <row r="15100" spans="5:5" x14ac:dyDescent="0.25">
      <c r="E15100" s="2"/>
    </row>
    <row r="15101" spans="5:5" x14ac:dyDescent="0.25">
      <c r="E15101" s="2"/>
    </row>
    <row r="15102" spans="5:5" x14ac:dyDescent="0.25">
      <c r="E15102" s="2"/>
    </row>
    <row r="15103" spans="5:5" x14ac:dyDescent="0.25">
      <c r="E15103" s="2"/>
    </row>
    <row r="15104" spans="5:5" x14ac:dyDescent="0.25">
      <c r="E15104" s="2"/>
    </row>
    <row r="15105" spans="5:5" x14ac:dyDescent="0.25">
      <c r="E15105" s="2"/>
    </row>
    <row r="15106" spans="5:5" x14ac:dyDescent="0.25">
      <c r="E15106" s="2"/>
    </row>
    <row r="15107" spans="5:5" x14ac:dyDescent="0.25">
      <c r="E15107" s="2"/>
    </row>
    <row r="15108" spans="5:5" x14ac:dyDescent="0.25">
      <c r="E15108" s="2"/>
    </row>
    <row r="15109" spans="5:5" x14ac:dyDescent="0.25">
      <c r="E15109" s="2"/>
    </row>
    <row r="15110" spans="5:5" x14ac:dyDescent="0.25">
      <c r="E15110" s="2"/>
    </row>
    <row r="15111" spans="5:5" x14ac:dyDescent="0.25">
      <c r="E15111" s="2"/>
    </row>
    <row r="15112" spans="5:5" x14ac:dyDescent="0.25">
      <c r="E15112" s="2"/>
    </row>
    <row r="15113" spans="5:5" x14ac:dyDescent="0.25">
      <c r="E15113" s="2"/>
    </row>
    <row r="15114" spans="5:5" x14ac:dyDescent="0.25">
      <c r="E15114" s="2"/>
    </row>
    <row r="15115" spans="5:5" x14ac:dyDescent="0.25">
      <c r="E15115" s="2"/>
    </row>
    <row r="15116" spans="5:5" x14ac:dyDescent="0.25">
      <c r="E15116" s="2"/>
    </row>
    <row r="15117" spans="5:5" x14ac:dyDescent="0.25">
      <c r="E15117" s="2"/>
    </row>
    <row r="15118" spans="5:5" x14ac:dyDescent="0.25">
      <c r="E15118" s="2"/>
    </row>
    <row r="15119" spans="5:5" x14ac:dyDescent="0.25">
      <c r="E15119" s="2"/>
    </row>
    <row r="15120" spans="5:5" x14ac:dyDescent="0.25">
      <c r="E15120" s="2"/>
    </row>
    <row r="15121" spans="5:5" x14ac:dyDescent="0.25">
      <c r="E15121" s="2"/>
    </row>
    <row r="15122" spans="5:5" x14ac:dyDescent="0.25">
      <c r="E15122" s="2"/>
    </row>
    <row r="15123" spans="5:5" x14ac:dyDescent="0.25">
      <c r="E15123" s="2"/>
    </row>
    <row r="15124" spans="5:5" x14ac:dyDescent="0.25">
      <c r="E15124" s="2"/>
    </row>
    <row r="15125" spans="5:5" x14ac:dyDescent="0.25">
      <c r="E15125" s="2"/>
    </row>
    <row r="15126" spans="5:5" x14ac:dyDescent="0.25">
      <c r="E15126" s="2"/>
    </row>
    <row r="15127" spans="5:5" x14ac:dyDescent="0.25">
      <c r="E15127" s="2"/>
    </row>
    <row r="15128" spans="5:5" x14ac:dyDescent="0.25">
      <c r="E15128" s="2"/>
    </row>
    <row r="15129" spans="5:5" x14ac:dyDescent="0.25">
      <c r="E15129" s="2"/>
    </row>
    <row r="15130" spans="5:5" x14ac:dyDescent="0.25">
      <c r="E15130" s="2"/>
    </row>
    <row r="15131" spans="5:5" x14ac:dyDescent="0.25">
      <c r="E15131" s="2"/>
    </row>
    <row r="15132" spans="5:5" x14ac:dyDescent="0.25">
      <c r="E15132" s="2"/>
    </row>
    <row r="15133" spans="5:5" x14ac:dyDescent="0.25">
      <c r="E15133" s="2"/>
    </row>
    <row r="15134" spans="5:5" x14ac:dyDescent="0.25">
      <c r="E15134" s="2"/>
    </row>
    <row r="15135" spans="5:5" x14ac:dyDescent="0.25">
      <c r="E15135" s="2"/>
    </row>
    <row r="15136" spans="5:5" x14ac:dyDescent="0.25">
      <c r="E15136" s="2"/>
    </row>
    <row r="15137" spans="5:5" x14ac:dyDescent="0.25">
      <c r="E15137" s="2"/>
    </row>
    <row r="15138" spans="5:5" x14ac:dyDescent="0.25">
      <c r="E15138" s="2"/>
    </row>
    <row r="15139" spans="5:5" x14ac:dyDescent="0.25">
      <c r="E15139" s="2"/>
    </row>
    <row r="15140" spans="5:5" x14ac:dyDescent="0.25">
      <c r="E15140" s="2"/>
    </row>
    <row r="15141" spans="5:5" x14ac:dyDescent="0.25">
      <c r="E15141" s="2"/>
    </row>
    <row r="15142" spans="5:5" x14ac:dyDescent="0.25">
      <c r="E15142" s="2"/>
    </row>
    <row r="15143" spans="5:5" x14ac:dyDescent="0.25">
      <c r="E15143" s="2"/>
    </row>
    <row r="15144" spans="5:5" x14ac:dyDescent="0.25">
      <c r="E15144" s="2"/>
    </row>
    <row r="15145" spans="5:5" x14ac:dyDescent="0.25">
      <c r="E15145" s="2"/>
    </row>
    <row r="15146" spans="5:5" x14ac:dyDescent="0.25">
      <c r="E15146" s="2"/>
    </row>
    <row r="15147" spans="5:5" x14ac:dyDescent="0.25">
      <c r="E15147" s="2"/>
    </row>
    <row r="15148" spans="5:5" x14ac:dyDescent="0.25">
      <c r="E15148" s="2"/>
    </row>
    <row r="15149" spans="5:5" x14ac:dyDescent="0.25">
      <c r="E15149" s="2"/>
    </row>
    <row r="15150" spans="5:5" x14ac:dyDescent="0.25">
      <c r="E15150" s="2"/>
    </row>
    <row r="15151" spans="5:5" x14ac:dyDescent="0.25">
      <c r="E15151" s="2"/>
    </row>
    <row r="15152" spans="5:5" x14ac:dyDescent="0.25">
      <c r="E15152" s="2"/>
    </row>
    <row r="15153" spans="5:5" x14ac:dyDescent="0.25">
      <c r="E15153" s="2"/>
    </row>
    <row r="15154" spans="5:5" x14ac:dyDescent="0.25">
      <c r="E15154" s="2"/>
    </row>
    <row r="15155" spans="5:5" x14ac:dyDescent="0.25">
      <c r="E15155" s="2"/>
    </row>
    <row r="15156" spans="5:5" x14ac:dyDescent="0.25">
      <c r="E15156" s="2"/>
    </row>
    <row r="15157" spans="5:5" x14ac:dyDescent="0.25">
      <c r="E15157" s="2"/>
    </row>
    <row r="15158" spans="5:5" x14ac:dyDescent="0.25">
      <c r="E15158" s="2"/>
    </row>
    <row r="15159" spans="5:5" x14ac:dyDescent="0.25">
      <c r="E15159" s="2"/>
    </row>
    <row r="15160" spans="5:5" x14ac:dyDescent="0.25">
      <c r="E15160" s="2"/>
    </row>
    <row r="15161" spans="5:5" x14ac:dyDescent="0.25">
      <c r="E15161" s="2"/>
    </row>
    <row r="15162" spans="5:5" x14ac:dyDescent="0.25">
      <c r="E15162" s="2"/>
    </row>
    <row r="15163" spans="5:5" x14ac:dyDescent="0.25">
      <c r="E15163" s="2"/>
    </row>
    <row r="15164" spans="5:5" x14ac:dyDescent="0.25">
      <c r="E15164" s="2"/>
    </row>
    <row r="15165" spans="5:5" x14ac:dyDescent="0.25">
      <c r="E15165" s="2"/>
    </row>
    <row r="15166" spans="5:5" x14ac:dyDescent="0.25">
      <c r="E15166" s="2"/>
    </row>
    <row r="15167" spans="5:5" x14ac:dyDescent="0.25">
      <c r="E15167" s="2"/>
    </row>
    <row r="15168" spans="5:5" x14ac:dyDescent="0.25">
      <c r="E15168" s="2"/>
    </row>
    <row r="15169" spans="5:5" x14ac:dyDescent="0.25">
      <c r="E15169" s="2"/>
    </row>
    <row r="15170" spans="5:5" x14ac:dyDescent="0.25">
      <c r="E15170" s="2"/>
    </row>
    <row r="15171" spans="5:5" x14ac:dyDescent="0.25">
      <c r="E15171" s="2"/>
    </row>
    <row r="15172" spans="5:5" x14ac:dyDescent="0.25">
      <c r="E15172" s="2"/>
    </row>
    <row r="15173" spans="5:5" x14ac:dyDescent="0.25">
      <c r="E15173" s="2"/>
    </row>
    <row r="15174" spans="5:5" x14ac:dyDescent="0.25">
      <c r="E15174" s="2"/>
    </row>
    <row r="15175" spans="5:5" x14ac:dyDescent="0.25">
      <c r="E15175" s="2"/>
    </row>
    <row r="15176" spans="5:5" x14ac:dyDescent="0.25">
      <c r="E15176" s="2"/>
    </row>
    <row r="15177" spans="5:5" x14ac:dyDescent="0.25">
      <c r="E15177" s="2"/>
    </row>
    <row r="15178" spans="5:5" x14ac:dyDescent="0.25">
      <c r="E15178" s="2"/>
    </row>
    <row r="15179" spans="5:5" x14ac:dyDescent="0.25">
      <c r="E15179" s="2"/>
    </row>
    <row r="15180" spans="5:5" x14ac:dyDescent="0.25">
      <c r="E15180" s="2"/>
    </row>
    <row r="15181" spans="5:5" x14ac:dyDescent="0.25">
      <c r="E15181" s="2"/>
    </row>
    <row r="15182" spans="5:5" x14ac:dyDescent="0.25">
      <c r="E15182" s="2"/>
    </row>
    <row r="15183" spans="5:5" x14ac:dyDescent="0.25">
      <c r="E15183" s="2"/>
    </row>
    <row r="15184" spans="5:5" x14ac:dyDescent="0.25">
      <c r="E15184" s="2"/>
    </row>
    <row r="15185" spans="5:5" x14ac:dyDescent="0.25">
      <c r="E15185" s="2"/>
    </row>
    <row r="15186" spans="5:5" x14ac:dyDescent="0.25">
      <c r="E15186" s="2"/>
    </row>
    <row r="15187" spans="5:5" x14ac:dyDescent="0.25">
      <c r="E15187" s="2"/>
    </row>
    <row r="15188" spans="5:5" x14ac:dyDescent="0.25">
      <c r="E15188" s="2"/>
    </row>
    <row r="15189" spans="5:5" x14ac:dyDescent="0.25">
      <c r="E15189" s="2"/>
    </row>
    <row r="15190" spans="5:5" x14ac:dyDescent="0.25">
      <c r="E15190" s="2"/>
    </row>
    <row r="15191" spans="5:5" x14ac:dyDescent="0.25">
      <c r="E15191" s="2"/>
    </row>
    <row r="15192" spans="5:5" x14ac:dyDescent="0.25">
      <c r="E15192" s="2"/>
    </row>
    <row r="15193" spans="5:5" x14ac:dyDescent="0.25">
      <c r="E15193" s="2"/>
    </row>
    <row r="15194" spans="5:5" x14ac:dyDescent="0.25">
      <c r="E15194" s="2"/>
    </row>
    <row r="15195" spans="5:5" x14ac:dyDescent="0.25">
      <c r="E15195" s="2"/>
    </row>
    <row r="15196" spans="5:5" x14ac:dyDescent="0.25">
      <c r="E15196" s="2"/>
    </row>
    <row r="15197" spans="5:5" x14ac:dyDescent="0.25">
      <c r="E15197" s="2"/>
    </row>
    <row r="15198" spans="5:5" x14ac:dyDescent="0.25">
      <c r="E15198" s="2"/>
    </row>
    <row r="15199" spans="5:5" x14ac:dyDescent="0.25">
      <c r="E15199" s="2"/>
    </row>
    <row r="15200" spans="5:5" x14ac:dyDescent="0.25">
      <c r="E15200" s="2"/>
    </row>
    <row r="15201" spans="5:5" x14ac:dyDescent="0.25">
      <c r="E15201" s="2"/>
    </row>
    <row r="15202" spans="5:5" x14ac:dyDescent="0.25">
      <c r="E15202" s="2"/>
    </row>
    <row r="15203" spans="5:5" x14ac:dyDescent="0.25">
      <c r="E15203" s="2"/>
    </row>
    <row r="15204" spans="5:5" x14ac:dyDescent="0.25">
      <c r="E15204" s="2"/>
    </row>
    <row r="15205" spans="5:5" x14ac:dyDescent="0.25">
      <c r="E15205" s="2"/>
    </row>
    <row r="15206" spans="5:5" x14ac:dyDescent="0.25">
      <c r="E15206" s="2"/>
    </row>
    <row r="15207" spans="5:5" x14ac:dyDescent="0.25">
      <c r="E15207" s="2"/>
    </row>
    <row r="15208" spans="5:5" x14ac:dyDescent="0.25">
      <c r="E15208" s="2"/>
    </row>
    <row r="15209" spans="5:5" x14ac:dyDescent="0.25">
      <c r="E15209" s="2"/>
    </row>
    <row r="15210" spans="5:5" x14ac:dyDescent="0.25">
      <c r="E15210" s="2"/>
    </row>
    <row r="15211" spans="5:5" x14ac:dyDescent="0.25">
      <c r="E15211" s="2"/>
    </row>
    <row r="15212" spans="5:5" x14ac:dyDescent="0.25">
      <c r="E15212" s="2"/>
    </row>
    <row r="15213" spans="5:5" x14ac:dyDescent="0.25">
      <c r="E15213" s="2"/>
    </row>
    <row r="15214" spans="5:5" x14ac:dyDescent="0.25">
      <c r="E15214" s="2"/>
    </row>
    <row r="15215" spans="5:5" x14ac:dyDescent="0.25">
      <c r="E15215" s="2"/>
    </row>
    <row r="15216" spans="5:5" x14ac:dyDescent="0.25">
      <c r="E15216" s="2"/>
    </row>
    <row r="15217" spans="5:5" x14ac:dyDescent="0.25">
      <c r="E15217" s="2"/>
    </row>
    <row r="15218" spans="5:5" x14ac:dyDescent="0.25">
      <c r="E15218" s="2"/>
    </row>
    <row r="15219" spans="5:5" x14ac:dyDescent="0.25">
      <c r="E15219" s="2"/>
    </row>
    <row r="15220" spans="5:5" x14ac:dyDescent="0.25">
      <c r="E15220" s="2"/>
    </row>
    <row r="15221" spans="5:5" x14ac:dyDescent="0.25">
      <c r="E15221" s="2"/>
    </row>
    <row r="15222" spans="5:5" x14ac:dyDescent="0.25">
      <c r="E15222" s="2"/>
    </row>
    <row r="15223" spans="5:5" x14ac:dyDescent="0.25">
      <c r="E15223" s="2"/>
    </row>
    <row r="15224" spans="5:5" x14ac:dyDescent="0.25">
      <c r="E15224" s="2"/>
    </row>
    <row r="15225" spans="5:5" x14ac:dyDescent="0.25">
      <c r="E15225" s="2"/>
    </row>
    <row r="15226" spans="5:5" x14ac:dyDescent="0.25">
      <c r="E15226" s="2"/>
    </row>
    <row r="15227" spans="5:5" x14ac:dyDescent="0.25">
      <c r="E15227" s="2"/>
    </row>
    <row r="15228" spans="5:5" x14ac:dyDescent="0.25">
      <c r="E15228" s="2"/>
    </row>
    <row r="15229" spans="5:5" x14ac:dyDescent="0.25">
      <c r="E15229" s="2"/>
    </row>
    <row r="15230" spans="5:5" x14ac:dyDescent="0.25">
      <c r="E15230" s="2"/>
    </row>
    <row r="15231" spans="5:5" x14ac:dyDescent="0.25">
      <c r="E15231" s="2"/>
    </row>
    <row r="15232" spans="5:5" x14ac:dyDescent="0.25">
      <c r="E15232" s="2"/>
    </row>
    <row r="15233" spans="5:5" x14ac:dyDescent="0.25">
      <c r="E15233" s="2"/>
    </row>
    <row r="15234" spans="5:5" x14ac:dyDescent="0.25">
      <c r="E15234" s="2"/>
    </row>
    <row r="15235" spans="5:5" x14ac:dyDescent="0.25">
      <c r="E15235" s="2"/>
    </row>
    <row r="15236" spans="5:5" x14ac:dyDescent="0.25">
      <c r="E15236" s="2"/>
    </row>
    <row r="15237" spans="5:5" x14ac:dyDescent="0.25">
      <c r="E15237" s="2"/>
    </row>
    <row r="15238" spans="5:5" x14ac:dyDescent="0.25">
      <c r="E15238" s="2"/>
    </row>
    <row r="15239" spans="5:5" x14ac:dyDescent="0.25">
      <c r="E15239" s="2"/>
    </row>
    <row r="15240" spans="5:5" x14ac:dyDescent="0.25">
      <c r="E15240" s="2"/>
    </row>
    <row r="15241" spans="5:5" x14ac:dyDescent="0.25">
      <c r="E15241" s="2"/>
    </row>
    <row r="15242" spans="5:5" x14ac:dyDescent="0.25">
      <c r="E15242" s="2"/>
    </row>
    <row r="15243" spans="5:5" x14ac:dyDescent="0.25">
      <c r="E15243" s="2"/>
    </row>
    <row r="15244" spans="5:5" x14ac:dyDescent="0.25">
      <c r="E15244" s="2"/>
    </row>
    <row r="15245" spans="5:5" x14ac:dyDescent="0.25">
      <c r="E15245" s="2"/>
    </row>
    <row r="15246" spans="5:5" x14ac:dyDescent="0.25">
      <c r="E15246" s="2"/>
    </row>
    <row r="15247" spans="5:5" x14ac:dyDescent="0.25">
      <c r="E15247" s="2"/>
    </row>
    <row r="15248" spans="5:5" x14ac:dyDescent="0.25">
      <c r="E15248" s="2"/>
    </row>
    <row r="15249" spans="5:5" x14ac:dyDescent="0.25">
      <c r="E15249" s="2"/>
    </row>
    <row r="15250" spans="5:5" x14ac:dyDescent="0.25">
      <c r="E15250" s="2"/>
    </row>
    <row r="15251" spans="5:5" x14ac:dyDescent="0.25">
      <c r="E15251" s="2"/>
    </row>
    <row r="15252" spans="5:5" x14ac:dyDescent="0.25">
      <c r="E15252" s="2"/>
    </row>
    <row r="15253" spans="5:5" x14ac:dyDescent="0.25">
      <c r="E15253" s="2"/>
    </row>
    <row r="15254" spans="5:5" x14ac:dyDescent="0.25">
      <c r="E15254" s="2"/>
    </row>
    <row r="15255" spans="5:5" x14ac:dyDescent="0.25">
      <c r="E15255" s="2"/>
    </row>
    <row r="15256" spans="5:5" x14ac:dyDescent="0.25">
      <c r="E15256" s="2"/>
    </row>
    <row r="15257" spans="5:5" x14ac:dyDescent="0.25">
      <c r="E15257" s="2"/>
    </row>
    <row r="15258" spans="5:5" x14ac:dyDescent="0.25">
      <c r="E15258" s="2"/>
    </row>
    <row r="15259" spans="5:5" x14ac:dyDescent="0.25">
      <c r="E15259" s="2"/>
    </row>
    <row r="15260" spans="5:5" x14ac:dyDescent="0.25">
      <c r="E15260" s="2"/>
    </row>
    <row r="15261" spans="5:5" x14ac:dyDescent="0.25">
      <c r="E15261" s="2"/>
    </row>
    <row r="15262" spans="5:5" x14ac:dyDescent="0.25">
      <c r="E15262" s="2"/>
    </row>
    <row r="15263" spans="5:5" x14ac:dyDescent="0.25">
      <c r="E15263" s="2"/>
    </row>
    <row r="15264" spans="5:5" x14ac:dyDescent="0.25">
      <c r="E15264" s="2"/>
    </row>
    <row r="15265" spans="5:5" x14ac:dyDescent="0.25">
      <c r="E15265" s="2"/>
    </row>
    <row r="15266" spans="5:5" x14ac:dyDescent="0.25">
      <c r="E15266" s="2"/>
    </row>
    <row r="15267" spans="5:5" x14ac:dyDescent="0.25">
      <c r="E15267" s="2"/>
    </row>
    <row r="15268" spans="5:5" x14ac:dyDescent="0.25">
      <c r="E15268" s="2"/>
    </row>
    <row r="15269" spans="5:5" x14ac:dyDescent="0.25">
      <c r="E15269" s="2"/>
    </row>
    <row r="15270" spans="5:5" x14ac:dyDescent="0.25">
      <c r="E15270" s="2"/>
    </row>
    <row r="15271" spans="5:5" x14ac:dyDescent="0.25">
      <c r="E15271" s="2"/>
    </row>
    <row r="15272" spans="5:5" x14ac:dyDescent="0.25">
      <c r="E15272" s="2"/>
    </row>
    <row r="15273" spans="5:5" x14ac:dyDescent="0.25">
      <c r="E15273" s="2"/>
    </row>
    <row r="15274" spans="5:5" x14ac:dyDescent="0.25">
      <c r="E15274" s="2"/>
    </row>
    <row r="15275" spans="5:5" x14ac:dyDescent="0.25">
      <c r="E15275" s="2"/>
    </row>
    <row r="15276" spans="5:5" x14ac:dyDescent="0.25">
      <c r="E15276" s="2"/>
    </row>
    <row r="15277" spans="5:5" x14ac:dyDescent="0.25">
      <c r="E15277" s="2"/>
    </row>
    <row r="15278" spans="5:5" x14ac:dyDescent="0.25">
      <c r="E15278" s="2"/>
    </row>
    <row r="15279" spans="5:5" x14ac:dyDescent="0.25">
      <c r="E15279" s="2"/>
    </row>
    <row r="15280" spans="5:5" x14ac:dyDescent="0.25">
      <c r="E15280" s="2"/>
    </row>
    <row r="15281" spans="5:5" x14ac:dyDescent="0.25">
      <c r="E15281" s="2"/>
    </row>
    <row r="15282" spans="5:5" x14ac:dyDescent="0.25">
      <c r="E15282" s="2"/>
    </row>
    <row r="15283" spans="5:5" x14ac:dyDescent="0.25">
      <c r="E15283" s="2"/>
    </row>
    <row r="15284" spans="5:5" x14ac:dyDescent="0.25">
      <c r="E15284" s="2"/>
    </row>
    <row r="15285" spans="5:5" x14ac:dyDescent="0.25">
      <c r="E15285" s="2"/>
    </row>
    <row r="15286" spans="5:5" x14ac:dyDescent="0.25">
      <c r="E15286" s="2"/>
    </row>
    <row r="15287" spans="5:5" x14ac:dyDescent="0.25">
      <c r="E15287" s="2"/>
    </row>
    <row r="15288" spans="5:5" x14ac:dyDescent="0.25">
      <c r="E15288" s="2"/>
    </row>
    <row r="15289" spans="5:5" x14ac:dyDescent="0.25">
      <c r="E15289" s="2"/>
    </row>
    <row r="15290" spans="5:5" x14ac:dyDescent="0.25">
      <c r="E15290" s="2"/>
    </row>
    <row r="15291" spans="5:5" x14ac:dyDescent="0.25">
      <c r="E15291" s="2"/>
    </row>
    <row r="15292" spans="5:5" x14ac:dyDescent="0.25">
      <c r="E15292" s="2"/>
    </row>
    <row r="15293" spans="5:5" x14ac:dyDescent="0.25">
      <c r="E15293" s="2"/>
    </row>
    <row r="15294" spans="5:5" x14ac:dyDescent="0.25">
      <c r="E15294" s="2"/>
    </row>
    <row r="15295" spans="5:5" x14ac:dyDescent="0.25">
      <c r="E15295" s="2"/>
    </row>
    <row r="15296" spans="5:5" x14ac:dyDescent="0.25">
      <c r="E15296" s="2"/>
    </row>
    <row r="15297" spans="5:5" x14ac:dyDescent="0.25">
      <c r="E15297" s="2"/>
    </row>
    <row r="15298" spans="5:5" x14ac:dyDescent="0.25">
      <c r="E15298" s="2"/>
    </row>
    <row r="15299" spans="5:5" x14ac:dyDescent="0.25">
      <c r="E15299" s="2"/>
    </row>
    <row r="15300" spans="5:5" x14ac:dyDescent="0.25">
      <c r="E15300" s="2"/>
    </row>
    <row r="15301" spans="5:5" x14ac:dyDescent="0.25">
      <c r="E15301" s="2"/>
    </row>
    <row r="15302" spans="5:5" x14ac:dyDescent="0.25">
      <c r="E15302" s="2"/>
    </row>
    <row r="15303" spans="5:5" x14ac:dyDescent="0.25">
      <c r="E15303" s="2"/>
    </row>
    <row r="15304" spans="5:5" x14ac:dyDescent="0.25">
      <c r="E15304" s="2"/>
    </row>
    <row r="15305" spans="5:5" x14ac:dyDescent="0.25">
      <c r="E15305" s="2"/>
    </row>
    <row r="15306" spans="5:5" x14ac:dyDescent="0.25">
      <c r="E15306" s="2"/>
    </row>
    <row r="15307" spans="5:5" x14ac:dyDescent="0.25">
      <c r="E15307" s="2"/>
    </row>
    <row r="15308" spans="5:5" x14ac:dyDescent="0.25">
      <c r="E15308" s="2"/>
    </row>
    <row r="15309" spans="5:5" x14ac:dyDescent="0.25">
      <c r="E15309" s="2"/>
    </row>
    <row r="15310" spans="5:5" x14ac:dyDescent="0.25">
      <c r="E15310" s="2"/>
    </row>
    <row r="15311" spans="5:5" x14ac:dyDescent="0.25">
      <c r="E15311" s="2"/>
    </row>
    <row r="15312" spans="5:5" x14ac:dyDescent="0.25">
      <c r="E15312" s="2"/>
    </row>
    <row r="15313" spans="5:5" x14ac:dyDescent="0.25">
      <c r="E15313" s="2"/>
    </row>
    <row r="15314" spans="5:5" x14ac:dyDescent="0.25">
      <c r="E15314" s="2"/>
    </row>
    <row r="15315" spans="5:5" x14ac:dyDescent="0.25">
      <c r="E15315" s="2"/>
    </row>
    <row r="15316" spans="5:5" x14ac:dyDescent="0.25">
      <c r="E15316" s="2"/>
    </row>
    <row r="15317" spans="5:5" x14ac:dyDescent="0.25">
      <c r="E15317" s="2"/>
    </row>
    <row r="15318" spans="5:5" x14ac:dyDescent="0.25">
      <c r="E15318" s="2"/>
    </row>
    <row r="15319" spans="5:5" x14ac:dyDescent="0.25">
      <c r="E15319" s="2"/>
    </row>
    <row r="15320" spans="5:5" x14ac:dyDescent="0.25">
      <c r="E15320" s="2"/>
    </row>
    <row r="15321" spans="5:5" x14ac:dyDescent="0.25">
      <c r="E15321" s="2"/>
    </row>
    <row r="15322" spans="5:5" x14ac:dyDescent="0.25">
      <c r="E15322" s="2"/>
    </row>
    <row r="15323" spans="5:5" x14ac:dyDescent="0.25">
      <c r="E15323" s="2"/>
    </row>
    <row r="15324" spans="5:5" x14ac:dyDescent="0.25">
      <c r="E15324" s="2"/>
    </row>
    <row r="15325" spans="5:5" x14ac:dyDescent="0.25">
      <c r="E15325" s="2"/>
    </row>
    <row r="15326" spans="5:5" x14ac:dyDescent="0.25">
      <c r="E15326" s="2"/>
    </row>
    <row r="15327" spans="5:5" x14ac:dyDescent="0.25">
      <c r="E15327" s="2"/>
    </row>
    <row r="15328" spans="5:5" x14ac:dyDescent="0.25">
      <c r="E15328" s="2"/>
    </row>
    <row r="15329" spans="5:5" x14ac:dyDescent="0.25">
      <c r="E15329" s="2"/>
    </row>
    <row r="15330" spans="5:5" x14ac:dyDescent="0.25">
      <c r="E15330" s="2"/>
    </row>
    <row r="15331" spans="5:5" x14ac:dyDescent="0.25">
      <c r="E15331" s="2"/>
    </row>
    <row r="15332" spans="5:5" x14ac:dyDescent="0.25">
      <c r="E15332" s="2"/>
    </row>
    <row r="15333" spans="5:5" x14ac:dyDescent="0.25">
      <c r="E15333" s="2"/>
    </row>
    <row r="15334" spans="5:5" x14ac:dyDescent="0.25">
      <c r="E15334" s="2"/>
    </row>
    <row r="15335" spans="5:5" x14ac:dyDescent="0.25">
      <c r="E15335" s="2"/>
    </row>
    <row r="15336" spans="5:5" x14ac:dyDescent="0.25">
      <c r="E15336" s="2"/>
    </row>
    <row r="15337" spans="5:5" x14ac:dyDescent="0.25">
      <c r="E15337" s="2"/>
    </row>
    <row r="15338" spans="5:5" x14ac:dyDescent="0.25">
      <c r="E15338" s="2"/>
    </row>
    <row r="15339" spans="5:5" x14ac:dyDescent="0.25">
      <c r="E15339" s="2"/>
    </row>
    <row r="15340" spans="5:5" x14ac:dyDescent="0.25">
      <c r="E15340" s="2"/>
    </row>
    <row r="15341" spans="5:5" x14ac:dyDescent="0.25">
      <c r="E15341" s="2"/>
    </row>
    <row r="15342" spans="5:5" x14ac:dyDescent="0.25">
      <c r="E15342" s="2"/>
    </row>
    <row r="15343" spans="5:5" x14ac:dyDescent="0.25">
      <c r="E15343" s="2"/>
    </row>
    <row r="15344" spans="5:5" x14ac:dyDescent="0.25">
      <c r="E15344" s="2"/>
    </row>
    <row r="15345" spans="5:5" x14ac:dyDescent="0.25">
      <c r="E15345" s="2"/>
    </row>
    <row r="15346" spans="5:5" x14ac:dyDescent="0.25">
      <c r="E15346" s="2"/>
    </row>
    <row r="15347" spans="5:5" x14ac:dyDescent="0.25">
      <c r="E15347" s="2"/>
    </row>
    <row r="15348" spans="5:5" x14ac:dyDescent="0.25">
      <c r="E15348" s="2"/>
    </row>
    <row r="15349" spans="5:5" x14ac:dyDescent="0.25">
      <c r="E15349" s="2"/>
    </row>
    <row r="15350" spans="5:5" x14ac:dyDescent="0.25">
      <c r="E15350" s="2"/>
    </row>
    <row r="15351" spans="5:5" x14ac:dyDescent="0.25">
      <c r="E15351" s="2"/>
    </row>
    <row r="15352" spans="5:5" x14ac:dyDescent="0.25">
      <c r="E15352" s="2"/>
    </row>
    <row r="15353" spans="5:5" x14ac:dyDescent="0.25">
      <c r="E15353" s="2"/>
    </row>
    <row r="15354" spans="5:5" x14ac:dyDescent="0.25">
      <c r="E15354" s="2"/>
    </row>
    <row r="15355" spans="5:5" x14ac:dyDescent="0.25">
      <c r="E15355" s="2"/>
    </row>
    <row r="15356" spans="5:5" x14ac:dyDescent="0.25">
      <c r="E15356" s="2"/>
    </row>
    <row r="15357" spans="5:5" x14ac:dyDescent="0.25">
      <c r="E15357" s="2"/>
    </row>
    <row r="15358" spans="5:5" x14ac:dyDescent="0.25">
      <c r="E15358" s="2"/>
    </row>
    <row r="15359" spans="5:5" x14ac:dyDescent="0.25">
      <c r="E15359" s="2"/>
    </row>
    <row r="15360" spans="5:5" x14ac:dyDescent="0.25">
      <c r="E15360" s="2"/>
    </row>
    <row r="15361" spans="5:5" x14ac:dyDescent="0.25">
      <c r="E15361" s="2"/>
    </row>
    <row r="15362" spans="5:5" x14ac:dyDescent="0.25">
      <c r="E15362" s="2"/>
    </row>
    <row r="15363" spans="5:5" x14ac:dyDescent="0.25">
      <c r="E15363" s="2"/>
    </row>
    <row r="15364" spans="5:5" x14ac:dyDescent="0.25">
      <c r="E15364" s="2"/>
    </row>
    <row r="15365" spans="5:5" x14ac:dyDescent="0.25">
      <c r="E15365" s="2"/>
    </row>
    <row r="15366" spans="5:5" x14ac:dyDescent="0.25">
      <c r="E15366" s="2"/>
    </row>
    <row r="15367" spans="5:5" x14ac:dyDescent="0.25">
      <c r="E15367" s="2"/>
    </row>
    <row r="15368" spans="5:5" x14ac:dyDescent="0.25">
      <c r="E15368" s="2"/>
    </row>
    <row r="15369" spans="5:5" x14ac:dyDescent="0.25">
      <c r="E15369" s="2"/>
    </row>
    <row r="15370" spans="5:5" x14ac:dyDescent="0.25">
      <c r="E15370" s="2"/>
    </row>
    <row r="15371" spans="5:5" x14ac:dyDescent="0.25">
      <c r="E15371" s="2"/>
    </row>
    <row r="15372" spans="5:5" x14ac:dyDescent="0.25">
      <c r="E15372" s="2"/>
    </row>
    <row r="15373" spans="5:5" x14ac:dyDescent="0.25">
      <c r="E15373" s="2"/>
    </row>
    <row r="15374" spans="5:5" x14ac:dyDescent="0.25">
      <c r="E15374" s="2"/>
    </row>
    <row r="15375" spans="5:5" x14ac:dyDescent="0.25">
      <c r="E15375" s="2"/>
    </row>
    <row r="15376" spans="5:5" x14ac:dyDescent="0.25">
      <c r="E15376" s="2"/>
    </row>
    <row r="15377" spans="5:5" x14ac:dyDescent="0.25">
      <c r="E15377" s="2"/>
    </row>
    <row r="15378" spans="5:5" x14ac:dyDescent="0.25">
      <c r="E15378" s="2"/>
    </row>
    <row r="15379" spans="5:5" x14ac:dyDescent="0.25">
      <c r="E15379" s="2"/>
    </row>
    <row r="15380" spans="5:5" x14ac:dyDescent="0.25">
      <c r="E15380" s="2"/>
    </row>
    <row r="15381" spans="5:5" x14ac:dyDescent="0.25">
      <c r="E15381" s="2"/>
    </row>
    <row r="15382" spans="5:5" x14ac:dyDescent="0.25">
      <c r="E15382" s="2"/>
    </row>
    <row r="15383" spans="5:5" x14ac:dyDescent="0.25">
      <c r="E15383" s="2"/>
    </row>
    <row r="15384" spans="5:5" x14ac:dyDescent="0.25">
      <c r="E15384" s="2"/>
    </row>
    <row r="15385" spans="5:5" x14ac:dyDescent="0.25">
      <c r="E15385" s="2"/>
    </row>
    <row r="15386" spans="5:5" x14ac:dyDescent="0.25">
      <c r="E15386" s="2"/>
    </row>
    <row r="15387" spans="5:5" x14ac:dyDescent="0.25">
      <c r="E15387" s="2"/>
    </row>
    <row r="15388" spans="5:5" x14ac:dyDescent="0.25">
      <c r="E15388" s="2"/>
    </row>
    <row r="15389" spans="5:5" x14ac:dyDescent="0.25">
      <c r="E15389" s="2"/>
    </row>
    <row r="15390" spans="5:5" x14ac:dyDescent="0.25">
      <c r="E15390" s="2"/>
    </row>
    <row r="15391" spans="5:5" x14ac:dyDescent="0.25">
      <c r="E15391" s="2"/>
    </row>
    <row r="15392" spans="5:5" x14ac:dyDescent="0.25">
      <c r="E15392" s="2"/>
    </row>
    <row r="15393" spans="5:5" x14ac:dyDescent="0.25">
      <c r="E15393" s="2"/>
    </row>
    <row r="15394" spans="5:5" x14ac:dyDescent="0.25">
      <c r="E15394" s="2"/>
    </row>
    <row r="15395" spans="5:5" x14ac:dyDescent="0.25">
      <c r="E15395" s="2"/>
    </row>
    <row r="15396" spans="5:5" x14ac:dyDescent="0.25">
      <c r="E15396" s="2"/>
    </row>
    <row r="15397" spans="5:5" x14ac:dyDescent="0.25">
      <c r="E15397" s="2"/>
    </row>
    <row r="15398" spans="5:5" x14ac:dyDescent="0.25">
      <c r="E15398" s="2"/>
    </row>
    <row r="15399" spans="5:5" x14ac:dyDescent="0.25">
      <c r="E15399" s="2"/>
    </row>
    <row r="15400" spans="5:5" x14ac:dyDescent="0.25">
      <c r="E15400" s="2"/>
    </row>
    <row r="15401" spans="5:5" x14ac:dyDescent="0.25">
      <c r="E15401" s="2"/>
    </row>
    <row r="15402" spans="5:5" x14ac:dyDescent="0.25">
      <c r="E15402" s="2"/>
    </row>
    <row r="15403" spans="5:5" x14ac:dyDescent="0.25">
      <c r="E15403" s="2"/>
    </row>
    <row r="15404" spans="5:5" x14ac:dyDescent="0.25">
      <c r="E15404" s="2"/>
    </row>
    <row r="15405" spans="5:5" x14ac:dyDescent="0.25">
      <c r="E15405" s="2"/>
    </row>
    <row r="15406" spans="5:5" x14ac:dyDescent="0.25">
      <c r="E15406" s="2"/>
    </row>
    <row r="15407" spans="5:5" x14ac:dyDescent="0.25">
      <c r="E15407" s="2"/>
    </row>
    <row r="15408" spans="5:5" x14ac:dyDescent="0.25">
      <c r="E15408" s="2"/>
    </row>
    <row r="15409" spans="5:5" x14ac:dyDescent="0.25">
      <c r="E15409" s="2"/>
    </row>
    <row r="15410" spans="5:5" x14ac:dyDescent="0.25">
      <c r="E15410" s="2"/>
    </row>
    <row r="15411" spans="5:5" x14ac:dyDescent="0.25">
      <c r="E15411" s="2"/>
    </row>
    <row r="15412" spans="5:5" x14ac:dyDescent="0.25">
      <c r="E15412" s="2"/>
    </row>
    <row r="15413" spans="5:5" x14ac:dyDescent="0.25">
      <c r="E15413" s="2"/>
    </row>
    <row r="15414" spans="5:5" x14ac:dyDescent="0.25">
      <c r="E15414" s="2"/>
    </row>
    <row r="15415" spans="5:5" x14ac:dyDescent="0.25">
      <c r="E15415" s="2"/>
    </row>
    <row r="15416" spans="5:5" x14ac:dyDescent="0.25">
      <c r="E15416" s="2"/>
    </row>
    <row r="15417" spans="5:5" x14ac:dyDescent="0.25">
      <c r="E15417" s="2"/>
    </row>
    <row r="15418" spans="5:5" x14ac:dyDescent="0.25">
      <c r="E15418" s="2"/>
    </row>
    <row r="15419" spans="5:5" x14ac:dyDescent="0.25">
      <c r="E15419" s="2"/>
    </row>
    <row r="15420" spans="5:5" x14ac:dyDescent="0.25">
      <c r="E15420" s="2"/>
    </row>
    <row r="15421" spans="5:5" x14ac:dyDescent="0.25">
      <c r="E15421" s="2"/>
    </row>
    <row r="15422" spans="5:5" x14ac:dyDescent="0.25">
      <c r="E15422" s="2"/>
    </row>
    <row r="15423" spans="5:5" x14ac:dyDescent="0.25">
      <c r="E15423" s="2"/>
    </row>
    <row r="15424" spans="5:5" x14ac:dyDescent="0.25">
      <c r="E15424" s="2"/>
    </row>
    <row r="15425" spans="5:5" x14ac:dyDescent="0.25">
      <c r="E15425" s="2"/>
    </row>
    <row r="15426" spans="5:5" x14ac:dyDescent="0.25">
      <c r="E15426" s="2"/>
    </row>
    <row r="15427" spans="5:5" x14ac:dyDescent="0.25">
      <c r="E15427" s="2"/>
    </row>
    <row r="15428" spans="5:5" x14ac:dyDescent="0.25">
      <c r="E15428" s="2"/>
    </row>
    <row r="15429" spans="5:5" x14ac:dyDescent="0.25">
      <c r="E15429" s="2"/>
    </row>
    <row r="15430" spans="5:5" x14ac:dyDescent="0.25">
      <c r="E15430" s="2"/>
    </row>
    <row r="15431" spans="5:5" x14ac:dyDescent="0.25">
      <c r="E15431" s="2"/>
    </row>
    <row r="15432" spans="5:5" x14ac:dyDescent="0.25">
      <c r="E15432" s="2"/>
    </row>
    <row r="15433" spans="5:5" x14ac:dyDescent="0.25">
      <c r="E15433" s="2"/>
    </row>
    <row r="15434" spans="5:5" x14ac:dyDescent="0.25">
      <c r="E15434" s="2"/>
    </row>
    <row r="15435" spans="5:5" x14ac:dyDescent="0.25">
      <c r="E15435" s="2"/>
    </row>
    <row r="15436" spans="5:5" x14ac:dyDescent="0.25">
      <c r="E15436" s="2"/>
    </row>
    <row r="15437" spans="5:5" x14ac:dyDescent="0.25">
      <c r="E15437" s="2"/>
    </row>
    <row r="15438" spans="5:5" x14ac:dyDescent="0.25">
      <c r="E15438" s="2"/>
    </row>
    <row r="15439" spans="5:5" x14ac:dyDescent="0.25">
      <c r="E15439" s="2"/>
    </row>
    <row r="15440" spans="5:5" x14ac:dyDescent="0.25">
      <c r="E15440" s="2"/>
    </row>
    <row r="15441" spans="5:5" x14ac:dyDescent="0.25">
      <c r="E15441" s="2"/>
    </row>
    <row r="15442" spans="5:5" x14ac:dyDescent="0.25">
      <c r="E15442" s="2"/>
    </row>
    <row r="15443" spans="5:5" x14ac:dyDescent="0.25">
      <c r="E15443" s="2"/>
    </row>
    <row r="15444" spans="5:5" x14ac:dyDescent="0.25">
      <c r="E15444" s="2"/>
    </row>
    <row r="15445" spans="5:5" x14ac:dyDescent="0.25">
      <c r="E15445" s="2"/>
    </row>
    <row r="15446" spans="5:5" x14ac:dyDescent="0.25">
      <c r="E15446" s="2"/>
    </row>
    <row r="15447" spans="5:5" x14ac:dyDescent="0.25">
      <c r="E15447" s="2"/>
    </row>
    <row r="15448" spans="5:5" x14ac:dyDescent="0.25">
      <c r="E15448" s="2"/>
    </row>
    <row r="15449" spans="5:5" x14ac:dyDescent="0.25">
      <c r="E15449" s="2"/>
    </row>
    <row r="15450" spans="5:5" x14ac:dyDescent="0.25">
      <c r="E15450" s="2"/>
    </row>
    <row r="15451" spans="5:5" x14ac:dyDescent="0.25">
      <c r="E15451" s="2"/>
    </row>
    <row r="15452" spans="5:5" x14ac:dyDescent="0.25">
      <c r="E15452" s="2"/>
    </row>
    <row r="15453" spans="5:5" x14ac:dyDescent="0.25">
      <c r="E15453" s="2"/>
    </row>
    <row r="15454" spans="5:5" x14ac:dyDescent="0.25">
      <c r="E15454" s="2"/>
    </row>
    <row r="15455" spans="5:5" x14ac:dyDescent="0.25">
      <c r="E15455" s="2"/>
    </row>
    <row r="15456" spans="5:5" x14ac:dyDescent="0.25">
      <c r="E15456" s="2"/>
    </row>
    <row r="15457" spans="5:5" x14ac:dyDescent="0.25">
      <c r="E15457" s="2"/>
    </row>
    <row r="15458" spans="5:5" x14ac:dyDescent="0.25">
      <c r="E15458" s="2"/>
    </row>
    <row r="15459" spans="5:5" x14ac:dyDescent="0.25">
      <c r="E15459" s="2"/>
    </row>
    <row r="15460" spans="5:5" x14ac:dyDescent="0.25">
      <c r="E15460" s="2"/>
    </row>
    <row r="15461" spans="5:5" x14ac:dyDescent="0.25">
      <c r="E15461" s="2"/>
    </row>
    <row r="15462" spans="5:5" x14ac:dyDescent="0.25">
      <c r="E15462" s="2"/>
    </row>
    <row r="15463" spans="5:5" x14ac:dyDescent="0.25">
      <c r="E15463" s="2"/>
    </row>
    <row r="15464" spans="5:5" x14ac:dyDescent="0.25">
      <c r="E15464" s="2"/>
    </row>
    <row r="15465" spans="5:5" x14ac:dyDescent="0.25">
      <c r="E15465" s="2"/>
    </row>
    <row r="15466" spans="5:5" x14ac:dyDescent="0.25">
      <c r="E15466" s="2"/>
    </row>
    <row r="15467" spans="5:5" x14ac:dyDescent="0.25">
      <c r="E15467" s="2"/>
    </row>
    <row r="15468" spans="5:5" x14ac:dyDescent="0.25">
      <c r="E15468" s="2"/>
    </row>
    <row r="15469" spans="5:5" x14ac:dyDescent="0.25">
      <c r="E15469" s="2"/>
    </row>
    <row r="15470" spans="5:5" x14ac:dyDescent="0.25">
      <c r="E15470" s="2"/>
    </row>
    <row r="15471" spans="5:5" x14ac:dyDescent="0.25">
      <c r="E15471" s="2"/>
    </row>
    <row r="15472" spans="5:5" x14ac:dyDescent="0.25">
      <c r="E15472" s="2"/>
    </row>
    <row r="15473" spans="5:5" x14ac:dyDescent="0.25">
      <c r="E15473" s="2"/>
    </row>
    <row r="15474" spans="5:5" x14ac:dyDescent="0.25">
      <c r="E15474" s="2"/>
    </row>
    <row r="15475" spans="5:5" x14ac:dyDescent="0.25">
      <c r="E15475" s="2"/>
    </row>
    <row r="15476" spans="5:5" x14ac:dyDescent="0.25">
      <c r="E15476" s="2"/>
    </row>
    <row r="15477" spans="5:5" x14ac:dyDescent="0.25">
      <c r="E15477" s="2"/>
    </row>
    <row r="15478" spans="5:5" x14ac:dyDescent="0.25">
      <c r="E15478" s="2"/>
    </row>
    <row r="15479" spans="5:5" x14ac:dyDescent="0.25">
      <c r="E15479" s="2"/>
    </row>
    <row r="15480" spans="5:5" x14ac:dyDescent="0.25">
      <c r="E15480" s="2"/>
    </row>
    <row r="15481" spans="5:5" x14ac:dyDescent="0.25">
      <c r="E15481" s="2"/>
    </row>
    <row r="15482" spans="5:5" x14ac:dyDescent="0.25">
      <c r="E15482" s="2"/>
    </row>
    <row r="15483" spans="5:5" x14ac:dyDescent="0.25">
      <c r="E15483" s="2"/>
    </row>
    <row r="15484" spans="5:5" x14ac:dyDescent="0.25">
      <c r="E15484" s="2"/>
    </row>
    <row r="15485" spans="5:5" x14ac:dyDescent="0.25">
      <c r="E15485" s="2"/>
    </row>
    <row r="15486" spans="5:5" x14ac:dyDescent="0.25">
      <c r="E15486" s="2"/>
    </row>
    <row r="15487" spans="5:5" x14ac:dyDescent="0.25">
      <c r="E15487" s="2"/>
    </row>
    <row r="15488" spans="5:5" x14ac:dyDescent="0.25">
      <c r="E15488" s="2"/>
    </row>
    <row r="15489" spans="5:5" x14ac:dyDescent="0.25">
      <c r="E15489" s="2"/>
    </row>
    <row r="15490" spans="5:5" x14ac:dyDescent="0.25">
      <c r="E15490" s="2"/>
    </row>
    <row r="15491" spans="5:5" x14ac:dyDescent="0.25">
      <c r="E15491" s="2"/>
    </row>
    <row r="15492" spans="5:5" x14ac:dyDescent="0.25">
      <c r="E15492" s="2"/>
    </row>
    <row r="15493" spans="5:5" x14ac:dyDescent="0.25">
      <c r="E15493" s="2"/>
    </row>
    <row r="15494" spans="5:5" x14ac:dyDescent="0.25">
      <c r="E15494" s="2"/>
    </row>
    <row r="15495" spans="5:5" x14ac:dyDescent="0.25">
      <c r="E15495" s="2"/>
    </row>
    <row r="15496" spans="5:5" x14ac:dyDescent="0.25">
      <c r="E15496" s="2"/>
    </row>
    <row r="15497" spans="5:5" x14ac:dyDescent="0.25">
      <c r="E15497" s="2"/>
    </row>
    <row r="15498" spans="5:5" x14ac:dyDescent="0.25">
      <c r="E15498" s="2"/>
    </row>
    <row r="15499" spans="5:5" x14ac:dyDescent="0.25">
      <c r="E15499" s="2"/>
    </row>
    <row r="15500" spans="5:5" x14ac:dyDescent="0.25">
      <c r="E15500" s="2"/>
    </row>
    <row r="15501" spans="5:5" x14ac:dyDescent="0.25">
      <c r="E15501" s="2"/>
    </row>
    <row r="15502" spans="5:5" x14ac:dyDescent="0.25">
      <c r="E15502" s="2"/>
    </row>
    <row r="15503" spans="5:5" x14ac:dyDescent="0.25">
      <c r="E15503" s="2"/>
    </row>
    <row r="15504" spans="5:5" x14ac:dyDescent="0.25">
      <c r="E15504" s="2"/>
    </row>
    <row r="15505" spans="5:5" x14ac:dyDescent="0.25">
      <c r="E15505" s="2"/>
    </row>
    <row r="15506" spans="5:5" x14ac:dyDescent="0.25">
      <c r="E15506" s="2"/>
    </row>
    <row r="15507" spans="5:5" x14ac:dyDescent="0.25">
      <c r="E15507" s="2"/>
    </row>
    <row r="15508" spans="5:5" x14ac:dyDescent="0.25">
      <c r="E15508" s="2"/>
    </row>
    <row r="15509" spans="5:5" x14ac:dyDescent="0.25">
      <c r="E15509" s="2"/>
    </row>
    <row r="15510" spans="5:5" x14ac:dyDescent="0.25">
      <c r="E15510" s="2"/>
    </row>
    <row r="15511" spans="5:5" x14ac:dyDescent="0.25">
      <c r="E15511" s="2"/>
    </row>
    <row r="15512" spans="5:5" x14ac:dyDescent="0.25">
      <c r="E15512" s="2"/>
    </row>
    <row r="15513" spans="5:5" x14ac:dyDescent="0.25">
      <c r="E15513" s="2"/>
    </row>
    <row r="15514" spans="5:5" x14ac:dyDescent="0.25">
      <c r="E15514" s="2"/>
    </row>
    <row r="15515" spans="5:5" x14ac:dyDescent="0.25">
      <c r="E15515" s="2"/>
    </row>
    <row r="15516" spans="5:5" x14ac:dyDescent="0.25">
      <c r="E15516" s="2"/>
    </row>
    <row r="15517" spans="5:5" x14ac:dyDescent="0.25">
      <c r="E15517" s="2"/>
    </row>
    <row r="15518" spans="5:5" x14ac:dyDescent="0.25">
      <c r="E15518" s="2"/>
    </row>
    <row r="15519" spans="5:5" x14ac:dyDescent="0.25">
      <c r="E15519" s="2"/>
    </row>
    <row r="15520" spans="5:5" x14ac:dyDescent="0.25">
      <c r="E15520" s="2"/>
    </row>
    <row r="15521" spans="5:5" x14ac:dyDescent="0.25">
      <c r="E15521" s="2"/>
    </row>
    <row r="15522" spans="5:5" x14ac:dyDescent="0.25">
      <c r="E15522" s="2"/>
    </row>
    <row r="15523" spans="5:5" x14ac:dyDescent="0.25">
      <c r="E15523" s="2"/>
    </row>
    <row r="15524" spans="5:5" x14ac:dyDescent="0.25">
      <c r="E15524" s="2"/>
    </row>
    <row r="15525" spans="5:5" x14ac:dyDescent="0.25">
      <c r="E15525" s="2"/>
    </row>
    <row r="15526" spans="5:5" x14ac:dyDescent="0.25">
      <c r="E15526" s="2"/>
    </row>
    <row r="15527" spans="5:5" x14ac:dyDescent="0.25">
      <c r="E15527" s="2"/>
    </row>
    <row r="15528" spans="5:5" x14ac:dyDescent="0.25">
      <c r="E15528" s="2"/>
    </row>
    <row r="15529" spans="5:5" x14ac:dyDescent="0.25">
      <c r="E15529" s="2"/>
    </row>
    <row r="15530" spans="5:5" x14ac:dyDescent="0.25">
      <c r="E15530" s="2"/>
    </row>
    <row r="15531" spans="5:5" x14ac:dyDescent="0.25">
      <c r="E15531" s="2"/>
    </row>
    <row r="15532" spans="5:5" x14ac:dyDescent="0.25">
      <c r="E15532" s="2"/>
    </row>
    <row r="15533" spans="5:5" x14ac:dyDescent="0.25">
      <c r="E15533" s="2"/>
    </row>
    <row r="15534" spans="5:5" x14ac:dyDescent="0.25">
      <c r="E15534" s="2"/>
    </row>
    <row r="15535" spans="5:5" x14ac:dyDescent="0.25">
      <c r="E15535" s="2"/>
    </row>
    <row r="15536" spans="5:5" x14ac:dyDescent="0.25">
      <c r="E15536" s="2"/>
    </row>
    <row r="15537" spans="5:5" x14ac:dyDescent="0.25">
      <c r="E15537" s="2"/>
    </row>
    <row r="15538" spans="5:5" x14ac:dyDescent="0.25">
      <c r="E15538" s="2"/>
    </row>
    <row r="15539" spans="5:5" x14ac:dyDescent="0.25">
      <c r="E15539" s="2"/>
    </row>
    <row r="15540" spans="5:5" x14ac:dyDescent="0.25">
      <c r="E15540" s="2"/>
    </row>
    <row r="15541" spans="5:5" x14ac:dyDescent="0.25">
      <c r="E15541" s="2"/>
    </row>
    <row r="15542" spans="5:5" x14ac:dyDescent="0.25">
      <c r="E15542" s="2"/>
    </row>
    <row r="15543" spans="5:5" x14ac:dyDescent="0.25">
      <c r="E15543" s="2"/>
    </row>
    <row r="15544" spans="5:5" x14ac:dyDescent="0.25">
      <c r="E15544" s="2"/>
    </row>
    <row r="15545" spans="5:5" x14ac:dyDescent="0.25">
      <c r="E15545" s="2"/>
    </row>
    <row r="15546" spans="5:5" x14ac:dyDescent="0.25">
      <c r="E15546" s="2"/>
    </row>
    <row r="15547" spans="5:5" x14ac:dyDescent="0.25">
      <c r="E15547" s="2"/>
    </row>
    <row r="15548" spans="5:5" x14ac:dyDescent="0.25">
      <c r="E15548" s="2"/>
    </row>
    <row r="15549" spans="5:5" x14ac:dyDescent="0.25">
      <c r="E15549" s="2"/>
    </row>
    <row r="15550" spans="5:5" x14ac:dyDescent="0.25">
      <c r="E15550" s="2"/>
    </row>
    <row r="15551" spans="5:5" x14ac:dyDescent="0.25">
      <c r="E15551" s="2"/>
    </row>
    <row r="15552" spans="5:5" x14ac:dyDescent="0.25">
      <c r="E15552" s="2"/>
    </row>
    <row r="15553" spans="5:5" x14ac:dyDescent="0.25">
      <c r="E15553" s="2"/>
    </row>
    <row r="15554" spans="5:5" x14ac:dyDescent="0.25">
      <c r="E15554" s="2"/>
    </row>
    <row r="15555" spans="5:5" x14ac:dyDescent="0.25">
      <c r="E15555" s="2"/>
    </row>
    <row r="15556" spans="5:5" x14ac:dyDescent="0.25">
      <c r="E15556" s="2"/>
    </row>
    <row r="15557" spans="5:5" x14ac:dyDescent="0.25">
      <c r="E15557" s="2"/>
    </row>
    <row r="15558" spans="5:5" x14ac:dyDescent="0.25">
      <c r="E15558" s="2"/>
    </row>
    <row r="15559" spans="5:5" x14ac:dyDescent="0.25">
      <c r="E15559" s="2"/>
    </row>
    <row r="15560" spans="5:5" x14ac:dyDescent="0.25">
      <c r="E15560" s="2"/>
    </row>
    <row r="15561" spans="5:5" x14ac:dyDescent="0.25">
      <c r="E15561" s="2"/>
    </row>
    <row r="15562" spans="5:5" x14ac:dyDescent="0.25">
      <c r="E15562" s="2"/>
    </row>
    <row r="15563" spans="5:5" x14ac:dyDescent="0.25">
      <c r="E15563" s="2"/>
    </row>
    <row r="15564" spans="5:5" x14ac:dyDescent="0.25">
      <c r="E15564" s="2"/>
    </row>
    <row r="15565" spans="5:5" x14ac:dyDescent="0.25">
      <c r="E15565" s="2"/>
    </row>
    <row r="15566" spans="5:5" x14ac:dyDescent="0.25">
      <c r="E15566" s="2"/>
    </row>
    <row r="15567" spans="5:5" x14ac:dyDescent="0.25">
      <c r="E15567" s="2"/>
    </row>
    <row r="15568" spans="5:5" x14ac:dyDescent="0.25">
      <c r="E15568" s="2"/>
    </row>
    <row r="15569" spans="5:5" x14ac:dyDescent="0.25">
      <c r="E15569" s="2"/>
    </row>
    <row r="15570" spans="5:5" x14ac:dyDescent="0.25">
      <c r="E15570" s="2"/>
    </row>
    <row r="15571" spans="5:5" x14ac:dyDescent="0.25">
      <c r="E15571" s="2"/>
    </row>
    <row r="15572" spans="5:5" x14ac:dyDescent="0.25">
      <c r="E15572" s="2"/>
    </row>
    <row r="15573" spans="5:5" x14ac:dyDescent="0.25">
      <c r="E15573" s="2"/>
    </row>
    <row r="15574" spans="5:5" x14ac:dyDescent="0.25">
      <c r="E15574" s="2"/>
    </row>
    <row r="15575" spans="5:5" x14ac:dyDescent="0.25">
      <c r="E15575" s="2"/>
    </row>
    <row r="15576" spans="5:5" x14ac:dyDescent="0.25">
      <c r="E15576" s="2"/>
    </row>
    <row r="15577" spans="5:5" x14ac:dyDescent="0.25">
      <c r="E15577" s="2"/>
    </row>
    <row r="15578" spans="5:5" x14ac:dyDescent="0.25">
      <c r="E15578" s="2"/>
    </row>
    <row r="15579" spans="5:5" x14ac:dyDescent="0.25">
      <c r="E15579" s="2"/>
    </row>
    <row r="15580" spans="5:5" x14ac:dyDescent="0.25">
      <c r="E15580" s="2"/>
    </row>
    <row r="15581" spans="5:5" x14ac:dyDescent="0.25">
      <c r="E15581" s="2"/>
    </row>
    <row r="15582" spans="5:5" x14ac:dyDescent="0.25">
      <c r="E15582" s="2"/>
    </row>
    <row r="15583" spans="5:5" x14ac:dyDescent="0.25">
      <c r="E15583" s="2"/>
    </row>
    <row r="15584" spans="5:5" x14ac:dyDescent="0.25">
      <c r="E15584" s="2"/>
    </row>
    <row r="15585" spans="5:5" x14ac:dyDescent="0.25">
      <c r="E15585" s="2"/>
    </row>
    <row r="15586" spans="5:5" x14ac:dyDescent="0.25">
      <c r="E15586" s="2"/>
    </row>
    <row r="15587" spans="5:5" x14ac:dyDescent="0.25">
      <c r="E15587" s="2"/>
    </row>
    <row r="15588" spans="5:5" x14ac:dyDescent="0.25">
      <c r="E15588" s="2"/>
    </row>
    <row r="15589" spans="5:5" x14ac:dyDescent="0.25">
      <c r="E15589" s="2"/>
    </row>
    <row r="15590" spans="5:5" x14ac:dyDescent="0.25">
      <c r="E15590" s="2"/>
    </row>
    <row r="15591" spans="5:5" x14ac:dyDescent="0.25">
      <c r="E15591" s="2"/>
    </row>
    <row r="15592" spans="5:5" x14ac:dyDescent="0.25">
      <c r="E15592" s="2"/>
    </row>
    <row r="15593" spans="5:5" x14ac:dyDescent="0.25">
      <c r="E15593" s="2"/>
    </row>
    <row r="15594" spans="5:5" x14ac:dyDescent="0.25">
      <c r="E15594" s="2"/>
    </row>
    <row r="15595" spans="5:5" x14ac:dyDescent="0.25">
      <c r="E15595" s="2"/>
    </row>
    <row r="15596" spans="5:5" x14ac:dyDescent="0.25">
      <c r="E15596" s="2"/>
    </row>
    <row r="15597" spans="5:5" x14ac:dyDescent="0.25">
      <c r="E15597" s="2"/>
    </row>
    <row r="15598" spans="5:5" x14ac:dyDescent="0.25">
      <c r="E15598" s="2"/>
    </row>
    <row r="15599" spans="5:5" x14ac:dyDescent="0.25">
      <c r="E15599" s="2"/>
    </row>
    <row r="15600" spans="5:5" x14ac:dyDescent="0.25">
      <c r="E15600" s="2"/>
    </row>
    <row r="15601" spans="5:5" x14ac:dyDescent="0.25">
      <c r="E15601" s="2"/>
    </row>
    <row r="15602" spans="5:5" x14ac:dyDescent="0.25">
      <c r="E15602" s="2"/>
    </row>
    <row r="15603" spans="5:5" x14ac:dyDescent="0.25">
      <c r="E15603" s="2"/>
    </row>
    <row r="15604" spans="5:5" x14ac:dyDescent="0.25">
      <c r="E15604" s="2"/>
    </row>
    <row r="15605" spans="5:5" x14ac:dyDescent="0.25">
      <c r="E15605" s="2"/>
    </row>
    <row r="15606" spans="5:5" x14ac:dyDescent="0.25">
      <c r="E15606" s="2"/>
    </row>
    <row r="15607" spans="5:5" x14ac:dyDescent="0.25">
      <c r="E15607" s="2"/>
    </row>
    <row r="15608" spans="5:5" x14ac:dyDescent="0.25">
      <c r="E15608" s="2"/>
    </row>
    <row r="15609" spans="5:5" x14ac:dyDescent="0.25">
      <c r="E15609" s="2"/>
    </row>
    <row r="15610" spans="5:5" x14ac:dyDescent="0.25">
      <c r="E15610" s="2"/>
    </row>
    <row r="15611" spans="5:5" x14ac:dyDescent="0.25">
      <c r="E15611" s="2"/>
    </row>
    <row r="15612" spans="5:5" x14ac:dyDescent="0.25">
      <c r="E15612" s="2"/>
    </row>
    <row r="15613" spans="5:5" x14ac:dyDescent="0.25">
      <c r="E15613" s="2"/>
    </row>
    <row r="15614" spans="5:5" x14ac:dyDescent="0.25">
      <c r="E15614" s="2"/>
    </row>
    <row r="15615" spans="5:5" x14ac:dyDescent="0.25">
      <c r="E15615" s="2"/>
    </row>
    <row r="15616" spans="5:5" x14ac:dyDescent="0.25">
      <c r="E15616" s="2"/>
    </row>
    <row r="15617" spans="5:5" x14ac:dyDescent="0.25">
      <c r="E15617" s="2"/>
    </row>
    <row r="15618" spans="5:5" x14ac:dyDescent="0.25">
      <c r="E15618" s="2"/>
    </row>
    <row r="15619" spans="5:5" x14ac:dyDescent="0.25">
      <c r="E15619" s="2"/>
    </row>
    <row r="15620" spans="5:5" x14ac:dyDescent="0.25">
      <c r="E15620" s="2"/>
    </row>
    <row r="15621" spans="5:5" x14ac:dyDescent="0.25">
      <c r="E15621" s="2"/>
    </row>
    <row r="15622" spans="5:5" x14ac:dyDescent="0.25">
      <c r="E15622" s="2"/>
    </row>
    <row r="15623" spans="5:5" x14ac:dyDescent="0.25">
      <c r="E15623" s="2"/>
    </row>
    <row r="15624" spans="5:5" x14ac:dyDescent="0.25">
      <c r="E15624" s="2"/>
    </row>
    <row r="15625" spans="5:5" x14ac:dyDescent="0.25">
      <c r="E15625" s="2"/>
    </row>
    <row r="15626" spans="5:5" x14ac:dyDescent="0.25">
      <c r="E15626" s="2"/>
    </row>
    <row r="15627" spans="5:5" x14ac:dyDescent="0.25">
      <c r="E15627" s="2"/>
    </row>
    <row r="15628" spans="5:5" x14ac:dyDescent="0.25">
      <c r="E15628" s="2"/>
    </row>
    <row r="15629" spans="5:5" x14ac:dyDescent="0.25">
      <c r="E15629" s="2"/>
    </row>
    <row r="15630" spans="5:5" x14ac:dyDescent="0.25">
      <c r="E15630" s="2"/>
    </row>
    <row r="15631" spans="5:5" x14ac:dyDescent="0.25">
      <c r="E15631" s="2"/>
    </row>
    <row r="15632" spans="5:5" x14ac:dyDescent="0.25">
      <c r="E15632" s="2"/>
    </row>
    <row r="15633" spans="5:5" x14ac:dyDescent="0.25">
      <c r="E15633" s="2"/>
    </row>
    <row r="15634" spans="5:5" x14ac:dyDescent="0.25">
      <c r="E15634" s="2"/>
    </row>
    <row r="15635" spans="5:5" x14ac:dyDescent="0.25">
      <c r="E15635" s="2"/>
    </row>
    <row r="15636" spans="5:5" x14ac:dyDescent="0.25">
      <c r="E15636" s="2"/>
    </row>
    <row r="15637" spans="5:5" x14ac:dyDescent="0.25">
      <c r="E15637" s="2"/>
    </row>
    <row r="15638" spans="5:5" x14ac:dyDescent="0.25">
      <c r="E15638" s="2"/>
    </row>
    <row r="15639" spans="5:5" x14ac:dyDescent="0.25">
      <c r="E15639" s="2"/>
    </row>
    <row r="15640" spans="5:5" x14ac:dyDescent="0.25">
      <c r="E15640" s="2"/>
    </row>
    <row r="15641" spans="5:5" x14ac:dyDescent="0.25">
      <c r="E15641" s="2"/>
    </row>
    <row r="15642" spans="5:5" x14ac:dyDescent="0.25">
      <c r="E15642" s="2"/>
    </row>
    <row r="15643" spans="5:5" x14ac:dyDescent="0.25">
      <c r="E15643" s="2"/>
    </row>
    <row r="15644" spans="5:5" x14ac:dyDescent="0.25">
      <c r="E15644" s="2"/>
    </row>
    <row r="15645" spans="5:5" x14ac:dyDescent="0.25">
      <c r="E15645" s="2"/>
    </row>
    <row r="15646" spans="5:5" x14ac:dyDescent="0.25">
      <c r="E15646" s="2"/>
    </row>
    <row r="15647" spans="5:5" x14ac:dyDescent="0.25">
      <c r="E15647" s="2"/>
    </row>
    <row r="15648" spans="5:5" x14ac:dyDescent="0.25">
      <c r="E15648" s="2"/>
    </row>
    <row r="15649" spans="5:5" x14ac:dyDescent="0.25">
      <c r="E15649" s="2"/>
    </row>
    <row r="15650" spans="5:5" x14ac:dyDescent="0.25">
      <c r="E15650" s="2"/>
    </row>
    <row r="15651" spans="5:5" x14ac:dyDescent="0.25">
      <c r="E15651" s="2"/>
    </row>
    <row r="15652" spans="5:5" x14ac:dyDescent="0.25">
      <c r="E15652" s="2"/>
    </row>
    <row r="15653" spans="5:5" x14ac:dyDescent="0.25">
      <c r="E15653" s="2"/>
    </row>
    <row r="15654" spans="5:5" x14ac:dyDescent="0.25">
      <c r="E15654" s="2"/>
    </row>
    <row r="15655" spans="5:5" x14ac:dyDescent="0.25">
      <c r="E15655" s="2"/>
    </row>
    <row r="15656" spans="5:5" x14ac:dyDescent="0.25">
      <c r="E15656" s="2"/>
    </row>
    <row r="15657" spans="5:5" x14ac:dyDescent="0.25">
      <c r="E15657" s="2"/>
    </row>
    <row r="15658" spans="5:5" x14ac:dyDescent="0.25">
      <c r="E15658" s="2"/>
    </row>
    <row r="15659" spans="5:5" x14ac:dyDescent="0.25">
      <c r="E15659" s="2"/>
    </row>
    <row r="15660" spans="5:5" x14ac:dyDescent="0.25">
      <c r="E15660" s="2"/>
    </row>
    <row r="15661" spans="5:5" x14ac:dyDescent="0.25">
      <c r="E15661" s="2"/>
    </row>
    <row r="15662" spans="5:5" x14ac:dyDescent="0.25">
      <c r="E15662" s="2"/>
    </row>
    <row r="15663" spans="5:5" x14ac:dyDescent="0.25">
      <c r="E15663" s="2"/>
    </row>
    <row r="15664" spans="5:5" x14ac:dyDescent="0.25">
      <c r="E15664" s="2"/>
    </row>
    <row r="15665" spans="5:5" x14ac:dyDescent="0.25">
      <c r="E15665" s="2"/>
    </row>
    <row r="15666" spans="5:5" x14ac:dyDescent="0.25">
      <c r="E15666" s="2"/>
    </row>
    <row r="15667" spans="5:5" x14ac:dyDescent="0.25">
      <c r="E15667" s="2"/>
    </row>
    <row r="15668" spans="5:5" x14ac:dyDescent="0.25">
      <c r="E15668" s="2"/>
    </row>
    <row r="15669" spans="5:5" x14ac:dyDescent="0.25">
      <c r="E15669" s="2"/>
    </row>
    <row r="15670" spans="5:5" x14ac:dyDescent="0.25">
      <c r="E15670" s="2"/>
    </row>
    <row r="15671" spans="5:5" x14ac:dyDescent="0.25">
      <c r="E15671" s="2"/>
    </row>
    <row r="15672" spans="5:5" x14ac:dyDescent="0.25">
      <c r="E15672" s="2"/>
    </row>
    <row r="15673" spans="5:5" x14ac:dyDescent="0.25">
      <c r="E15673" s="2"/>
    </row>
    <row r="15674" spans="5:5" x14ac:dyDescent="0.25">
      <c r="E15674" s="2"/>
    </row>
    <row r="15675" spans="5:5" x14ac:dyDescent="0.25">
      <c r="E15675" s="2"/>
    </row>
    <row r="15676" spans="5:5" x14ac:dyDescent="0.25">
      <c r="E15676" s="2"/>
    </row>
    <row r="15677" spans="5:5" x14ac:dyDescent="0.25">
      <c r="E15677" s="2"/>
    </row>
    <row r="15678" spans="5:5" x14ac:dyDescent="0.25">
      <c r="E15678" s="2"/>
    </row>
    <row r="15679" spans="5:5" x14ac:dyDescent="0.25">
      <c r="E15679" s="2"/>
    </row>
    <row r="15680" spans="5:5" x14ac:dyDescent="0.25">
      <c r="E15680" s="2"/>
    </row>
    <row r="15681" spans="5:5" x14ac:dyDescent="0.25">
      <c r="E15681" s="2"/>
    </row>
    <row r="15682" spans="5:5" x14ac:dyDescent="0.25">
      <c r="E15682" s="2"/>
    </row>
    <row r="15683" spans="5:5" x14ac:dyDescent="0.25">
      <c r="E15683" s="2"/>
    </row>
    <row r="15684" spans="5:5" x14ac:dyDescent="0.25">
      <c r="E15684" s="2"/>
    </row>
    <row r="15685" spans="5:5" x14ac:dyDescent="0.25">
      <c r="E15685" s="2"/>
    </row>
    <row r="15686" spans="5:5" x14ac:dyDescent="0.25">
      <c r="E15686" s="2"/>
    </row>
    <row r="15687" spans="5:5" x14ac:dyDescent="0.25">
      <c r="E15687" s="2"/>
    </row>
    <row r="15688" spans="5:5" x14ac:dyDescent="0.25">
      <c r="E15688" s="2"/>
    </row>
    <row r="15689" spans="5:5" x14ac:dyDescent="0.25">
      <c r="E15689" s="2"/>
    </row>
    <row r="15690" spans="5:5" x14ac:dyDescent="0.25">
      <c r="E15690" s="2"/>
    </row>
    <row r="15691" spans="5:5" x14ac:dyDescent="0.25">
      <c r="E15691" s="2"/>
    </row>
    <row r="15692" spans="5:5" x14ac:dyDescent="0.25">
      <c r="E15692" s="2"/>
    </row>
    <row r="15693" spans="5:5" x14ac:dyDescent="0.25">
      <c r="E15693" s="2"/>
    </row>
    <row r="15694" spans="5:5" x14ac:dyDescent="0.25">
      <c r="E15694" s="2"/>
    </row>
    <row r="15695" spans="5:5" x14ac:dyDescent="0.25">
      <c r="E15695" s="2"/>
    </row>
    <row r="15696" spans="5:5" x14ac:dyDescent="0.25">
      <c r="E15696" s="2"/>
    </row>
    <row r="15697" spans="5:5" x14ac:dyDescent="0.25">
      <c r="E15697" s="2"/>
    </row>
    <row r="15698" spans="5:5" x14ac:dyDescent="0.25">
      <c r="E15698" s="2"/>
    </row>
    <row r="15699" spans="5:5" x14ac:dyDescent="0.25">
      <c r="E15699" s="2"/>
    </row>
    <row r="15700" spans="5:5" x14ac:dyDescent="0.25">
      <c r="E15700" s="2"/>
    </row>
    <row r="15701" spans="5:5" x14ac:dyDescent="0.25">
      <c r="E15701" s="2"/>
    </row>
    <row r="15702" spans="5:5" x14ac:dyDescent="0.25">
      <c r="E15702" s="2"/>
    </row>
    <row r="15703" spans="5:5" x14ac:dyDescent="0.25">
      <c r="E15703" s="2"/>
    </row>
    <row r="15704" spans="5:5" x14ac:dyDescent="0.25">
      <c r="E15704" s="2"/>
    </row>
    <row r="15705" spans="5:5" x14ac:dyDescent="0.25">
      <c r="E15705" s="2"/>
    </row>
    <row r="15706" spans="5:5" x14ac:dyDescent="0.25">
      <c r="E15706" s="2"/>
    </row>
    <row r="15707" spans="5:5" x14ac:dyDescent="0.25">
      <c r="E15707" s="2"/>
    </row>
    <row r="15708" spans="5:5" x14ac:dyDescent="0.25">
      <c r="E15708" s="2"/>
    </row>
    <row r="15709" spans="5:5" x14ac:dyDescent="0.25">
      <c r="E15709" s="2"/>
    </row>
    <row r="15710" spans="5:5" x14ac:dyDescent="0.25">
      <c r="E15710" s="2"/>
    </row>
    <row r="15711" spans="5:5" x14ac:dyDescent="0.25">
      <c r="E15711" s="2"/>
    </row>
    <row r="15712" spans="5:5" x14ac:dyDescent="0.25">
      <c r="E15712" s="2"/>
    </row>
    <row r="15713" spans="5:5" x14ac:dyDescent="0.25">
      <c r="E15713" s="2"/>
    </row>
    <row r="15714" spans="5:5" x14ac:dyDescent="0.25">
      <c r="E15714" s="2"/>
    </row>
    <row r="15715" spans="5:5" x14ac:dyDescent="0.25">
      <c r="E15715" s="2"/>
    </row>
    <row r="15716" spans="5:5" x14ac:dyDescent="0.25">
      <c r="E15716" s="2"/>
    </row>
    <row r="15717" spans="5:5" x14ac:dyDescent="0.25">
      <c r="E15717" s="2"/>
    </row>
    <row r="15718" spans="5:5" x14ac:dyDescent="0.25">
      <c r="E15718" s="2"/>
    </row>
    <row r="15719" spans="5:5" x14ac:dyDescent="0.25">
      <c r="E15719" s="2"/>
    </row>
    <row r="15720" spans="5:5" x14ac:dyDescent="0.25">
      <c r="E15720" s="2"/>
    </row>
    <row r="15721" spans="5:5" x14ac:dyDescent="0.25">
      <c r="E15721" s="2"/>
    </row>
    <row r="15722" spans="5:5" x14ac:dyDescent="0.25">
      <c r="E15722" s="2"/>
    </row>
    <row r="15723" spans="5:5" x14ac:dyDescent="0.25">
      <c r="E15723" s="2"/>
    </row>
    <row r="15724" spans="5:5" x14ac:dyDescent="0.25">
      <c r="E15724" s="2"/>
    </row>
    <row r="15725" spans="5:5" x14ac:dyDescent="0.25">
      <c r="E15725" s="2"/>
    </row>
    <row r="15726" spans="5:5" x14ac:dyDescent="0.25">
      <c r="E15726" s="2"/>
    </row>
    <row r="15727" spans="5:5" x14ac:dyDescent="0.25">
      <c r="E15727" s="2"/>
    </row>
    <row r="15728" spans="5:5" x14ac:dyDescent="0.25">
      <c r="E15728" s="2"/>
    </row>
    <row r="15729" spans="5:5" x14ac:dyDescent="0.25">
      <c r="E15729" s="2"/>
    </row>
    <row r="15730" spans="5:5" x14ac:dyDescent="0.25">
      <c r="E15730" s="2"/>
    </row>
    <row r="15731" spans="5:5" x14ac:dyDescent="0.25">
      <c r="E15731" s="2"/>
    </row>
    <row r="15732" spans="5:5" x14ac:dyDescent="0.25">
      <c r="E15732" s="2"/>
    </row>
    <row r="15733" spans="5:5" x14ac:dyDescent="0.25">
      <c r="E15733" s="2"/>
    </row>
    <row r="15734" spans="5:5" x14ac:dyDescent="0.25">
      <c r="E15734" s="2"/>
    </row>
    <row r="15735" spans="5:5" x14ac:dyDescent="0.25">
      <c r="E15735" s="2"/>
    </row>
    <row r="15736" spans="5:5" x14ac:dyDescent="0.25">
      <c r="E15736" s="2"/>
    </row>
    <row r="15737" spans="5:5" x14ac:dyDescent="0.25">
      <c r="E15737" s="2"/>
    </row>
    <row r="15738" spans="5:5" x14ac:dyDescent="0.25">
      <c r="E15738" s="2"/>
    </row>
    <row r="15739" spans="5:5" x14ac:dyDescent="0.25">
      <c r="E15739" s="2"/>
    </row>
    <row r="15740" spans="5:5" x14ac:dyDescent="0.25">
      <c r="E15740" s="2"/>
    </row>
    <row r="15741" spans="5:5" x14ac:dyDescent="0.25">
      <c r="E15741" s="2"/>
    </row>
    <row r="15742" spans="5:5" x14ac:dyDescent="0.25">
      <c r="E15742" s="2"/>
    </row>
    <row r="15743" spans="5:5" x14ac:dyDescent="0.25">
      <c r="E15743" s="2"/>
    </row>
    <row r="15744" spans="5:5" x14ac:dyDescent="0.25">
      <c r="E15744" s="2"/>
    </row>
    <row r="15745" spans="5:5" x14ac:dyDescent="0.25">
      <c r="E15745" s="2"/>
    </row>
    <row r="15746" spans="5:5" x14ac:dyDescent="0.25">
      <c r="E15746" s="2"/>
    </row>
    <row r="15747" spans="5:5" x14ac:dyDescent="0.25">
      <c r="E15747" s="2"/>
    </row>
    <row r="15748" spans="5:5" x14ac:dyDescent="0.25">
      <c r="E15748" s="2"/>
    </row>
    <row r="15749" spans="5:5" x14ac:dyDescent="0.25">
      <c r="E15749" s="2"/>
    </row>
    <row r="15750" spans="5:5" x14ac:dyDescent="0.25">
      <c r="E15750" s="2"/>
    </row>
    <row r="15751" spans="5:5" x14ac:dyDescent="0.25">
      <c r="E15751" s="2"/>
    </row>
    <row r="15752" spans="5:5" x14ac:dyDescent="0.25">
      <c r="E15752" s="2"/>
    </row>
    <row r="15753" spans="5:5" x14ac:dyDescent="0.25">
      <c r="E15753" s="2"/>
    </row>
    <row r="15754" spans="5:5" x14ac:dyDescent="0.25">
      <c r="E15754" s="2"/>
    </row>
    <row r="15755" spans="5:5" x14ac:dyDescent="0.25">
      <c r="E15755" s="2"/>
    </row>
    <row r="15756" spans="5:5" x14ac:dyDescent="0.25">
      <c r="E15756" s="2"/>
    </row>
    <row r="15757" spans="5:5" x14ac:dyDescent="0.25">
      <c r="E15757" s="2"/>
    </row>
    <row r="15758" spans="5:5" x14ac:dyDescent="0.25">
      <c r="E15758" s="2"/>
    </row>
    <row r="15759" spans="5:5" x14ac:dyDescent="0.25">
      <c r="E15759" s="2"/>
    </row>
    <row r="15760" spans="5:5" x14ac:dyDescent="0.25">
      <c r="E15760" s="2"/>
    </row>
    <row r="15761" spans="5:5" x14ac:dyDescent="0.25">
      <c r="E15761" s="2"/>
    </row>
    <row r="15762" spans="5:5" x14ac:dyDescent="0.25">
      <c r="E15762" s="2"/>
    </row>
    <row r="15763" spans="5:5" x14ac:dyDescent="0.25">
      <c r="E15763" s="2"/>
    </row>
    <row r="15764" spans="5:5" x14ac:dyDescent="0.25">
      <c r="E15764" s="2"/>
    </row>
    <row r="15765" spans="5:5" x14ac:dyDescent="0.25">
      <c r="E15765" s="2"/>
    </row>
    <row r="15766" spans="5:5" x14ac:dyDescent="0.25">
      <c r="E15766" s="2"/>
    </row>
    <row r="15767" spans="5:5" x14ac:dyDescent="0.25">
      <c r="E15767" s="2"/>
    </row>
    <row r="15768" spans="5:5" x14ac:dyDescent="0.25">
      <c r="E15768" s="2"/>
    </row>
    <row r="15769" spans="5:5" x14ac:dyDescent="0.25">
      <c r="E15769" s="2"/>
    </row>
    <row r="15770" spans="5:5" x14ac:dyDescent="0.25">
      <c r="E15770" s="2"/>
    </row>
    <row r="15771" spans="5:5" x14ac:dyDescent="0.25">
      <c r="E15771" s="2"/>
    </row>
    <row r="15772" spans="5:5" x14ac:dyDescent="0.25">
      <c r="E15772" s="2"/>
    </row>
    <row r="15773" spans="5:5" x14ac:dyDescent="0.25">
      <c r="E15773" s="2"/>
    </row>
    <row r="15774" spans="5:5" x14ac:dyDescent="0.25">
      <c r="E15774" s="2"/>
    </row>
    <row r="15775" spans="5:5" x14ac:dyDescent="0.25">
      <c r="E15775" s="2"/>
    </row>
    <row r="15776" spans="5:5" x14ac:dyDescent="0.25">
      <c r="E15776" s="2"/>
    </row>
    <row r="15777" spans="5:5" x14ac:dyDescent="0.25">
      <c r="E15777" s="2"/>
    </row>
    <row r="15778" spans="5:5" x14ac:dyDescent="0.25">
      <c r="E15778" s="2"/>
    </row>
    <row r="15779" spans="5:5" x14ac:dyDescent="0.25">
      <c r="E15779" s="2"/>
    </row>
    <row r="15780" spans="5:5" x14ac:dyDescent="0.25">
      <c r="E15780" s="2"/>
    </row>
    <row r="15781" spans="5:5" x14ac:dyDescent="0.25">
      <c r="E15781" s="2"/>
    </row>
    <row r="15782" spans="5:5" x14ac:dyDescent="0.25">
      <c r="E15782" s="2"/>
    </row>
    <row r="15783" spans="5:5" x14ac:dyDescent="0.25">
      <c r="E15783" s="2"/>
    </row>
    <row r="15784" spans="5:5" x14ac:dyDescent="0.25">
      <c r="E15784" s="2"/>
    </row>
    <row r="15785" spans="5:5" x14ac:dyDescent="0.25">
      <c r="E15785" s="2"/>
    </row>
    <row r="15786" spans="5:5" x14ac:dyDescent="0.25">
      <c r="E15786" s="2"/>
    </row>
    <row r="15787" spans="5:5" x14ac:dyDescent="0.25">
      <c r="E15787" s="2"/>
    </row>
    <row r="15788" spans="5:5" x14ac:dyDescent="0.25">
      <c r="E15788" s="2"/>
    </row>
    <row r="15789" spans="5:5" x14ac:dyDescent="0.25">
      <c r="E15789" s="2"/>
    </row>
    <row r="15790" spans="5:5" x14ac:dyDescent="0.25">
      <c r="E15790" s="2"/>
    </row>
    <row r="15791" spans="5:5" x14ac:dyDescent="0.25">
      <c r="E15791" s="2"/>
    </row>
    <row r="15792" spans="5:5" x14ac:dyDescent="0.25">
      <c r="E15792" s="2"/>
    </row>
    <row r="15793" spans="5:5" x14ac:dyDescent="0.25">
      <c r="E15793" s="2"/>
    </row>
    <row r="15794" spans="5:5" x14ac:dyDescent="0.25">
      <c r="E15794" s="2"/>
    </row>
    <row r="15795" spans="5:5" x14ac:dyDescent="0.25">
      <c r="E15795" s="2"/>
    </row>
    <row r="15796" spans="5:5" x14ac:dyDescent="0.25">
      <c r="E15796" s="2"/>
    </row>
    <row r="15797" spans="5:5" x14ac:dyDescent="0.25">
      <c r="E15797" s="2"/>
    </row>
    <row r="15798" spans="5:5" x14ac:dyDescent="0.25">
      <c r="E15798" s="2"/>
    </row>
    <row r="15799" spans="5:5" x14ac:dyDescent="0.25">
      <c r="E15799" s="2"/>
    </row>
    <row r="15800" spans="5:5" x14ac:dyDescent="0.25">
      <c r="E15800" s="2"/>
    </row>
    <row r="15801" spans="5:5" x14ac:dyDescent="0.25">
      <c r="E15801" s="2"/>
    </row>
    <row r="15802" spans="5:5" x14ac:dyDescent="0.25">
      <c r="E15802" s="2"/>
    </row>
    <row r="15803" spans="5:5" x14ac:dyDescent="0.25">
      <c r="E15803" s="2"/>
    </row>
    <row r="15804" spans="5:5" x14ac:dyDescent="0.25">
      <c r="E15804" s="2"/>
    </row>
    <row r="15805" spans="5:5" x14ac:dyDescent="0.25">
      <c r="E15805" s="2"/>
    </row>
    <row r="15806" spans="5:5" x14ac:dyDescent="0.25">
      <c r="E15806" s="2"/>
    </row>
    <row r="15807" spans="5:5" x14ac:dyDescent="0.25">
      <c r="E15807" s="2"/>
    </row>
    <row r="15808" spans="5:5" x14ac:dyDescent="0.25">
      <c r="E15808" s="2"/>
    </row>
    <row r="15809" spans="5:5" x14ac:dyDescent="0.25">
      <c r="E15809" s="2"/>
    </row>
    <row r="15810" spans="5:5" x14ac:dyDescent="0.25">
      <c r="E15810" s="2"/>
    </row>
    <row r="15811" spans="5:5" x14ac:dyDescent="0.25">
      <c r="E15811" s="2"/>
    </row>
    <row r="15812" spans="5:5" x14ac:dyDescent="0.25">
      <c r="E15812" s="2"/>
    </row>
    <row r="15813" spans="5:5" x14ac:dyDescent="0.25">
      <c r="E15813" s="2"/>
    </row>
    <row r="15814" spans="5:5" x14ac:dyDescent="0.25">
      <c r="E15814" s="2"/>
    </row>
    <row r="15815" spans="5:5" x14ac:dyDescent="0.25">
      <c r="E15815" s="2"/>
    </row>
    <row r="15816" spans="5:5" x14ac:dyDescent="0.25">
      <c r="E15816" s="2"/>
    </row>
    <row r="15817" spans="5:5" x14ac:dyDescent="0.25">
      <c r="E15817" s="2"/>
    </row>
    <row r="15818" spans="5:5" x14ac:dyDescent="0.25">
      <c r="E15818" s="2"/>
    </row>
    <row r="15819" spans="5:5" x14ac:dyDescent="0.25">
      <c r="E15819" s="2"/>
    </row>
    <row r="15820" spans="5:5" x14ac:dyDescent="0.25">
      <c r="E15820" s="2"/>
    </row>
    <row r="15821" spans="5:5" x14ac:dyDescent="0.25">
      <c r="E15821" s="2"/>
    </row>
    <row r="15822" spans="5:5" x14ac:dyDescent="0.25">
      <c r="E15822" s="2"/>
    </row>
    <row r="15823" spans="5:5" x14ac:dyDescent="0.25">
      <c r="E15823" s="2"/>
    </row>
    <row r="15824" spans="5:5" x14ac:dyDescent="0.25">
      <c r="E15824" s="2"/>
    </row>
    <row r="15825" spans="5:5" x14ac:dyDescent="0.25">
      <c r="E15825" s="2"/>
    </row>
    <row r="15826" spans="5:5" x14ac:dyDescent="0.25">
      <c r="E15826" s="2"/>
    </row>
    <row r="15827" spans="5:5" x14ac:dyDescent="0.25">
      <c r="E15827" s="2"/>
    </row>
    <row r="15828" spans="5:5" x14ac:dyDescent="0.25">
      <c r="E15828" s="2"/>
    </row>
    <row r="15829" spans="5:5" x14ac:dyDescent="0.25">
      <c r="E15829" s="2"/>
    </row>
    <row r="15830" spans="5:5" x14ac:dyDescent="0.25">
      <c r="E15830" s="2"/>
    </row>
    <row r="15831" spans="5:5" x14ac:dyDescent="0.25">
      <c r="E15831" s="2"/>
    </row>
    <row r="15832" spans="5:5" x14ac:dyDescent="0.25">
      <c r="E15832" s="2"/>
    </row>
    <row r="15833" spans="5:5" x14ac:dyDescent="0.25">
      <c r="E15833" s="2"/>
    </row>
    <row r="15834" spans="5:5" x14ac:dyDescent="0.25">
      <c r="E15834" s="2"/>
    </row>
    <row r="15835" spans="5:5" x14ac:dyDescent="0.25">
      <c r="E15835" s="2"/>
    </row>
    <row r="15836" spans="5:5" x14ac:dyDescent="0.25">
      <c r="E15836" s="2"/>
    </row>
    <row r="15837" spans="5:5" x14ac:dyDescent="0.25">
      <c r="E15837" s="2"/>
    </row>
    <row r="15838" spans="5:5" x14ac:dyDescent="0.25">
      <c r="E15838" s="2"/>
    </row>
    <row r="15839" spans="5:5" x14ac:dyDescent="0.25">
      <c r="E15839" s="2"/>
    </row>
    <row r="15840" spans="5:5" x14ac:dyDescent="0.25">
      <c r="E15840" s="2"/>
    </row>
    <row r="15841" spans="5:5" x14ac:dyDescent="0.25">
      <c r="E15841" s="2"/>
    </row>
    <row r="15842" spans="5:5" x14ac:dyDescent="0.25">
      <c r="E15842" s="2"/>
    </row>
    <row r="15843" spans="5:5" x14ac:dyDescent="0.25">
      <c r="E15843" s="2"/>
    </row>
    <row r="15844" spans="5:5" x14ac:dyDescent="0.25">
      <c r="E15844" s="2"/>
    </row>
    <row r="15845" spans="5:5" x14ac:dyDescent="0.25">
      <c r="E15845" s="2"/>
    </row>
    <row r="15846" spans="5:5" x14ac:dyDescent="0.25">
      <c r="E15846" s="2"/>
    </row>
    <row r="15847" spans="5:5" x14ac:dyDescent="0.25">
      <c r="E15847" s="2"/>
    </row>
    <row r="15848" spans="5:5" x14ac:dyDescent="0.25">
      <c r="E15848" s="2"/>
    </row>
    <row r="15849" spans="5:5" x14ac:dyDescent="0.25">
      <c r="E15849" s="2"/>
    </row>
    <row r="15850" spans="5:5" x14ac:dyDescent="0.25">
      <c r="E15850" s="2"/>
    </row>
    <row r="15851" spans="5:5" x14ac:dyDescent="0.25">
      <c r="E15851" s="2"/>
    </row>
    <row r="15852" spans="5:5" x14ac:dyDescent="0.25">
      <c r="E15852" s="2"/>
    </row>
    <row r="15853" spans="5:5" x14ac:dyDescent="0.25">
      <c r="E15853" s="2"/>
    </row>
    <row r="15854" spans="5:5" x14ac:dyDescent="0.25">
      <c r="E15854" s="2"/>
    </row>
    <row r="15855" spans="5:5" x14ac:dyDescent="0.25">
      <c r="E15855" s="2"/>
    </row>
    <row r="15856" spans="5:5" x14ac:dyDescent="0.25">
      <c r="E15856" s="2"/>
    </row>
    <row r="15857" spans="5:5" x14ac:dyDescent="0.25">
      <c r="E15857" s="2"/>
    </row>
    <row r="15858" spans="5:5" x14ac:dyDescent="0.25">
      <c r="E15858" s="2"/>
    </row>
    <row r="15859" spans="5:5" x14ac:dyDescent="0.25">
      <c r="E15859" s="2"/>
    </row>
    <row r="15860" spans="5:5" x14ac:dyDescent="0.25">
      <c r="E15860" s="2"/>
    </row>
    <row r="15861" spans="5:5" x14ac:dyDescent="0.25">
      <c r="E15861" s="2"/>
    </row>
    <row r="15862" spans="5:5" x14ac:dyDescent="0.25">
      <c r="E15862" s="2"/>
    </row>
    <row r="15863" spans="5:5" x14ac:dyDescent="0.25">
      <c r="E15863" s="2"/>
    </row>
    <row r="15864" spans="5:5" x14ac:dyDescent="0.25">
      <c r="E15864" s="2"/>
    </row>
    <row r="15865" spans="5:5" x14ac:dyDescent="0.25">
      <c r="E15865" s="2"/>
    </row>
    <row r="15866" spans="5:5" x14ac:dyDescent="0.25">
      <c r="E15866" s="2"/>
    </row>
    <row r="15867" spans="5:5" x14ac:dyDescent="0.25">
      <c r="E15867" s="2"/>
    </row>
    <row r="15868" spans="5:5" x14ac:dyDescent="0.25">
      <c r="E15868" s="2"/>
    </row>
    <row r="15869" spans="5:5" x14ac:dyDescent="0.25">
      <c r="E15869" s="2"/>
    </row>
    <row r="15870" spans="5:5" x14ac:dyDescent="0.25">
      <c r="E15870" s="2"/>
    </row>
    <row r="15871" spans="5:5" x14ac:dyDescent="0.25">
      <c r="E15871" s="2"/>
    </row>
    <row r="15872" spans="5:5" x14ac:dyDescent="0.25">
      <c r="E15872" s="2"/>
    </row>
    <row r="15873" spans="5:5" x14ac:dyDescent="0.25">
      <c r="E15873" s="2"/>
    </row>
    <row r="15874" spans="5:5" x14ac:dyDescent="0.25">
      <c r="E15874" s="2"/>
    </row>
    <row r="15875" spans="5:5" x14ac:dyDescent="0.25">
      <c r="E15875" s="2"/>
    </row>
    <row r="15876" spans="5:5" x14ac:dyDescent="0.25">
      <c r="E15876" s="2"/>
    </row>
    <row r="15877" spans="5:5" x14ac:dyDescent="0.25">
      <c r="E15877" s="2"/>
    </row>
    <row r="15878" spans="5:5" x14ac:dyDescent="0.25">
      <c r="E15878" s="2"/>
    </row>
    <row r="15879" spans="5:5" x14ac:dyDescent="0.25">
      <c r="E15879" s="2"/>
    </row>
    <row r="15880" spans="5:5" x14ac:dyDescent="0.25">
      <c r="E15880" s="2"/>
    </row>
    <row r="15881" spans="5:5" x14ac:dyDescent="0.25">
      <c r="E15881" s="2"/>
    </row>
    <row r="15882" spans="5:5" x14ac:dyDescent="0.25">
      <c r="E15882" s="2"/>
    </row>
    <row r="15883" spans="5:5" x14ac:dyDescent="0.25">
      <c r="E15883" s="2"/>
    </row>
    <row r="15884" spans="5:5" x14ac:dyDescent="0.25">
      <c r="E15884" s="2"/>
    </row>
    <row r="15885" spans="5:5" x14ac:dyDescent="0.25">
      <c r="E15885" s="2"/>
    </row>
    <row r="15886" spans="5:5" x14ac:dyDescent="0.25">
      <c r="E15886" s="2"/>
    </row>
    <row r="15887" spans="5:5" x14ac:dyDescent="0.25">
      <c r="E15887" s="2"/>
    </row>
    <row r="15888" spans="5:5" x14ac:dyDescent="0.25">
      <c r="E15888" s="2"/>
    </row>
    <row r="15889" spans="5:5" x14ac:dyDescent="0.25">
      <c r="E15889" s="2"/>
    </row>
    <row r="15890" spans="5:5" x14ac:dyDescent="0.25">
      <c r="E15890" s="2"/>
    </row>
    <row r="15891" spans="5:5" x14ac:dyDescent="0.25">
      <c r="E15891" s="2"/>
    </row>
    <row r="15892" spans="5:5" x14ac:dyDescent="0.25">
      <c r="E15892" s="2"/>
    </row>
    <row r="15893" spans="5:5" x14ac:dyDescent="0.25">
      <c r="E15893" s="2"/>
    </row>
    <row r="15894" spans="5:5" x14ac:dyDescent="0.25">
      <c r="E15894" s="2"/>
    </row>
    <row r="15895" spans="5:5" x14ac:dyDescent="0.25">
      <c r="E15895" s="2"/>
    </row>
    <row r="15896" spans="5:5" x14ac:dyDescent="0.25">
      <c r="E15896" s="2"/>
    </row>
    <row r="15897" spans="5:5" x14ac:dyDescent="0.25">
      <c r="E15897" s="2"/>
    </row>
    <row r="15898" spans="5:5" x14ac:dyDescent="0.25">
      <c r="E15898" s="2"/>
    </row>
    <row r="15899" spans="5:5" x14ac:dyDescent="0.25">
      <c r="E15899" s="2"/>
    </row>
    <row r="15900" spans="5:5" x14ac:dyDescent="0.25">
      <c r="E15900" s="2"/>
    </row>
    <row r="15901" spans="5:5" x14ac:dyDescent="0.25">
      <c r="E15901" s="2"/>
    </row>
    <row r="15902" spans="5:5" x14ac:dyDescent="0.25">
      <c r="E15902" s="2"/>
    </row>
    <row r="15903" spans="5:5" x14ac:dyDescent="0.25">
      <c r="E15903" s="2"/>
    </row>
    <row r="15904" spans="5:5" x14ac:dyDescent="0.25">
      <c r="E15904" s="2"/>
    </row>
    <row r="15905" spans="5:5" x14ac:dyDescent="0.25">
      <c r="E15905" s="2"/>
    </row>
    <row r="15906" spans="5:5" x14ac:dyDescent="0.25">
      <c r="E15906" s="2"/>
    </row>
    <row r="15907" spans="5:5" x14ac:dyDescent="0.25">
      <c r="E15907" s="2"/>
    </row>
    <row r="15908" spans="5:5" x14ac:dyDescent="0.25">
      <c r="E15908" s="2"/>
    </row>
    <row r="15909" spans="5:5" x14ac:dyDescent="0.25">
      <c r="E15909" s="2"/>
    </row>
    <row r="15910" spans="5:5" x14ac:dyDescent="0.25">
      <c r="E15910" s="2"/>
    </row>
    <row r="15911" spans="5:5" x14ac:dyDescent="0.25">
      <c r="E15911" s="2"/>
    </row>
    <row r="15912" spans="5:5" x14ac:dyDescent="0.25">
      <c r="E15912" s="2"/>
    </row>
    <row r="15913" spans="5:5" x14ac:dyDescent="0.25">
      <c r="E15913" s="2"/>
    </row>
    <row r="15914" spans="5:5" x14ac:dyDescent="0.25">
      <c r="E15914" s="2"/>
    </row>
    <row r="15915" spans="5:5" x14ac:dyDescent="0.25">
      <c r="E15915" s="2"/>
    </row>
    <row r="15916" spans="5:5" x14ac:dyDescent="0.25">
      <c r="E15916" s="2"/>
    </row>
    <row r="15917" spans="5:5" x14ac:dyDescent="0.25">
      <c r="E15917" s="2"/>
    </row>
    <row r="15918" spans="5:5" x14ac:dyDescent="0.25">
      <c r="E15918" s="2"/>
    </row>
    <row r="15919" spans="5:5" x14ac:dyDescent="0.25">
      <c r="E15919" s="2"/>
    </row>
    <row r="15920" spans="5:5" x14ac:dyDescent="0.25">
      <c r="E15920" s="2"/>
    </row>
    <row r="15921" spans="5:5" x14ac:dyDescent="0.25">
      <c r="E15921" s="2"/>
    </row>
    <row r="15922" spans="5:5" x14ac:dyDescent="0.25">
      <c r="E15922" s="2"/>
    </row>
    <row r="15923" spans="5:5" x14ac:dyDescent="0.25">
      <c r="E15923" s="2"/>
    </row>
    <row r="15924" spans="5:5" x14ac:dyDescent="0.25">
      <c r="E15924" s="2"/>
    </row>
    <row r="15925" spans="5:5" x14ac:dyDescent="0.25">
      <c r="E15925" s="2"/>
    </row>
    <row r="15926" spans="5:5" x14ac:dyDescent="0.25">
      <c r="E15926" s="2"/>
    </row>
    <row r="15927" spans="5:5" x14ac:dyDescent="0.25">
      <c r="E15927" s="2"/>
    </row>
    <row r="15928" spans="5:5" x14ac:dyDescent="0.25">
      <c r="E15928" s="2"/>
    </row>
    <row r="15929" spans="5:5" x14ac:dyDescent="0.25">
      <c r="E15929" s="2"/>
    </row>
    <row r="15930" spans="5:5" x14ac:dyDescent="0.25">
      <c r="E15930" s="2"/>
    </row>
    <row r="15931" spans="5:5" x14ac:dyDescent="0.25">
      <c r="E15931" s="2"/>
    </row>
    <row r="15932" spans="5:5" x14ac:dyDescent="0.25">
      <c r="E15932" s="2"/>
    </row>
    <row r="15933" spans="5:5" x14ac:dyDescent="0.25">
      <c r="E15933" s="2"/>
    </row>
    <row r="15934" spans="5:5" x14ac:dyDescent="0.25">
      <c r="E15934" s="2"/>
    </row>
    <row r="15935" spans="5:5" x14ac:dyDescent="0.25">
      <c r="E15935" s="2"/>
    </row>
    <row r="15936" spans="5:5" x14ac:dyDescent="0.25">
      <c r="E15936" s="2"/>
    </row>
    <row r="15937" spans="5:5" x14ac:dyDescent="0.25">
      <c r="E15937" s="2"/>
    </row>
    <row r="15938" spans="5:5" x14ac:dyDescent="0.25">
      <c r="E15938" s="2"/>
    </row>
    <row r="15939" spans="5:5" x14ac:dyDescent="0.25">
      <c r="E15939" s="2"/>
    </row>
    <row r="15940" spans="5:5" x14ac:dyDescent="0.25">
      <c r="E15940" s="2"/>
    </row>
    <row r="15941" spans="5:5" x14ac:dyDescent="0.25">
      <c r="E15941" s="2"/>
    </row>
    <row r="15942" spans="5:5" x14ac:dyDescent="0.25">
      <c r="E15942" s="2"/>
    </row>
    <row r="15943" spans="5:5" x14ac:dyDescent="0.25">
      <c r="E15943" s="2"/>
    </row>
    <row r="15944" spans="5:5" x14ac:dyDescent="0.25">
      <c r="E15944" s="2"/>
    </row>
    <row r="15945" spans="5:5" x14ac:dyDescent="0.25">
      <c r="E15945" s="2"/>
    </row>
    <row r="15946" spans="5:5" x14ac:dyDescent="0.25">
      <c r="E15946" s="2"/>
    </row>
    <row r="15947" spans="5:5" x14ac:dyDescent="0.25">
      <c r="E15947" s="2"/>
    </row>
    <row r="15948" spans="5:5" x14ac:dyDescent="0.25">
      <c r="E15948" s="2"/>
    </row>
    <row r="15949" spans="5:5" x14ac:dyDescent="0.25">
      <c r="E15949" s="2"/>
    </row>
    <row r="15950" spans="5:5" x14ac:dyDescent="0.25">
      <c r="E15950" s="2"/>
    </row>
    <row r="15951" spans="5:5" x14ac:dyDescent="0.25">
      <c r="E15951" s="2"/>
    </row>
    <row r="15952" spans="5:5" x14ac:dyDescent="0.25">
      <c r="E15952" s="2"/>
    </row>
    <row r="15953" spans="5:5" x14ac:dyDescent="0.25">
      <c r="E15953" s="2"/>
    </row>
    <row r="15954" spans="5:5" x14ac:dyDescent="0.25">
      <c r="E15954" s="2"/>
    </row>
    <row r="15955" spans="5:5" x14ac:dyDescent="0.25">
      <c r="E15955" s="2"/>
    </row>
    <row r="15956" spans="5:5" x14ac:dyDescent="0.25">
      <c r="E15956" s="2"/>
    </row>
    <row r="15957" spans="5:5" x14ac:dyDescent="0.25">
      <c r="E15957" s="2"/>
    </row>
    <row r="15958" spans="5:5" x14ac:dyDescent="0.25">
      <c r="E15958" s="2"/>
    </row>
    <row r="15959" spans="5:5" x14ac:dyDescent="0.25">
      <c r="E15959" s="2"/>
    </row>
    <row r="15960" spans="5:5" x14ac:dyDescent="0.25">
      <c r="E15960" s="2"/>
    </row>
    <row r="15961" spans="5:5" x14ac:dyDescent="0.25">
      <c r="E15961" s="2"/>
    </row>
    <row r="15962" spans="5:5" x14ac:dyDescent="0.25">
      <c r="E15962" s="2"/>
    </row>
    <row r="15963" spans="5:5" x14ac:dyDescent="0.25">
      <c r="E15963" s="2"/>
    </row>
    <row r="15964" spans="5:5" x14ac:dyDescent="0.25">
      <c r="E15964" s="2"/>
    </row>
    <row r="15965" spans="5:5" x14ac:dyDescent="0.25">
      <c r="E15965" s="2"/>
    </row>
    <row r="15966" spans="5:5" x14ac:dyDescent="0.25">
      <c r="E15966" s="2"/>
    </row>
    <row r="15967" spans="5:5" x14ac:dyDescent="0.25">
      <c r="E15967" s="2"/>
    </row>
    <row r="15968" spans="5:5" x14ac:dyDescent="0.25">
      <c r="E15968" s="2"/>
    </row>
    <row r="15969" spans="5:5" x14ac:dyDescent="0.25">
      <c r="E15969" s="2"/>
    </row>
    <row r="15970" spans="5:5" x14ac:dyDescent="0.25">
      <c r="E15970" s="2"/>
    </row>
    <row r="15971" spans="5:5" x14ac:dyDescent="0.25">
      <c r="E15971" s="2"/>
    </row>
    <row r="15972" spans="5:5" x14ac:dyDescent="0.25">
      <c r="E15972" s="2"/>
    </row>
    <row r="15973" spans="5:5" x14ac:dyDescent="0.25">
      <c r="E15973" s="2"/>
    </row>
    <row r="15974" spans="5:5" x14ac:dyDescent="0.25">
      <c r="E15974" s="2"/>
    </row>
    <row r="15975" spans="5:5" x14ac:dyDescent="0.25">
      <c r="E15975" s="2"/>
    </row>
    <row r="15976" spans="5:5" x14ac:dyDescent="0.25">
      <c r="E15976" s="2"/>
    </row>
    <row r="15977" spans="5:5" x14ac:dyDescent="0.25">
      <c r="E15977" s="2"/>
    </row>
    <row r="15978" spans="5:5" x14ac:dyDescent="0.25">
      <c r="E15978" s="2"/>
    </row>
    <row r="15979" spans="5:5" x14ac:dyDescent="0.25">
      <c r="E15979" s="2"/>
    </row>
    <row r="15980" spans="5:5" x14ac:dyDescent="0.25">
      <c r="E15980" s="2"/>
    </row>
    <row r="15981" spans="5:5" x14ac:dyDescent="0.25">
      <c r="E15981" s="2"/>
    </row>
    <row r="15982" spans="5:5" x14ac:dyDescent="0.25">
      <c r="E15982" s="2"/>
    </row>
    <row r="15983" spans="5:5" x14ac:dyDescent="0.25">
      <c r="E15983" s="2"/>
    </row>
    <row r="15984" spans="5:5" x14ac:dyDescent="0.25">
      <c r="E15984" s="2"/>
    </row>
    <row r="15985" spans="5:5" x14ac:dyDescent="0.25">
      <c r="E15985" s="2"/>
    </row>
    <row r="15986" spans="5:5" x14ac:dyDescent="0.25">
      <c r="E15986" s="2"/>
    </row>
    <row r="15987" spans="5:5" x14ac:dyDescent="0.25">
      <c r="E15987" s="2"/>
    </row>
    <row r="15988" spans="5:5" x14ac:dyDescent="0.25">
      <c r="E15988" s="2"/>
    </row>
    <row r="15989" spans="5:5" x14ac:dyDescent="0.25">
      <c r="E15989" s="2"/>
    </row>
    <row r="15990" spans="5:5" x14ac:dyDescent="0.25">
      <c r="E15990" s="2"/>
    </row>
    <row r="15991" spans="5:5" x14ac:dyDescent="0.25">
      <c r="E15991" s="2"/>
    </row>
    <row r="15992" spans="5:5" x14ac:dyDescent="0.25">
      <c r="E15992" s="2"/>
    </row>
    <row r="15993" spans="5:5" x14ac:dyDescent="0.25">
      <c r="E15993" s="2"/>
    </row>
    <row r="15994" spans="5:5" x14ac:dyDescent="0.25">
      <c r="E15994" s="2"/>
    </row>
    <row r="15995" spans="5:5" x14ac:dyDescent="0.25">
      <c r="E15995" s="2"/>
    </row>
    <row r="15996" spans="5:5" x14ac:dyDescent="0.25">
      <c r="E15996" s="2"/>
    </row>
    <row r="15997" spans="5:5" x14ac:dyDescent="0.25">
      <c r="E15997" s="2"/>
    </row>
    <row r="15998" spans="5:5" x14ac:dyDescent="0.25">
      <c r="E15998" s="2"/>
    </row>
    <row r="15999" spans="5:5" x14ac:dyDescent="0.25">
      <c r="E15999" s="2"/>
    </row>
    <row r="16000" spans="5:5" x14ac:dyDescent="0.25">
      <c r="E16000" s="2"/>
    </row>
    <row r="16001" spans="5:5" x14ac:dyDescent="0.25">
      <c r="E16001" s="2"/>
    </row>
    <row r="16002" spans="5:5" x14ac:dyDescent="0.25">
      <c r="E16002" s="2"/>
    </row>
    <row r="16003" spans="5:5" x14ac:dyDescent="0.25">
      <c r="E16003" s="2"/>
    </row>
    <row r="16004" spans="5:5" x14ac:dyDescent="0.25">
      <c r="E16004" s="2"/>
    </row>
    <row r="16005" spans="5:5" x14ac:dyDescent="0.25">
      <c r="E16005" s="2"/>
    </row>
    <row r="16006" spans="5:5" x14ac:dyDescent="0.25">
      <c r="E16006" s="2"/>
    </row>
    <row r="16007" spans="5:5" x14ac:dyDescent="0.25">
      <c r="E16007" s="2"/>
    </row>
    <row r="16008" spans="5:5" x14ac:dyDescent="0.25">
      <c r="E16008" s="2"/>
    </row>
    <row r="16009" spans="5:5" x14ac:dyDescent="0.25">
      <c r="E16009" s="2"/>
    </row>
    <row r="16010" spans="5:5" x14ac:dyDescent="0.25">
      <c r="E16010" s="2"/>
    </row>
    <row r="16011" spans="5:5" x14ac:dyDescent="0.25">
      <c r="E16011" s="2"/>
    </row>
    <row r="16012" spans="5:5" x14ac:dyDescent="0.25">
      <c r="E16012" s="2"/>
    </row>
    <row r="16013" spans="5:5" x14ac:dyDescent="0.25">
      <c r="E16013" s="2"/>
    </row>
    <row r="16014" spans="5:5" x14ac:dyDescent="0.25">
      <c r="E16014" s="2"/>
    </row>
    <row r="16015" spans="5:5" x14ac:dyDescent="0.25">
      <c r="E16015" s="2"/>
    </row>
    <row r="16016" spans="5:5" x14ac:dyDescent="0.25">
      <c r="E16016" s="2"/>
    </row>
    <row r="16017" spans="5:5" x14ac:dyDescent="0.25">
      <c r="E16017" s="2"/>
    </row>
    <row r="16018" spans="5:5" x14ac:dyDescent="0.25">
      <c r="E16018" s="2"/>
    </row>
    <row r="16019" spans="5:5" x14ac:dyDescent="0.25">
      <c r="E16019" s="2"/>
    </row>
    <row r="16020" spans="5:5" x14ac:dyDescent="0.25">
      <c r="E16020" s="2"/>
    </row>
    <row r="16021" spans="5:5" x14ac:dyDescent="0.25">
      <c r="E16021" s="2"/>
    </row>
    <row r="16022" spans="5:5" x14ac:dyDescent="0.25">
      <c r="E16022" s="2"/>
    </row>
    <row r="16023" spans="5:5" x14ac:dyDescent="0.25">
      <c r="E16023" s="2"/>
    </row>
    <row r="16024" spans="5:5" x14ac:dyDescent="0.25">
      <c r="E16024" s="2"/>
    </row>
    <row r="16025" spans="5:5" x14ac:dyDescent="0.25">
      <c r="E16025" s="2"/>
    </row>
    <row r="16026" spans="5:5" x14ac:dyDescent="0.25">
      <c r="E16026" s="2"/>
    </row>
    <row r="16027" spans="5:5" x14ac:dyDescent="0.25">
      <c r="E16027" s="2"/>
    </row>
    <row r="16028" spans="5:5" x14ac:dyDescent="0.25">
      <c r="E16028" s="2"/>
    </row>
    <row r="16029" spans="5:5" x14ac:dyDescent="0.25">
      <c r="E16029" s="2"/>
    </row>
    <row r="16030" spans="5:5" x14ac:dyDescent="0.25">
      <c r="E16030" s="2"/>
    </row>
    <row r="16031" spans="5:5" x14ac:dyDescent="0.25">
      <c r="E16031" s="2"/>
    </row>
    <row r="16032" spans="5:5" x14ac:dyDescent="0.25">
      <c r="E16032" s="2"/>
    </row>
    <row r="16033" spans="5:5" x14ac:dyDescent="0.25">
      <c r="E16033" s="2"/>
    </row>
    <row r="16034" spans="5:5" x14ac:dyDescent="0.25">
      <c r="E16034" s="2"/>
    </row>
    <row r="16035" spans="5:5" x14ac:dyDescent="0.25">
      <c r="E16035" s="2"/>
    </row>
    <row r="16036" spans="5:5" x14ac:dyDescent="0.25">
      <c r="E16036" s="2"/>
    </row>
    <row r="16037" spans="5:5" x14ac:dyDescent="0.25">
      <c r="E16037" s="2"/>
    </row>
    <row r="16038" spans="5:5" x14ac:dyDescent="0.25">
      <c r="E16038" s="2"/>
    </row>
    <row r="16039" spans="5:5" x14ac:dyDescent="0.25">
      <c r="E16039" s="2"/>
    </row>
    <row r="16040" spans="5:5" x14ac:dyDescent="0.25">
      <c r="E16040" s="2"/>
    </row>
    <row r="16041" spans="5:5" x14ac:dyDescent="0.25">
      <c r="E16041" s="2"/>
    </row>
    <row r="16042" spans="5:5" x14ac:dyDescent="0.25">
      <c r="E16042" s="2"/>
    </row>
    <row r="16043" spans="5:5" x14ac:dyDescent="0.25">
      <c r="E16043" s="2"/>
    </row>
    <row r="16044" spans="5:5" x14ac:dyDescent="0.25">
      <c r="E16044" s="2"/>
    </row>
    <row r="16045" spans="5:5" x14ac:dyDescent="0.25">
      <c r="E16045" s="2"/>
    </row>
    <row r="16046" spans="5:5" x14ac:dyDescent="0.25">
      <c r="E16046" s="2"/>
    </row>
    <row r="16047" spans="5:5" x14ac:dyDescent="0.25">
      <c r="E16047" s="2"/>
    </row>
    <row r="16048" spans="5:5" x14ac:dyDescent="0.25">
      <c r="E16048" s="2"/>
    </row>
    <row r="16049" spans="5:5" x14ac:dyDescent="0.25">
      <c r="E16049" s="2"/>
    </row>
    <row r="16050" spans="5:5" x14ac:dyDescent="0.25">
      <c r="E16050" s="2"/>
    </row>
    <row r="16051" spans="5:5" x14ac:dyDescent="0.25">
      <c r="E16051" s="2"/>
    </row>
    <row r="16052" spans="5:5" x14ac:dyDescent="0.25">
      <c r="E16052" s="2"/>
    </row>
    <row r="16053" spans="5:5" x14ac:dyDescent="0.25">
      <c r="E16053" s="2"/>
    </row>
    <row r="16054" spans="5:5" x14ac:dyDescent="0.25">
      <c r="E16054" s="2"/>
    </row>
    <row r="16055" spans="5:5" x14ac:dyDescent="0.25">
      <c r="E16055" s="2"/>
    </row>
    <row r="16056" spans="5:5" x14ac:dyDescent="0.25">
      <c r="E16056" s="2"/>
    </row>
    <row r="16057" spans="5:5" x14ac:dyDescent="0.25">
      <c r="E16057" s="2"/>
    </row>
    <row r="16058" spans="5:5" x14ac:dyDescent="0.25">
      <c r="E16058" s="2"/>
    </row>
    <row r="16059" spans="5:5" x14ac:dyDescent="0.25">
      <c r="E16059" s="2"/>
    </row>
    <row r="16060" spans="5:5" x14ac:dyDescent="0.25">
      <c r="E16060" s="2"/>
    </row>
    <row r="16061" spans="5:5" x14ac:dyDescent="0.25">
      <c r="E16061" s="2"/>
    </row>
    <row r="16062" spans="5:5" x14ac:dyDescent="0.25">
      <c r="E16062" s="2"/>
    </row>
    <row r="16063" spans="5:5" x14ac:dyDescent="0.25">
      <c r="E16063" s="2"/>
    </row>
    <row r="16064" spans="5:5" x14ac:dyDescent="0.25">
      <c r="E16064" s="2"/>
    </row>
    <row r="16065" spans="5:5" x14ac:dyDescent="0.25">
      <c r="E16065" s="2"/>
    </row>
    <row r="16066" spans="5:5" x14ac:dyDescent="0.25">
      <c r="E16066" s="2"/>
    </row>
    <row r="16067" spans="5:5" x14ac:dyDescent="0.25">
      <c r="E16067" s="2"/>
    </row>
    <row r="16068" spans="5:5" x14ac:dyDescent="0.25">
      <c r="E16068" s="2"/>
    </row>
    <row r="16069" spans="5:5" x14ac:dyDescent="0.25">
      <c r="E16069" s="2"/>
    </row>
    <row r="16070" spans="5:5" x14ac:dyDescent="0.25">
      <c r="E16070" s="2"/>
    </row>
    <row r="16071" spans="5:5" x14ac:dyDescent="0.25">
      <c r="E16071" s="2"/>
    </row>
    <row r="16072" spans="5:5" x14ac:dyDescent="0.25">
      <c r="E16072" s="2"/>
    </row>
    <row r="16073" spans="5:5" x14ac:dyDescent="0.25">
      <c r="E16073" s="2"/>
    </row>
    <row r="16074" spans="5:5" x14ac:dyDescent="0.25">
      <c r="E16074" s="2"/>
    </row>
    <row r="16075" spans="5:5" x14ac:dyDescent="0.25">
      <c r="E16075" s="2"/>
    </row>
    <row r="16076" spans="5:5" x14ac:dyDescent="0.25">
      <c r="E16076" s="2"/>
    </row>
    <row r="16077" spans="5:5" x14ac:dyDescent="0.25">
      <c r="E16077" s="2"/>
    </row>
    <row r="16078" spans="5:5" x14ac:dyDescent="0.25">
      <c r="E16078" s="2"/>
    </row>
    <row r="16079" spans="5:5" x14ac:dyDescent="0.25">
      <c r="E16079" s="2"/>
    </row>
    <row r="16080" spans="5:5" x14ac:dyDescent="0.25">
      <c r="E16080" s="2"/>
    </row>
    <row r="16081" spans="5:5" x14ac:dyDescent="0.25">
      <c r="E16081" s="2"/>
    </row>
    <row r="16082" spans="5:5" x14ac:dyDescent="0.25">
      <c r="E16082" s="2"/>
    </row>
    <row r="16083" spans="5:5" x14ac:dyDescent="0.25">
      <c r="E16083" s="2"/>
    </row>
    <row r="16084" spans="5:5" x14ac:dyDescent="0.25">
      <c r="E16084" s="2"/>
    </row>
    <row r="16085" spans="5:5" x14ac:dyDescent="0.25">
      <c r="E16085" s="2"/>
    </row>
    <row r="16086" spans="5:5" x14ac:dyDescent="0.25">
      <c r="E16086" s="2"/>
    </row>
    <row r="16087" spans="5:5" x14ac:dyDescent="0.25">
      <c r="E16087" s="2"/>
    </row>
    <row r="16088" spans="5:5" x14ac:dyDescent="0.25">
      <c r="E16088" s="2"/>
    </row>
    <row r="16089" spans="5:5" x14ac:dyDescent="0.25">
      <c r="E16089" s="2"/>
    </row>
    <row r="16090" spans="5:5" x14ac:dyDescent="0.25">
      <c r="E16090" s="2"/>
    </row>
    <row r="16091" spans="5:5" x14ac:dyDescent="0.25">
      <c r="E16091" s="2"/>
    </row>
    <row r="16092" spans="5:5" x14ac:dyDescent="0.25">
      <c r="E16092" s="2"/>
    </row>
    <row r="16093" spans="5:5" x14ac:dyDescent="0.25">
      <c r="E16093" s="2"/>
    </row>
    <row r="16094" spans="5:5" x14ac:dyDescent="0.25">
      <c r="E16094" s="2"/>
    </row>
    <row r="16095" spans="5:5" x14ac:dyDescent="0.25">
      <c r="E16095" s="2"/>
    </row>
    <row r="16096" spans="5:5" x14ac:dyDescent="0.25">
      <c r="E16096" s="2"/>
    </row>
    <row r="16097" spans="5:5" x14ac:dyDescent="0.25">
      <c r="E16097" s="2"/>
    </row>
    <row r="16098" spans="5:5" x14ac:dyDescent="0.25">
      <c r="E16098" s="2"/>
    </row>
    <row r="16099" spans="5:5" x14ac:dyDescent="0.25">
      <c r="E16099" s="2"/>
    </row>
    <row r="16100" spans="5:5" x14ac:dyDescent="0.25">
      <c r="E16100" s="2"/>
    </row>
    <row r="16101" spans="5:5" x14ac:dyDescent="0.25">
      <c r="E16101" s="2"/>
    </row>
    <row r="16102" spans="5:5" x14ac:dyDescent="0.25">
      <c r="E16102" s="2"/>
    </row>
    <row r="16103" spans="5:5" x14ac:dyDescent="0.25">
      <c r="E16103" s="2"/>
    </row>
    <row r="16104" spans="5:5" x14ac:dyDescent="0.25">
      <c r="E16104" s="2"/>
    </row>
    <row r="16105" spans="5:5" x14ac:dyDescent="0.25">
      <c r="E16105" s="2"/>
    </row>
    <row r="16106" spans="5:5" x14ac:dyDescent="0.25">
      <c r="E16106" s="2"/>
    </row>
    <row r="16107" spans="5:5" x14ac:dyDescent="0.25">
      <c r="E16107" s="2"/>
    </row>
    <row r="16108" spans="5:5" x14ac:dyDescent="0.25">
      <c r="E16108" s="2"/>
    </row>
    <row r="16109" spans="5:5" x14ac:dyDescent="0.25">
      <c r="E16109" s="2"/>
    </row>
    <row r="16110" spans="5:5" x14ac:dyDescent="0.25">
      <c r="E16110" s="2"/>
    </row>
    <row r="16111" spans="5:5" x14ac:dyDescent="0.25">
      <c r="E16111" s="2"/>
    </row>
    <row r="16112" spans="5:5" x14ac:dyDescent="0.25">
      <c r="E16112" s="2"/>
    </row>
    <row r="16113" spans="5:5" x14ac:dyDescent="0.25">
      <c r="E16113" s="2"/>
    </row>
    <row r="16114" spans="5:5" x14ac:dyDescent="0.25">
      <c r="E16114" s="2"/>
    </row>
    <row r="16115" spans="5:5" x14ac:dyDescent="0.25">
      <c r="E16115" s="2"/>
    </row>
    <row r="16116" spans="5:5" x14ac:dyDescent="0.25">
      <c r="E16116" s="2"/>
    </row>
    <row r="16117" spans="5:5" x14ac:dyDescent="0.25">
      <c r="E16117" s="2"/>
    </row>
    <row r="16118" spans="5:5" x14ac:dyDescent="0.25">
      <c r="E16118" s="2"/>
    </row>
    <row r="16119" spans="5:5" x14ac:dyDescent="0.25">
      <c r="E16119" s="2"/>
    </row>
    <row r="16120" spans="5:5" x14ac:dyDescent="0.25">
      <c r="E16120" s="2"/>
    </row>
    <row r="16121" spans="5:5" x14ac:dyDescent="0.25">
      <c r="E16121" s="2"/>
    </row>
    <row r="16122" spans="5:5" x14ac:dyDescent="0.25">
      <c r="E16122" s="2"/>
    </row>
    <row r="16123" spans="5:5" x14ac:dyDescent="0.25">
      <c r="E16123" s="2"/>
    </row>
    <row r="16124" spans="5:5" x14ac:dyDescent="0.25">
      <c r="E16124" s="2"/>
    </row>
    <row r="16125" spans="5:5" x14ac:dyDescent="0.25">
      <c r="E16125" s="2"/>
    </row>
    <row r="16126" spans="5:5" x14ac:dyDescent="0.25">
      <c r="E16126" s="2"/>
    </row>
    <row r="16127" spans="5:5" x14ac:dyDescent="0.25">
      <c r="E16127" s="2"/>
    </row>
    <row r="16128" spans="5:5" x14ac:dyDescent="0.25">
      <c r="E16128" s="2"/>
    </row>
    <row r="16129" spans="5:5" x14ac:dyDescent="0.25">
      <c r="E16129" s="2"/>
    </row>
    <row r="16130" spans="5:5" x14ac:dyDescent="0.25">
      <c r="E16130" s="2"/>
    </row>
    <row r="16131" spans="5:5" x14ac:dyDescent="0.25">
      <c r="E16131" s="2"/>
    </row>
    <row r="16132" spans="5:5" x14ac:dyDescent="0.25">
      <c r="E16132" s="2"/>
    </row>
    <row r="16133" spans="5:5" x14ac:dyDescent="0.25">
      <c r="E16133" s="2"/>
    </row>
    <row r="16134" spans="5:5" x14ac:dyDescent="0.25">
      <c r="E16134" s="2"/>
    </row>
    <row r="16135" spans="5:5" x14ac:dyDescent="0.25">
      <c r="E16135" s="2"/>
    </row>
    <row r="16136" spans="5:5" x14ac:dyDescent="0.25">
      <c r="E16136" s="2"/>
    </row>
    <row r="16137" spans="5:5" x14ac:dyDescent="0.25">
      <c r="E16137" s="2"/>
    </row>
    <row r="16138" spans="5:5" x14ac:dyDescent="0.25">
      <c r="E16138" s="2"/>
    </row>
    <row r="16139" spans="5:5" x14ac:dyDescent="0.25">
      <c r="E16139" s="2"/>
    </row>
    <row r="16140" spans="5:5" x14ac:dyDescent="0.25">
      <c r="E16140" s="2"/>
    </row>
    <row r="16141" spans="5:5" x14ac:dyDescent="0.25">
      <c r="E16141" s="2"/>
    </row>
    <row r="16142" spans="5:5" x14ac:dyDescent="0.25">
      <c r="E16142" s="2"/>
    </row>
    <row r="16143" spans="5:5" x14ac:dyDescent="0.25">
      <c r="E16143" s="2"/>
    </row>
    <row r="16144" spans="5:5" x14ac:dyDescent="0.25">
      <c r="E16144" s="2"/>
    </row>
    <row r="16145" spans="5:5" x14ac:dyDescent="0.25">
      <c r="E16145" s="2"/>
    </row>
    <row r="16146" spans="5:5" x14ac:dyDescent="0.25">
      <c r="E16146" s="2"/>
    </row>
    <row r="16147" spans="5:5" x14ac:dyDescent="0.25">
      <c r="E16147" s="2"/>
    </row>
    <row r="16148" spans="5:5" x14ac:dyDescent="0.25">
      <c r="E16148" s="2"/>
    </row>
    <row r="16149" spans="5:5" x14ac:dyDescent="0.25">
      <c r="E16149" s="2"/>
    </row>
    <row r="16150" spans="5:5" x14ac:dyDescent="0.25">
      <c r="E16150" s="2"/>
    </row>
    <row r="16151" spans="5:5" x14ac:dyDescent="0.25">
      <c r="E16151" s="2"/>
    </row>
    <row r="16152" spans="5:5" x14ac:dyDescent="0.25">
      <c r="E16152" s="2"/>
    </row>
    <row r="16153" spans="5:5" x14ac:dyDescent="0.25">
      <c r="E16153" s="2"/>
    </row>
    <row r="16154" spans="5:5" x14ac:dyDescent="0.25">
      <c r="E16154" s="2"/>
    </row>
    <row r="16155" spans="5:5" x14ac:dyDescent="0.25">
      <c r="E16155" s="2"/>
    </row>
    <row r="16156" spans="5:5" x14ac:dyDescent="0.25">
      <c r="E16156" s="2"/>
    </row>
    <row r="16157" spans="5:5" x14ac:dyDescent="0.25">
      <c r="E16157" s="2"/>
    </row>
    <row r="16158" spans="5:5" x14ac:dyDescent="0.25">
      <c r="E16158" s="2"/>
    </row>
    <row r="16159" spans="5:5" x14ac:dyDescent="0.25">
      <c r="E16159" s="2"/>
    </row>
    <row r="16160" spans="5:5" x14ac:dyDescent="0.25">
      <c r="E16160" s="2"/>
    </row>
    <row r="16161" spans="5:5" x14ac:dyDescent="0.25">
      <c r="E16161" s="2"/>
    </row>
    <row r="16162" spans="5:5" x14ac:dyDescent="0.25">
      <c r="E16162" s="2"/>
    </row>
    <row r="16163" spans="5:5" x14ac:dyDescent="0.25">
      <c r="E16163" s="2"/>
    </row>
    <row r="16164" spans="5:5" x14ac:dyDescent="0.25">
      <c r="E16164" s="2"/>
    </row>
    <row r="16165" spans="5:5" x14ac:dyDescent="0.25">
      <c r="E16165" s="2"/>
    </row>
    <row r="16166" spans="5:5" x14ac:dyDescent="0.25">
      <c r="E16166" s="2"/>
    </row>
    <row r="16167" spans="5:5" x14ac:dyDescent="0.25">
      <c r="E16167" s="2"/>
    </row>
    <row r="16168" spans="5:5" x14ac:dyDescent="0.25">
      <c r="E16168" s="2"/>
    </row>
    <row r="16169" spans="5:5" x14ac:dyDescent="0.25">
      <c r="E16169" s="2"/>
    </row>
    <row r="16170" spans="5:5" x14ac:dyDescent="0.25">
      <c r="E16170" s="2"/>
    </row>
    <row r="16171" spans="5:5" x14ac:dyDescent="0.25">
      <c r="E16171" s="2"/>
    </row>
    <row r="16172" spans="5:5" x14ac:dyDescent="0.25">
      <c r="E16172" s="2"/>
    </row>
    <row r="16173" spans="5:5" x14ac:dyDescent="0.25">
      <c r="E16173" s="2"/>
    </row>
    <row r="16174" spans="5:5" x14ac:dyDescent="0.25">
      <c r="E16174" s="2"/>
    </row>
    <row r="16175" spans="5:5" x14ac:dyDescent="0.25">
      <c r="E16175" s="2"/>
    </row>
    <row r="16176" spans="5:5" x14ac:dyDescent="0.25">
      <c r="E16176" s="2"/>
    </row>
    <row r="16177" spans="5:5" x14ac:dyDescent="0.25">
      <c r="E16177" s="2"/>
    </row>
    <row r="16178" spans="5:5" x14ac:dyDescent="0.25">
      <c r="E16178" s="2"/>
    </row>
    <row r="16179" spans="5:5" x14ac:dyDescent="0.25">
      <c r="E16179" s="2"/>
    </row>
    <row r="16180" spans="5:5" x14ac:dyDescent="0.25">
      <c r="E16180" s="2"/>
    </row>
    <row r="16181" spans="5:5" x14ac:dyDescent="0.25">
      <c r="E16181" s="2"/>
    </row>
    <row r="16182" spans="5:5" x14ac:dyDescent="0.25">
      <c r="E16182" s="2"/>
    </row>
    <row r="16183" spans="5:5" x14ac:dyDescent="0.25">
      <c r="E16183" s="2"/>
    </row>
    <row r="16184" spans="5:5" x14ac:dyDescent="0.25">
      <c r="E16184" s="2"/>
    </row>
    <row r="16185" spans="5:5" x14ac:dyDescent="0.25">
      <c r="E16185" s="2"/>
    </row>
    <row r="16186" spans="5:5" x14ac:dyDescent="0.25">
      <c r="E16186" s="2"/>
    </row>
    <row r="16187" spans="5:5" x14ac:dyDescent="0.25">
      <c r="E16187" s="2"/>
    </row>
    <row r="16188" spans="5:5" x14ac:dyDescent="0.25">
      <c r="E16188" s="2"/>
    </row>
    <row r="16189" spans="5:5" x14ac:dyDescent="0.25">
      <c r="E16189" s="2"/>
    </row>
    <row r="16190" spans="5:5" x14ac:dyDescent="0.25">
      <c r="E16190" s="2"/>
    </row>
    <row r="16191" spans="5:5" x14ac:dyDescent="0.25">
      <c r="E16191" s="2"/>
    </row>
    <row r="16192" spans="5:5" x14ac:dyDescent="0.25">
      <c r="E16192" s="2"/>
    </row>
    <row r="16193" spans="5:5" x14ac:dyDescent="0.25">
      <c r="E16193" s="2"/>
    </row>
    <row r="16194" spans="5:5" x14ac:dyDescent="0.25">
      <c r="E16194" s="2"/>
    </row>
    <row r="16195" spans="5:5" x14ac:dyDescent="0.25">
      <c r="E16195" s="2"/>
    </row>
    <row r="16196" spans="5:5" x14ac:dyDescent="0.25">
      <c r="E16196" s="2"/>
    </row>
    <row r="16197" spans="5:5" x14ac:dyDescent="0.25">
      <c r="E16197" s="2"/>
    </row>
    <row r="16198" spans="5:5" x14ac:dyDescent="0.25">
      <c r="E16198" s="2"/>
    </row>
    <row r="16199" spans="5:5" x14ac:dyDescent="0.25">
      <c r="E16199" s="2"/>
    </row>
    <row r="16200" spans="5:5" x14ac:dyDescent="0.25">
      <c r="E16200" s="2"/>
    </row>
    <row r="16201" spans="5:5" x14ac:dyDescent="0.25">
      <c r="E16201" s="2"/>
    </row>
    <row r="16202" spans="5:5" x14ac:dyDescent="0.25">
      <c r="E16202" s="2"/>
    </row>
    <row r="16203" spans="5:5" x14ac:dyDescent="0.25">
      <c r="E16203" s="2"/>
    </row>
    <row r="16204" spans="5:5" x14ac:dyDescent="0.25">
      <c r="E16204" s="2"/>
    </row>
    <row r="16205" spans="5:5" x14ac:dyDescent="0.25">
      <c r="E16205" s="2"/>
    </row>
    <row r="16206" spans="5:5" x14ac:dyDescent="0.25">
      <c r="E16206" s="2"/>
    </row>
    <row r="16207" spans="5:5" x14ac:dyDescent="0.25">
      <c r="E16207" s="2"/>
    </row>
    <row r="16208" spans="5:5" x14ac:dyDescent="0.25">
      <c r="E16208" s="2"/>
    </row>
    <row r="16209" spans="5:5" x14ac:dyDescent="0.25">
      <c r="E16209" s="2"/>
    </row>
    <row r="16210" spans="5:5" x14ac:dyDescent="0.25">
      <c r="E16210" s="2"/>
    </row>
    <row r="16211" spans="5:5" x14ac:dyDescent="0.25">
      <c r="E16211" s="2"/>
    </row>
    <row r="16212" spans="5:5" x14ac:dyDescent="0.25">
      <c r="E16212" s="2"/>
    </row>
    <row r="16213" spans="5:5" x14ac:dyDescent="0.25">
      <c r="E16213" s="2"/>
    </row>
    <row r="16214" spans="5:5" x14ac:dyDescent="0.25">
      <c r="E16214" s="2"/>
    </row>
    <row r="16215" spans="5:5" x14ac:dyDescent="0.25">
      <c r="E16215" s="2"/>
    </row>
    <row r="16216" spans="5:5" x14ac:dyDescent="0.25">
      <c r="E16216" s="2"/>
    </row>
    <row r="16217" spans="5:5" x14ac:dyDescent="0.25">
      <c r="E16217" s="2"/>
    </row>
    <row r="16218" spans="5:5" x14ac:dyDescent="0.25">
      <c r="E16218" s="2"/>
    </row>
    <row r="16219" spans="5:5" x14ac:dyDescent="0.25">
      <c r="E16219" s="2"/>
    </row>
    <row r="16220" spans="5:5" x14ac:dyDescent="0.25">
      <c r="E16220" s="2"/>
    </row>
    <row r="16221" spans="5:5" x14ac:dyDescent="0.25">
      <c r="E16221" s="2"/>
    </row>
    <row r="16222" spans="5:5" x14ac:dyDescent="0.25">
      <c r="E16222" s="2"/>
    </row>
    <row r="16223" spans="5:5" x14ac:dyDescent="0.25">
      <c r="E16223" s="2"/>
    </row>
    <row r="16224" spans="5:5" x14ac:dyDescent="0.25">
      <c r="E16224" s="2"/>
    </row>
    <row r="16225" spans="5:5" x14ac:dyDescent="0.25">
      <c r="E16225" s="2"/>
    </row>
    <row r="16226" spans="5:5" x14ac:dyDescent="0.25">
      <c r="E16226" s="2"/>
    </row>
    <row r="16227" spans="5:5" x14ac:dyDescent="0.25">
      <c r="E16227" s="2"/>
    </row>
    <row r="16228" spans="5:5" x14ac:dyDescent="0.25">
      <c r="E16228" s="2"/>
    </row>
    <row r="16229" spans="5:5" x14ac:dyDescent="0.25">
      <c r="E16229" s="2"/>
    </row>
    <row r="16230" spans="5:5" x14ac:dyDescent="0.25">
      <c r="E16230" s="2"/>
    </row>
    <row r="16231" spans="5:5" x14ac:dyDescent="0.25">
      <c r="E16231" s="2"/>
    </row>
    <row r="16232" spans="5:5" x14ac:dyDescent="0.25">
      <c r="E16232" s="2"/>
    </row>
    <row r="16233" spans="5:5" x14ac:dyDescent="0.25">
      <c r="E16233" s="2"/>
    </row>
    <row r="16234" spans="5:5" x14ac:dyDescent="0.25">
      <c r="E16234" s="2"/>
    </row>
    <row r="16235" spans="5:5" x14ac:dyDescent="0.25">
      <c r="E16235" s="2"/>
    </row>
    <row r="16236" spans="5:5" x14ac:dyDescent="0.25">
      <c r="E16236" s="2"/>
    </row>
    <row r="16237" spans="5:5" x14ac:dyDescent="0.25">
      <c r="E16237" s="2"/>
    </row>
    <row r="16238" spans="5:5" x14ac:dyDescent="0.25">
      <c r="E16238" s="2"/>
    </row>
    <row r="16239" spans="5:5" x14ac:dyDescent="0.25">
      <c r="E16239" s="2"/>
    </row>
    <row r="16240" spans="5:5" x14ac:dyDescent="0.25">
      <c r="E16240" s="2"/>
    </row>
    <row r="16241" spans="5:5" x14ac:dyDescent="0.25">
      <c r="E16241" s="2"/>
    </row>
    <row r="16242" spans="5:5" x14ac:dyDescent="0.25">
      <c r="E16242" s="2"/>
    </row>
    <row r="16243" spans="5:5" x14ac:dyDescent="0.25">
      <c r="E16243" s="2"/>
    </row>
    <row r="16244" spans="5:5" x14ac:dyDescent="0.25">
      <c r="E16244" s="2"/>
    </row>
    <row r="16245" spans="5:5" x14ac:dyDescent="0.25">
      <c r="E16245" s="2"/>
    </row>
    <row r="16246" spans="5:5" x14ac:dyDescent="0.25">
      <c r="E16246" s="2"/>
    </row>
    <row r="16247" spans="5:5" x14ac:dyDescent="0.25">
      <c r="E16247" s="2"/>
    </row>
    <row r="16248" spans="5:5" x14ac:dyDescent="0.25">
      <c r="E16248" s="2"/>
    </row>
    <row r="16249" spans="5:5" x14ac:dyDescent="0.25">
      <c r="E16249" s="2"/>
    </row>
    <row r="16250" spans="5:5" x14ac:dyDescent="0.25">
      <c r="E16250" s="2"/>
    </row>
    <row r="16251" spans="5:5" x14ac:dyDescent="0.25">
      <c r="E16251" s="2"/>
    </row>
    <row r="16252" spans="5:5" x14ac:dyDescent="0.25">
      <c r="E16252" s="2"/>
    </row>
    <row r="16253" spans="5:5" x14ac:dyDescent="0.25">
      <c r="E16253" s="2"/>
    </row>
    <row r="16254" spans="5:5" x14ac:dyDescent="0.25">
      <c r="E16254" s="2"/>
    </row>
    <row r="16255" spans="5:5" x14ac:dyDescent="0.25">
      <c r="E16255" s="2"/>
    </row>
    <row r="16256" spans="5:5" x14ac:dyDescent="0.25">
      <c r="E16256" s="2"/>
    </row>
    <row r="16257" spans="5:5" x14ac:dyDescent="0.25">
      <c r="E16257" s="2"/>
    </row>
    <row r="16258" spans="5:5" x14ac:dyDescent="0.25">
      <c r="E16258" s="2"/>
    </row>
    <row r="16259" spans="5:5" x14ac:dyDescent="0.25">
      <c r="E16259" s="2"/>
    </row>
    <row r="16260" spans="5:5" x14ac:dyDescent="0.25">
      <c r="E16260" s="2"/>
    </row>
    <row r="16261" spans="5:5" x14ac:dyDescent="0.25">
      <c r="E16261" s="2"/>
    </row>
    <row r="16262" spans="5:5" x14ac:dyDescent="0.25">
      <c r="E16262" s="2"/>
    </row>
    <row r="16263" spans="5:5" x14ac:dyDescent="0.25">
      <c r="E16263" s="2"/>
    </row>
    <row r="16264" spans="5:5" x14ac:dyDescent="0.25">
      <c r="E16264" s="2"/>
    </row>
    <row r="16265" spans="5:5" x14ac:dyDescent="0.25">
      <c r="E16265" s="2"/>
    </row>
    <row r="16266" spans="5:5" x14ac:dyDescent="0.25">
      <c r="E16266" s="2"/>
    </row>
    <row r="16267" spans="5:5" x14ac:dyDescent="0.25">
      <c r="E16267" s="2"/>
    </row>
    <row r="16268" spans="5:5" x14ac:dyDescent="0.25">
      <c r="E16268" s="2"/>
    </row>
    <row r="16269" spans="5:5" x14ac:dyDescent="0.25">
      <c r="E16269" s="2"/>
    </row>
    <row r="16270" spans="5:5" x14ac:dyDescent="0.25">
      <c r="E16270" s="2"/>
    </row>
    <row r="16271" spans="5:5" x14ac:dyDescent="0.25">
      <c r="E16271" s="2"/>
    </row>
    <row r="16272" spans="5:5" x14ac:dyDescent="0.25">
      <c r="E16272" s="2"/>
    </row>
    <row r="16273" spans="5:5" x14ac:dyDescent="0.25">
      <c r="E16273" s="2"/>
    </row>
    <row r="16274" spans="5:5" x14ac:dyDescent="0.25">
      <c r="E16274" s="2"/>
    </row>
    <row r="16275" spans="5:5" x14ac:dyDescent="0.25">
      <c r="E16275" s="2"/>
    </row>
    <row r="16276" spans="5:5" x14ac:dyDescent="0.25">
      <c r="E16276" s="2"/>
    </row>
    <row r="16277" spans="5:5" x14ac:dyDescent="0.25">
      <c r="E16277" s="2"/>
    </row>
    <row r="16278" spans="5:5" x14ac:dyDescent="0.25">
      <c r="E16278" s="2"/>
    </row>
    <row r="16279" spans="5:5" x14ac:dyDescent="0.25">
      <c r="E16279" s="2"/>
    </row>
    <row r="16280" spans="5:5" x14ac:dyDescent="0.25">
      <c r="E16280" s="2"/>
    </row>
    <row r="16281" spans="5:5" x14ac:dyDescent="0.25">
      <c r="E16281" s="2"/>
    </row>
    <row r="16282" spans="5:5" x14ac:dyDescent="0.25">
      <c r="E16282" s="2"/>
    </row>
    <row r="16283" spans="5:5" x14ac:dyDescent="0.25">
      <c r="E16283" s="2"/>
    </row>
    <row r="16284" spans="5:5" x14ac:dyDescent="0.25">
      <c r="E16284" s="2"/>
    </row>
    <row r="16285" spans="5:5" x14ac:dyDescent="0.25">
      <c r="E16285" s="2"/>
    </row>
    <row r="16286" spans="5:5" x14ac:dyDescent="0.25">
      <c r="E16286" s="2"/>
    </row>
    <row r="16287" spans="5:5" x14ac:dyDescent="0.25">
      <c r="E16287" s="2"/>
    </row>
    <row r="16288" spans="5:5" x14ac:dyDescent="0.25">
      <c r="E16288" s="2"/>
    </row>
    <row r="16289" spans="5:5" x14ac:dyDescent="0.25">
      <c r="E16289" s="2"/>
    </row>
    <row r="16290" spans="5:5" x14ac:dyDescent="0.25">
      <c r="E16290" s="2"/>
    </row>
    <row r="16291" spans="5:5" x14ac:dyDescent="0.25">
      <c r="E16291" s="2"/>
    </row>
    <row r="16292" spans="5:5" x14ac:dyDescent="0.25">
      <c r="E16292" s="2"/>
    </row>
    <row r="16293" spans="5:5" x14ac:dyDescent="0.25">
      <c r="E16293" s="2"/>
    </row>
    <row r="16294" spans="5:5" x14ac:dyDescent="0.25">
      <c r="E16294" s="2"/>
    </row>
    <row r="16295" spans="5:5" x14ac:dyDescent="0.25">
      <c r="E16295" s="2"/>
    </row>
    <row r="16296" spans="5:5" x14ac:dyDescent="0.25">
      <c r="E16296" s="2"/>
    </row>
    <row r="16297" spans="5:5" x14ac:dyDescent="0.25">
      <c r="E16297" s="2"/>
    </row>
    <row r="16298" spans="5:5" x14ac:dyDescent="0.25">
      <c r="E16298" s="2"/>
    </row>
    <row r="16299" spans="5:5" x14ac:dyDescent="0.25">
      <c r="E16299" s="2"/>
    </row>
    <row r="16300" spans="5:5" x14ac:dyDescent="0.25">
      <c r="E16300" s="2"/>
    </row>
    <row r="16301" spans="5:5" x14ac:dyDescent="0.25">
      <c r="E16301" s="2"/>
    </row>
    <row r="16302" spans="5:5" x14ac:dyDescent="0.25">
      <c r="E16302" s="2"/>
    </row>
    <row r="16303" spans="5:5" x14ac:dyDescent="0.25">
      <c r="E16303" s="2"/>
    </row>
    <row r="16304" spans="5:5" x14ac:dyDescent="0.25">
      <c r="E16304" s="2"/>
    </row>
    <row r="16305" spans="5:5" x14ac:dyDescent="0.25">
      <c r="E16305" s="2"/>
    </row>
    <row r="16306" spans="5:5" x14ac:dyDescent="0.25">
      <c r="E16306" s="2"/>
    </row>
    <row r="16307" spans="5:5" x14ac:dyDescent="0.25">
      <c r="E16307" s="2"/>
    </row>
    <row r="16308" spans="5:5" x14ac:dyDescent="0.25">
      <c r="E16308" s="2"/>
    </row>
    <row r="16309" spans="5:5" x14ac:dyDescent="0.25">
      <c r="E16309" s="2"/>
    </row>
    <row r="16310" spans="5:5" x14ac:dyDescent="0.25">
      <c r="E16310" s="2"/>
    </row>
    <row r="16311" spans="5:5" x14ac:dyDescent="0.25">
      <c r="E16311" s="2"/>
    </row>
    <row r="16312" spans="5:5" x14ac:dyDescent="0.25">
      <c r="E16312" s="2"/>
    </row>
    <row r="16313" spans="5:5" x14ac:dyDescent="0.25">
      <c r="E16313" s="2"/>
    </row>
    <row r="16314" spans="5:5" x14ac:dyDescent="0.25">
      <c r="E16314" s="2"/>
    </row>
    <row r="16315" spans="5:5" x14ac:dyDescent="0.25">
      <c r="E16315" s="2"/>
    </row>
    <row r="16316" spans="5:5" x14ac:dyDescent="0.25">
      <c r="E16316" s="2"/>
    </row>
    <row r="16317" spans="5:5" x14ac:dyDescent="0.25">
      <c r="E16317" s="2"/>
    </row>
    <row r="16318" spans="5:5" x14ac:dyDescent="0.25">
      <c r="E16318" s="2"/>
    </row>
    <row r="16319" spans="5:5" x14ac:dyDescent="0.25">
      <c r="E16319" s="2"/>
    </row>
    <row r="16320" spans="5:5" x14ac:dyDescent="0.25">
      <c r="E16320" s="2"/>
    </row>
    <row r="16321" spans="5:5" x14ac:dyDescent="0.25">
      <c r="E16321" s="2"/>
    </row>
    <row r="16322" spans="5:5" x14ac:dyDescent="0.25">
      <c r="E16322" s="2"/>
    </row>
    <row r="16323" spans="5:5" x14ac:dyDescent="0.25">
      <c r="E16323" s="2"/>
    </row>
    <row r="16324" spans="5:5" x14ac:dyDescent="0.25">
      <c r="E16324" s="2"/>
    </row>
    <row r="16325" spans="5:5" x14ac:dyDescent="0.25">
      <c r="E16325" s="2"/>
    </row>
    <row r="16326" spans="5:5" x14ac:dyDescent="0.25">
      <c r="E16326" s="2"/>
    </row>
    <row r="16327" spans="5:5" x14ac:dyDescent="0.25">
      <c r="E16327" s="2"/>
    </row>
    <row r="16328" spans="5:5" x14ac:dyDescent="0.25">
      <c r="E16328" s="2"/>
    </row>
    <row r="16329" spans="5:5" x14ac:dyDescent="0.25">
      <c r="E16329" s="2"/>
    </row>
    <row r="16330" spans="5:5" x14ac:dyDescent="0.25">
      <c r="E16330" s="2"/>
    </row>
    <row r="16331" spans="5:5" x14ac:dyDescent="0.25">
      <c r="E16331" s="2"/>
    </row>
    <row r="16332" spans="5:5" x14ac:dyDescent="0.25">
      <c r="E16332" s="2"/>
    </row>
    <row r="16333" spans="5:5" x14ac:dyDescent="0.25">
      <c r="E16333" s="2"/>
    </row>
    <row r="16334" spans="5:5" x14ac:dyDescent="0.25">
      <c r="E16334" s="2"/>
    </row>
    <row r="16335" spans="5:5" x14ac:dyDescent="0.25">
      <c r="E16335" s="2"/>
    </row>
    <row r="16336" spans="5:5" x14ac:dyDescent="0.25">
      <c r="E16336" s="2"/>
    </row>
    <row r="16337" spans="5:5" x14ac:dyDescent="0.25">
      <c r="E16337" s="2"/>
    </row>
    <row r="16338" spans="5:5" x14ac:dyDescent="0.25">
      <c r="E16338" s="2"/>
    </row>
    <row r="16339" spans="5:5" x14ac:dyDescent="0.25">
      <c r="E16339" s="2"/>
    </row>
    <row r="16340" spans="5:5" x14ac:dyDescent="0.25">
      <c r="E16340" s="2"/>
    </row>
    <row r="16341" spans="5:5" x14ac:dyDescent="0.25">
      <c r="E16341" s="2"/>
    </row>
    <row r="16342" spans="5:5" x14ac:dyDescent="0.25">
      <c r="E16342" s="2"/>
    </row>
    <row r="16343" spans="5:5" x14ac:dyDescent="0.25">
      <c r="E16343" s="2"/>
    </row>
    <row r="16344" spans="5:5" x14ac:dyDescent="0.25">
      <c r="E16344" s="2"/>
    </row>
    <row r="16345" spans="5:5" x14ac:dyDescent="0.25">
      <c r="E16345" s="2"/>
    </row>
    <row r="16346" spans="5:5" x14ac:dyDescent="0.25">
      <c r="E16346" s="2"/>
    </row>
    <row r="16347" spans="5:5" x14ac:dyDescent="0.25">
      <c r="E16347" s="2"/>
    </row>
    <row r="16348" spans="5:5" x14ac:dyDescent="0.25">
      <c r="E16348" s="2"/>
    </row>
    <row r="16349" spans="5:5" x14ac:dyDescent="0.25">
      <c r="E16349" s="2"/>
    </row>
    <row r="16350" spans="5:5" x14ac:dyDescent="0.25">
      <c r="E16350" s="2"/>
    </row>
    <row r="16351" spans="5:5" x14ac:dyDescent="0.25">
      <c r="E16351" s="2"/>
    </row>
    <row r="16352" spans="5:5" x14ac:dyDescent="0.25">
      <c r="E16352" s="2"/>
    </row>
    <row r="16353" spans="5:5" x14ac:dyDescent="0.25">
      <c r="E16353" s="2"/>
    </row>
    <row r="16354" spans="5:5" x14ac:dyDescent="0.25">
      <c r="E16354" s="2"/>
    </row>
    <row r="16355" spans="5:5" x14ac:dyDescent="0.25">
      <c r="E16355" s="2"/>
    </row>
    <row r="16356" spans="5:5" x14ac:dyDescent="0.25">
      <c r="E16356" s="2"/>
    </row>
    <row r="16357" spans="5:5" x14ac:dyDescent="0.25">
      <c r="E16357" s="2"/>
    </row>
    <row r="16358" spans="5:5" x14ac:dyDescent="0.25">
      <c r="E16358" s="2"/>
    </row>
    <row r="16359" spans="5:5" x14ac:dyDescent="0.25">
      <c r="E16359" s="2"/>
    </row>
    <row r="16360" spans="5:5" x14ac:dyDescent="0.25">
      <c r="E16360" s="2"/>
    </row>
    <row r="16361" spans="5:5" x14ac:dyDescent="0.25">
      <c r="E16361" s="2"/>
    </row>
    <row r="16362" spans="5:5" x14ac:dyDescent="0.25">
      <c r="E16362" s="2"/>
    </row>
    <row r="16363" spans="5:5" x14ac:dyDescent="0.25">
      <c r="E16363" s="2"/>
    </row>
    <row r="16364" spans="5:5" x14ac:dyDescent="0.25">
      <c r="E16364" s="2"/>
    </row>
    <row r="16365" spans="5:5" x14ac:dyDescent="0.25">
      <c r="E16365" s="2"/>
    </row>
    <row r="16366" spans="5:5" x14ac:dyDescent="0.25">
      <c r="E16366" s="2"/>
    </row>
    <row r="16367" spans="5:5" x14ac:dyDescent="0.25">
      <c r="E16367" s="2"/>
    </row>
    <row r="16368" spans="5:5" x14ac:dyDescent="0.25">
      <c r="E16368" s="2"/>
    </row>
    <row r="16369" spans="5:5" x14ac:dyDescent="0.25">
      <c r="E16369" s="2"/>
    </row>
    <row r="16370" spans="5:5" x14ac:dyDescent="0.25">
      <c r="E16370" s="2"/>
    </row>
    <row r="16371" spans="5:5" x14ac:dyDescent="0.25">
      <c r="E16371" s="2"/>
    </row>
    <row r="16372" spans="5:5" x14ac:dyDescent="0.25">
      <c r="E16372" s="2"/>
    </row>
    <row r="16373" spans="5:5" x14ac:dyDescent="0.25">
      <c r="E16373" s="2"/>
    </row>
    <row r="16374" spans="5:5" x14ac:dyDescent="0.25">
      <c r="E16374" s="2"/>
    </row>
    <row r="16375" spans="5:5" x14ac:dyDescent="0.25">
      <c r="E16375" s="2"/>
    </row>
    <row r="16376" spans="5:5" x14ac:dyDescent="0.25">
      <c r="E16376" s="2"/>
    </row>
    <row r="16377" spans="5:5" x14ac:dyDescent="0.25">
      <c r="E16377" s="2"/>
    </row>
    <row r="16378" spans="5:5" x14ac:dyDescent="0.25">
      <c r="E16378" s="2"/>
    </row>
    <row r="16379" spans="5:5" x14ac:dyDescent="0.25">
      <c r="E16379" s="2"/>
    </row>
    <row r="16380" spans="5:5" x14ac:dyDescent="0.25">
      <c r="E16380" s="2"/>
    </row>
    <row r="16381" spans="5:5" x14ac:dyDescent="0.25">
      <c r="E16381" s="2"/>
    </row>
    <row r="16382" spans="5:5" x14ac:dyDescent="0.25">
      <c r="E16382" s="2"/>
    </row>
    <row r="16383" spans="5:5" x14ac:dyDescent="0.25">
      <c r="E16383" s="2"/>
    </row>
    <row r="16384" spans="5:5" x14ac:dyDescent="0.25">
      <c r="E16384" s="2"/>
    </row>
    <row r="16385" spans="5:5" x14ac:dyDescent="0.25">
      <c r="E16385" s="2"/>
    </row>
    <row r="16386" spans="5:5" x14ac:dyDescent="0.25">
      <c r="E16386" s="2"/>
    </row>
    <row r="16387" spans="5:5" x14ac:dyDescent="0.25">
      <c r="E16387" s="2"/>
    </row>
    <row r="16388" spans="5:5" x14ac:dyDescent="0.25">
      <c r="E16388" s="2"/>
    </row>
    <row r="16389" spans="5:5" x14ac:dyDescent="0.25">
      <c r="E16389" s="2"/>
    </row>
    <row r="16390" spans="5:5" x14ac:dyDescent="0.25">
      <c r="E16390" s="2"/>
    </row>
    <row r="16391" spans="5:5" x14ac:dyDescent="0.25">
      <c r="E16391" s="2"/>
    </row>
    <row r="16392" spans="5:5" x14ac:dyDescent="0.25">
      <c r="E16392" s="2"/>
    </row>
    <row r="16393" spans="5:5" x14ac:dyDescent="0.25">
      <c r="E16393" s="2"/>
    </row>
    <row r="16394" spans="5:5" x14ac:dyDescent="0.25">
      <c r="E16394" s="2"/>
    </row>
    <row r="16395" spans="5:5" x14ac:dyDescent="0.25">
      <c r="E16395" s="2"/>
    </row>
    <row r="16396" spans="5:5" x14ac:dyDescent="0.25">
      <c r="E16396" s="2"/>
    </row>
    <row r="16397" spans="5:5" x14ac:dyDescent="0.25">
      <c r="E16397" s="2"/>
    </row>
    <row r="16398" spans="5:5" x14ac:dyDescent="0.25">
      <c r="E16398" s="2"/>
    </row>
    <row r="16399" spans="5:5" x14ac:dyDescent="0.25">
      <c r="E16399" s="2"/>
    </row>
    <row r="16400" spans="5:5" x14ac:dyDescent="0.25">
      <c r="E16400" s="2"/>
    </row>
    <row r="16401" spans="5:5" x14ac:dyDescent="0.25">
      <c r="E16401" s="2"/>
    </row>
    <row r="16402" spans="5:5" x14ac:dyDescent="0.25">
      <c r="E16402" s="2"/>
    </row>
    <row r="16403" spans="5:5" x14ac:dyDescent="0.25">
      <c r="E16403" s="2"/>
    </row>
    <row r="16404" spans="5:5" x14ac:dyDescent="0.25">
      <c r="E16404" s="2"/>
    </row>
    <row r="16405" spans="5:5" x14ac:dyDescent="0.25">
      <c r="E16405" s="2"/>
    </row>
    <row r="16406" spans="5:5" x14ac:dyDescent="0.25">
      <c r="E16406" s="2"/>
    </row>
    <row r="16407" spans="5:5" x14ac:dyDescent="0.25">
      <c r="E16407" s="2"/>
    </row>
    <row r="16408" spans="5:5" x14ac:dyDescent="0.25">
      <c r="E16408" s="2"/>
    </row>
    <row r="16409" spans="5:5" x14ac:dyDescent="0.25">
      <c r="E16409" s="2"/>
    </row>
    <row r="16410" spans="5:5" x14ac:dyDescent="0.25">
      <c r="E16410" s="2"/>
    </row>
    <row r="16411" spans="5:5" x14ac:dyDescent="0.25">
      <c r="E16411" s="2"/>
    </row>
    <row r="16412" spans="5:5" x14ac:dyDescent="0.25">
      <c r="E16412" s="2"/>
    </row>
    <row r="16413" spans="5:5" x14ac:dyDescent="0.25">
      <c r="E16413" s="2"/>
    </row>
    <row r="16414" spans="5:5" x14ac:dyDescent="0.25">
      <c r="E16414" s="2"/>
    </row>
    <row r="16415" spans="5:5" x14ac:dyDescent="0.25">
      <c r="E16415" s="2"/>
    </row>
    <row r="16416" spans="5:5" x14ac:dyDescent="0.25">
      <c r="E16416" s="2"/>
    </row>
    <row r="16417" spans="5:5" x14ac:dyDescent="0.25">
      <c r="E16417" s="2"/>
    </row>
    <row r="16418" spans="5:5" x14ac:dyDescent="0.25">
      <c r="E16418" s="2"/>
    </row>
    <row r="16419" spans="5:5" x14ac:dyDescent="0.25">
      <c r="E16419" s="2"/>
    </row>
    <row r="16420" spans="5:5" x14ac:dyDescent="0.25">
      <c r="E16420" s="2"/>
    </row>
    <row r="16421" spans="5:5" x14ac:dyDescent="0.25">
      <c r="E16421" s="2"/>
    </row>
    <row r="16422" spans="5:5" x14ac:dyDescent="0.25">
      <c r="E16422" s="2"/>
    </row>
    <row r="16423" spans="5:5" x14ac:dyDescent="0.25">
      <c r="E16423" s="2"/>
    </row>
    <row r="16424" spans="5:5" x14ac:dyDescent="0.25">
      <c r="E16424" s="2"/>
    </row>
    <row r="16425" spans="5:5" x14ac:dyDescent="0.25">
      <c r="E16425" s="2"/>
    </row>
    <row r="16426" spans="5:5" x14ac:dyDescent="0.25">
      <c r="E16426" s="2"/>
    </row>
    <row r="16427" spans="5:5" x14ac:dyDescent="0.25">
      <c r="E16427" s="2"/>
    </row>
    <row r="16428" spans="5:5" x14ac:dyDescent="0.25">
      <c r="E16428" s="2"/>
    </row>
    <row r="16429" spans="5:5" x14ac:dyDescent="0.25">
      <c r="E16429" s="2"/>
    </row>
    <row r="16430" spans="5:5" x14ac:dyDescent="0.25">
      <c r="E16430" s="2"/>
    </row>
    <row r="16431" spans="5:5" x14ac:dyDescent="0.25">
      <c r="E16431" s="2"/>
    </row>
    <row r="16432" spans="5:5" x14ac:dyDescent="0.25">
      <c r="E16432" s="2"/>
    </row>
    <row r="16433" spans="5:5" x14ac:dyDescent="0.25">
      <c r="E16433" s="2"/>
    </row>
    <row r="16434" spans="5:5" x14ac:dyDescent="0.25">
      <c r="E16434" s="2"/>
    </row>
    <row r="16435" spans="5:5" x14ac:dyDescent="0.25">
      <c r="E16435" s="2"/>
    </row>
    <row r="16436" spans="5:5" x14ac:dyDescent="0.25">
      <c r="E16436" s="2"/>
    </row>
    <row r="16437" spans="5:5" x14ac:dyDescent="0.25">
      <c r="E16437" s="2"/>
    </row>
    <row r="16438" spans="5:5" x14ac:dyDescent="0.25">
      <c r="E16438" s="2"/>
    </row>
    <row r="16439" spans="5:5" x14ac:dyDescent="0.25">
      <c r="E16439" s="2"/>
    </row>
    <row r="16440" spans="5:5" x14ac:dyDescent="0.25">
      <c r="E16440" s="2"/>
    </row>
    <row r="16441" spans="5:5" x14ac:dyDescent="0.25">
      <c r="E16441" s="2"/>
    </row>
    <row r="16442" spans="5:5" x14ac:dyDescent="0.25">
      <c r="E16442" s="2"/>
    </row>
    <row r="16443" spans="5:5" x14ac:dyDescent="0.25">
      <c r="E16443" s="2"/>
    </row>
    <row r="16444" spans="5:5" x14ac:dyDescent="0.25">
      <c r="E16444" s="2"/>
    </row>
    <row r="16445" spans="5:5" x14ac:dyDescent="0.25">
      <c r="E16445" s="2"/>
    </row>
    <row r="16446" spans="5:5" x14ac:dyDescent="0.25">
      <c r="E16446" s="2"/>
    </row>
    <row r="16447" spans="5:5" x14ac:dyDescent="0.25">
      <c r="E16447" s="2"/>
    </row>
    <row r="16448" spans="5:5" x14ac:dyDescent="0.25">
      <c r="E16448" s="2"/>
    </row>
    <row r="16449" spans="5:5" x14ac:dyDescent="0.25">
      <c r="E16449" s="2"/>
    </row>
    <row r="16450" spans="5:5" x14ac:dyDescent="0.25">
      <c r="E16450" s="2"/>
    </row>
    <row r="16451" spans="5:5" x14ac:dyDescent="0.25">
      <c r="E16451" s="2"/>
    </row>
    <row r="16452" spans="5:5" x14ac:dyDescent="0.25">
      <c r="E16452" s="2"/>
    </row>
    <row r="16453" spans="5:5" x14ac:dyDescent="0.25">
      <c r="E16453" s="2"/>
    </row>
    <row r="16454" spans="5:5" x14ac:dyDescent="0.25">
      <c r="E16454" s="2"/>
    </row>
    <row r="16455" spans="5:5" x14ac:dyDescent="0.25">
      <c r="E16455" s="2"/>
    </row>
    <row r="16456" spans="5:5" x14ac:dyDescent="0.25">
      <c r="E16456" s="2"/>
    </row>
    <row r="16457" spans="5:5" x14ac:dyDescent="0.25">
      <c r="E16457" s="2"/>
    </row>
    <row r="16458" spans="5:5" x14ac:dyDescent="0.25">
      <c r="E16458" s="2"/>
    </row>
    <row r="16459" spans="5:5" x14ac:dyDescent="0.25">
      <c r="E16459" s="2"/>
    </row>
    <row r="16460" spans="5:5" x14ac:dyDescent="0.25">
      <c r="E16460" s="2"/>
    </row>
    <row r="16461" spans="5:5" x14ac:dyDescent="0.25">
      <c r="E16461" s="2"/>
    </row>
    <row r="16462" spans="5:5" x14ac:dyDescent="0.25">
      <c r="E16462" s="2"/>
    </row>
    <row r="16463" spans="5:5" x14ac:dyDescent="0.25">
      <c r="E16463" s="2"/>
    </row>
    <row r="16464" spans="5:5" x14ac:dyDescent="0.25">
      <c r="E16464" s="2"/>
    </row>
    <row r="16465" spans="5:5" x14ac:dyDescent="0.25">
      <c r="E16465" s="2"/>
    </row>
    <row r="16466" spans="5:5" x14ac:dyDescent="0.25">
      <c r="E16466" s="2"/>
    </row>
    <row r="16467" spans="5:5" x14ac:dyDescent="0.25">
      <c r="E16467" s="2"/>
    </row>
    <row r="16468" spans="5:5" x14ac:dyDescent="0.25">
      <c r="E16468" s="2"/>
    </row>
    <row r="16469" spans="5:5" x14ac:dyDescent="0.25">
      <c r="E16469" s="2"/>
    </row>
    <row r="16470" spans="5:5" x14ac:dyDescent="0.25">
      <c r="E16470" s="2"/>
    </row>
    <row r="16471" spans="5:5" x14ac:dyDescent="0.25">
      <c r="E16471" s="2"/>
    </row>
    <row r="16472" spans="5:5" x14ac:dyDescent="0.25">
      <c r="E16472" s="2"/>
    </row>
    <row r="16473" spans="5:5" x14ac:dyDescent="0.25">
      <c r="E16473" s="2"/>
    </row>
    <row r="16474" spans="5:5" x14ac:dyDescent="0.25">
      <c r="E16474" s="2"/>
    </row>
    <row r="16475" spans="5:5" x14ac:dyDescent="0.25">
      <c r="E16475" s="2"/>
    </row>
    <row r="16476" spans="5:5" x14ac:dyDescent="0.25">
      <c r="E16476" s="2"/>
    </row>
    <row r="16477" spans="5:5" x14ac:dyDescent="0.25">
      <c r="E16477" s="2"/>
    </row>
    <row r="16478" spans="5:5" x14ac:dyDescent="0.25">
      <c r="E16478" s="2"/>
    </row>
    <row r="16479" spans="5:5" x14ac:dyDescent="0.25">
      <c r="E16479" s="2"/>
    </row>
    <row r="16480" spans="5:5" x14ac:dyDescent="0.25">
      <c r="E16480" s="2"/>
    </row>
    <row r="16481" spans="5:5" x14ac:dyDescent="0.25">
      <c r="E16481" s="2"/>
    </row>
    <row r="16482" spans="5:5" x14ac:dyDescent="0.25">
      <c r="E16482" s="2"/>
    </row>
    <row r="16483" spans="5:5" x14ac:dyDescent="0.25">
      <c r="E16483" s="2"/>
    </row>
    <row r="16484" spans="5:5" x14ac:dyDescent="0.25">
      <c r="E16484" s="2"/>
    </row>
    <row r="16485" spans="5:5" x14ac:dyDescent="0.25">
      <c r="E16485" s="2"/>
    </row>
    <row r="16486" spans="5:5" x14ac:dyDescent="0.25">
      <c r="E16486" s="2"/>
    </row>
    <row r="16487" spans="5:5" x14ac:dyDescent="0.25">
      <c r="E16487" s="2"/>
    </row>
    <row r="16488" spans="5:5" x14ac:dyDescent="0.25">
      <c r="E16488" s="2"/>
    </row>
    <row r="16489" spans="5:5" x14ac:dyDescent="0.25">
      <c r="E16489" s="2"/>
    </row>
    <row r="16490" spans="5:5" x14ac:dyDescent="0.25">
      <c r="E16490" s="2"/>
    </row>
    <row r="16491" spans="5:5" x14ac:dyDescent="0.25">
      <c r="E16491" s="2"/>
    </row>
    <row r="16492" spans="5:5" x14ac:dyDescent="0.25">
      <c r="E16492" s="2"/>
    </row>
    <row r="16493" spans="5:5" x14ac:dyDescent="0.25">
      <c r="E16493" s="2"/>
    </row>
    <row r="16494" spans="5:5" x14ac:dyDescent="0.25">
      <c r="E16494" s="2"/>
    </row>
    <row r="16495" spans="5:5" x14ac:dyDescent="0.25">
      <c r="E16495" s="2"/>
    </row>
    <row r="16496" spans="5:5" x14ac:dyDescent="0.25">
      <c r="E16496" s="2"/>
    </row>
    <row r="16497" spans="5:5" x14ac:dyDescent="0.25">
      <c r="E16497" s="2"/>
    </row>
    <row r="16498" spans="5:5" x14ac:dyDescent="0.25">
      <c r="E16498" s="2"/>
    </row>
    <row r="16499" spans="5:5" x14ac:dyDescent="0.25">
      <c r="E16499" s="2"/>
    </row>
    <row r="16500" spans="5:5" x14ac:dyDescent="0.25">
      <c r="E16500" s="2"/>
    </row>
    <row r="16501" spans="5:5" x14ac:dyDescent="0.25">
      <c r="E16501" s="2"/>
    </row>
    <row r="16502" spans="5:5" x14ac:dyDescent="0.25">
      <c r="E16502" s="2"/>
    </row>
    <row r="16503" spans="5:5" x14ac:dyDescent="0.25">
      <c r="E16503" s="2"/>
    </row>
    <row r="16504" spans="5:5" x14ac:dyDescent="0.25">
      <c r="E16504" s="2"/>
    </row>
    <row r="16505" spans="5:5" x14ac:dyDescent="0.25">
      <c r="E16505" s="2"/>
    </row>
    <row r="16506" spans="5:5" x14ac:dyDescent="0.25">
      <c r="E16506" s="2"/>
    </row>
    <row r="16507" spans="5:5" x14ac:dyDescent="0.25">
      <c r="E16507" s="2"/>
    </row>
    <row r="16508" spans="5:5" x14ac:dyDescent="0.25">
      <c r="E16508" s="2"/>
    </row>
    <row r="16509" spans="5:5" x14ac:dyDescent="0.25">
      <c r="E16509" s="2"/>
    </row>
    <row r="16510" spans="5:5" x14ac:dyDescent="0.25">
      <c r="E16510" s="2"/>
    </row>
    <row r="16511" spans="5:5" x14ac:dyDescent="0.25">
      <c r="E16511" s="2"/>
    </row>
    <row r="16512" spans="5:5" x14ac:dyDescent="0.25">
      <c r="E16512" s="2"/>
    </row>
    <row r="16513" spans="5:5" x14ac:dyDescent="0.25">
      <c r="E16513" s="2"/>
    </row>
    <row r="16514" spans="5:5" x14ac:dyDescent="0.25">
      <c r="E16514" s="2"/>
    </row>
    <row r="16515" spans="5:5" x14ac:dyDescent="0.25">
      <c r="E16515" s="2"/>
    </row>
    <row r="16516" spans="5:5" x14ac:dyDescent="0.25">
      <c r="E16516" s="2"/>
    </row>
    <row r="16517" spans="5:5" x14ac:dyDescent="0.25">
      <c r="E16517" s="2"/>
    </row>
    <row r="16518" spans="5:5" x14ac:dyDescent="0.25">
      <c r="E16518" s="2"/>
    </row>
    <row r="16519" spans="5:5" x14ac:dyDescent="0.25">
      <c r="E16519" s="2"/>
    </row>
    <row r="16520" spans="5:5" x14ac:dyDescent="0.25">
      <c r="E16520" s="2"/>
    </row>
    <row r="16521" spans="5:5" x14ac:dyDescent="0.25">
      <c r="E16521" s="2"/>
    </row>
    <row r="16522" spans="5:5" x14ac:dyDescent="0.25">
      <c r="E16522" s="2"/>
    </row>
    <row r="16523" spans="5:5" x14ac:dyDescent="0.25">
      <c r="E16523" s="2"/>
    </row>
    <row r="16524" spans="5:5" x14ac:dyDescent="0.25">
      <c r="E16524" s="2"/>
    </row>
    <row r="16525" spans="5:5" x14ac:dyDescent="0.25">
      <c r="E16525" s="2"/>
    </row>
    <row r="16526" spans="5:5" x14ac:dyDescent="0.25">
      <c r="E16526" s="2"/>
    </row>
    <row r="16527" spans="5:5" x14ac:dyDescent="0.25">
      <c r="E16527" s="2"/>
    </row>
    <row r="16528" spans="5:5" x14ac:dyDescent="0.25">
      <c r="E16528" s="2"/>
    </row>
    <row r="16529" spans="5:5" x14ac:dyDescent="0.25">
      <c r="E16529" s="2"/>
    </row>
    <row r="16530" spans="5:5" x14ac:dyDescent="0.25">
      <c r="E16530" s="2"/>
    </row>
    <row r="16531" spans="5:5" x14ac:dyDescent="0.25">
      <c r="E16531" s="2"/>
    </row>
    <row r="16532" spans="5:5" x14ac:dyDescent="0.25">
      <c r="E16532" s="2"/>
    </row>
    <row r="16533" spans="5:5" x14ac:dyDescent="0.25">
      <c r="E16533" s="2"/>
    </row>
    <row r="16534" spans="5:5" x14ac:dyDescent="0.25">
      <c r="E16534" s="2"/>
    </row>
    <row r="16535" spans="5:5" x14ac:dyDescent="0.25">
      <c r="E16535" s="2"/>
    </row>
    <row r="16536" spans="5:5" x14ac:dyDescent="0.25">
      <c r="E16536" s="2"/>
    </row>
    <row r="16537" spans="5:5" x14ac:dyDescent="0.25">
      <c r="E16537" s="2"/>
    </row>
    <row r="16538" spans="5:5" x14ac:dyDescent="0.25">
      <c r="E16538" s="2"/>
    </row>
    <row r="16539" spans="5:5" x14ac:dyDescent="0.25">
      <c r="E16539" s="2"/>
    </row>
    <row r="16540" spans="5:5" x14ac:dyDescent="0.25">
      <c r="E16540" s="2"/>
    </row>
    <row r="16541" spans="5:5" x14ac:dyDescent="0.25">
      <c r="E16541" s="2"/>
    </row>
    <row r="16542" spans="5:5" x14ac:dyDescent="0.25">
      <c r="E16542" s="2"/>
    </row>
    <row r="16543" spans="5:5" x14ac:dyDescent="0.25">
      <c r="E16543" s="2"/>
    </row>
    <row r="16544" spans="5:5" x14ac:dyDescent="0.25">
      <c r="E16544" s="2"/>
    </row>
    <row r="16545" spans="5:5" x14ac:dyDescent="0.25">
      <c r="E16545" s="2"/>
    </row>
    <row r="16546" spans="5:5" x14ac:dyDescent="0.25">
      <c r="E16546" s="2"/>
    </row>
    <row r="16547" spans="5:5" x14ac:dyDescent="0.25">
      <c r="E16547" s="2"/>
    </row>
    <row r="16548" spans="5:5" x14ac:dyDescent="0.25">
      <c r="E16548" s="2"/>
    </row>
    <row r="16549" spans="5:5" x14ac:dyDescent="0.25">
      <c r="E16549" s="2"/>
    </row>
    <row r="16550" spans="5:5" x14ac:dyDescent="0.25">
      <c r="E16550" s="2"/>
    </row>
    <row r="16551" spans="5:5" x14ac:dyDescent="0.25">
      <c r="E16551" s="2"/>
    </row>
    <row r="16552" spans="5:5" x14ac:dyDescent="0.25">
      <c r="E16552" s="2"/>
    </row>
    <row r="16553" spans="5:5" x14ac:dyDescent="0.25">
      <c r="E16553" s="2"/>
    </row>
    <row r="16554" spans="5:5" x14ac:dyDescent="0.25">
      <c r="E16554" s="2"/>
    </row>
    <row r="16555" spans="5:5" x14ac:dyDescent="0.25">
      <c r="E16555" s="2"/>
    </row>
    <row r="16556" spans="5:5" x14ac:dyDescent="0.25">
      <c r="E16556" s="2"/>
    </row>
    <row r="16557" spans="5:5" x14ac:dyDescent="0.25">
      <c r="E16557" s="2"/>
    </row>
    <row r="16558" spans="5:5" x14ac:dyDescent="0.25">
      <c r="E16558" s="2"/>
    </row>
    <row r="16559" spans="5:5" x14ac:dyDescent="0.25">
      <c r="E16559" s="2"/>
    </row>
    <row r="16560" spans="5:5" x14ac:dyDescent="0.25">
      <c r="E16560" s="2"/>
    </row>
    <row r="16561" spans="5:5" x14ac:dyDescent="0.25">
      <c r="E16561" s="2"/>
    </row>
    <row r="16562" spans="5:5" x14ac:dyDescent="0.25">
      <c r="E16562" s="2"/>
    </row>
    <row r="16563" spans="5:5" x14ac:dyDescent="0.25">
      <c r="E16563" s="2"/>
    </row>
    <row r="16564" spans="5:5" x14ac:dyDescent="0.25">
      <c r="E16564" s="2"/>
    </row>
    <row r="16565" spans="5:5" x14ac:dyDescent="0.25">
      <c r="E16565" s="2"/>
    </row>
    <row r="16566" spans="5:5" x14ac:dyDescent="0.25">
      <c r="E16566" s="2"/>
    </row>
    <row r="16567" spans="5:5" x14ac:dyDescent="0.25">
      <c r="E16567" s="2"/>
    </row>
    <row r="16568" spans="5:5" x14ac:dyDescent="0.25">
      <c r="E16568" s="2"/>
    </row>
    <row r="16569" spans="5:5" x14ac:dyDescent="0.25">
      <c r="E16569" s="2"/>
    </row>
    <row r="16570" spans="5:5" x14ac:dyDescent="0.25">
      <c r="E16570" s="2"/>
    </row>
    <row r="16571" spans="5:5" x14ac:dyDescent="0.25">
      <c r="E16571" s="2"/>
    </row>
    <row r="16572" spans="5:5" x14ac:dyDescent="0.25">
      <c r="E16572" s="2"/>
    </row>
    <row r="16573" spans="5:5" x14ac:dyDescent="0.25">
      <c r="E16573" s="2"/>
    </row>
    <row r="16574" spans="5:5" x14ac:dyDescent="0.25">
      <c r="E16574" s="2"/>
    </row>
    <row r="16575" spans="5:5" x14ac:dyDescent="0.25">
      <c r="E16575" s="2"/>
    </row>
    <row r="16576" spans="5:5" x14ac:dyDescent="0.25">
      <c r="E16576" s="2"/>
    </row>
    <row r="16577" spans="5:5" x14ac:dyDescent="0.25">
      <c r="E16577" s="2"/>
    </row>
    <row r="16578" spans="5:5" x14ac:dyDescent="0.25">
      <c r="E16578" s="2"/>
    </row>
    <row r="16579" spans="5:5" x14ac:dyDescent="0.25">
      <c r="E16579" s="2"/>
    </row>
    <row r="16580" spans="5:5" x14ac:dyDescent="0.25">
      <c r="E16580" s="2"/>
    </row>
    <row r="16581" spans="5:5" x14ac:dyDescent="0.25">
      <c r="E16581" s="2"/>
    </row>
    <row r="16582" spans="5:5" x14ac:dyDescent="0.25">
      <c r="E16582" s="2"/>
    </row>
    <row r="16583" spans="5:5" x14ac:dyDescent="0.25">
      <c r="E16583" s="2"/>
    </row>
    <row r="16584" spans="5:5" x14ac:dyDescent="0.25">
      <c r="E16584" s="2"/>
    </row>
    <row r="16585" spans="5:5" x14ac:dyDescent="0.25">
      <c r="E16585" s="2"/>
    </row>
    <row r="16586" spans="5:5" x14ac:dyDescent="0.25">
      <c r="E16586" s="2"/>
    </row>
    <row r="16587" spans="5:5" x14ac:dyDescent="0.25">
      <c r="E16587" s="2"/>
    </row>
    <row r="16588" spans="5:5" x14ac:dyDescent="0.25">
      <c r="E16588" s="2"/>
    </row>
    <row r="16589" spans="5:5" x14ac:dyDescent="0.25">
      <c r="E16589" s="2"/>
    </row>
    <row r="16590" spans="5:5" x14ac:dyDescent="0.25">
      <c r="E16590" s="2"/>
    </row>
    <row r="16591" spans="5:5" x14ac:dyDescent="0.25">
      <c r="E16591" s="2"/>
    </row>
    <row r="16592" spans="5:5" x14ac:dyDescent="0.25">
      <c r="E16592" s="2"/>
    </row>
    <row r="16593" spans="5:5" x14ac:dyDescent="0.25">
      <c r="E16593" s="2"/>
    </row>
    <row r="16594" spans="5:5" x14ac:dyDescent="0.25">
      <c r="E16594" s="2"/>
    </row>
    <row r="16595" spans="5:5" x14ac:dyDescent="0.25">
      <c r="E16595" s="2"/>
    </row>
    <row r="16596" spans="5:5" x14ac:dyDescent="0.25">
      <c r="E16596" s="2"/>
    </row>
    <row r="16597" spans="5:5" x14ac:dyDescent="0.25">
      <c r="E16597" s="2"/>
    </row>
    <row r="16598" spans="5:5" x14ac:dyDescent="0.25">
      <c r="E16598" s="2"/>
    </row>
    <row r="16599" spans="5:5" x14ac:dyDescent="0.25">
      <c r="E16599" s="2"/>
    </row>
    <row r="16600" spans="5:5" x14ac:dyDescent="0.25">
      <c r="E16600" s="2"/>
    </row>
    <row r="16601" spans="5:5" x14ac:dyDescent="0.25">
      <c r="E16601" s="2"/>
    </row>
    <row r="16602" spans="5:5" x14ac:dyDescent="0.25">
      <c r="E16602" s="2"/>
    </row>
    <row r="16603" spans="5:5" x14ac:dyDescent="0.25">
      <c r="E16603" s="2"/>
    </row>
    <row r="16604" spans="5:5" x14ac:dyDescent="0.25">
      <c r="E16604" s="2"/>
    </row>
    <row r="16605" spans="5:5" x14ac:dyDescent="0.25">
      <c r="E16605" s="2"/>
    </row>
    <row r="16606" spans="5:5" x14ac:dyDescent="0.25">
      <c r="E16606" s="2"/>
    </row>
    <row r="16607" spans="5:5" x14ac:dyDescent="0.25">
      <c r="E16607" s="2"/>
    </row>
    <row r="16608" spans="5:5" x14ac:dyDescent="0.25">
      <c r="E16608" s="2"/>
    </row>
    <row r="16609" spans="5:5" x14ac:dyDescent="0.25">
      <c r="E16609" s="2"/>
    </row>
    <row r="16610" spans="5:5" x14ac:dyDescent="0.25">
      <c r="E16610" s="2"/>
    </row>
    <row r="16611" spans="5:5" x14ac:dyDescent="0.25">
      <c r="E16611" s="2"/>
    </row>
    <row r="16612" spans="5:5" x14ac:dyDescent="0.25">
      <c r="E16612" s="2"/>
    </row>
    <row r="16613" spans="5:5" x14ac:dyDescent="0.25">
      <c r="E16613" s="2"/>
    </row>
    <row r="16614" spans="5:5" x14ac:dyDescent="0.25">
      <c r="E16614" s="2"/>
    </row>
    <row r="16615" spans="5:5" x14ac:dyDescent="0.25">
      <c r="E16615" s="2"/>
    </row>
    <row r="16616" spans="5:5" x14ac:dyDescent="0.25">
      <c r="E16616" s="2"/>
    </row>
    <row r="16617" spans="5:5" x14ac:dyDescent="0.25">
      <c r="E16617" s="2"/>
    </row>
    <row r="16618" spans="5:5" x14ac:dyDescent="0.25">
      <c r="E16618" s="2"/>
    </row>
    <row r="16619" spans="5:5" x14ac:dyDescent="0.25">
      <c r="E16619" s="2"/>
    </row>
    <row r="16620" spans="5:5" x14ac:dyDescent="0.25">
      <c r="E16620" s="2"/>
    </row>
    <row r="16621" spans="5:5" x14ac:dyDescent="0.25">
      <c r="E16621" s="2"/>
    </row>
    <row r="16622" spans="5:5" x14ac:dyDescent="0.25">
      <c r="E16622" s="2"/>
    </row>
    <row r="16623" spans="5:5" x14ac:dyDescent="0.25">
      <c r="E16623" s="2"/>
    </row>
    <row r="16624" spans="5:5" x14ac:dyDescent="0.25">
      <c r="E16624" s="2"/>
    </row>
    <row r="16625" spans="5:5" x14ac:dyDescent="0.25">
      <c r="E16625" s="2"/>
    </row>
    <row r="16626" spans="5:5" x14ac:dyDescent="0.25">
      <c r="E16626" s="2"/>
    </row>
    <row r="16627" spans="5:5" x14ac:dyDescent="0.25">
      <c r="E16627" s="2"/>
    </row>
    <row r="16628" spans="5:5" x14ac:dyDescent="0.25">
      <c r="E16628" s="2"/>
    </row>
    <row r="16629" spans="5:5" x14ac:dyDescent="0.25">
      <c r="E16629" s="2"/>
    </row>
    <row r="16630" spans="5:5" x14ac:dyDescent="0.25">
      <c r="E16630" s="2"/>
    </row>
    <row r="16631" spans="5:5" x14ac:dyDescent="0.25">
      <c r="E16631" s="2"/>
    </row>
    <row r="16632" spans="5:5" x14ac:dyDescent="0.25">
      <c r="E16632" s="2"/>
    </row>
    <row r="16633" spans="5:5" x14ac:dyDescent="0.25">
      <c r="E16633" s="2"/>
    </row>
    <row r="16634" spans="5:5" x14ac:dyDescent="0.25">
      <c r="E16634" s="2"/>
    </row>
    <row r="16635" spans="5:5" x14ac:dyDescent="0.25">
      <c r="E16635" s="2"/>
    </row>
    <row r="16636" spans="5:5" x14ac:dyDescent="0.25">
      <c r="E16636" s="2"/>
    </row>
    <row r="16637" spans="5:5" x14ac:dyDescent="0.25">
      <c r="E16637" s="2"/>
    </row>
    <row r="16638" spans="5:5" x14ac:dyDescent="0.25">
      <c r="E16638" s="2"/>
    </row>
    <row r="16639" spans="5:5" x14ac:dyDescent="0.25">
      <c r="E16639" s="2"/>
    </row>
    <row r="16640" spans="5:5" x14ac:dyDescent="0.25">
      <c r="E16640" s="2"/>
    </row>
    <row r="16641" spans="5:5" x14ac:dyDescent="0.25">
      <c r="E16641" s="2"/>
    </row>
    <row r="16642" spans="5:5" x14ac:dyDescent="0.25">
      <c r="E16642" s="2"/>
    </row>
    <row r="16643" spans="5:5" x14ac:dyDescent="0.25">
      <c r="E16643" s="2"/>
    </row>
    <row r="16644" spans="5:5" x14ac:dyDescent="0.25">
      <c r="E16644" s="2"/>
    </row>
    <row r="16645" spans="5:5" x14ac:dyDescent="0.25">
      <c r="E16645" s="2"/>
    </row>
    <row r="16646" spans="5:5" x14ac:dyDescent="0.25">
      <c r="E16646" s="2"/>
    </row>
    <row r="16647" spans="5:5" x14ac:dyDescent="0.25">
      <c r="E16647" s="2"/>
    </row>
    <row r="16648" spans="5:5" x14ac:dyDescent="0.25">
      <c r="E16648" s="2"/>
    </row>
    <row r="16649" spans="5:5" x14ac:dyDescent="0.25">
      <c r="E16649" s="2"/>
    </row>
    <row r="16650" spans="5:5" x14ac:dyDescent="0.25">
      <c r="E16650" s="2"/>
    </row>
    <row r="16651" spans="5:5" x14ac:dyDescent="0.25">
      <c r="E16651" s="2"/>
    </row>
    <row r="16652" spans="5:5" x14ac:dyDescent="0.25">
      <c r="E16652" s="2"/>
    </row>
    <row r="16653" spans="5:5" x14ac:dyDescent="0.25">
      <c r="E16653" s="2"/>
    </row>
    <row r="16654" spans="5:5" x14ac:dyDescent="0.25">
      <c r="E16654" s="2"/>
    </row>
    <row r="16655" spans="5:5" x14ac:dyDescent="0.25">
      <c r="E16655" s="2"/>
    </row>
    <row r="16656" spans="5:5" x14ac:dyDescent="0.25">
      <c r="E16656" s="2"/>
    </row>
    <row r="16657" spans="5:5" x14ac:dyDescent="0.25">
      <c r="E16657" s="2"/>
    </row>
    <row r="16658" spans="5:5" x14ac:dyDescent="0.25">
      <c r="E16658" s="2"/>
    </row>
    <row r="16659" spans="5:5" x14ac:dyDescent="0.25">
      <c r="E16659" s="2"/>
    </row>
    <row r="16660" spans="5:5" x14ac:dyDescent="0.25">
      <c r="E16660" s="2"/>
    </row>
    <row r="16661" spans="5:5" x14ac:dyDescent="0.25">
      <c r="E16661" s="2"/>
    </row>
    <row r="16662" spans="5:5" x14ac:dyDescent="0.25">
      <c r="E16662" s="2"/>
    </row>
    <row r="16663" spans="5:5" x14ac:dyDescent="0.25">
      <c r="E16663" s="2"/>
    </row>
    <row r="16664" spans="5:5" x14ac:dyDescent="0.25">
      <c r="E16664" s="2"/>
    </row>
    <row r="16665" spans="5:5" x14ac:dyDescent="0.25">
      <c r="E16665" s="2"/>
    </row>
    <row r="16666" spans="5:5" x14ac:dyDescent="0.25">
      <c r="E16666" s="2"/>
    </row>
    <row r="16667" spans="5:5" x14ac:dyDescent="0.25">
      <c r="E16667" s="2"/>
    </row>
    <row r="16668" spans="5:5" x14ac:dyDescent="0.25">
      <c r="E16668" s="2"/>
    </row>
    <row r="16669" spans="5:5" x14ac:dyDescent="0.25">
      <c r="E16669" s="2"/>
    </row>
    <row r="16670" spans="5:5" x14ac:dyDescent="0.25">
      <c r="E16670" s="2"/>
    </row>
    <row r="16671" spans="5:5" x14ac:dyDescent="0.25">
      <c r="E16671" s="2"/>
    </row>
    <row r="16672" spans="5:5" x14ac:dyDescent="0.25">
      <c r="E16672" s="2"/>
    </row>
    <row r="16673" spans="5:5" x14ac:dyDescent="0.25">
      <c r="E16673" s="2"/>
    </row>
    <row r="16674" spans="5:5" x14ac:dyDescent="0.25">
      <c r="E16674" s="2"/>
    </row>
    <row r="16675" spans="5:5" x14ac:dyDescent="0.25">
      <c r="E16675" s="2"/>
    </row>
    <row r="16676" spans="5:5" x14ac:dyDescent="0.25">
      <c r="E16676" s="2"/>
    </row>
    <row r="16677" spans="5:5" x14ac:dyDescent="0.25">
      <c r="E16677" s="2"/>
    </row>
    <row r="16678" spans="5:5" x14ac:dyDescent="0.25">
      <c r="E16678" s="2"/>
    </row>
    <row r="16679" spans="5:5" x14ac:dyDescent="0.25">
      <c r="E16679" s="2"/>
    </row>
    <row r="16680" spans="5:5" x14ac:dyDescent="0.25">
      <c r="E16680" s="2"/>
    </row>
    <row r="16681" spans="5:5" x14ac:dyDescent="0.25">
      <c r="E16681" s="2"/>
    </row>
    <row r="16682" spans="5:5" x14ac:dyDescent="0.25">
      <c r="E16682" s="2"/>
    </row>
    <row r="16683" spans="5:5" x14ac:dyDescent="0.25">
      <c r="E16683" s="2"/>
    </row>
    <row r="16684" spans="5:5" x14ac:dyDescent="0.25">
      <c r="E16684" s="2"/>
    </row>
    <row r="16685" spans="5:5" x14ac:dyDescent="0.25">
      <c r="E16685" s="2"/>
    </row>
    <row r="16686" spans="5:5" x14ac:dyDescent="0.25">
      <c r="E16686" s="2"/>
    </row>
    <row r="16687" spans="5:5" x14ac:dyDescent="0.25">
      <c r="E16687" s="2"/>
    </row>
    <row r="16688" spans="5:5" x14ac:dyDescent="0.25">
      <c r="E16688" s="2"/>
    </row>
    <row r="16689" spans="5:5" x14ac:dyDescent="0.25">
      <c r="E16689" s="2"/>
    </row>
    <row r="16690" spans="5:5" x14ac:dyDescent="0.25">
      <c r="E16690" s="2"/>
    </row>
    <row r="16691" spans="5:5" x14ac:dyDescent="0.25">
      <c r="E16691" s="2"/>
    </row>
    <row r="16692" spans="5:5" x14ac:dyDescent="0.25">
      <c r="E16692" s="2"/>
    </row>
    <row r="16693" spans="5:5" x14ac:dyDescent="0.25">
      <c r="E16693" s="2"/>
    </row>
    <row r="16694" spans="5:5" x14ac:dyDescent="0.25">
      <c r="E16694" s="2"/>
    </row>
    <row r="16695" spans="5:5" x14ac:dyDescent="0.25">
      <c r="E16695" s="2"/>
    </row>
    <row r="16696" spans="5:5" x14ac:dyDescent="0.25">
      <c r="E16696" s="2"/>
    </row>
    <row r="16697" spans="5:5" x14ac:dyDescent="0.25">
      <c r="E16697" s="2"/>
    </row>
    <row r="16698" spans="5:5" x14ac:dyDescent="0.25">
      <c r="E16698" s="2"/>
    </row>
    <row r="16699" spans="5:5" x14ac:dyDescent="0.25">
      <c r="E16699" s="2"/>
    </row>
    <row r="16700" spans="5:5" x14ac:dyDescent="0.25">
      <c r="E16700" s="2"/>
    </row>
    <row r="16701" spans="5:5" x14ac:dyDescent="0.25">
      <c r="E16701" s="2"/>
    </row>
    <row r="16702" spans="5:5" x14ac:dyDescent="0.25">
      <c r="E16702" s="2"/>
    </row>
    <row r="16703" spans="5:5" x14ac:dyDescent="0.25">
      <c r="E16703" s="2"/>
    </row>
    <row r="16704" spans="5:5" x14ac:dyDescent="0.25">
      <c r="E16704" s="2"/>
    </row>
    <row r="16705" spans="5:5" x14ac:dyDescent="0.25">
      <c r="E16705" s="2"/>
    </row>
    <row r="16706" spans="5:5" x14ac:dyDescent="0.25">
      <c r="E16706" s="2"/>
    </row>
    <row r="16707" spans="5:5" x14ac:dyDescent="0.25">
      <c r="E16707" s="2"/>
    </row>
    <row r="16708" spans="5:5" x14ac:dyDescent="0.25">
      <c r="E16708" s="2"/>
    </row>
    <row r="16709" spans="5:5" x14ac:dyDescent="0.25">
      <c r="E16709" s="2"/>
    </row>
    <row r="16710" spans="5:5" x14ac:dyDescent="0.25">
      <c r="E16710" s="2"/>
    </row>
    <row r="16711" spans="5:5" x14ac:dyDescent="0.25">
      <c r="E16711" s="2"/>
    </row>
    <row r="16712" spans="5:5" x14ac:dyDescent="0.25">
      <c r="E16712" s="2"/>
    </row>
    <row r="16713" spans="5:5" x14ac:dyDescent="0.25">
      <c r="E16713" s="2"/>
    </row>
    <row r="16714" spans="5:5" x14ac:dyDescent="0.25">
      <c r="E16714" s="2"/>
    </row>
    <row r="16715" spans="5:5" x14ac:dyDescent="0.25">
      <c r="E16715" s="2"/>
    </row>
    <row r="16716" spans="5:5" x14ac:dyDescent="0.25">
      <c r="E16716" s="2"/>
    </row>
    <row r="16717" spans="5:5" x14ac:dyDescent="0.25">
      <c r="E16717" s="2"/>
    </row>
    <row r="16718" spans="5:5" x14ac:dyDescent="0.25">
      <c r="E16718" s="2"/>
    </row>
    <row r="16719" spans="5:5" x14ac:dyDescent="0.25">
      <c r="E16719" s="2"/>
    </row>
    <row r="16720" spans="5:5" x14ac:dyDescent="0.25">
      <c r="E16720" s="2"/>
    </row>
    <row r="16721" spans="5:5" x14ac:dyDescent="0.25">
      <c r="E16721" s="2"/>
    </row>
    <row r="16722" spans="5:5" x14ac:dyDescent="0.25">
      <c r="E16722" s="2"/>
    </row>
    <row r="16723" spans="5:5" x14ac:dyDescent="0.25">
      <c r="E16723" s="2"/>
    </row>
    <row r="16724" spans="5:5" x14ac:dyDescent="0.25">
      <c r="E16724" s="2"/>
    </row>
    <row r="16725" spans="5:5" x14ac:dyDescent="0.25">
      <c r="E16725" s="2"/>
    </row>
    <row r="16726" spans="5:5" x14ac:dyDescent="0.25">
      <c r="E16726" s="2"/>
    </row>
    <row r="16727" spans="5:5" x14ac:dyDescent="0.25">
      <c r="E16727" s="2"/>
    </row>
    <row r="16728" spans="5:5" x14ac:dyDescent="0.25">
      <c r="E16728" s="2"/>
    </row>
    <row r="16729" spans="5:5" x14ac:dyDescent="0.25">
      <c r="E16729" s="2"/>
    </row>
    <row r="16730" spans="5:5" x14ac:dyDescent="0.25">
      <c r="E16730" s="2"/>
    </row>
    <row r="16731" spans="5:5" x14ac:dyDescent="0.25">
      <c r="E16731" s="2"/>
    </row>
    <row r="16732" spans="5:5" x14ac:dyDescent="0.25">
      <c r="E16732" s="2"/>
    </row>
    <row r="16733" spans="5:5" x14ac:dyDescent="0.25">
      <c r="E16733" s="2"/>
    </row>
    <row r="16734" spans="5:5" x14ac:dyDescent="0.25">
      <c r="E16734" s="2"/>
    </row>
    <row r="16735" spans="5:5" x14ac:dyDescent="0.25">
      <c r="E16735" s="2"/>
    </row>
    <row r="16736" spans="5:5" x14ac:dyDescent="0.25">
      <c r="E16736" s="2"/>
    </row>
    <row r="16737" spans="5:5" x14ac:dyDescent="0.25">
      <c r="E16737" s="2"/>
    </row>
    <row r="16738" spans="5:5" x14ac:dyDescent="0.25">
      <c r="E16738" s="2"/>
    </row>
    <row r="16739" spans="5:5" x14ac:dyDescent="0.25">
      <c r="E16739" s="2"/>
    </row>
    <row r="16740" spans="5:5" x14ac:dyDescent="0.25">
      <c r="E16740" s="2"/>
    </row>
    <row r="16741" spans="5:5" x14ac:dyDescent="0.25">
      <c r="E16741" s="2"/>
    </row>
    <row r="16742" spans="5:5" x14ac:dyDescent="0.25">
      <c r="E16742" s="2"/>
    </row>
    <row r="16743" spans="5:5" x14ac:dyDescent="0.25">
      <c r="E16743" s="2"/>
    </row>
    <row r="16744" spans="5:5" x14ac:dyDescent="0.25">
      <c r="E16744" s="2"/>
    </row>
    <row r="16745" spans="5:5" x14ac:dyDescent="0.25">
      <c r="E16745" s="2"/>
    </row>
    <row r="16746" spans="5:5" x14ac:dyDescent="0.25">
      <c r="E16746" s="2"/>
    </row>
    <row r="16747" spans="5:5" x14ac:dyDescent="0.25">
      <c r="E16747" s="2"/>
    </row>
    <row r="16748" spans="5:5" x14ac:dyDescent="0.25">
      <c r="E16748" s="2"/>
    </row>
    <row r="16749" spans="5:5" x14ac:dyDescent="0.25">
      <c r="E16749" s="2"/>
    </row>
    <row r="16750" spans="5:5" x14ac:dyDescent="0.25">
      <c r="E16750" s="2"/>
    </row>
    <row r="16751" spans="5:5" x14ac:dyDescent="0.25">
      <c r="E16751" s="2"/>
    </row>
    <row r="16752" spans="5:5" x14ac:dyDescent="0.25">
      <c r="E16752" s="2"/>
    </row>
    <row r="16753" spans="5:5" x14ac:dyDescent="0.25">
      <c r="E16753" s="2"/>
    </row>
    <row r="16754" spans="5:5" x14ac:dyDescent="0.25">
      <c r="E16754" s="2"/>
    </row>
    <row r="16755" spans="5:5" x14ac:dyDescent="0.25">
      <c r="E16755" s="2"/>
    </row>
    <row r="16756" spans="5:5" x14ac:dyDescent="0.25">
      <c r="E16756" s="2"/>
    </row>
    <row r="16757" spans="5:5" x14ac:dyDescent="0.25">
      <c r="E16757" s="2"/>
    </row>
    <row r="16758" spans="5:5" x14ac:dyDescent="0.25">
      <c r="E16758" s="2"/>
    </row>
    <row r="16759" spans="5:5" x14ac:dyDescent="0.25">
      <c r="E16759" s="2"/>
    </row>
    <row r="16760" spans="5:5" x14ac:dyDescent="0.25">
      <c r="E16760" s="2"/>
    </row>
    <row r="16761" spans="5:5" x14ac:dyDescent="0.25">
      <c r="E16761" s="2"/>
    </row>
    <row r="16762" spans="5:5" x14ac:dyDescent="0.25">
      <c r="E16762" s="2"/>
    </row>
    <row r="16763" spans="5:5" x14ac:dyDescent="0.25">
      <c r="E16763" s="2"/>
    </row>
    <row r="16764" spans="5:5" x14ac:dyDescent="0.25">
      <c r="E16764" s="2"/>
    </row>
    <row r="16765" spans="5:5" x14ac:dyDescent="0.25">
      <c r="E16765" s="2"/>
    </row>
    <row r="16766" spans="5:5" x14ac:dyDescent="0.25">
      <c r="E16766" s="2"/>
    </row>
    <row r="16767" spans="5:5" x14ac:dyDescent="0.25">
      <c r="E16767" s="2"/>
    </row>
    <row r="16768" spans="5:5" x14ac:dyDescent="0.25">
      <c r="E16768" s="2"/>
    </row>
    <row r="16769" spans="5:5" x14ac:dyDescent="0.25">
      <c r="E16769" s="2"/>
    </row>
    <row r="16770" spans="5:5" x14ac:dyDescent="0.25">
      <c r="E16770" s="2"/>
    </row>
    <row r="16771" spans="5:5" x14ac:dyDescent="0.25">
      <c r="E16771" s="2"/>
    </row>
    <row r="16772" spans="5:5" x14ac:dyDescent="0.25">
      <c r="E16772" s="2"/>
    </row>
    <row r="16773" spans="5:5" x14ac:dyDescent="0.25">
      <c r="E16773" s="2"/>
    </row>
    <row r="16774" spans="5:5" x14ac:dyDescent="0.25">
      <c r="E16774" s="2"/>
    </row>
    <row r="16775" spans="5:5" x14ac:dyDescent="0.25">
      <c r="E16775" s="2"/>
    </row>
    <row r="16776" spans="5:5" x14ac:dyDescent="0.25">
      <c r="E16776" s="2"/>
    </row>
    <row r="16777" spans="5:5" x14ac:dyDescent="0.25">
      <c r="E16777" s="2"/>
    </row>
    <row r="16778" spans="5:5" x14ac:dyDescent="0.25">
      <c r="E16778" s="2"/>
    </row>
    <row r="16779" spans="5:5" x14ac:dyDescent="0.25">
      <c r="E16779" s="2"/>
    </row>
    <row r="16780" spans="5:5" x14ac:dyDescent="0.25">
      <c r="E16780" s="2"/>
    </row>
    <row r="16781" spans="5:5" x14ac:dyDescent="0.25">
      <c r="E16781" s="2"/>
    </row>
    <row r="16782" spans="5:5" x14ac:dyDescent="0.25">
      <c r="E16782" s="2"/>
    </row>
    <row r="16783" spans="5:5" x14ac:dyDescent="0.25">
      <c r="E16783" s="2"/>
    </row>
    <row r="16784" spans="5:5" x14ac:dyDescent="0.25">
      <c r="E16784" s="2"/>
    </row>
    <row r="16785" spans="5:5" x14ac:dyDescent="0.25">
      <c r="E16785" s="2"/>
    </row>
    <row r="16786" spans="5:5" x14ac:dyDescent="0.25">
      <c r="E16786" s="2"/>
    </row>
    <row r="16787" spans="5:5" x14ac:dyDescent="0.25">
      <c r="E16787" s="2"/>
    </row>
    <row r="16788" spans="5:5" x14ac:dyDescent="0.25">
      <c r="E16788" s="2"/>
    </row>
    <row r="16789" spans="5:5" x14ac:dyDescent="0.25">
      <c r="E16789" s="2"/>
    </row>
    <row r="16790" spans="5:5" x14ac:dyDescent="0.25">
      <c r="E16790" s="2"/>
    </row>
    <row r="16791" spans="5:5" x14ac:dyDescent="0.25">
      <c r="E16791" s="2"/>
    </row>
    <row r="16792" spans="5:5" x14ac:dyDescent="0.25">
      <c r="E16792" s="2"/>
    </row>
    <row r="16793" spans="5:5" x14ac:dyDescent="0.25">
      <c r="E16793" s="2"/>
    </row>
    <row r="16794" spans="5:5" x14ac:dyDescent="0.25">
      <c r="E16794" s="2"/>
    </row>
    <row r="16795" spans="5:5" x14ac:dyDescent="0.25">
      <c r="E16795" s="2"/>
    </row>
    <row r="16796" spans="5:5" x14ac:dyDescent="0.25">
      <c r="E16796" s="2"/>
    </row>
    <row r="16797" spans="5:5" x14ac:dyDescent="0.25">
      <c r="E16797" s="2"/>
    </row>
    <row r="16798" spans="5:5" x14ac:dyDescent="0.25">
      <c r="E16798" s="2"/>
    </row>
    <row r="16799" spans="5:5" x14ac:dyDescent="0.25">
      <c r="E16799" s="2"/>
    </row>
    <row r="16800" spans="5:5" x14ac:dyDescent="0.25">
      <c r="E16800" s="2"/>
    </row>
    <row r="16801" spans="5:5" x14ac:dyDescent="0.25">
      <c r="E16801" s="2"/>
    </row>
    <row r="16802" spans="5:5" x14ac:dyDescent="0.25">
      <c r="E16802" s="2"/>
    </row>
    <row r="16803" spans="5:5" x14ac:dyDescent="0.25">
      <c r="E16803" s="2"/>
    </row>
    <row r="16804" spans="5:5" x14ac:dyDescent="0.25">
      <c r="E16804" s="2"/>
    </row>
    <row r="16805" spans="5:5" x14ac:dyDescent="0.25">
      <c r="E16805" s="2"/>
    </row>
    <row r="16806" spans="5:5" x14ac:dyDescent="0.25">
      <c r="E16806" s="2"/>
    </row>
    <row r="16807" spans="5:5" x14ac:dyDescent="0.25">
      <c r="E16807" s="2"/>
    </row>
    <row r="16808" spans="5:5" x14ac:dyDescent="0.25">
      <c r="E16808" s="2"/>
    </row>
    <row r="16809" spans="5:5" x14ac:dyDescent="0.25">
      <c r="E16809" s="2"/>
    </row>
    <row r="16810" spans="5:5" x14ac:dyDescent="0.25">
      <c r="E16810" s="2"/>
    </row>
    <row r="16811" spans="5:5" x14ac:dyDescent="0.25">
      <c r="E16811" s="2"/>
    </row>
    <row r="16812" spans="5:5" x14ac:dyDescent="0.25">
      <c r="E16812" s="2"/>
    </row>
    <row r="16813" spans="5:5" x14ac:dyDescent="0.25">
      <c r="E16813" s="2"/>
    </row>
    <row r="16814" spans="5:5" x14ac:dyDescent="0.25">
      <c r="E16814" s="2"/>
    </row>
    <row r="16815" spans="5:5" x14ac:dyDescent="0.25">
      <c r="E16815" s="2"/>
    </row>
    <row r="16816" spans="5:5" x14ac:dyDescent="0.25">
      <c r="E16816" s="2"/>
    </row>
    <row r="16817" spans="5:5" x14ac:dyDescent="0.25">
      <c r="E16817" s="2"/>
    </row>
    <row r="16818" spans="5:5" x14ac:dyDescent="0.25">
      <c r="E16818" s="2"/>
    </row>
    <row r="16819" spans="5:5" x14ac:dyDescent="0.25">
      <c r="E16819" s="2"/>
    </row>
    <row r="16820" spans="5:5" x14ac:dyDescent="0.25">
      <c r="E16820" s="2"/>
    </row>
    <row r="16821" spans="5:5" x14ac:dyDescent="0.25">
      <c r="E16821" s="2"/>
    </row>
    <row r="16822" spans="5:5" x14ac:dyDescent="0.25">
      <c r="E16822" s="2"/>
    </row>
    <row r="16823" spans="5:5" x14ac:dyDescent="0.25">
      <c r="E16823" s="2"/>
    </row>
    <row r="16824" spans="5:5" x14ac:dyDescent="0.25">
      <c r="E16824" s="2"/>
    </row>
    <row r="16825" spans="5:5" x14ac:dyDescent="0.25">
      <c r="E16825" s="2"/>
    </row>
    <row r="16826" spans="5:5" x14ac:dyDescent="0.25">
      <c r="E16826" s="2"/>
    </row>
    <row r="16827" spans="5:5" x14ac:dyDescent="0.25">
      <c r="E16827" s="2"/>
    </row>
    <row r="16828" spans="5:5" x14ac:dyDescent="0.25">
      <c r="E16828" s="2"/>
    </row>
    <row r="16829" spans="5:5" x14ac:dyDescent="0.25">
      <c r="E16829" s="2"/>
    </row>
    <row r="16830" spans="5:5" x14ac:dyDescent="0.25">
      <c r="E16830" s="2"/>
    </row>
    <row r="16831" spans="5:5" x14ac:dyDescent="0.25">
      <c r="E16831" s="2"/>
    </row>
    <row r="16832" spans="5:5" x14ac:dyDescent="0.25">
      <c r="E16832" s="2"/>
    </row>
    <row r="16833" spans="5:5" x14ac:dyDescent="0.25">
      <c r="E16833" s="2"/>
    </row>
    <row r="16834" spans="5:5" x14ac:dyDescent="0.25">
      <c r="E16834" s="2"/>
    </row>
    <row r="16835" spans="5:5" x14ac:dyDescent="0.25">
      <c r="E16835" s="2"/>
    </row>
    <row r="16836" spans="5:5" x14ac:dyDescent="0.25">
      <c r="E16836" s="2"/>
    </row>
    <row r="16837" spans="5:5" x14ac:dyDescent="0.25">
      <c r="E16837" s="2"/>
    </row>
    <row r="16838" spans="5:5" x14ac:dyDescent="0.25">
      <c r="E16838" s="2"/>
    </row>
    <row r="16839" spans="5:5" x14ac:dyDescent="0.25">
      <c r="E16839" s="2"/>
    </row>
    <row r="16840" spans="5:5" x14ac:dyDescent="0.25">
      <c r="E16840" s="2"/>
    </row>
    <row r="16841" spans="5:5" x14ac:dyDescent="0.25">
      <c r="E16841" s="2"/>
    </row>
    <row r="16842" spans="5:5" x14ac:dyDescent="0.25">
      <c r="E16842" s="2"/>
    </row>
    <row r="16843" spans="5:5" x14ac:dyDescent="0.25">
      <c r="E16843" s="2"/>
    </row>
    <row r="16844" spans="5:5" x14ac:dyDescent="0.25">
      <c r="E16844" s="2"/>
    </row>
    <row r="16845" spans="5:5" x14ac:dyDescent="0.25">
      <c r="E16845" s="2"/>
    </row>
    <row r="16846" spans="5:5" x14ac:dyDescent="0.25">
      <c r="E16846" s="2"/>
    </row>
    <row r="16847" spans="5:5" x14ac:dyDescent="0.25">
      <c r="E16847" s="2"/>
    </row>
    <row r="16848" spans="5:5" x14ac:dyDescent="0.25">
      <c r="E16848" s="2"/>
    </row>
    <row r="16849" spans="5:5" x14ac:dyDescent="0.25">
      <c r="E16849" s="2"/>
    </row>
    <row r="16850" spans="5:5" x14ac:dyDescent="0.25">
      <c r="E16850" s="2"/>
    </row>
    <row r="16851" spans="5:5" x14ac:dyDescent="0.25">
      <c r="E16851" s="2"/>
    </row>
    <row r="16852" spans="5:5" x14ac:dyDescent="0.25">
      <c r="E16852" s="2"/>
    </row>
    <row r="16853" spans="5:5" x14ac:dyDescent="0.25">
      <c r="E16853" s="2"/>
    </row>
    <row r="16854" spans="5:5" x14ac:dyDescent="0.25">
      <c r="E16854" s="2"/>
    </row>
    <row r="16855" spans="5:5" x14ac:dyDescent="0.25">
      <c r="E16855" s="2"/>
    </row>
    <row r="16856" spans="5:5" x14ac:dyDescent="0.25">
      <c r="E16856" s="2"/>
    </row>
    <row r="16857" spans="5:5" x14ac:dyDescent="0.25">
      <c r="E16857" s="2"/>
    </row>
    <row r="16858" spans="5:5" x14ac:dyDescent="0.25">
      <c r="E16858" s="2"/>
    </row>
    <row r="16859" spans="5:5" x14ac:dyDescent="0.25">
      <c r="E16859" s="2"/>
    </row>
    <row r="16860" spans="5:5" x14ac:dyDescent="0.25">
      <c r="E16860" s="2"/>
    </row>
    <row r="16861" spans="5:5" x14ac:dyDescent="0.25">
      <c r="E16861" s="2"/>
    </row>
    <row r="16862" spans="5:5" x14ac:dyDescent="0.25">
      <c r="E16862" s="2"/>
    </row>
    <row r="16863" spans="5:5" x14ac:dyDescent="0.25">
      <c r="E16863" s="2"/>
    </row>
    <row r="16864" spans="5:5" x14ac:dyDescent="0.25">
      <c r="E16864" s="2"/>
    </row>
    <row r="16865" spans="5:5" x14ac:dyDescent="0.25">
      <c r="E16865" s="2"/>
    </row>
    <row r="16866" spans="5:5" x14ac:dyDescent="0.25">
      <c r="E16866" s="2"/>
    </row>
    <row r="16867" spans="5:5" x14ac:dyDescent="0.25">
      <c r="E16867" s="2"/>
    </row>
    <row r="16868" spans="5:5" x14ac:dyDescent="0.25">
      <c r="E16868" s="2"/>
    </row>
    <row r="16869" spans="5:5" x14ac:dyDescent="0.25">
      <c r="E16869" s="2"/>
    </row>
    <row r="16870" spans="5:5" x14ac:dyDescent="0.25">
      <c r="E16870" s="2"/>
    </row>
    <row r="16871" spans="5:5" x14ac:dyDescent="0.25">
      <c r="E16871" s="2"/>
    </row>
    <row r="16872" spans="5:5" x14ac:dyDescent="0.25">
      <c r="E16872" s="2"/>
    </row>
    <row r="16873" spans="5:5" x14ac:dyDescent="0.25">
      <c r="E16873" s="2"/>
    </row>
    <row r="16874" spans="5:5" x14ac:dyDescent="0.25">
      <c r="E16874" s="2"/>
    </row>
    <row r="16875" spans="5:5" x14ac:dyDescent="0.25">
      <c r="E16875" s="2"/>
    </row>
    <row r="16876" spans="5:5" x14ac:dyDescent="0.25">
      <c r="E16876" s="2"/>
    </row>
    <row r="16877" spans="5:5" x14ac:dyDescent="0.25">
      <c r="E16877" s="2"/>
    </row>
    <row r="16878" spans="5:5" x14ac:dyDescent="0.25">
      <c r="E16878" s="2"/>
    </row>
    <row r="16879" spans="5:5" x14ac:dyDescent="0.25">
      <c r="E16879" s="2"/>
    </row>
    <row r="16880" spans="5:5" x14ac:dyDescent="0.25">
      <c r="E16880" s="2"/>
    </row>
    <row r="16881" spans="5:5" x14ac:dyDescent="0.25">
      <c r="E16881" s="2"/>
    </row>
    <row r="16882" spans="5:5" x14ac:dyDescent="0.25">
      <c r="E16882" s="2"/>
    </row>
    <row r="16883" spans="5:5" x14ac:dyDescent="0.25">
      <c r="E16883" s="2"/>
    </row>
    <row r="16884" spans="5:5" x14ac:dyDescent="0.25">
      <c r="E16884" s="2"/>
    </row>
    <row r="16885" spans="5:5" x14ac:dyDescent="0.25">
      <c r="E16885" s="2"/>
    </row>
    <row r="16886" spans="5:5" x14ac:dyDescent="0.25">
      <c r="E16886" s="2"/>
    </row>
    <row r="16887" spans="5:5" x14ac:dyDescent="0.25">
      <c r="E16887" s="2"/>
    </row>
    <row r="16888" spans="5:5" x14ac:dyDescent="0.25">
      <c r="E16888" s="2"/>
    </row>
    <row r="16889" spans="5:5" x14ac:dyDescent="0.25">
      <c r="E16889" s="2"/>
    </row>
    <row r="16890" spans="5:5" x14ac:dyDescent="0.25">
      <c r="E16890" s="2"/>
    </row>
    <row r="16891" spans="5:5" x14ac:dyDescent="0.25">
      <c r="E16891" s="2"/>
    </row>
    <row r="16892" spans="5:5" x14ac:dyDescent="0.25">
      <c r="E16892" s="2"/>
    </row>
    <row r="16893" spans="5:5" x14ac:dyDescent="0.25">
      <c r="E16893" s="2"/>
    </row>
    <row r="16894" spans="5:5" x14ac:dyDescent="0.25">
      <c r="E16894" s="2"/>
    </row>
    <row r="16895" spans="5:5" x14ac:dyDescent="0.25">
      <c r="E16895" s="2"/>
    </row>
    <row r="16896" spans="5:5" x14ac:dyDescent="0.25">
      <c r="E16896" s="2"/>
    </row>
    <row r="16897" spans="5:5" x14ac:dyDescent="0.25">
      <c r="E16897" s="2"/>
    </row>
    <row r="16898" spans="5:5" x14ac:dyDescent="0.25">
      <c r="E16898" s="2"/>
    </row>
    <row r="16899" spans="5:5" x14ac:dyDescent="0.25">
      <c r="E16899" s="2"/>
    </row>
    <row r="16900" spans="5:5" x14ac:dyDescent="0.25">
      <c r="E16900" s="2"/>
    </row>
    <row r="16901" spans="5:5" x14ac:dyDescent="0.25">
      <c r="E16901" s="2"/>
    </row>
    <row r="16902" spans="5:5" x14ac:dyDescent="0.25">
      <c r="E16902" s="2"/>
    </row>
    <row r="16903" spans="5:5" x14ac:dyDescent="0.25">
      <c r="E16903" s="2"/>
    </row>
    <row r="16904" spans="5:5" x14ac:dyDescent="0.25">
      <c r="E16904" s="2"/>
    </row>
    <row r="16905" spans="5:5" x14ac:dyDescent="0.25">
      <c r="E16905" s="2"/>
    </row>
    <row r="16906" spans="5:5" x14ac:dyDescent="0.25">
      <c r="E16906" s="2"/>
    </row>
    <row r="16907" spans="5:5" x14ac:dyDescent="0.25">
      <c r="E16907" s="2"/>
    </row>
    <row r="16908" spans="5:5" x14ac:dyDescent="0.25">
      <c r="E16908" s="2"/>
    </row>
    <row r="16909" spans="5:5" x14ac:dyDescent="0.25">
      <c r="E16909" s="2"/>
    </row>
    <row r="16910" spans="5:5" x14ac:dyDescent="0.25">
      <c r="E16910" s="2"/>
    </row>
    <row r="16911" spans="5:5" x14ac:dyDescent="0.25">
      <c r="E16911" s="2"/>
    </row>
    <row r="16912" spans="5:5" x14ac:dyDescent="0.25">
      <c r="E16912" s="2"/>
    </row>
    <row r="16913" spans="5:5" x14ac:dyDescent="0.25">
      <c r="E16913" s="2"/>
    </row>
    <row r="16914" spans="5:5" x14ac:dyDescent="0.25">
      <c r="E16914" s="2"/>
    </row>
    <row r="16915" spans="5:5" x14ac:dyDescent="0.25">
      <c r="E16915" s="2"/>
    </row>
    <row r="16916" spans="5:5" x14ac:dyDescent="0.25">
      <c r="E16916" s="2"/>
    </row>
    <row r="16917" spans="5:5" x14ac:dyDescent="0.25">
      <c r="E16917" s="2"/>
    </row>
    <row r="16918" spans="5:5" x14ac:dyDescent="0.25">
      <c r="E16918" s="2"/>
    </row>
    <row r="16919" spans="5:5" x14ac:dyDescent="0.25">
      <c r="E16919" s="2"/>
    </row>
    <row r="16920" spans="5:5" x14ac:dyDescent="0.25">
      <c r="E16920" s="2"/>
    </row>
    <row r="16921" spans="5:5" x14ac:dyDescent="0.25">
      <c r="E16921" s="2"/>
    </row>
    <row r="16922" spans="5:5" x14ac:dyDescent="0.25">
      <c r="E16922" s="2"/>
    </row>
    <row r="16923" spans="5:5" x14ac:dyDescent="0.25">
      <c r="E16923" s="2"/>
    </row>
    <row r="16924" spans="5:5" x14ac:dyDescent="0.25">
      <c r="E16924" s="2"/>
    </row>
    <row r="16925" spans="5:5" x14ac:dyDescent="0.25">
      <c r="E16925" s="2"/>
    </row>
    <row r="16926" spans="5:5" x14ac:dyDescent="0.25">
      <c r="E16926" s="2"/>
    </row>
    <row r="16927" spans="5:5" x14ac:dyDescent="0.25">
      <c r="E16927" s="2"/>
    </row>
    <row r="16928" spans="5:5" x14ac:dyDescent="0.25">
      <c r="E16928" s="2"/>
    </row>
    <row r="16929" spans="5:5" x14ac:dyDescent="0.25">
      <c r="E16929" s="2"/>
    </row>
    <row r="16930" spans="5:5" x14ac:dyDescent="0.25">
      <c r="E16930" s="2"/>
    </row>
    <row r="16931" spans="5:5" x14ac:dyDescent="0.25">
      <c r="E16931" s="2"/>
    </row>
    <row r="16932" spans="5:5" x14ac:dyDescent="0.25">
      <c r="E16932" s="2"/>
    </row>
    <row r="16933" spans="5:5" x14ac:dyDescent="0.25">
      <c r="E16933" s="2"/>
    </row>
    <row r="16934" spans="5:5" x14ac:dyDescent="0.25">
      <c r="E16934" s="2"/>
    </row>
    <row r="16935" spans="5:5" x14ac:dyDescent="0.25">
      <c r="E16935" s="2"/>
    </row>
    <row r="16936" spans="5:5" x14ac:dyDescent="0.25">
      <c r="E16936" s="2"/>
    </row>
    <row r="16937" spans="5:5" x14ac:dyDescent="0.25">
      <c r="E16937" s="2"/>
    </row>
    <row r="16938" spans="5:5" x14ac:dyDescent="0.25">
      <c r="E16938" s="2"/>
    </row>
    <row r="16939" spans="5:5" x14ac:dyDescent="0.25">
      <c r="E16939" s="2"/>
    </row>
    <row r="16940" spans="5:5" x14ac:dyDescent="0.25">
      <c r="E16940" s="2"/>
    </row>
    <row r="16941" spans="5:5" x14ac:dyDescent="0.25">
      <c r="E16941" s="2"/>
    </row>
    <row r="16942" spans="5:5" x14ac:dyDescent="0.25">
      <c r="E16942" s="2"/>
    </row>
    <row r="16943" spans="5:5" x14ac:dyDescent="0.25">
      <c r="E16943" s="2"/>
    </row>
    <row r="16944" spans="5:5" x14ac:dyDescent="0.25">
      <c r="E16944" s="2"/>
    </row>
    <row r="16945" spans="5:5" x14ac:dyDescent="0.25">
      <c r="E16945" s="2"/>
    </row>
    <row r="16946" spans="5:5" x14ac:dyDescent="0.25">
      <c r="E16946" s="2"/>
    </row>
    <row r="16947" spans="5:5" x14ac:dyDescent="0.25">
      <c r="E16947" s="2"/>
    </row>
    <row r="16948" spans="5:5" x14ac:dyDescent="0.25">
      <c r="E16948" s="2"/>
    </row>
    <row r="16949" spans="5:5" x14ac:dyDescent="0.25">
      <c r="E16949" s="2"/>
    </row>
    <row r="16950" spans="5:5" x14ac:dyDescent="0.25">
      <c r="E16950" s="2"/>
    </row>
    <row r="16951" spans="5:5" x14ac:dyDescent="0.25">
      <c r="E16951" s="2"/>
    </row>
    <row r="16952" spans="5:5" x14ac:dyDescent="0.25">
      <c r="E16952" s="2"/>
    </row>
    <row r="16953" spans="5:5" x14ac:dyDescent="0.25">
      <c r="E16953" s="2"/>
    </row>
    <row r="16954" spans="5:5" x14ac:dyDescent="0.25">
      <c r="E16954" s="2"/>
    </row>
    <row r="16955" spans="5:5" x14ac:dyDescent="0.25">
      <c r="E16955" s="2"/>
    </row>
    <row r="16956" spans="5:5" x14ac:dyDescent="0.25">
      <c r="E16956" s="2"/>
    </row>
    <row r="16957" spans="5:5" x14ac:dyDescent="0.25">
      <c r="E16957" s="2"/>
    </row>
    <row r="16958" spans="5:5" x14ac:dyDescent="0.25">
      <c r="E16958" s="2"/>
    </row>
    <row r="16959" spans="5:5" x14ac:dyDescent="0.25">
      <c r="E16959" s="2"/>
    </row>
    <row r="16960" spans="5:5" x14ac:dyDescent="0.25">
      <c r="E16960" s="2"/>
    </row>
    <row r="16961" spans="5:5" x14ac:dyDescent="0.25">
      <c r="E16961" s="2"/>
    </row>
    <row r="16962" spans="5:5" x14ac:dyDescent="0.25">
      <c r="E16962" s="2"/>
    </row>
    <row r="16963" spans="5:5" x14ac:dyDescent="0.25">
      <c r="E16963" s="2"/>
    </row>
    <row r="16964" spans="5:5" x14ac:dyDescent="0.25">
      <c r="E16964" s="2"/>
    </row>
    <row r="16965" spans="5:5" x14ac:dyDescent="0.25">
      <c r="E16965" s="2"/>
    </row>
    <row r="16966" spans="5:5" x14ac:dyDescent="0.25">
      <c r="E16966" s="2"/>
    </row>
    <row r="16967" spans="5:5" x14ac:dyDescent="0.25">
      <c r="E16967" s="2"/>
    </row>
    <row r="16968" spans="5:5" x14ac:dyDescent="0.25">
      <c r="E16968" s="2"/>
    </row>
    <row r="16969" spans="5:5" x14ac:dyDescent="0.25">
      <c r="E16969" s="2"/>
    </row>
    <row r="16970" spans="5:5" x14ac:dyDescent="0.25">
      <c r="E16970" s="2"/>
    </row>
    <row r="16971" spans="5:5" x14ac:dyDescent="0.25">
      <c r="E16971" s="2"/>
    </row>
    <row r="16972" spans="5:5" x14ac:dyDescent="0.25">
      <c r="E16972" s="2"/>
    </row>
    <row r="16973" spans="5:5" x14ac:dyDescent="0.25">
      <c r="E16973" s="2"/>
    </row>
    <row r="16974" spans="5:5" x14ac:dyDescent="0.25">
      <c r="E16974" s="2"/>
    </row>
    <row r="16975" spans="5:5" x14ac:dyDescent="0.25">
      <c r="E16975" s="2"/>
    </row>
    <row r="16976" spans="5:5" x14ac:dyDescent="0.25">
      <c r="E16976" s="2"/>
    </row>
    <row r="16977" spans="5:5" x14ac:dyDescent="0.25">
      <c r="E16977" s="2"/>
    </row>
    <row r="16978" spans="5:5" x14ac:dyDescent="0.25">
      <c r="E16978" s="2"/>
    </row>
    <row r="16979" spans="5:5" x14ac:dyDescent="0.25">
      <c r="E16979" s="2"/>
    </row>
    <row r="16980" spans="5:5" x14ac:dyDescent="0.25">
      <c r="E16980" s="2"/>
    </row>
    <row r="16981" spans="5:5" x14ac:dyDescent="0.25">
      <c r="E16981" s="2"/>
    </row>
    <row r="16982" spans="5:5" x14ac:dyDescent="0.25">
      <c r="E16982" s="2"/>
    </row>
    <row r="16983" spans="5:5" x14ac:dyDescent="0.25">
      <c r="E16983" s="2"/>
    </row>
    <row r="16984" spans="5:5" x14ac:dyDescent="0.25">
      <c r="E16984" s="2"/>
    </row>
    <row r="16985" spans="5:5" x14ac:dyDescent="0.25">
      <c r="E16985" s="2"/>
    </row>
    <row r="16986" spans="5:5" x14ac:dyDescent="0.25">
      <c r="E16986" s="2"/>
    </row>
    <row r="16987" spans="5:5" x14ac:dyDescent="0.25">
      <c r="E16987" s="2"/>
    </row>
    <row r="16988" spans="5:5" x14ac:dyDescent="0.25">
      <c r="E16988" s="2"/>
    </row>
    <row r="16989" spans="5:5" x14ac:dyDescent="0.25">
      <c r="E16989" s="2"/>
    </row>
    <row r="16990" spans="5:5" x14ac:dyDescent="0.25">
      <c r="E16990" s="2"/>
    </row>
    <row r="16991" spans="5:5" x14ac:dyDescent="0.25">
      <c r="E16991" s="2"/>
    </row>
    <row r="16992" spans="5:5" x14ac:dyDescent="0.25">
      <c r="E16992" s="2"/>
    </row>
    <row r="16993" spans="5:5" x14ac:dyDescent="0.25">
      <c r="E16993" s="2"/>
    </row>
    <row r="16994" spans="5:5" x14ac:dyDescent="0.25">
      <c r="E16994" s="2"/>
    </row>
    <row r="16995" spans="5:5" x14ac:dyDescent="0.25">
      <c r="E16995" s="2"/>
    </row>
    <row r="16996" spans="5:5" x14ac:dyDescent="0.25">
      <c r="E16996" s="2"/>
    </row>
    <row r="16997" spans="5:5" x14ac:dyDescent="0.25">
      <c r="E16997" s="2"/>
    </row>
    <row r="16998" spans="5:5" x14ac:dyDescent="0.25">
      <c r="E16998" s="2"/>
    </row>
    <row r="16999" spans="5:5" x14ac:dyDescent="0.25">
      <c r="E16999" s="2"/>
    </row>
    <row r="17000" spans="5:5" x14ac:dyDescent="0.25">
      <c r="E17000" s="2"/>
    </row>
    <row r="17001" spans="5:5" x14ac:dyDescent="0.25">
      <c r="E17001" s="2"/>
    </row>
    <row r="17002" spans="5:5" x14ac:dyDescent="0.25">
      <c r="E17002" s="2"/>
    </row>
    <row r="17003" spans="5:5" x14ac:dyDescent="0.25">
      <c r="E17003" s="2"/>
    </row>
    <row r="17004" spans="5:5" x14ac:dyDescent="0.25">
      <c r="E17004" s="2"/>
    </row>
    <row r="17005" spans="5:5" x14ac:dyDescent="0.25">
      <c r="E17005" s="2"/>
    </row>
    <row r="17006" spans="5:5" x14ac:dyDescent="0.25">
      <c r="E17006" s="2"/>
    </row>
    <row r="17007" spans="5:5" x14ac:dyDescent="0.25">
      <c r="E17007" s="2"/>
    </row>
    <row r="17008" spans="5:5" x14ac:dyDescent="0.25">
      <c r="E17008" s="2"/>
    </row>
    <row r="17009" spans="5:5" x14ac:dyDescent="0.25">
      <c r="E17009" s="2"/>
    </row>
    <row r="17010" spans="5:5" x14ac:dyDescent="0.25">
      <c r="E17010" s="2"/>
    </row>
    <row r="17011" spans="5:5" x14ac:dyDescent="0.25">
      <c r="E17011" s="2"/>
    </row>
    <row r="17012" spans="5:5" x14ac:dyDescent="0.25">
      <c r="E17012" s="2"/>
    </row>
    <row r="17013" spans="5:5" x14ac:dyDescent="0.25">
      <c r="E17013" s="2"/>
    </row>
    <row r="17014" spans="5:5" x14ac:dyDescent="0.25">
      <c r="E17014" s="2"/>
    </row>
    <row r="17015" spans="5:5" x14ac:dyDescent="0.25">
      <c r="E17015" s="2"/>
    </row>
    <row r="17016" spans="5:5" x14ac:dyDescent="0.25">
      <c r="E17016" s="2"/>
    </row>
    <row r="17017" spans="5:5" x14ac:dyDescent="0.25">
      <c r="E17017" s="2"/>
    </row>
    <row r="17018" spans="5:5" x14ac:dyDescent="0.25">
      <c r="E17018" s="2"/>
    </row>
    <row r="17019" spans="5:5" x14ac:dyDescent="0.25">
      <c r="E17019" s="2"/>
    </row>
    <row r="17020" spans="5:5" x14ac:dyDescent="0.25">
      <c r="E17020" s="2"/>
    </row>
    <row r="17021" spans="5:5" x14ac:dyDescent="0.25">
      <c r="E17021" s="2"/>
    </row>
    <row r="17022" spans="5:5" x14ac:dyDescent="0.25">
      <c r="E17022" s="2"/>
    </row>
    <row r="17023" spans="5:5" x14ac:dyDescent="0.25">
      <c r="E17023" s="2"/>
    </row>
    <row r="17024" spans="5:5" x14ac:dyDescent="0.25">
      <c r="E17024" s="2"/>
    </row>
    <row r="17025" spans="5:5" x14ac:dyDescent="0.25">
      <c r="E17025" s="2"/>
    </row>
    <row r="17026" spans="5:5" x14ac:dyDescent="0.25">
      <c r="E17026" s="2"/>
    </row>
    <row r="17027" spans="5:5" x14ac:dyDescent="0.25">
      <c r="E17027" s="2"/>
    </row>
    <row r="17028" spans="5:5" x14ac:dyDescent="0.25">
      <c r="E17028" s="2"/>
    </row>
    <row r="17029" spans="5:5" x14ac:dyDescent="0.25">
      <c r="E17029" s="2"/>
    </row>
    <row r="17030" spans="5:5" x14ac:dyDescent="0.25">
      <c r="E17030" s="2"/>
    </row>
    <row r="17031" spans="5:5" x14ac:dyDescent="0.25">
      <c r="E17031" s="2"/>
    </row>
    <row r="17032" spans="5:5" x14ac:dyDescent="0.25">
      <c r="E17032" s="2"/>
    </row>
    <row r="17033" spans="5:5" x14ac:dyDescent="0.25">
      <c r="E17033" s="2"/>
    </row>
    <row r="17034" spans="5:5" x14ac:dyDescent="0.25">
      <c r="E17034" s="2"/>
    </row>
    <row r="17035" spans="5:5" x14ac:dyDescent="0.25">
      <c r="E17035" s="2"/>
    </row>
    <row r="17036" spans="5:5" x14ac:dyDescent="0.25">
      <c r="E17036" s="2"/>
    </row>
    <row r="17037" spans="5:5" x14ac:dyDescent="0.25">
      <c r="E17037" s="2"/>
    </row>
    <row r="17038" spans="5:5" x14ac:dyDescent="0.25">
      <c r="E17038" s="2"/>
    </row>
    <row r="17039" spans="5:5" x14ac:dyDescent="0.25">
      <c r="E17039" s="2"/>
    </row>
    <row r="17040" spans="5:5" x14ac:dyDescent="0.25">
      <c r="E17040" s="2"/>
    </row>
    <row r="17041" spans="5:5" x14ac:dyDescent="0.25">
      <c r="E17041" s="2"/>
    </row>
    <row r="17042" spans="5:5" x14ac:dyDescent="0.25">
      <c r="E17042" s="2"/>
    </row>
    <row r="17043" spans="5:5" x14ac:dyDescent="0.25">
      <c r="E17043" s="2"/>
    </row>
    <row r="17044" spans="5:5" x14ac:dyDescent="0.25">
      <c r="E17044" s="2"/>
    </row>
    <row r="17045" spans="5:5" x14ac:dyDescent="0.25">
      <c r="E17045" s="2"/>
    </row>
    <row r="17046" spans="5:5" x14ac:dyDescent="0.25">
      <c r="E17046" s="2"/>
    </row>
    <row r="17047" spans="5:5" x14ac:dyDescent="0.25">
      <c r="E17047" s="2"/>
    </row>
    <row r="17048" spans="5:5" x14ac:dyDescent="0.25">
      <c r="E17048" s="2"/>
    </row>
    <row r="17049" spans="5:5" x14ac:dyDescent="0.25">
      <c r="E17049" s="2"/>
    </row>
    <row r="17050" spans="5:5" x14ac:dyDescent="0.25">
      <c r="E17050" s="2"/>
    </row>
    <row r="17051" spans="5:5" x14ac:dyDescent="0.25">
      <c r="E17051" s="2"/>
    </row>
    <row r="17052" spans="5:5" x14ac:dyDescent="0.25">
      <c r="E17052" s="2"/>
    </row>
    <row r="17053" spans="5:5" x14ac:dyDescent="0.25">
      <c r="E17053" s="2"/>
    </row>
    <row r="17054" spans="5:5" x14ac:dyDescent="0.25">
      <c r="E17054" s="2"/>
    </row>
    <row r="17055" spans="5:5" x14ac:dyDescent="0.25">
      <c r="E17055" s="2"/>
    </row>
    <row r="17056" spans="5:5" x14ac:dyDescent="0.25">
      <c r="E17056" s="2"/>
    </row>
    <row r="17057" spans="5:5" x14ac:dyDescent="0.25">
      <c r="E17057" s="2"/>
    </row>
    <row r="17058" spans="5:5" x14ac:dyDescent="0.25">
      <c r="E17058" s="2"/>
    </row>
    <row r="17059" spans="5:5" x14ac:dyDescent="0.25">
      <c r="E17059" s="2"/>
    </row>
    <row r="17060" spans="5:5" x14ac:dyDescent="0.25">
      <c r="E17060" s="2"/>
    </row>
    <row r="17061" spans="5:5" x14ac:dyDescent="0.25">
      <c r="E17061" s="2"/>
    </row>
    <row r="17062" spans="5:5" x14ac:dyDescent="0.25">
      <c r="E17062" s="2"/>
    </row>
    <row r="17063" spans="5:5" x14ac:dyDescent="0.25">
      <c r="E17063" s="2"/>
    </row>
    <row r="17064" spans="5:5" x14ac:dyDescent="0.25">
      <c r="E17064" s="2"/>
    </row>
    <row r="17065" spans="5:5" x14ac:dyDescent="0.25">
      <c r="E17065" s="2"/>
    </row>
    <row r="17066" spans="5:5" x14ac:dyDescent="0.25">
      <c r="E17066" s="2"/>
    </row>
    <row r="17067" spans="5:5" x14ac:dyDescent="0.25">
      <c r="E17067" s="2"/>
    </row>
    <row r="17068" spans="5:5" x14ac:dyDescent="0.25">
      <c r="E17068" s="2"/>
    </row>
    <row r="17069" spans="5:5" x14ac:dyDescent="0.25">
      <c r="E17069" s="2"/>
    </row>
    <row r="17070" spans="5:5" x14ac:dyDescent="0.25">
      <c r="E17070" s="2"/>
    </row>
    <row r="17071" spans="5:5" x14ac:dyDescent="0.25">
      <c r="E17071" s="2"/>
    </row>
    <row r="17072" spans="5:5" x14ac:dyDescent="0.25">
      <c r="E17072" s="2"/>
    </row>
    <row r="17073" spans="5:5" x14ac:dyDescent="0.25">
      <c r="E17073" s="2"/>
    </row>
    <row r="17074" spans="5:5" x14ac:dyDescent="0.25">
      <c r="E17074" s="2"/>
    </row>
    <row r="17075" spans="5:5" x14ac:dyDescent="0.25">
      <c r="E17075" s="2"/>
    </row>
    <row r="17076" spans="5:5" x14ac:dyDescent="0.25">
      <c r="E17076" s="2"/>
    </row>
    <row r="17077" spans="5:5" x14ac:dyDescent="0.25">
      <c r="E17077" s="2"/>
    </row>
    <row r="17078" spans="5:5" x14ac:dyDescent="0.25">
      <c r="E17078" s="2"/>
    </row>
    <row r="17079" spans="5:5" x14ac:dyDescent="0.25">
      <c r="E17079" s="2"/>
    </row>
    <row r="17080" spans="5:5" x14ac:dyDescent="0.25">
      <c r="E17080" s="2"/>
    </row>
    <row r="17081" spans="5:5" x14ac:dyDescent="0.25">
      <c r="E17081" s="2"/>
    </row>
    <row r="17082" spans="5:5" x14ac:dyDescent="0.25">
      <c r="E17082" s="2"/>
    </row>
    <row r="17083" spans="5:5" x14ac:dyDescent="0.25">
      <c r="E17083" s="2"/>
    </row>
    <row r="17084" spans="5:5" x14ac:dyDescent="0.25">
      <c r="E17084" s="2"/>
    </row>
    <row r="17085" spans="5:5" x14ac:dyDescent="0.25">
      <c r="E17085" s="2"/>
    </row>
    <row r="17086" spans="5:5" x14ac:dyDescent="0.25">
      <c r="E17086" s="2"/>
    </row>
    <row r="17087" spans="5:5" x14ac:dyDescent="0.25">
      <c r="E17087" s="2"/>
    </row>
    <row r="17088" spans="5:5" x14ac:dyDescent="0.25">
      <c r="E17088" s="2"/>
    </row>
    <row r="17089" spans="5:5" x14ac:dyDescent="0.25">
      <c r="E17089" s="2"/>
    </row>
    <row r="17090" spans="5:5" x14ac:dyDescent="0.25">
      <c r="E17090" s="2"/>
    </row>
    <row r="17091" spans="5:5" x14ac:dyDescent="0.25">
      <c r="E17091" s="2"/>
    </row>
    <row r="17092" spans="5:5" x14ac:dyDescent="0.25">
      <c r="E17092" s="2"/>
    </row>
    <row r="17093" spans="5:5" x14ac:dyDescent="0.25">
      <c r="E17093" s="2"/>
    </row>
    <row r="17094" spans="5:5" x14ac:dyDescent="0.25">
      <c r="E17094" s="2"/>
    </row>
    <row r="17095" spans="5:5" x14ac:dyDescent="0.25">
      <c r="E17095" s="2"/>
    </row>
    <row r="17096" spans="5:5" x14ac:dyDescent="0.25">
      <c r="E17096" s="2"/>
    </row>
    <row r="17097" spans="5:5" x14ac:dyDescent="0.25">
      <c r="E17097" s="2"/>
    </row>
    <row r="17098" spans="5:5" x14ac:dyDescent="0.25">
      <c r="E17098" s="2"/>
    </row>
    <row r="17099" spans="5:5" x14ac:dyDescent="0.25">
      <c r="E17099" s="2"/>
    </row>
    <row r="17100" spans="5:5" x14ac:dyDescent="0.25">
      <c r="E17100" s="2"/>
    </row>
    <row r="17101" spans="5:5" x14ac:dyDescent="0.25">
      <c r="E17101" s="2"/>
    </row>
    <row r="17102" spans="5:5" x14ac:dyDescent="0.25">
      <c r="E17102" s="2"/>
    </row>
    <row r="17103" spans="5:5" x14ac:dyDescent="0.25">
      <c r="E17103" s="2"/>
    </row>
    <row r="17104" spans="5:5" x14ac:dyDescent="0.25">
      <c r="E17104" s="2"/>
    </row>
    <row r="17105" spans="5:5" x14ac:dyDescent="0.25">
      <c r="E17105" s="2"/>
    </row>
    <row r="17106" spans="5:5" x14ac:dyDescent="0.25">
      <c r="E17106" s="2"/>
    </row>
    <row r="17107" spans="5:5" x14ac:dyDescent="0.25">
      <c r="E17107" s="2"/>
    </row>
    <row r="17108" spans="5:5" x14ac:dyDescent="0.25">
      <c r="E17108" s="2"/>
    </row>
    <row r="17109" spans="5:5" x14ac:dyDescent="0.25">
      <c r="E17109" s="2"/>
    </row>
    <row r="17110" spans="5:5" x14ac:dyDescent="0.25">
      <c r="E17110" s="2"/>
    </row>
    <row r="17111" spans="5:5" x14ac:dyDescent="0.25">
      <c r="E17111" s="2"/>
    </row>
    <row r="17112" spans="5:5" x14ac:dyDescent="0.25">
      <c r="E17112" s="2"/>
    </row>
    <row r="17113" spans="5:5" x14ac:dyDescent="0.25">
      <c r="E17113" s="2"/>
    </row>
    <row r="17114" spans="5:5" x14ac:dyDescent="0.25">
      <c r="E17114" s="2"/>
    </row>
    <row r="17115" spans="5:5" x14ac:dyDescent="0.25">
      <c r="E17115" s="2"/>
    </row>
    <row r="17116" spans="5:5" x14ac:dyDescent="0.25">
      <c r="E17116" s="2"/>
    </row>
    <row r="17117" spans="5:5" x14ac:dyDescent="0.25">
      <c r="E17117" s="2"/>
    </row>
    <row r="17118" spans="5:5" x14ac:dyDescent="0.25">
      <c r="E17118" s="2"/>
    </row>
    <row r="17119" spans="5:5" x14ac:dyDescent="0.25">
      <c r="E17119" s="2"/>
    </row>
    <row r="17120" spans="5:5" x14ac:dyDescent="0.25">
      <c r="E17120" s="2"/>
    </row>
    <row r="17121" spans="5:5" x14ac:dyDescent="0.25">
      <c r="E17121" s="2"/>
    </row>
    <row r="17122" spans="5:5" x14ac:dyDescent="0.25">
      <c r="E17122" s="2"/>
    </row>
    <row r="17123" spans="5:5" x14ac:dyDescent="0.25">
      <c r="E17123" s="2"/>
    </row>
    <row r="17124" spans="5:5" x14ac:dyDescent="0.25">
      <c r="E17124" s="2"/>
    </row>
    <row r="17125" spans="5:5" x14ac:dyDescent="0.25">
      <c r="E17125" s="2"/>
    </row>
    <row r="17126" spans="5:5" x14ac:dyDescent="0.25">
      <c r="E17126" s="2"/>
    </row>
    <row r="17127" spans="5:5" x14ac:dyDescent="0.25">
      <c r="E17127" s="2"/>
    </row>
    <row r="17128" spans="5:5" x14ac:dyDescent="0.25">
      <c r="E17128" s="2"/>
    </row>
    <row r="17129" spans="5:5" x14ac:dyDescent="0.25">
      <c r="E17129" s="2"/>
    </row>
    <row r="17130" spans="5:5" x14ac:dyDescent="0.25">
      <c r="E17130" s="2"/>
    </row>
    <row r="17131" spans="5:5" x14ac:dyDescent="0.25">
      <c r="E17131" s="2"/>
    </row>
    <row r="17132" spans="5:5" x14ac:dyDescent="0.25">
      <c r="E17132" s="2"/>
    </row>
    <row r="17133" spans="5:5" x14ac:dyDescent="0.25">
      <c r="E17133" s="2"/>
    </row>
    <row r="17134" spans="5:5" x14ac:dyDescent="0.25">
      <c r="E17134" s="2"/>
    </row>
    <row r="17135" spans="5:5" x14ac:dyDescent="0.25">
      <c r="E17135" s="2"/>
    </row>
    <row r="17136" spans="5:5" x14ac:dyDescent="0.25">
      <c r="E17136" s="2"/>
    </row>
    <row r="17137" spans="5:5" x14ac:dyDescent="0.25">
      <c r="E17137" s="2"/>
    </row>
    <row r="17138" spans="5:5" x14ac:dyDescent="0.25">
      <c r="E17138" s="2"/>
    </row>
    <row r="17139" spans="5:5" x14ac:dyDescent="0.25">
      <c r="E17139" s="2"/>
    </row>
    <row r="17140" spans="5:5" x14ac:dyDescent="0.25">
      <c r="E17140" s="2"/>
    </row>
    <row r="17141" spans="5:5" x14ac:dyDescent="0.25">
      <c r="E17141" s="2"/>
    </row>
    <row r="17142" spans="5:5" x14ac:dyDescent="0.25">
      <c r="E17142" s="2"/>
    </row>
    <row r="17143" spans="5:5" x14ac:dyDescent="0.25">
      <c r="E17143" s="2"/>
    </row>
    <row r="17144" spans="5:5" x14ac:dyDescent="0.25">
      <c r="E17144" s="2"/>
    </row>
    <row r="17145" spans="5:5" x14ac:dyDescent="0.25">
      <c r="E17145" s="2"/>
    </row>
    <row r="17146" spans="5:5" x14ac:dyDescent="0.25">
      <c r="E17146" s="2"/>
    </row>
    <row r="17147" spans="5:5" x14ac:dyDescent="0.25">
      <c r="E17147" s="2"/>
    </row>
    <row r="17148" spans="5:5" x14ac:dyDescent="0.25">
      <c r="E17148" s="2"/>
    </row>
    <row r="17149" spans="5:5" x14ac:dyDescent="0.25">
      <c r="E17149" s="2"/>
    </row>
    <row r="17150" spans="5:5" x14ac:dyDescent="0.25">
      <c r="E17150" s="2"/>
    </row>
    <row r="17151" spans="5:5" x14ac:dyDescent="0.25">
      <c r="E17151" s="2"/>
    </row>
    <row r="17152" spans="5:5" x14ac:dyDescent="0.25">
      <c r="E17152" s="2"/>
    </row>
    <row r="17153" spans="5:5" x14ac:dyDescent="0.25">
      <c r="E17153" s="2"/>
    </row>
    <row r="17154" spans="5:5" x14ac:dyDescent="0.25">
      <c r="E17154" s="2"/>
    </row>
    <row r="17155" spans="5:5" x14ac:dyDescent="0.25">
      <c r="E17155" s="2"/>
    </row>
    <row r="17156" spans="5:5" x14ac:dyDescent="0.25">
      <c r="E17156" s="2"/>
    </row>
    <row r="17157" spans="5:5" x14ac:dyDescent="0.25">
      <c r="E17157" s="2"/>
    </row>
    <row r="17158" spans="5:5" x14ac:dyDescent="0.25">
      <c r="E17158" s="2"/>
    </row>
    <row r="17159" spans="5:5" x14ac:dyDescent="0.25">
      <c r="E17159" s="2"/>
    </row>
    <row r="17160" spans="5:5" x14ac:dyDescent="0.25">
      <c r="E17160" s="2"/>
    </row>
    <row r="17161" spans="5:5" x14ac:dyDescent="0.25">
      <c r="E17161" s="2"/>
    </row>
    <row r="17162" spans="5:5" x14ac:dyDescent="0.25">
      <c r="E17162" s="2"/>
    </row>
    <row r="17163" spans="5:5" x14ac:dyDescent="0.25">
      <c r="E17163" s="2"/>
    </row>
    <row r="17164" spans="5:5" x14ac:dyDescent="0.25">
      <c r="E17164" s="2"/>
    </row>
    <row r="17165" spans="5:5" x14ac:dyDescent="0.25">
      <c r="E17165" s="2"/>
    </row>
    <row r="17166" spans="5:5" x14ac:dyDescent="0.25">
      <c r="E17166" s="2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1:5" x14ac:dyDescent="0.25">
      <c r="E22385" s="2"/>
    </row>
    <row r="22386" spans="1:5" x14ac:dyDescent="0.25">
      <c r="E22386" s="2"/>
    </row>
    <row r="22387" spans="1:5" x14ac:dyDescent="0.25">
      <c r="E22387" s="2"/>
    </row>
    <row r="22388" spans="1:5" x14ac:dyDescent="0.25">
      <c r="E22388" s="2"/>
    </row>
    <row r="22389" spans="1:5" x14ac:dyDescent="0.25">
      <c r="E22389" s="2"/>
    </row>
    <row r="22390" spans="1:5" x14ac:dyDescent="0.25">
      <c r="E22390" s="2"/>
    </row>
    <row r="22391" spans="1:5" x14ac:dyDescent="0.25">
      <c r="E22391" s="2"/>
    </row>
    <row r="22392" spans="1:5" x14ac:dyDescent="0.25">
      <c r="E22392" s="2"/>
    </row>
    <row r="22393" spans="1:5" x14ac:dyDescent="0.25">
      <c r="E22393" s="2"/>
    </row>
    <row r="22394" spans="1:5" x14ac:dyDescent="0.25">
      <c r="E22394" s="2"/>
    </row>
    <row r="22395" spans="1:5" x14ac:dyDescent="0.25">
      <c r="E22395" s="2"/>
    </row>
    <row r="22396" spans="1:5" x14ac:dyDescent="0.25">
      <c r="E22396" s="2"/>
    </row>
    <row r="22397" spans="1:5" x14ac:dyDescent="0.25">
      <c r="E22397" s="2"/>
    </row>
    <row r="22398" spans="1:5" x14ac:dyDescent="0.25">
      <c r="E22398" s="2"/>
    </row>
    <row r="22399" spans="1:5" x14ac:dyDescent="0.25">
      <c r="A22399" s="7"/>
      <c r="B22399" s="8"/>
      <c r="C22399" s="9"/>
      <c r="D22399" s="9"/>
      <c r="E22399" s="2"/>
    </row>
    <row r="22400" spans="1:5" x14ac:dyDescent="0.25">
      <c r="A22400" s="7"/>
      <c r="B22400" s="8"/>
      <c r="C22400" s="9"/>
      <c r="D22400" s="9"/>
      <c r="E22400" s="2"/>
    </row>
    <row r="22401" spans="1:5" x14ac:dyDescent="0.25">
      <c r="A22401" s="7"/>
      <c r="B22401" s="8"/>
      <c r="C22401" s="9"/>
      <c r="D22401" s="9"/>
      <c r="E22401" s="2"/>
    </row>
    <row r="22402" spans="1:5" x14ac:dyDescent="0.25">
      <c r="A22402" s="7"/>
      <c r="B22402" s="8"/>
      <c r="C22402" s="9"/>
      <c r="D22402" s="9"/>
      <c r="E22402" s="2"/>
    </row>
    <row r="22403" spans="1:5" x14ac:dyDescent="0.25">
      <c r="A22403" s="7"/>
      <c r="B22403" s="8"/>
      <c r="C22403" s="9"/>
      <c r="D22403" s="9"/>
      <c r="E22403" s="2"/>
    </row>
    <row r="22404" spans="1:5" x14ac:dyDescent="0.25">
      <c r="A22404" s="7"/>
      <c r="B22404" s="8"/>
      <c r="C22404" s="9"/>
      <c r="D22404" s="9"/>
      <c r="E22404" s="2"/>
    </row>
    <row r="22405" spans="1:5" x14ac:dyDescent="0.25">
      <c r="A22405" s="7"/>
      <c r="B22405" s="8"/>
      <c r="C22405" s="9"/>
      <c r="D22405" s="9"/>
      <c r="E22405" s="2"/>
    </row>
    <row r="22406" spans="1:5" x14ac:dyDescent="0.25">
      <c r="A22406" s="7"/>
      <c r="B22406" s="8"/>
      <c r="C22406" s="9"/>
      <c r="D22406" s="9"/>
      <c r="E22406" s="2"/>
    </row>
    <row r="22407" spans="1:5" x14ac:dyDescent="0.25">
      <c r="A22407" s="7"/>
      <c r="B22407" s="8"/>
      <c r="C22407" s="9"/>
      <c r="D22407" s="9"/>
      <c r="E22407" s="2"/>
    </row>
    <row r="22408" spans="1:5" x14ac:dyDescent="0.25">
      <c r="A22408" s="7"/>
      <c r="B22408" s="8"/>
      <c r="C22408" s="9"/>
      <c r="D22408" s="9"/>
      <c r="E22408" s="2"/>
    </row>
    <row r="22409" spans="1:5" x14ac:dyDescent="0.25">
      <c r="A22409" s="7"/>
      <c r="B22409" s="8"/>
      <c r="C22409" s="9"/>
      <c r="D22409" s="9"/>
      <c r="E22409" s="2"/>
    </row>
    <row r="22410" spans="1:5" x14ac:dyDescent="0.25">
      <c r="A22410" s="7"/>
      <c r="B22410" s="8"/>
      <c r="C22410" s="9"/>
      <c r="D22410" s="9"/>
      <c r="E22410" s="2"/>
    </row>
    <row r="22411" spans="1:5" x14ac:dyDescent="0.25">
      <c r="A22411" s="7"/>
      <c r="B22411" s="8"/>
      <c r="C22411" s="9"/>
      <c r="D22411" s="9"/>
      <c r="E22411" s="2"/>
    </row>
    <row r="22412" spans="1:5" x14ac:dyDescent="0.25">
      <c r="A22412" s="7"/>
      <c r="B22412" s="8"/>
      <c r="C22412" s="9"/>
      <c r="D22412" s="9"/>
      <c r="E22412" s="2"/>
    </row>
    <row r="22413" spans="1:5" x14ac:dyDescent="0.25">
      <c r="A22413" s="7"/>
      <c r="B22413" s="8"/>
      <c r="C22413" s="9"/>
      <c r="D22413" s="9"/>
      <c r="E22413" s="2"/>
    </row>
    <row r="22414" spans="1:5" x14ac:dyDescent="0.25">
      <c r="A22414" s="7"/>
      <c r="B22414" s="8"/>
      <c r="C22414" s="9"/>
      <c r="D22414" s="9"/>
      <c r="E22414" s="2"/>
    </row>
    <row r="22415" spans="1:5" x14ac:dyDescent="0.25">
      <c r="A22415" s="7"/>
      <c r="B22415" s="8"/>
      <c r="C22415" s="9"/>
      <c r="D22415" s="9"/>
      <c r="E22415" s="2"/>
    </row>
    <row r="22416" spans="1:5" x14ac:dyDescent="0.25">
      <c r="A22416" s="7"/>
      <c r="B22416" s="8"/>
      <c r="C22416" s="9"/>
      <c r="D22416" s="9"/>
      <c r="E22416" s="2"/>
    </row>
    <row r="22417" spans="1:5" x14ac:dyDescent="0.25">
      <c r="A22417" s="7"/>
      <c r="B22417" s="8"/>
      <c r="C22417" s="9"/>
      <c r="D22417" s="9"/>
      <c r="E22417" s="2"/>
    </row>
    <row r="22418" spans="1:5" x14ac:dyDescent="0.25">
      <c r="A22418" s="7"/>
      <c r="B22418" s="8"/>
      <c r="C22418" s="9"/>
      <c r="D22418" s="9"/>
      <c r="E22418" s="2"/>
    </row>
    <row r="22419" spans="1:5" x14ac:dyDescent="0.25">
      <c r="A22419" s="7"/>
      <c r="B22419" s="8"/>
      <c r="C22419" s="9"/>
      <c r="D22419" s="9"/>
      <c r="E22419" s="2"/>
    </row>
    <row r="22420" spans="1:5" x14ac:dyDescent="0.25">
      <c r="A22420" s="7"/>
      <c r="B22420" s="8"/>
      <c r="C22420" s="9"/>
      <c r="D22420" s="9"/>
      <c r="E22420" s="2"/>
    </row>
    <row r="22421" spans="1:5" x14ac:dyDescent="0.25">
      <c r="A22421" s="7"/>
      <c r="B22421" s="8"/>
      <c r="C22421" s="9"/>
      <c r="D22421" s="9"/>
      <c r="E22421" s="2"/>
    </row>
    <row r="22422" spans="1:5" x14ac:dyDescent="0.25">
      <c r="A22422" s="7"/>
      <c r="B22422" s="8"/>
      <c r="C22422" s="9"/>
      <c r="D22422" s="9"/>
      <c r="E22422" s="2"/>
    </row>
    <row r="22423" spans="1:5" x14ac:dyDescent="0.25">
      <c r="A22423" s="7"/>
      <c r="B22423" s="8"/>
      <c r="C22423" s="9"/>
      <c r="D22423" s="9"/>
      <c r="E22423" s="2"/>
    </row>
    <row r="22424" spans="1:5" x14ac:dyDescent="0.25">
      <c r="A22424" s="7"/>
      <c r="B22424" s="8"/>
      <c r="C22424" s="9"/>
      <c r="D22424" s="9"/>
      <c r="E22424" s="2"/>
    </row>
    <row r="22425" spans="1:5" x14ac:dyDescent="0.25">
      <c r="A22425" s="7"/>
      <c r="B22425" s="8"/>
      <c r="C22425" s="9"/>
      <c r="D22425" s="9"/>
      <c r="E22425" s="2"/>
    </row>
    <row r="22426" spans="1:5" x14ac:dyDescent="0.25">
      <c r="A22426" s="7"/>
      <c r="B22426" s="8"/>
      <c r="C22426" s="9"/>
      <c r="D22426" s="9"/>
      <c r="E22426" s="2"/>
    </row>
    <row r="22427" spans="1:5" x14ac:dyDescent="0.25">
      <c r="A22427" s="7"/>
      <c r="B22427" s="8"/>
      <c r="C22427" s="9"/>
      <c r="D22427" s="9"/>
      <c r="E22427" s="2"/>
    </row>
    <row r="22428" spans="1:5" x14ac:dyDescent="0.25">
      <c r="A22428" s="7"/>
      <c r="B22428" s="8"/>
      <c r="C22428" s="9"/>
      <c r="D22428" s="9"/>
      <c r="E22428" s="2"/>
    </row>
    <row r="22429" spans="1:5" x14ac:dyDescent="0.25">
      <c r="A22429" s="7"/>
      <c r="B22429" s="8"/>
      <c r="C22429" s="9"/>
      <c r="D22429" s="9"/>
      <c r="E22429" s="2"/>
    </row>
    <row r="22430" spans="1:5" x14ac:dyDescent="0.25">
      <c r="A22430" s="7"/>
      <c r="B22430" s="8"/>
      <c r="C22430" s="9"/>
      <c r="D22430" s="9"/>
      <c r="E22430" s="2"/>
    </row>
    <row r="22431" spans="1:5" x14ac:dyDescent="0.25">
      <c r="A22431" s="7"/>
      <c r="B22431" s="8"/>
      <c r="C22431" s="9"/>
      <c r="D22431" s="9"/>
      <c r="E22431" s="2"/>
    </row>
    <row r="22432" spans="1:5" x14ac:dyDescent="0.25">
      <c r="A22432" s="7"/>
      <c r="B22432" s="8"/>
      <c r="C22432" s="9"/>
      <c r="D22432" s="9"/>
      <c r="E22432" s="2"/>
    </row>
    <row r="22433" spans="1:5" x14ac:dyDescent="0.25">
      <c r="A22433" s="7"/>
      <c r="B22433" s="8"/>
      <c r="C22433" s="9"/>
      <c r="D22433" s="9"/>
      <c r="E22433" s="2"/>
    </row>
    <row r="22434" spans="1:5" x14ac:dyDescent="0.25">
      <c r="A22434" s="7"/>
      <c r="B22434" s="8"/>
      <c r="C22434" s="9"/>
      <c r="D22434" s="9"/>
      <c r="E22434" s="2"/>
    </row>
    <row r="22435" spans="1:5" x14ac:dyDescent="0.25">
      <c r="A22435" s="7"/>
      <c r="B22435" s="8"/>
      <c r="C22435" s="9"/>
      <c r="D22435" s="9"/>
      <c r="E22435" s="2"/>
    </row>
    <row r="22436" spans="1:5" x14ac:dyDescent="0.25">
      <c r="A22436" s="7"/>
      <c r="B22436" s="8"/>
      <c r="C22436" s="9"/>
      <c r="D22436" s="9"/>
      <c r="E22436" s="2"/>
    </row>
    <row r="22437" spans="1:5" x14ac:dyDescent="0.25">
      <c r="A22437" s="7"/>
      <c r="B22437" s="8"/>
      <c r="C22437" s="9"/>
      <c r="D22437" s="9"/>
      <c r="E22437" s="2"/>
    </row>
    <row r="22438" spans="1:5" x14ac:dyDescent="0.25">
      <c r="A22438" s="7"/>
      <c r="B22438" s="8"/>
      <c r="C22438" s="9"/>
      <c r="D22438" s="9"/>
      <c r="E22438" s="2"/>
    </row>
    <row r="22439" spans="1:5" x14ac:dyDescent="0.25">
      <c r="A22439" s="7"/>
      <c r="B22439" s="8"/>
      <c r="C22439" s="9"/>
      <c r="D22439" s="9"/>
      <c r="E22439" s="2"/>
    </row>
    <row r="22440" spans="1:5" x14ac:dyDescent="0.25">
      <c r="A22440" s="7"/>
      <c r="B22440" s="8"/>
      <c r="C22440" s="9"/>
      <c r="D22440" s="9"/>
      <c r="E22440" s="2"/>
    </row>
    <row r="22441" spans="1:5" x14ac:dyDescent="0.25">
      <c r="A22441" s="7"/>
      <c r="B22441" s="8"/>
      <c r="C22441" s="9"/>
      <c r="D22441" s="9"/>
      <c r="E22441" s="2"/>
    </row>
    <row r="22442" spans="1:5" x14ac:dyDescent="0.25">
      <c r="A22442" s="7"/>
      <c r="B22442" s="8"/>
      <c r="C22442" s="9"/>
      <c r="D22442" s="9"/>
      <c r="E22442" s="2"/>
    </row>
    <row r="22443" spans="1:5" x14ac:dyDescent="0.25">
      <c r="A22443" s="7"/>
      <c r="B22443" s="8"/>
      <c r="C22443" s="9"/>
      <c r="D22443" s="9"/>
      <c r="E22443" s="2"/>
    </row>
    <row r="22444" spans="1:5" x14ac:dyDescent="0.25">
      <c r="A22444" s="7"/>
      <c r="B22444" s="8"/>
      <c r="C22444" s="9"/>
      <c r="D22444" s="9"/>
      <c r="E22444" s="2"/>
    </row>
    <row r="22445" spans="1:5" x14ac:dyDescent="0.25">
      <c r="A22445" s="7"/>
      <c r="B22445" s="8"/>
      <c r="C22445" s="9"/>
      <c r="D22445" s="9"/>
      <c r="E22445" s="2"/>
    </row>
    <row r="22446" spans="1:5" x14ac:dyDescent="0.25">
      <c r="A22446" s="7"/>
      <c r="B22446" s="8"/>
      <c r="C22446" s="9"/>
      <c r="D22446" s="9"/>
      <c r="E22446" s="2"/>
    </row>
    <row r="22447" spans="1:5" x14ac:dyDescent="0.25">
      <c r="A22447" s="7"/>
      <c r="B22447" s="8"/>
      <c r="C22447" s="9"/>
      <c r="D22447" s="9"/>
      <c r="E22447" s="2"/>
    </row>
    <row r="22448" spans="1:5" x14ac:dyDescent="0.25">
      <c r="A22448" s="7"/>
      <c r="B22448" s="8"/>
      <c r="C22448" s="9"/>
      <c r="D22448" s="9"/>
      <c r="E22448" s="2"/>
    </row>
    <row r="22449" spans="1:5" x14ac:dyDescent="0.25">
      <c r="A22449" s="7"/>
      <c r="B22449" s="8"/>
      <c r="C22449" s="9"/>
      <c r="D22449" s="9"/>
      <c r="E22449" s="2"/>
    </row>
    <row r="22450" spans="1:5" x14ac:dyDescent="0.25">
      <c r="A22450" s="7"/>
      <c r="B22450" s="8"/>
      <c r="C22450" s="9"/>
      <c r="D22450" s="9"/>
      <c r="E22450" s="2"/>
    </row>
    <row r="22451" spans="1:5" x14ac:dyDescent="0.25">
      <c r="A22451" s="7"/>
      <c r="B22451" s="8"/>
      <c r="C22451" s="9"/>
      <c r="D22451" s="9"/>
      <c r="E22451" s="2"/>
    </row>
    <row r="22452" spans="1:5" x14ac:dyDescent="0.25">
      <c r="A22452" s="7"/>
      <c r="B22452" s="8"/>
      <c r="C22452" s="9"/>
      <c r="D22452" s="9"/>
      <c r="E22452" s="2"/>
    </row>
    <row r="22453" spans="1:5" x14ac:dyDescent="0.25">
      <c r="A22453" s="7"/>
      <c r="B22453" s="8"/>
      <c r="C22453" s="9"/>
      <c r="D22453" s="9"/>
      <c r="E22453" s="2"/>
    </row>
    <row r="22454" spans="1:5" x14ac:dyDescent="0.25">
      <c r="A22454" s="7"/>
      <c r="B22454" s="8"/>
      <c r="C22454" s="9"/>
      <c r="D22454" s="9"/>
      <c r="E22454" s="2"/>
    </row>
    <row r="22455" spans="1:5" x14ac:dyDescent="0.25">
      <c r="A22455" s="7"/>
      <c r="B22455" s="8"/>
      <c r="C22455" s="9"/>
      <c r="D22455" s="9"/>
      <c r="E22455" s="2"/>
    </row>
    <row r="22456" spans="1:5" x14ac:dyDescent="0.25">
      <c r="A22456" s="7"/>
      <c r="B22456" s="8"/>
      <c r="C22456" s="9"/>
      <c r="D22456" s="9"/>
      <c r="E22456" s="2"/>
    </row>
    <row r="22457" spans="1:5" x14ac:dyDescent="0.25">
      <c r="A22457" s="7"/>
      <c r="B22457" s="8"/>
      <c r="C22457" s="9"/>
      <c r="D22457" s="9"/>
      <c r="E22457" s="2"/>
    </row>
    <row r="22458" spans="1:5" x14ac:dyDescent="0.25">
      <c r="A22458" s="7"/>
      <c r="B22458" s="8"/>
      <c r="C22458" s="9"/>
      <c r="D22458" s="9"/>
      <c r="E22458" s="2"/>
    </row>
    <row r="22459" spans="1:5" x14ac:dyDescent="0.25">
      <c r="A22459" s="7"/>
      <c r="B22459" s="8"/>
      <c r="C22459" s="9"/>
      <c r="D22459" s="9"/>
      <c r="E22459" s="2"/>
    </row>
    <row r="22460" spans="1:5" x14ac:dyDescent="0.25">
      <c r="A22460" s="7"/>
      <c r="B22460" s="8"/>
      <c r="C22460" s="9"/>
      <c r="D22460" s="9"/>
      <c r="E22460" s="2"/>
    </row>
    <row r="22461" spans="1:5" x14ac:dyDescent="0.25">
      <c r="A22461" s="7"/>
      <c r="B22461" s="8"/>
      <c r="C22461" s="9"/>
      <c r="D22461" s="9"/>
      <c r="E22461" s="2"/>
    </row>
    <row r="22462" spans="1:5" x14ac:dyDescent="0.25">
      <c r="A22462" s="7"/>
      <c r="B22462" s="8"/>
      <c r="C22462" s="9"/>
      <c r="D22462" s="9"/>
      <c r="E22462" s="2"/>
    </row>
    <row r="22463" spans="1:5" x14ac:dyDescent="0.25">
      <c r="A22463" s="7"/>
      <c r="B22463" s="8"/>
      <c r="C22463" s="9"/>
      <c r="D22463" s="9"/>
      <c r="E22463" s="2"/>
    </row>
    <row r="22464" spans="1:5" x14ac:dyDescent="0.25">
      <c r="A22464" s="7"/>
      <c r="B22464" s="8"/>
      <c r="C22464" s="9"/>
      <c r="D22464" s="9"/>
      <c r="E22464" s="2"/>
    </row>
    <row r="22465" spans="1:5" x14ac:dyDescent="0.25">
      <c r="A22465" s="7"/>
      <c r="B22465" s="8"/>
      <c r="C22465" s="9"/>
      <c r="D22465" s="9"/>
      <c r="E22465" s="2"/>
    </row>
    <row r="22466" spans="1:5" x14ac:dyDescent="0.25">
      <c r="A22466" s="7"/>
      <c r="B22466" s="8"/>
      <c r="C22466" s="9"/>
      <c r="D22466" s="9"/>
      <c r="E22466" s="2"/>
    </row>
    <row r="22467" spans="1:5" x14ac:dyDescent="0.25">
      <c r="A22467" s="7"/>
      <c r="B22467" s="8"/>
      <c r="C22467" s="9"/>
      <c r="D22467" s="9"/>
      <c r="E22467" s="2"/>
    </row>
    <row r="22468" spans="1:5" x14ac:dyDescent="0.25">
      <c r="A22468" s="7"/>
      <c r="B22468" s="8"/>
      <c r="C22468" s="9"/>
      <c r="D22468" s="9"/>
      <c r="E22468" s="2"/>
    </row>
    <row r="22469" spans="1:5" x14ac:dyDescent="0.25">
      <c r="A22469" s="7"/>
      <c r="B22469" s="8"/>
      <c r="C22469" s="9"/>
      <c r="D22469" s="9"/>
      <c r="E22469" s="2"/>
    </row>
    <row r="22470" spans="1:5" x14ac:dyDescent="0.25">
      <c r="A22470" s="7"/>
      <c r="B22470" s="8"/>
      <c r="C22470" s="9"/>
      <c r="D22470" s="9"/>
      <c r="E22470" s="2"/>
    </row>
    <row r="22471" spans="1:5" x14ac:dyDescent="0.25">
      <c r="A22471" s="7"/>
      <c r="B22471" s="8"/>
      <c r="C22471" s="9"/>
      <c r="D22471" s="9"/>
      <c r="E22471" s="2"/>
    </row>
    <row r="22472" spans="1:5" x14ac:dyDescent="0.25">
      <c r="A22472" s="7"/>
      <c r="B22472" s="8"/>
      <c r="C22472" s="9"/>
      <c r="D22472" s="9"/>
      <c r="E22472" s="2"/>
    </row>
    <row r="22473" spans="1:5" x14ac:dyDescent="0.25">
      <c r="A22473" s="7"/>
      <c r="B22473" s="8"/>
      <c r="C22473" s="9"/>
      <c r="D22473" s="9"/>
      <c r="E22473" s="2"/>
    </row>
    <row r="22474" spans="1:5" x14ac:dyDescent="0.25">
      <c r="A22474" s="7"/>
      <c r="B22474" s="8"/>
      <c r="C22474" s="9"/>
      <c r="D22474" s="9"/>
      <c r="E22474" s="2"/>
    </row>
    <row r="22475" spans="1:5" x14ac:dyDescent="0.25">
      <c r="A22475" s="7"/>
      <c r="B22475" s="8"/>
      <c r="C22475" s="9"/>
      <c r="D22475" s="9"/>
      <c r="E22475" s="2"/>
    </row>
    <row r="22476" spans="1:5" x14ac:dyDescent="0.25">
      <c r="A22476" s="7"/>
      <c r="B22476" s="8"/>
      <c r="C22476" s="9"/>
      <c r="D22476" s="9"/>
      <c r="E22476" s="2"/>
    </row>
    <row r="22477" spans="1:5" x14ac:dyDescent="0.25">
      <c r="A22477" s="7"/>
      <c r="B22477" s="8"/>
      <c r="C22477" s="9"/>
      <c r="D22477" s="9"/>
      <c r="E22477" s="2"/>
    </row>
    <row r="22478" spans="1:5" x14ac:dyDescent="0.25">
      <c r="A22478" s="7"/>
      <c r="B22478" s="8"/>
      <c r="C22478" s="9"/>
      <c r="D22478" s="9"/>
      <c r="E22478" s="2"/>
    </row>
    <row r="22479" spans="1:5" x14ac:dyDescent="0.25">
      <c r="A22479" s="7"/>
      <c r="B22479" s="8"/>
      <c r="C22479" s="9"/>
      <c r="D22479" s="9"/>
      <c r="E22479" s="2"/>
    </row>
    <row r="22480" spans="1:5" x14ac:dyDescent="0.25">
      <c r="A22480" s="7"/>
      <c r="B22480" s="8"/>
      <c r="C22480" s="9"/>
      <c r="D22480" s="9"/>
      <c r="E22480" s="2"/>
    </row>
    <row r="22481" spans="1:5" x14ac:dyDescent="0.25">
      <c r="A22481" s="7"/>
      <c r="B22481" s="8"/>
      <c r="C22481" s="9"/>
      <c r="D22481" s="9"/>
      <c r="E22481" s="2"/>
    </row>
    <row r="22482" spans="1:5" x14ac:dyDescent="0.25">
      <c r="A22482" s="7"/>
      <c r="B22482" s="8"/>
      <c r="C22482" s="9"/>
      <c r="D22482" s="9"/>
      <c r="E22482" s="2"/>
    </row>
    <row r="22483" spans="1:5" x14ac:dyDescent="0.25">
      <c r="A22483" s="7"/>
      <c r="B22483" s="8"/>
      <c r="C22483" s="9"/>
      <c r="D22483" s="9"/>
      <c r="E22483" s="2"/>
    </row>
    <row r="22484" spans="1:5" x14ac:dyDescent="0.25">
      <c r="A22484" s="7"/>
      <c r="B22484" s="8"/>
      <c r="C22484" s="9"/>
      <c r="D22484" s="9"/>
      <c r="E22484" s="2"/>
    </row>
    <row r="22485" spans="1:5" x14ac:dyDescent="0.25">
      <c r="A22485" s="7"/>
      <c r="B22485" s="8"/>
      <c r="C22485" s="9"/>
      <c r="D22485" s="9"/>
      <c r="E22485" s="2"/>
    </row>
    <row r="22486" spans="1:5" x14ac:dyDescent="0.25">
      <c r="A22486" s="7"/>
      <c r="B22486" s="8"/>
      <c r="C22486" s="9"/>
      <c r="D22486" s="9"/>
      <c r="E22486" s="2"/>
    </row>
    <row r="22487" spans="1:5" x14ac:dyDescent="0.25">
      <c r="A22487" s="7"/>
      <c r="B22487" s="8"/>
      <c r="C22487" s="9"/>
      <c r="D22487" s="9"/>
      <c r="E22487" s="2"/>
    </row>
    <row r="22488" spans="1:5" x14ac:dyDescent="0.25">
      <c r="A22488" s="7"/>
      <c r="B22488" s="8"/>
      <c r="C22488" s="9"/>
      <c r="D22488" s="9"/>
      <c r="E22488" s="2"/>
    </row>
    <row r="22489" spans="1:5" x14ac:dyDescent="0.25">
      <c r="A22489" s="7"/>
      <c r="B22489" s="8"/>
      <c r="C22489" s="9"/>
      <c r="D22489" s="9"/>
      <c r="E22489" s="2"/>
    </row>
    <row r="22490" spans="1:5" x14ac:dyDescent="0.25">
      <c r="A22490" s="7"/>
      <c r="B22490" s="8"/>
      <c r="C22490" s="9"/>
      <c r="D22490" s="9"/>
      <c r="E22490" s="2"/>
    </row>
    <row r="22491" spans="1:5" x14ac:dyDescent="0.25">
      <c r="A22491" s="7"/>
      <c r="B22491" s="8"/>
      <c r="C22491" s="9"/>
      <c r="D22491" s="9"/>
      <c r="E22491" s="2"/>
    </row>
    <row r="22492" spans="1:5" x14ac:dyDescent="0.25">
      <c r="A22492" s="7"/>
      <c r="B22492" s="8"/>
      <c r="C22492" s="9"/>
      <c r="D22492" s="9"/>
      <c r="E22492" s="2"/>
    </row>
    <row r="22493" spans="1:5" x14ac:dyDescent="0.25">
      <c r="A22493" s="7"/>
      <c r="B22493" s="8"/>
      <c r="C22493" s="9"/>
      <c r="D22493" s="9"/>
      <c r="E22493" s="2"/>
    </row>
    <row r="22494" spans="1:5" x14ac:dyDescent="0.25">
      <c r="A22494" s="7"/>
      <c r="B22494" s="8"/>
      <c r="C22494" s="9"/>
      <c r="D22494" s="9"/>
      <c r="E22494" s="2"/>
    </row>
    <row r="22495" spans="1:5" x14ac:dyDescent="0.25">
      <c r="A22495" s="7"/>
      <c r="B22495" s="8"/>
      <c r="C22495" s="9"/>
      <c r="D22495" s="9"/>
      <c r="E22495" s="2"/>
    </row>
    <row r="22496" spans="1:5" x14ac:dyDescent="0.25">
      <c r="A22496" s="7"/>
      <c r="B22496" s="8"/>
      <c r="C22496" s="9"/>
      <c r="D22496" s="9"/>
      <c r="E22496" s="2"/>
    </row>
    <row r="22497" spans="1:5" x14ac:dyDescent="0.25">
      <c r="A22497" s="7"/>
      <c r="B22497" s="8"/>
      <c r="C22497" s="9"/>
      <c r="D22497" s="9"/>
      <c r="E22497" s="2"/>
    </row>
    <row r="22498" spans="1:5" x14ac:dyDescent="0.25">
      <c r="A22498" s="7"/>
      <c r="B22498" s="8"/>
      <c r="C22498" s="9"/>
      <c r="D22498" s="9"/>
      <c r="E22498" s="2"/>
    </row>
    <row r="22499" spans="1:5" x14ac:dyDescent="0.25">
      <c r="A22499" s="7"/>
      <c r="B22499" s="8"/>
      <c r="C22499" s="9"/>
      <c r="D22499" s="9"/>
      <c r="E22499" s="2"/>
    </row>
    <row r="22500" spans="1:5" x14ac:dyDescent="0.25">
      <c r="A22500" s="7"/>
      <c r="B22500" s="8"/>
      <c r="C22500" s="9"/>
      <c r="D22500" s="9"/>
      <c r="E22500" s="2"/>
    </row>
    <row r="22501" spans="1:5" x14ac:dyDescent="0.25">
      <c r="A22501" s="7"/>
      <c r="B22501" s="8"/>
      <c r="C22501" s="9"/>
      <c r="D22501" s="9"/>
      <c r="E22501" s="2"/>
    </row>
    <row r="22502" spans="1:5" x14ac:dyDescent="0.25">
      <c r="A22502" s="7"/>
      <c r="B22502" s="8"/>
      <c r="C22502" s="9"/>
      <c r="D22502" s="9"/>
      <c r="E22502" s="2"/>
    </row>
    <row r="22503" spans="1:5" x14ac:dyDescent="0.25">
      <c r="A22503" s="7"/>
      <c r="B22503" s="8"/>
      <c r="C22503" s="9"/>
      <c r="D22503" s="9"/>
      <c r="E22503" s="2"/>
    </row>
    <row r="22504" spans="1:5" x14ac:dyDescent="0.25">
      <c r="A22504" s="7"/>
      <c r="B22504" s="8"/>
      <c r="C22504" s="9"/>
      <c r="D22504" s="9"/>
      <c r="E22504" s="2"/>
    </row>
    <row r="22505" spans="1:5" x14ac:dyDescent="0.25">
      <c r="A22505" s="7"/>
      <c r="B22505" s="8"/>
      <c r="C22505" s="9"/>
      <c r="D22505" s="9"/>
      <c r="E22505" s="2"/>
    </row>
    <row r="22506" spans="1:5" x14ac:dyDescent="0.25">
      <c r="A22506" s="7"/>
      <c r="B22506" s="8"/>
      <c r="C22506" s="9"/>
      <c r="D22506" s="9"/>
      <c r="E22506" s="2"/>
    </row>
    <row r="22507" spans="1:5" x14ac:dyDescent="0.25">
      <c r="A22507" s="7"/>
      <c r="B22507" s="8"/>
      <c r="C22507" s="9"/>
      <c r="D22507" s="9"/>
      <c r="E22507" s="2"/>
    </row>
    <row r="22508" spans="1:5" x14ac:dyDescent="0.25">
      <c r="A22508" s="7"/>
      <c r="B22508" s="8"/>
      <c r="C22508" s="9"/>
      <c r="D22508" s="9"/>
      <c r="E22508" s="2"/>
    </row>
    <row r="22509" spans="1:5" x14ac:dyDescent="0.25">
      <c r="A22509" s="7"/>
      <c r="B22509" s="8"/>
      <c r="C22509" s="9"/>
      <c r="D22509" s="9"/>
      <c r="E22509" s="2"/>
    </row>
    <row r="22510" spans="1:5" x14ac:dyDescent="0.25">
      <c r="A22510" s="7"/>
      <c r="B22510" s="8"/>
      <c r="C22510" s="9"/>
      <c r="D22510" s="9"/>
      <c r="E22510" s="2"/>
    </row>
    <row r="22511" spans="1:5" x14ac:dyDescent="0.25">
      <c r="A22511" s="7"/>
      <c r="B22511" s="8"/>
      <c r="C22511" s="9"/>
      <c r="D22511" s="9"/>
      <c r="E22511" s="2"/>
    </row>
    <row r="22512" spans="1:5" x14ac:dyDescent="0.25">
      <c r="A22512" s="7"/>
      <c r="B22512" s="8"/>
      <c r="C22512" s="9"/>
      <c r="D22512" s="9"/>
      <c r="E22512" s="2"/>
    </row>
    <row r="22513" spans="1:5" x14ac:dyDescent="0.25">
      <c r="A22513" s="7"/>
      <c r="B22513" s="8"/>
      <c r="C22513" s="9"/>
      <c r="D22513" s="9"/>
      <c r="E22513" s="2"/>
    </row>
    <row r="22514" spans="1:5" x14ac:dyDescent="0.25">
      <c r="A22514" s="7"/>
      <c r="B22514" s="8"/>
      <c r="C22514" s="9"/>
      <c r="D22514" s="9"/>
      <c r="E22514" s="2"/>
    </row>
    <row r="22515" spans="1:5" x14ac:dyDescent="0.25">
      <c r="A22515" s="7"/>
      <c r="B22515" s="8"/>
      <c r="C22515" s="9"/>
      <c r="D22515" s="9"/>
      <c r="E22515" s="2"/>
    </row>
    <row r="22516" spans="1:5" x14ac:dyDescent="0.25">
      <c r="A22516" s="7"/>
      <c r="B22516" s="8"/>
      <c r="C22516" s="9"/>
      <c r="D22516" s="9"/>
      <c r="E22516" s="2"/>
    </row>
    <row r="22517" spans="1:5" x14ac:dyDescent="0.25">
      <c r="A22517" s="7"/>
      <c r="B22517" s="8"/>
      <c r="C22517" s="9"/>
      <c r="D22517" s="9"/>
      <c r="E22517" s="2"/>
    </row>
    <row r="22518" spans="1:5" x14ac:dyDescent="0.25">
      <c r="A22518" s="7"/>
      <c r="B22518" s="8"/>
      <c r="C22518" s="9"/>
      <c r="D22518" s="9"/>
      <c r="E22518" s="2"/>
    </row>
    <row r="22519" spans="1:5" x14ac:dyDescent="0.25">
      <c r="A22519" s="7"/>
      <c r="B22519" s="8"/>
      <c r="C22519" s="9"/>
      <c r="D22519" s="9"/>
      <c r="E22519" s="2"/>
    </row>
    <row r="22520" spans="1:5" x14ac:dyDescent="0.25">
      <c r="A22520" s="7"/>
      <c r="B22520" s="8"/>
      <c r="C22520" s="9"/>
      <c r="D22520" s="9"/>
      <c r="E22520" s="2"/>
    </row>
    <row r="22521" spans="1:5" x14ac:dyDescent="0.25">
      <c r="A22521" s="7"/>
      <c r="B22521" s="8"/>
      <c r="C22521" s="9"/>
      <c r="D22521" s="9"/>
      <c r="E22521" s="2"/>
    </row>
    <row r="22522" spans="1:5" x14ac:dyDescent="0.25">
      <c r="A22522" s="7"/>
      <c r="B22522" s="8"/>
      <c r="C22522" s="9"/>
      <c r="D22522" s="9"/>
      <c r="E22522" s="2"/>
    </row>
    <row r="22523" spans="1:5" x14ac:dyDescent="0.25">
      <c r="A22523" s="7"/>
      <c r="B22523" s="8"/>
      <c r="C22523" s="9"/>
      <c r="D22523" s="9"/>
      <c r="E22523" s="2"/>
    </row>
    <row r="22524" spans="1:5" x14ac:dyDescent="0.25">
      <c r="A22524" s="7"/>
      <c r="B22524" s="8"/>
      <c r="C22524" s="9"/>
      <c r="D22524" s="9"/>
      <c r="E22524" s="2"/>
    </row>
    <row r="22525" spans="1:5" x14ac:dyDescent="0.25">
      <c r="A22525" s="7"/>
      <c r="B22525" s="8"/>
      <c r="C22525" s="9"/>
      <c r="D22525" s="9"/>
      <c r="E22525" s="2"/>
    </row>
    <row r="22526" spans="1:5" x14ac:dyDescent="0.25">
      <c r="A22526" s="7"/>
      <c r="B22526" s="8"/>
      <c r="C22526" s="9"/>
      <c r="D22526" s="9"/>
      <c r="E22526" s="2"/>
    </row>
    <row r="22527" spans="1:5" x14ac:dyDescent="0.25">
      <c r="A22527" s="7"/>
      <c r="B22527" s="8"/>
      <c r="C22527" s="9"/>
      <c r="D22527" s="9"/>
      <c r="E22527" s="2"/>
    </row>
    <row r="22528" spans="1:5" x14ac:dyDescent="0.25">
      <c r="A22528" s="7"/>
      <c r="B22528" s="8"/>
      <c r="C22528" s="9"/>
      <c r="D22528" s="9"/>
      <c r="E22528" s="2"/>
    </row>
    <row r="22529" spans="1:5" x14ac:dyDescent="0.25">
      <c r="A22529" s="7"/>
      <c r="B22529" s="8"/>
      <c r="C22529" s="9"/>
      <c r="D22529" s="9"/>
      <c r="E22529" s="2"/>
    </row>
    <row r="22530" spans="1:5" x14ac:dyDescent="0.25">
      <c r="A22530" s="7"/>
      <c r="B22530" s="8"/>
      <c r="C22530" s="9"/>
      <c r="D22530" s="9"/>
      <c r="E22530" s="2"/>
    </row>
    <row r="22531" spans="1:5" x14ac:dyDescent="0.25">
      <c r="A22531" s="7"/>
      <c r="B22531" s="8"/>
      <c r="C22531" s="9"/>
      <c r="D22531" s="9"/>
      <c r="E22531" s="2"/>
    </row>
    <row r="22532" spans="1:5" x14ac:dyDescent="0.25">
      <c r="A22532" s="7"/>
      <c r="B22532" s="8"/>
      <c r="C22532" s="9"/>
      <c r="D22532" s="9"/>
      <c r="E22532" s="2"/>
    </row>
    <row r="22533" spans="1:5" x14ac:dyDescent="0.25">
      <c r="A22533" s="7"/>
      <c r="B22533" s="8"/>
      <c r="C22533" s="9"/>
      <c r="D22533" s="9"/>
      <c r="E22533" s="2"/>
    </row>
    <row r="22534" spans="1:5" x14ac:dyDescent="0.25">
      <c r="A22534" s="7"/>
      <c r="B22534" s="8"/>
      <c r="C22534" s="9"/>
      <c r="D22534" s="9"/>
      <c r="E22534" s="2"/>
    </row>
    <row r="22535" spans="1:5" x14ac:dyDescent="0.25">
      <c r="A22535" s="7"/>
      <c r="B22535" s="8"/>
      <c r="C22535" s="9"/>
      <c r="D22535" s="9"/>
      <c r="E22535" s="2"/>
    </row>
    <row r="22536" spans="1:5" x14ac:dyDescent="0.25">
      <c r="A22536" s="7"/>
      <c r="B22536" s="8"/>
      <c r="C22536" s="9"/>
      <c r="D22536" s="9"/>
      <c r="E22536" s="2"/>
    </row>
    <row r="22537" spans="1:5" x14ac:dyDescent="0.25">
      <c r="A22537" s="7"/>
      <c r="B22537" s="8"/>
      <c r="C22537" s="9"/>
      <c r="D22537" s="9"/>
      <c r="E22537" s="2"/>
    </row>
    <row r="22538" spans="1:5" x14ac:dyDescent="0.25">
      <c r="A22538" s="7"/>
      <c r="B22538" s="8"/>
      <c r="C22538" s="9"/>
      <c r="D22538" s="9"/>
      <c r="E22538" s="2"/>
    </row>
    <row r="22539" spans="1:5" x14ac:dyDescent="0.25">
      <c r="A22539" s="7"/>
      <c r="B22539" s="8"/>
      <c r="C22539" s="9"/>
      <c r="D22539" s="9"/>
      <c r="E22539" s="2"/>
    </row>
    <row r="22540" spans="1:5" x14ac:dyDescent="0.25">
      <c r="A22540" s="7"/>
      <c r="B22540" s="8"/>
      <c r="C22540" s="9"/>
      <c r="D22540" s="9"/>
      <c r="E22540" s="2"/>
    </row>
    <row r="22541" spans="1:5" x14ac:dyDescent="0.25">
      <c r="A22541" s="7"/>
      <c r="B22541" s="8"/>
      <c r="C22541" s="9"/>
      <c r="D22541" s="9"/>
      <c r="E22541" s="2"/>
    </row>
    <row r="22542" spans="1:5" x14ac:dyDescent="0.25">
      <c r="A22542" s="7"/>
      <c r="B22542" s="8"/>
      <c r="C22542" s="9"/>
      <c r="D22542" s="9"/>
      <c r="E22542" s="2"/>
    </row>
    <row r="22543" spans="1:5" x14ac:dyDescent="0.25">
      <c r="A22543" s="7"/>
      <c r="B22543" s="8"/>
      <c r="C22543" s="9"/>
      <c r="D22543" s="9"/>
      <c r="E22543" s="2"/>
    </row>
    <row r="22544" spans="1:5" x14ac:dyDescent="0.25">
      <c r="A22544" s="7"/>
      <c r="B22544" s="8"/>
      <c r="C22544" s="9"/>
      <c r="D22544" s="9"/>
      <c r="E22544" s="2"/>
    </row>
    <row r="22545" spans="1:5" x14ac:dyDescent="0.25">
      <c r="A22545" s="7"/>
      <c r="B22545" s="8"/>
      <c r="C22545" s="9"/>
      <c r="D22545" s="9"/>
      <c r="E22545" s="2"/>
    </row>
    <row r="22546" spans="1:5" x14ac:dyDescent="0.25">
      <c r="A22546" s="7"/>
      <c r="B22546" s="8"/>
      <c r="C22546" s="9"/>
      <c r="D22546" s="9"/>
      <c r="E22546" s="2"/>
    </row>
    <row r="22547" spans="1:5" x14ac:dyDescent="0.25">
      <c r="A22547" s="7"/>
      <c r="B22547" s="8"/>
      <c r="C22547" s="9"/>
      <c r="D22547" s="9"/>
      <c r="E22547" s="2"/>
    </row>
    <row r="22548" spans="1:5" x14ac:dyDescent="0.25">
      <c r="A22548" s="7"/>
      <c r="B22548" s="8"/>
      <c r="C22548" s="9"/>
      <c r="D22548" s="9"/>
      <c r="E22548" s="2"/>
    </row>
    <row r="22549" spans="1:5" x14ac:dyDescent="0.25">
      <c r="A22549" s="7"/>
      <c r="B22549" s="8"/>
      <c r="C22549" s="9"/>
      <c r="D22549" s="9"/>
      <c r="E22549" s="2"/>
    </row>
    <row r="22550" spans="1:5" x14ac:dyDescent="0.25">
      <c r="A22550" s="7"/>
      <c r="B22550" s="8"/>
      <c r="C22550" s="9"/>
      <c r="D22550" s="9"/>
      <c r="E22550" s="2"/>
    </row>
    <row r="22551" spans="1:5" x14ac:dyDescent="0.25">
      <c r="A22551" s="7"/>
      <c r="B22551" s="8"/>
      <c r="C22551" s="9"/>
      <c r="D22551" s="9"/>
      <c r="E22551" s="2"/>
    </row>
    <row r="22552" spans="1:5" x14ac:dyDescent="0.25">
      <c r="A22552" s="7"/>
      <c r="B22552" s="8"/>
      <c r="C22552" s="9"/>
      <c r="D22552" s="9"/>
      <c r="E22552" s="2"/>
    </row>
    <row r="22553" spans="1:5" x14ac:dyDescent="0.25">
      <c r="A22553" s="7"/>
      <c r="B22553" s="8"/>
      <c r="C22553" s="9"/>
      <c r="D22553" s="9"/>
      <c r="E22553" s="2"/>
    </row>
    <row r="22554" spans="1:5" x14ac:dyDescent="0.25">
      <c r="A22554" s="7"/>
      <c r="B22554" s="8"/>
      <c r="C22554" s="9"/>
      <c r="D22554" s="9"/>
      <c r="E22554" s="2"/>
    </row>
    <row r="22555" spans="1:5" x14ac:dyDescent="0.25">
      <c r="A22555" s="7"/>
      <c r="B22555" s="8"/>
      <c r="C22555" s="9"/>
      <c r="D22555" s="9"/>
      <c r="E22555" s="2"/>
    </row>
    <row r="22556" spans="1:5" x14ac:dyDescent="0.25">
      <c r="A22556" s="7"/>
      <c r="B22556" s="8"/>
      <c r="C22556" s="9"/>
      <c r="D22556" s="9"/>
      <c r="E22556" s="2"/>
    </row>
    <row r="22557" spans="1:5" x14ac:dyDescent="0.25">
      <c r="A22557" s="7"/>
      <c r="B22557" s="8"/>
      <c r="C22557" s="9"/>
      <c r="D22557" s="9"/>
      <c r="E22557" s="2"/>
    </row>
    <row r="22558" spans="1:5" x14ac:dyDescent="0.25">
      <c r="A22558" s="7"/>
      <c r="B22558" s="8"/>
      <c r="C22558" s="9"/>
      <c r="D22558" s="9"/>
      <c r="E22558" s="2"/>
    </row>
    <row r="22559" spans="1:5" x14ac:dyDescent="0.25">
      <c r="A22559" s="7"/>
      <c r="B22559" s="8"/>
      <c r="C22559" s="9"/>
      <c r="D22559" s="9"/>
      <c r="E22559" s="2"/>
    </row>
    <row r="22560" spans="1:5" x14ac:dyDescent="0.25">
      <c r="A22560" s="7"/>
      <c r="B22560" s="8"/>
      <c r="C22560" s="9"/>
      <c r="D22560" s="9"/>
      <c r="E22560" s="2"/>
    </row>
    <row r="22561" spans="1:5" x14ac:dyDescent="0.25">
      <c r="A22561" s="7"/>
      <c r="B22561" s="8"/>
      <c r="C22561" s="9"/>
      <c r="D22561" s="9"/>
      <c r="E22561" s="2"/>
    </row>
    <row r="22562" spans="1:5" x14ac:dyDescent="0.25">
      <c r="A22562" s="7"/>
      <c r="B22562" s="8"/>
      <c r="C22562" s="9"/>
      <c r="D22562" s="9"/>
      <c r="E22562" s="2"/>
    </row>
    <row r="22563" spans="1:5" x14ac:dyDescent="0.25">
      <c r="A22563" s="7"/>
      <c r="B22563" s="8"/>
      <c r="C22563" s="9"/>
      <c r="D22563" s="9"/>
      <c r="E22563" s="2"/>
    </row>
    <row r="22564" spans="1:5" x14ac:dyDescent="0.25">
      <c r="A22564" s="7"/>
      <c r="B22564" s="8"/>
      <c r="C22564" s="9"/>
      <c r="D22564" s="9"/>
      <c r="E22564" s="2"/>
    </row>
    <row r="22565" spans="1:5" x14ac:dyDescent="0.25">
      <c r="A22565" s="7"/>
      <c r="B22565" s="8"/>
      <c r="C22565" s="9"/>
      <c r="D22565" s="9"/>
      <c r="E22565" s="2"/>
    </row>
    <row r="22566" spans="1:5" x14ac:dyDescent="0.25">
      <c r="A22566" s="7"/>
      <c r="B22566" s="8"/>
      <c r="C22566" s="9"/>
      <c r="D22566" s="9"/>
      <c r="E22566" s="2"/>
    </row>
    <row r="22567" spans="1:5" x14ac:dyDescent="0.25">
      <c r="A22567" s="7"/>
      <c r="B22567" s="8"/>
      <c r="C22567" s="9"/>
      <c r="D22567" s="9"/>
      <c r="E22567" s="2"/>
    </row>
    <row r="22568" spans="1:5" x14ac:dyDescent="0.25">
      <c r="A22568" s="7"/>
      <c r="B22568" s="8"/>
      <c r="C22568" s="9"/>
      <c r="D22568" s="9"/>
      <c r="E22568" s="2"/>
    </row>
    <row r="22569" spans="1:5" x14ac:dyDescent="0.25">
      <c r="A22569" s="7"/>
      <c r="B22569" s="8"/>
      <c r="C22569" s="9"/>
      <c r="D22569" s="9"/>
      <c r="E22569" s="2"/>
    </row>
    <row r="22570" spans="1:5" x14ac:dyDescent="0.25">
      <c r="A22570" s="7"/>
      <c r="B22570" s="8"/>
      <c r="C22570" s="9"/>
      <c r="D22570" s="9"/>
      <c r="E22570" s="2"/>
    </row>
    <row r="22571" spans="1:5" x14ac:dyDescent="0.25">
      <c r="A22571" s="7"/>
      <c r="B22571" s="8"/>
      <c r="C22571" s="9"/>
      <c r="D22571" s="9"/>
      <c r="E22571" s="2"/>
    </row>
    <row r="22572" spans="1:5" x14ac:dyDescent="0.25">
      <c r="A22572" s="7"/>
      <c r="B22572" s="8"/>
      <c r="C22572" s="9"/>
      <c r="D22572" s="9"/>
      <c r="E22572" s="2"/>
    </row>
    <row r="22573" spans="1:5" x14ac:dyDescent="0.25">
      <c r="A22573" s="7"/>
      <c r="B22573" s="8"/>
      <c r="C22573" s="9"/>
      <c r="D22573" s="9"/>
      <c r="E22573" s="2"/>
    </row>
    <row r="22574" spans="1:5" x14ac:dyDescent="0.25">
      <c r="A22574" s="7"/>
      <c r="B22574" s="8"/>
      <c r="C22574" s="9"/>
      <c r="D22574" s="9"/>
      <c r="E22574" s="2"/>
    </row>
    <row r="22575" spans="1:5" x14ac:dyDescent="0.25">
      <c r="A22575" s="7"/>
      <c r="B22575" s="8"/>
      <c r="C22575" s="9"/>
      <c r="D22575" s="9"/>
      <c r="E22575" s="2"/>
    </row>
    <row r="22576" spans="1:5" x14ac:dyDescent="0.25">
      <c r="A22576" s="7"/>
      <c r="B22576" s="8"/>
      <c r="C22576" s="9"/>
      <c r="D22576" s="9"/>
      <c r="E22576" s="2"/>
    </row>
    <row r="22577" spans="1:5" x14ac:dyDescent="0.25">
      <c r="A22577" s="7"/>
      <c r="B22577" s="8"/>
      <c r="C22577" s="9"/>
      <c r="D22577" s="9"/>
      <c r="E22577" s="2"/>
    </row>
    <row r="22578" spans="1:5" x14ac:dyDescent="0.25">
      <c r="A22578" s="7"/>
      <c r="B22578" s="8"/>
      <c r="C22578" s="9"/>
      <c r="D22578" s="9"/>
      <c r="E22578" s="2"/>
    </row>
    <row r="22579" spans="1:5" x14ac:dyDescent="0.25">
      <c r="A22579" s="7"/>
      <c r="B22579" s="8"/>
      <c r="C22579" s="9"/>
      <c r="D22579" s="9"/>
      <c r="E22579" s="2"/>
    </row>
    <row r="22580" spans="1:5" x14ac:dyDescent="0.25">
      <c r="A22580" s="7"/>
      <c r="B22580" s="8"/>
      <c r="C22580" s="9"/>
      <c r="D22580" s="9"/>
      <c r="E22580" s="2"/>
    </row>
    <row r="22581" spans="1:5" x14ac:dyDescent="0.25">
      <c r="A22581" s="7"/>
      <c r="B22581" s="8"/>
      <c r="C22581" s="9"/>
      <c r="D22581" s="9"/>
      <c r="E22581" s="2"/>
    </row>
    <row r="22582" spans="1:5" x14ac:dyDescent="0.25">
      <c r="A22582" s="7"/>
      <c r="B22582" s="8"/>
      <c r="C22582" s="9"/>
      <c r="D22582" s="9"/>
      <c r="E22582" s="2"/>
    </row>
    <row r="22583" spans="1:5" x14ac:dyDescent="0.25">
      <c r="A22583" s="7"/>
      <c r="B22583" s="8"/>
      <c r="C22583" s="9"/>
      <c r="D22583" s="9"/>
      <c r="E22583" s="2"/>
    </row>
    <row r="22584" spans="1:5" x14ac:dyDescent="0.25">
      <c r="A22584" s="7"/>
      <c r="B22584" s="8"/>
      <c r="C22584" s="9"/>
      <c r="D22584" s="9"/>
      <c r="E22584" s="2"/>
    </row>
    <row r="22585" spans="1:5" x14ac:dyDescent="0.25">
      <c r="A22585" s="7"/>
      <c r="B22585" s="8"/>
      <c r="C22585" s="9"/>
      <c r="D22585" s="9"/>
      <c r="E22585" s="2"/>
    </row>
    <row r="22586" spans="1:5" x14ac:dyDescent="0.25">
      <c r="A22586" s="7"/>
      <c r="B22586" s="8"/>
      <c r="C22586" s="9"/>
      <c r="D22586" s="9"/>
      <c r="E22586" s="2"/>
    </row>
    <row r="22587" spans="1:5" x14ac:dyDescent="0.25">
      <c r="A22587" s="7"/>
      <c r="B22587" s="8"/>
      <c r="C22587" s="9"/>
      <c r="D22587" s="9"/>
      <c r="E22587" s="2"/>
    </row>
    <row r="22588" spans="1:5" x14ac:dyDescent="0.25">
      <c r="A22588" s="7"/>
      <c r="B22588" s="8"/>
      <c r="C22588" s="9"/>
      <c r="D22588" s="9"/>
      <c r="E22588" s="2"/>
    </row>
    <row r="22589" spans="1:5" x14ac:dyDescent="0.25">
      <c r="A22589" s="7"/>
      <c r="B22589" s="8"/>
      <c r="C22589" s="9"/>
      <c r="D22589" s="9"/>
      <c r="E22589" s="2"/>
    </row>
    <row r="22590" spans="1:5" x14ac:dyDescent="0.25">
      <c r="A22590" s="7"/>
      <c r="B22590" s="8"/>
      <c r="C22590" s="9"/>
      <c r="D22590" s="9"/>
      <c r="E22590" s="2"/>
    </row>
    <row r="22591" spans="1:5" x14ac:dyDescent="0.25">
      <c r="A22591" s="7"/>
      <c r="B22591" s="8"/>
      <c r="C22591" s="9"/>
      <c r="D22591" s="9"/>
      <c r="E22591" s="2"/>
    </row>
    <row r="22592" spans="1:5" x14ac:dyDescent="0.25">
      <c r="A22592" s="7"/>
      <c r="B22592" s="8"/>
      <c r="C22592" s="9"/>
      <c r="D22592" s="9"/>
      <c r="E22592" s="2"/>
    </row>
    <row r="22593" spans="1:5" x14ac:dyDescent="0.25">
      <c r="A22593" s="7"/>
      <c r="B22593" s="8"/>
      <c r="C22593" s="9"/>
      <c r="D22593" s="9"/>
      <c r="E22593" s="2"/>
    </row>
    <row r="22594" spans="1:5" x14ac:dyDescent="0.25">
      <c r="A22594" s="7"/>
      <c r="B22594" s="8"/>
      <c r="C22594" s="9"/>
      <c r="D22594" s="9"/>
      <c r="E22594" s="2"/>
    </row>
    <row r="22595" spans="1:5" x14ac:dyDescent="0.25">
      <c r="A22595" s="7"/>
      <c r="B22595" s="8"/>
      <c r="C22595" s="9"/>
      <c r="D22595" s="9"/>
      <c r="E22595" s="2"/>
    </row>
    <row r="22596" spans="1:5" x14ac:dyDescent="0.25">
      <c r="A22596" s="7"/>
      <c r="B22596" s="8"/>
      <c r="C22596" s="9"/>
      <c r="D22596" s="9"/>
      <c r="E22596" s="2"/>
    </row>
    <row r="22597" spans="1:5" x14ac:dyDescent="0.25">
      <c r="A22597" s="7"/>
      <c r="B22597" s="8"/>
      <c r="C22597" s="9"/>
      <c r="D22597" s="9"/>
      <c r="E22597" s="2"/>
    </row>
    <row r="22598" spans="1:5" x14ac:dyDescent="0.25">
      <c r="A22598" s="7"/>
      <c r="B22598" s="8"/>
      <c r="C22598" s="9"/>
      <c r="D22598" s="9"/>
      <c r="E22598" s="2"/>
    </row>
    <row r="22599" spans="1:5" x14ac:dyDescent="0.25">
      <c r="A22599" s="7"/>
      <c r="B22599" s="8"/>
      <c r="C22599" s="9"/>
      <c r="D22599" s="9"/>
      <c r="E22599" s="2"/>
    </row>
    <row r="22600" spans="1:5" x14ac:dyDescent="0.25">
      <c r="A22600" s="7"/>
      <c r="B22600" s="8"/>
      <c r="C22600" s="9"/>
      <c r="D22600" s="9"/>
      <c r="E22600" s="2"/>
    </row>
    <row r="22601" spans="1:5" x14ac:dyDescent="0.25">
      <c r="A22601" s="7"/>
      <c r="B22601" s="8"/>
      <c r="C22601" s="9"/>
      <c r="D22601" s="9"/>
      <c r="E22601" s="2"/>
    </row>
    <row r="22602" spans="1:5" x14ac:dyDescent="0.25">
      <c r="A22602" s="7"/>
      <c r="B22602" s="8"/>
      <c r="C22602" s="9"/>
      <c r="D22602" s="9"/>
      <c r="E22602" s="2"/>
    </row>
    <row r="22603" spans="1:5" x14ac:dyDescent="0.25">
      <c r="A22603" s="7"/>
      <c r="B22603" s="8"/>
      <c r="C22603" s="9"/>
      <c r="D22603" s="9"/>
      <c r="E22603" s="2"/>
    </row>
    <row r="22604" spans="1:5" x14ac:dyDescent="0.25">
      <c r="A22604" s="7"/>
      <c r="B22604" s="8"/>
      <c r="C22604" s="9"/>
      <c r="D22604" s="9"/>
      <c r="E22604" s="2"/>
    </row>
    <row r="22605" spans="1:5" x14ac:dyDescent="0.25">
      <c r="A22605" s="7"/>
      <c r="B22605" s="8"/>
      <c r="C22605" s="9"/>
      <c r="D22605" s="9"/>
      <c r="E22605" s="2"/>
    </row>
    <row r="22606" spans="1:5" x14ac:dyDescent="0.25">
      <c r="A22606" s="7"/>
      <c r="B22606" s="8"/>
      <c r="C22606" s="9"/>
      <c r="D22606" s="9"/>
      <c r="E22606" s="2"/>
    </row>
    <row r="22607" spans="1:5" x14ac:dyDescent="0.25">
      <c r="A22607" s="7"/>
      <c r="B22607" s="8"/>
      <c r="C22607" s="9"/>
      <c r="D22607" s="9"/>
      <c r="E22607" s="2"/>
    </row>
    <row r="22608" spans="1:5" x14ac:dyDescent="0.25">
      <c r="A22608" s="7"/>
      <c r="B22608" s="8"/>
      <c r="C22608" s="9"/>
      <c r="D22608" s="9"/>
      <c r="E22608" s="2"/>
    </row>
    <row r="22609" spans="1:5" x14ac:dyDescent="0.25">
      <c r="A22609" s="7"/>
      <c r="B22609" s="8"/>
      <c r="C22609" s="9"/>
      <c r="D22609" s="9"/>
      <c r="E22609" s="2"/>
    </row>
    <row r="22610" spans="1:5" x14ac:dyDescent="0.25">
      <c r="A22610" s="7"/>
      <c r="B22610" s="8"/>
      <c r="C22610" s="9"/>
      <c r="D22610" s="9"/>
      <c r="E22610" s="2"/>
    </row>
    <row r="22611" spans="1:5" x14ac:dyDescent="0.25">
      <c r="A22611" s="7"/>
      <c r="B22611" s="8"/>
      <c r="C22611" s="9"/>
      <c r="D22611" s="9"/>
      <c r="E22611" s="2"/>
    </row>
    <row r="22612" spans="1:5" x14ac:dyDescent="0.25">
      <c r="A22612" s="7"/>
      <c r="B22612" s="8"/>
      <c r="C22612" s="9"/>
      <c r="D22612" s="9"/>
      <c r="E22612" s="2"/>
    </row>
    <row r="22613" spans="1:5" x14ac:dyDescent="0.25">
      <c r="A22613" s="7"/>
      <c r="B22613" s="8"/>
      <c r="C22613" s="9"/>
      <c r="D22613" s="9"/>
      <c r="E22613" s="2"/>
    </row>
    <row r="22614" spans="1:5" x14ac:dyDescent="0.25">
      <c r="A22614" s="7"/>
      <c r="B22614" s="8"/>
      <c r="C22614" s="9"/>
      <c r="D22614" s="9"/>
      <c r="E22614" s="2"/>
    </row>
    <row r="22615" spans="1:5" x14ac:dyDescent="0.25">
      <c r="A22615" s="7"/>
      <c r="B22615" s="8"/>
      <c r="C22615" s="9"/>
      <c r="D22615" s="9"/>
      <c r="E22615" s="2"/>
    </row>
    <row r="22616" spans="1:5" x14ac:dyDescent="0.25">
      <c r="A22616" s="7"/>
      <c r="B22616" s="8"/>
      <c r="C22616" s="9"/>
      <c r="D22616" s="9"/>
      <c r="E22616" s="2"/>
    </row>
    <row r="22617" spans="1:5" x14ac:dyDescent="0.25">
      <c r="A22617" s="7"/>
      <c r="B22617" s="8"/>
      <c r="C22617" s="9"/>
      <c r="D22617" s="9"/>
      <c r="E22617" s="2"/>
    </row>
    <row r="22618" spans="1:5" x14ac:dyDescent="0.25">
      <c r="A22618" s="7"/>
      <c r="B22618" s="8"/>
      <c r="C22618" s="9"/>
      <c r="D22618" s="9"/>
      <c r="E22618" s="2"/>
    </row>
    <row r="22619" spans="1:5" x14ac:dyDescent="0.25">
      <c r="A22619" s="7"/>
      <c r="B22619" s="8"/>
      <c r="C22619" s="9"/>
      <c r="D22619" s="9"/>
      <c r="E22619" s="2"/>
    </row>
    <row r="22620" spans="1:5" x14ac:dyDescent="0.25">
      <c r="A22620" s="7"/>
      <c r="B22620" s="8"/>
      <c r="C22620" s="9"/>
      <c r="D22620" s="9"/>
      <c r="E22620" s="2"/>
    </row>
    <row r="22621" spans="1:5" x14ac:dyDescent="0.25">
      <c r="A22621" s="7"/>
      <c r="B22621" s="8"/>
      <c r="C22621" s="9"/>
      <c r="D22621" s="9"/>
      <c r="E22621" s="2"/>
    </row>
    <row r="22622" spans="1:5" x14ac:dyDescent="0.25">
      <c r="A22622" s="7"/>
      <c r="B22622" s="8"/>
      <c r="C22622" s="9"/>
      <c r="D22622" s="9"/>
      <c r="E22622" s="2"/>
    </row>
    <row r="22623" spans="1:5" x14ac:dyDescent="0.25">
      <c r="A22623" s="7"/>
      <c r="B22623" s="8"/>
      <c r="C22623" s="9"/>
      <c r="D22623" s="9"/>
      <c r="E22623" s="2"/>
    </row>
    <row r="22624" spans="1:5" x14ac:dyDescent="0.25">
      <c r="A22624" s="7"/>
      <c r="B22624" s="8"/>
      <c r="C22624" s="9"/>
      <c r="D22624" s="9"/>
      <c r="E22624" s="2"/>
    </row>
    <row r="22625" spans="1:5" x14ac:dyDescent="0.25">
      <c r="A22625" s="7"/>
      <c r="B22625" s="8"/>
      <c r="C22625" s="9"/>
      <c r="D22625" s="9"/>
      <c r="E22625" s="2"/>
    </row>
    <row r="22626" spans="1:5" x14ac:dyDescent="0.25">
      <c r="A22626" s="7"/>
      <c r="B22626" s="8"/>
      <c r="C22626" s="9"/>
      <c r="D22626" s="9"/>
      <c r="E22626" s="2"/>
    </row>
    <row r="22627" spans="1:5" x14ac:dyDescent="0.25">
      <c r="A22627" s="7"/>
      <c r="B22627" s="8"/>
      <c r="C22627" s="9"/>
      <c r="D22627" s="9"/>
      <c r="E22627" s="2"/>
    </row>
    <row r="22628" spans="1:5" x14ac:dyDescent="0.25">
      <c r="A22628" s="7"/>
      <c r="B22628" s="8"/>
      <c r="C22628" s="9"/>
      <c r="D22628" s="9"/>
      <c r="E22628" s="2"/>
    </row>
    <row r="22629" spans="1:5" x14ac:dyDescent="0.25">
      <c r="A22629" s="7"/>
      <c r="B22629" s="8"/>
      <c r="C22629" s="9"/>
      <c r="D22629" s="9"/>
      <c r="E22629" s="2"/>
    </row>
    <row r="22630" spans="1:5" x14ac:dyDescent="0.25">
      <c r="A22630" s="7"/>
      <c r="B22630" s="8"/>
      <c r="C22630" s="9"/>
      <c r="D22630" s="9"/>
      <c r="E22630" s="2"/>
    </row>
    <row r="22631" spans="1:5" x14ac:dyDescent="0.25">
      <c r="A22631" s="7"/>
      <c r="B22631" s="8"/>
      <c r="C22631" s="9"/>
      <c r="D22631" s="9"/>
      <c r="E22631" s="2"/>
    </row>
    <row r="22632" spans="1:5" x14ac:dyDescent="0.25">
      <c r="A22632" s="7"/>
      <c r="B22632" s="8"/>
      <c r="C22632" s="9"/>
      <c r="D22632" s="9"/>
      <c r="E22632" s="2"/>
    </row>
    <row r="22633" spans="1:5" x14ac:dyDescent="0.25">
      <c r="A22633" s="7"/>
      <c r="B22633" s="8"/>
      <c r="C22633" s="9"/>
      <c r="D22633" s="9"/>
      <c r="E22633" s="2"/>
    </row>
    <row r="22634" spans="1:5" x14ac:dyDescent="0.25">
      <c r="A22634" s="7"/>
      <c r="B22634" s="8"/>
      <c r="C22634" s="9"/>
      <c r="D22634" s="9"/>
      <c r="E22634" s="2"/>
    </row>
    <row r="22635" spans="1:5" x14ac:dyDescent="0.25">
      <c r="A22635" s="7"/>
      <c r="B22635" s="8"/>
      <c r="C22635" s="9"/>
      <c r="D22635" s="9"/>
      <c r="E22635" s="2"/>
    </row>
    <row r="22636" spans="1:5" x14ac:dyDescent="0.25">
      <c r="A22636" s="7"/>
      <c r="B22636" s="8"/>
      <c r="C22636" s="9"/>
      <c r="D22636" s="9"/>
      <c r="E22636" s="2"/>
    </row>
    <row r="22637" spans="1:5" x14ac:dyDescent="0.25">
      <c r="A22637" s="7"/>
      <c r="B22637" s="8"/>
      <c r="C22637" s="9"/>
      <c r="D22637" s="9"/>
      <c r="E22637" s="2"/>
    </row>
    <row r="22638" spans="1:5" x14ac:dyDescent="0.25">
      <c r="A22638" s="7"/>
      <c r="B22638" s="8"/>
      <c r="C22638" s="9"/>
      <c r="D22638" s="9"/>
      <c r="E22638" s="2"/>
    </row>
    <row r="22639" spans="1:5" x14ac:dyDescent="0.25">
      <c r="A22639" s="7"/>
      <c r="B22639" s="8"/>
      <c r="C22639" s="9"/>
      <c r="D22639" s="9"/>
      <c r="E22639" s="2"/>
    </row>
    <row r="22640" spans="1:5" x14ac:dyDescent="0.25">
      <c r="A22640" s="7"/>
      <c r="B22640" s="8"/>
      <c r="C22640" s="9"/>
      <c r="D22640" s="9"/>
      <c r="E22640" s="2"/>
    </row>
    <row r="22641" spans="1:5" x14ac:dyDescent="0.25">
      <c r="A22641" s="7"/>
      <c r="B22641" s="8"/>
      <c r="C22641" s="9"/>
      <c r="D22641" s="9"/>
      <c r="E22641" s="2"/>
    </row>
    <row r="22642" spans="1:5" x14ac:dyDescent="0.25">
      <c r="A22642" s="7"/>
      <c r="B22642" s="8"/>
      <c r="C22642" s="9"/>
      <c r="D22642" s="9"/>
      <c r="E22642" s="2"/>
    </row>
    <row r="22643" spans="1:5" x14ac:dyDescent="0.25">
      <c r="A22643" s="7"/>
      <c r="B22643" s="8"/>
      <c r="C22643" s="9"/>
      <c r="D22643" s="9"/>
      <c r="E22643" s="2"/>
    </row>
    <row r="22644" spans="1:5" x14ac:dyDescent="0.25">
      <c r="A22644" s="7"/>
      <c r="B22644" s="8"/>
      <c r="C22644" s="9"/>
      <c r="D22644" s="9"/>
      <c r="E22644" s="2"/>
    </row>
    <row r="22645" spans="1:5" x14ac:dyDescent="0.25">
      <c r="A22645" s="7"/>
      <c r="B22645" s="8"/>
      <c r="C22645" s="9"/>
      <c r="D22645" s="9"/>
      <c r="E22645" s="2"/>
    </row>
    <row r="22646" spans="1:5" x14ac:dyDescent="0.25">
      <c r="A22646" s="7"/>
      <c r="B22646" s="8"/>
      <c r="C22646" s="9"/>
      <c r="D22646" s="9"/>
      <c r="E22646" s="2"/>
    </row>
    <row r="22647" spans="1:5" x14ac:dyDescent="0.25">
      <c r="A22647" s="7"/>
      <c r="B22647" s="8"/>
      <c r="C22647" s="9"/>
      <c r="D22647" s="9"/>
      <c r="E22647" s="2"/>
    </row>
    <row r="22648" spans="1:5" x14ac:dyDescent="0.25">
      <c r="A22648" s="7"/>
      <c r="B22648" s="8"/>
      <c r="C22648" s="9"/>
      <c r="D22648" s="9"/>
      <c r="E22648" s="2"/>
    </row>
    <row r="22649" spans="1:5" x14ac:dyDescent="0.25">
      <c r="A22649" s="7"/>
      <c r="B22649" s="8"/>
      <c r="C22649" s="9"/>
      <c r="D22649" s="9"/>
      <c r="E22649" s="2"/>
    </row>
    <row r="22650" spans="1:5" x14ac:dyDescent="0.25">
      <c r="A22650" s="7"/>
      <c r="B22650" s="8"/>
      <c r="C22650" s="9"/>
      <c r="D22650" s="9"/>
      <c r="E22650" s="2"/>
    </row>
    <row r="22651" spans="1:5" x14ac:dyDescent="0.25">
      <c r="A22651" s="7"/>
      <c r="B22651" s="8"/>
      <c r="C22651" s="9"/>
      <c r="D22651" s="9"/>
      <c r="E22651" s="2"/>
    </row>
    <row r="22652" spans="1:5" x14ac:dyDescent="0.25">
      <c r="A22652" s="7"/>
      <c r="B22652" s="8"/>
      <c r="C22652" s="9"/>
      <c r="D22652" s="9"/>
      <c r="E22652" s="2"/>
    </row>
    <row r="22653" spans="1:5" x14ac:dyDescent="0.25">
      <c r="A22653" s="7"/>
      <c r="B22653" s="8"/>
      <c r="C22653" s="9"/>
      <c r="D22653" s="9"/>
      <c r="E22653" s="2"/>
    </row>
    <row r="22654" spans="1:5" x14ac:dyDescent="0.25">
      <c r="A22654" s="7"/>
      <c r="B22654" s="8"/>
      <c r="C22654" s="9"/>
      <c r="D22654" s="9"/>
      <c r="E22654" s="2"/>
    </row>
    <row r="22655" spans="1:5" x14ac:dyDescent="0.25">
      <c r="A22655" s="7"/>
      <c r="B22655" s="8"/>
      <c r="C22655" s="9"/>
      <c r="D22655" s="9"/>
      <c r="E22655" s="2"/>
    </row>
    <row r="22656" spans="1:5" x14ac:dyDescent="0.25">
      <c r="A22656" s="7"/>
      <c r="B22656" s="8"/>
      <c r="C22656" s="9"/>
      <c r="D22656" s="9"/>
      <c r="E22656" s="2"/>
    </row>
    <row r="22657" spans="1:5" x14ac:dyDescent="0.25">
      <c r="A22657" s="7"/>
      <c r="B22657" s="8"/>
      <c r="C22657" s="9"/>
      <c r="D22657" s="9"/>
      <c r="E22657" s="2"/>
    </row>
    <row r="22658" spans="1:5" x14ac:dyDescent="0.25">
      <c r="A22658" s="7"/>
      <c r="B22658" s="8"/>
      <c r="C22658" s="9"/>
      <c r="D22658" s="9"/>
      <c r="E22658" s="2"/>
    </row>
    <row r="22659" spans="1:5" x14ac:dyDescent="0.25">
      <c r="A22659" s="7"/>
      <c r="B22659" s="8"/>
      <c r="C22659" s="9"/>
      <c r="D22659" s="9"/>
      <c r="E22659" s="2"/>
    </row>
    <row r="22660" spans="1:5" x14ac:dyDescent="0.25">
      <c r="A22660" s="7"/>
      <c r="B22660" s="8"/>
      <c r="C22660" s="9"/>
      <c r="D22660" s="9"/>
      <c r="E22660" s="2"/>
    </row>
    <row r="22661" spans="1:5" x14ac:dyDescent="0.25">
      <c r="A22661" s="7"/>
      <c r="B22661" s="8"/>
      <c r="C22661" s="9"/>
      <c r="D22661" s="9"/>
      <c r="E22661" s="2"/>
    </row>
    <row r="22662" spans="1:5" x14ac:dyDescent="0.25">
      <c r="A22662" s="7"/>
      <c r="B22662" s="8"/>
      <c r="C22662" s="9"/>
      <c r="D22662" s="9"/>
      <c r="E22662" s="2"/>
    </row>
    <row r="22663" spans="1:5" x14ac:dyDescent="0.25">
      <c r="A22663" s="7"/>
      <c r="B22663" s="8"/>
      <c r="C22663" s="9"/>
      <c r="D22663" s="9"/>
      <c r="E22663" s="2"/>
    </row>
    <row r="22664" spans="1:5" x14ac:dyDescent="0.25">
      <c r="A22664" s="7"/>
      <c r="B22664" s="8"/>
      <c r="C22664" s="9"/>
      <c r="D22664" s="9"/>
      <c r="E22664" s="2"/>
    </row>
    <row r="22665" spans="1:5" x14ac:dyDescent="0.25">
      <c r="A22665" s="7"/>
      <c r="B22665" s="8"/>
      <c r="C22665" s="9"/>
      <c r="D22665" s="9"/>
      <c r="E22665" s="2"/>
    </row>
    <row r="22666" spans="1:5" x14ac:dyDescent="0.25">
      <c r="A22666" s="7"/>
      <c r="B22666" s="8"/>
      <c r="C22666" s="9"/>
      <c r="D22666" s="9"/>
      <c r="E22666" s="2"/>
    </row>
    <row r="22667" spans="1:5" x14ac:dyDescent="0.25">
      <c r="A22667" s="7"/>
      <c r="B22667" s="8"/>
      <c r="C22667" s="9"/>
      <c r="D22667" s="9"/>
      <c r="E22667" s="2"/>
    </row>
    <row r="22668" spans="1:5" x14ac:dyDescent="0.25">
      <c r="A22668" s="7"/>
      <c r="B22668" s="8"/>
      <c r="C22668" s="9"/>
      <c r="D22668" s="9"/>
      <c r="E22668" s="2"/>
    </row>
    <row r="22669" spans="1:5" x14ac:dyDescent="0.25">
      <c r="A22669" s="7"/>
      <c r="B22669" s="8"/>
      <c r="C22669" s="9"/>
      <c r="D22669" s="9"/>
      <c r="E22669" s="2"/>
    </row>
    <row r="22670" spans="1:5" x14ac:dyDescent="0.25">
      <c r="A22670" s="7"/>
      <c r="B22670" s="8"/>
      <c r="C22670" s="9"/>
      <c r="D22670" s="9"/>
      <c r="E22670" s="2"/>
    </row>
    <row r="22671" spans="1:5" x14ac:dyDescent="0.25">
      <c r="A22671" s="7"/>
      <c r="B22671" s="8"/>
      <c r="C22671" s="9"/>
      <c r="D22671" s="9"/>
      <c r="E22671" s="2"/>
    </row>
    <row r="22672" spans="1:5" x14ac:dyDescent="0.25">
      <c r="A22672" s="7"/>
      <c r="B22672" s="8"/>
      <c r="C22672" s="9"/>
      <c r="D22672" s="9"/>
      <c r="E22672" s="2"/>
    </row>
    <row r="22673" spans="1:5" x14ac:dyDescent="0.25">
      <c r="A22673" s="7"/>
      <c r="B22673" s="8"/>
      <c r="C22673" s="9"/>
      <c r="D22673" s="9"/>
      <c r="E22673" s="2"/>
    </row>
    <row r="22674" spans="1:5" x14ac:dyDescent="0.25">
      <c r="A22674" s="7"/>
      <c r="B22674" s="8"/>
      <c r="C22674" s="9"/>
      <c r="D22674" s="9"/>
      <c r="E22674" s="2"/>
    </row>
    <row r="22675" spans="1:5" x14ac:dyDescent="0.25">
      <c r="A22675" s="7"/>
      <c r="B22675" s="8"/>
      <c r="C22675" s="9"/>
      <c r="D22675" s="9"/>
      <c r="E22675" s="2"/>
    </row>
    <row r="22676" spans="1:5" x14ac:dyDescent="0.25">
      <c r="A22676" s="7"/>
      <c r="B22676" s="8"/>
      <c r="C22676" s="9"/>
      <c r="D22676" s="9"/>
      <c r="E22676" s="2"/>
    </row>
    <row r="22677" spans="1:5" x14ac:dyDescent="0.25">
      <c r="A22677" s="7"/>
      <c r="B22677" s="8"/>
      <c r="C22677" s="9"/>
      <c r="D22677" s="9"/>
      <c r="E22677" s="2"/>
    </row>
    <row r="22678" spans="1:5" x14ac:dyDescent="0.25">
      <c r="A22678" s="7"/>
      <c r="B22678" s="8"/>
      <c r="C22678" s="9"/>
      <c r="D22678" s="9"/>
      <c r="E22678" s="2"/>
    </row>
    <row r="22679" spans="1:5" x14ac:dyDescent="0.25">
      <c r="A22679" s="7"/>
      <c r="B22679" s="8"/>
      <c r="C22679" s="9"/>
      <c r="D22679" s="9"/>
      <c r="E22679" s="2"/>
    </row>
    <row r="22680" spans="1:5" x14ac:dyDescent="0.25">
      <c r="A22680" s="7"/>
      <c r="B22680" s="8"/>
      <c r="C22680" s="9"/>
      <c r="D22680" s="9"/>
      <c r="E22680" s="2"/>
    </row>
    <row r="22681" spans="1:5" x14ac:dyDescent="0.25">
      <c r="A22681" s="7"/>
      <c r="B22681" s="8"/>
      <c r="C22681" s="9"/>
      <c r="D22681" s="9"/>
      <c r="E22681" s="2"/>
    </row>
    <row r="22682" spans="1:5" x14ac:dyDescent="0.25">
      <c r="A22682" s="7"/>
      <c r="B22682" s="8"/>
      <c r="C22682" s="9"/>
      <c r="D22682" s="9"/>
      <c r="E22682" s="2"/>
    </row>
    <row r="22683" spans="1:5" x14ac:dyDescent="0.25">
      <c r="A22683" s="7"/>
      <c r="B22683" s="8"/>
      <c r="C22683" s="9"/>
      <c r="D22683" s="9"/>
      <c r="E22683" s="2"/>
    </row>
    <row r="22684" spans="1:5" x14ac:dyDescent="0.25">
      <c r="A22684" s="7"/>
      <c r="B22684" s="8"/>
      <c r="C22684" s="9"/>
      <c r="D22684" s="9"/>
      <c r="E22684" s="2"/>
    </row>
    <row r="22685" spans="1:5" x14ac:dyDescent="0.25">
      <c r="A22685" s="7"/>
      <c r="B22685" s="8"/>
      <c r="C22685" s="9"/>
      <c r="D22685" s="9"/>
      <c r="E22685" s="2"/>
    </row>
    <row r="22686" spans="1:5" x14ac:dyDescent="0.25">
      <c r="A22686" s="7"/>
      <c r="B22686" s="8"/>
      <c r="C22686" s="9"/>
      <c r="D22686" s="9"/>
      <c r="E22686" s="2"/>
    </row>
    <row r="22687" spans="1:5" x14ac:dyDescent="0.25">
      <c r="A22687" s="7"/>
      <c r="B22687" s="8"/>
      <c r="C22687" s="9"/>
      <c r="D22687" s="9"/>
      <c r="E22687" s="2"/>
    </row>
    <row r="22688" spans="1:5" x14ac:dyDescent="0.25">
      <c r="A22688" s="7"/>
      <c r="B22688" s="8"/>
      <c r="C22688" s="9"/>
      <c r="D22688" s="9"/>
      <c r="E22688" s="2"/>
    </row>
    <row r="22689" spans="1:5" x14ac:dyDescent="0.25">
      <c r="A22689" s="7"/>
      <c r="B22689" s="8"/>
      <c r="C22689" s="9"/>
      <c r="D22689" s="9"/>
      <c r="E22689" s="2"/>
    </row>
    <row r="22690" spans="1:5" x14ac:dyDescent="0.25">
      <c r="A22690" s="7"/>
      <c r="B22690" s="8"/>
      <c r="C22690" s="9"/>
      <c r="D22690" s="9"/>
      <c r="E22690" s="2"/>
    </row>
    <row r="22691" spans="1:5" x14ac:dyDescent="0.25">
      <c r="A22691" s="7"/>
      <c r="B22691" s="8"/>
      <c r="C22691" s="9"/>
      <c r="D22691" s="9"/>
      <c r="E22691" s="2"/>
    </row>
    <row r="22692" spans="1:5" x14ac:dyDescent="0.25">
      <c r="A22692" s="7"/>
      <c r="B22692" s="8"/>
      <c r="C22692" s="9"/>
      <c r="D22692" s="9"/>
      <c r="E22692" s="2"/>
    </row>
    <row r="22693" spans="1:5" x14ac:dyDescent="0.25">
      <c r="A22693" s="7"/>
      <c r="B22693" s="8"/>
      <c r="C22693" s="9"/>
      <c r="D22693" s="9"/>
      <c r="E22693" s="2"/>
    </row>
    <row r="22694" spans="1:5" x14ac:dyDescent="0.25">
      <c r="A22694" s="7"/>
      <c r="B22694" s="8"/>
      <c r="C22694" s="9"/>
      <c r="D22694" s="9"/>
      <c r="E22694" s="2"/>
    </row>
    <row r="22695" spans="1:5" x14ac:dyDescent="0.25">
      <c r="A22695" s="7"/>
      <c r="B22695" s="8"/>
      <c r="C22695" s="9"/>
      <c r="D22695" s="9"/>
      <c r="E22695" s="2"/>
    </row>
    <row r="22696" spans="1:5" x14ac:dyDescent="0.25">
      <c r="A22696" s="7"/>
      <c r="B22696" s="8"/>
      <c r="C22696" s="9"/>
      <c r="D22696" s="9"/>
      <c r="E22696" s="2"/>
    </row>
    <row r="22697" spans="1:5" x14ac:dyDescent="0.25">
      <c r="A22697" s="7"/>
      <c r="B22697" s="8"/>
      <c r="C22697" s="9"/>
      <c r="D22697" s="9"/>
      <c r="E22697" s="2"/>
    </row>
    <row r="22698" spans="1:5" x14ac:dyDescent="0.25">
      <c r="A22698" s="7"/>
      <c r="B22698" s="8"/>
      <c r="C22698" s="9"/>
      <c r="D22698" s="9"/>
      <c r="E22698" s="2"/>
    </row>
    <row r="22699" spans="1:5" x14ac:dyDescent="0.25">
      <c r="A22699" s="7"/>
      <c r="B22699" s="8"/>
      <c r="C22699" s="9"/>
      <c r="D22699" s="9"/>
      <c r="E22699" s="2"/>
    </row>
    <row r="22700" spans="1:5" x14ac:dyDescent="0.25">
      <c r="A22700" s="7"/>
      <c r="B22700" s="8"/>
      <c r="C22700" s="9"/>
      <c r="D22700" s="9"/>
      <c r="E22700" s="2"/>
    </row>
    <row r="22701" spans="1:5" x14ac:dyDescent="0.25">
      <c r="A22701" s="7"/>
      <c r="B22701" s="8"/>
      <c r="C22701" s="9"/>
      <c r="D22701" s="9"/>
      <c r="E22701" s="2"/>
    </row>
    <row r="22702" spans="1:5" x14ac:dyDescent="0.25">
      <c r="A22702" s="7"/>
      <c r="B22702" s="8"/>
      <c r="C22702" s="9"/>
      <c r="D22702" s="9"/>
      <c r="E22702" s="2"/>
    </row>
    <row r="22703" spans="1:5" x14ac:dyDescent="0.25">
      <c r="A22703" s="7"/>
      <c r="B22703" s="8"/>
      <c r="C22703" s="9"/>
      <c r="D22703" s="9"/>
      <c r="E22703" s="2"/>
    </row>
    <row r="22704" spans="1:5" x14ac:dyDescent="0.25">
      <c r="A22704" s="7"/>
      <c r="B22704" s="8"/>
      <c r="C22704" s="9"/>
      <c r="D22704" s="9"/>
      <c r="E22704" s="2"/>
    </row>
    <row r="22705" spans="1:5" x14ac:dyDescent="0.25">
      <c r="A22705" s="7"/>
      <c r="B22705" s="8"/>
      <c r="C22705" s="9"/>
      <c r="D22705" s="9"/>
      <c r="E22705" s="2"/>
    </row>
    <row r="22706" spans="1:5" x14ac:dyDescent="0.25">
      <c r="A22706" s="7"/>
      <c r="B22706" s="8"/>
      <c r="C22706" s="9"/>
      <c r="D22706" s="9"/>
      <c r="E22706" s="2"/>
    </row>
    <row r="22707" spans="1:5" x14ac:dyDescent="0.25">
      <c r="A22707" s="7"/>
      <c r="B22707" s="8"/>
      <c r="C22707" s="9"/>
      <c r="D22707" s="9"/>
      <c r="E22707" s="2"/>
    </row>
    <row r="22708" spans="1:5" x14ac:dyDescent="0.25">
      <c r="A22708" s="7"/>
      <c r="B22708" s="8"/>
      <c r="C22708" s="9"/>
      <c r="D22708" s="9"/>
      <c r="E22708" s="2"/>
    </row>
    <row r="22709" spans="1:5" x14ac:dyDescent="0.25">
      <c r="A22709" s="7"/>
      <c r="B22709" s="8"/>
      <c r="C22709" s="9"/>
      <c r="D22709" s="9"/>
      <c r="E22709" s="2"/>
    </row>
    <row r="22710" spans="1:5" x14ac:dyDescent="0.25">
      <c r="A22710" s="7"/>
      <c r="B22710" s="8"/>
      <c r="C22710" s="9"/>
      <c r="D22710" s="9"/>
      <c r="E22710" s="2"/>
    </row>
    <row r="22711" spans="1:5" x14ac:dyDescent="0.25">
      <c r="A22711" s="7"/>
      <c r="B22711" s="8"/>
      <c r="C22711" s="9"/>
      <c r="D22711" s="9"/>
      <c r="E22711" s="2"/>
    </row>
    <row r="22712" spans="1:5" x14ac:dyDescent="0.25">
      <c r="A22712" s="7"/>
      <c r="B22712" s="8"/>
      <c r="C22712" s="9"/>
      <c r="D22712" s="9"/>
      <c r="E22712" s="2"/>
    </row>
    <row r="22713" spans="1:5" x14ac:dyDescent="0.25">
      <c r="A22713" s="7"/>
      <c r="B22713" s="8"/>
      <c r="C22713" s="9"/>
      <c r="D22713" s="9"/>
      <c r="E22713" s="2"/>
    </row>
    <row r="22714" spans="1:5" x14ac:dyDescent="0.25">
      <c r="A22714" s="7"/>
      <c r="B22714" s="8"/>
      <c r="C22714" s="9"/>
      <c r="D22714" s="9"/>
      <c r="E22714" s="2"/>
    </row>
    <row r="22715" spans="1:5" x14ac:dyDescent="0.25">
      <c r="A22715" s="7"/>
      <c r="B22715" s="8"/>
      <c r="C22715" s="9"/>
      <c r="D22715" s="9"/>
      <c r="E22715" s="2"/>
    </row>
    <row r="22716" spans="1:5" x14ac:dyDescent="0.25">
      <c r="A22716" s="7"/>
      <c r="B22716" s="8"/>
      <c r="C22716" s="9"/>
      <c r="D22716" s="9"/>
      <c r="E22716" s="2"/>
    </row>
    <row r="22717" spans="1:5" x14ac:dyDescent="0.25">
      <c r="A22717" s="7"/>
      <c r="B22717" s="8"/>
      <c r="C22717" s="9"/>
      <c r="D22717" s="9"/>
      <c r="E22717" s="2"/>
    </row>
    <row r="22718" spans="1:5" x14ac:dyDescent="0.25">
      <c r="A22718" s="7"/>
      <c r="B22718" s="8"/>
      <c r="C22718" s="9"/>
      <c r="D22718" s="9"/>
      <c r="E22718" s="2"/>
    </row>
    <row r="22719" spans="1:5" x14ac:dyDescent="0.25">
      <c r="A22719" s="7"/>
      <c r="B22719" s="8"/>
      <c r="C22719" s="9"/>
      <c r="D22719" s="9"/>
      <c r="E22719" s="2"/>
    </row>
    <row r="22720" spans="1:5" x14ac:dyDescent="0.25">
      <c r="A22720" s="7"/>
      <c r="B22720" s="8"/>
      <c r="C22720" s="9"/>
      <c r="D22720" s="9"/>
      <c r="E22720" s="2"/>
    </row>
    <row r="22721" spans="1:5" x14ac:dyDescent="0.25">
      <c r="A22721" s="7"/>
      <c r="B22721" s="8"/>
      <c r="C22721" s="9"/>
      <c r="D22721" s="9"/>
      <c r="E22721" s="2"/>
    </row>
    <row r="22722" spans="1:5" x14ac:dyDescent="0.25">
      <c r="A22722" s="7"/>
      <c r="B22722" s="8"/>
      <c r="C22722" s="9"/>
      <c r="D22722" s="9"/>
      <c r="E22722" s="2"/>
    </row>
    <row r="22723" spans="1:5" x14ac:dyDescent="0.25">
      <c r="A22723" s="7"/>
      <c r="B22723" s="8"/>
      <c r="C22723" s="9"/>
      <c r="D22723" s="9"/>
      <c r="E22723" s="2"/>
    </row>
    <row r="22724" spans="1:5" x14ac:dyDescent="0.25">
      <c r="A22724" s="7"/>
      <c r="B22724" s="8"/>
      <c r="C22724" s="9"/>
      <c r="D22724" s="9"/>
      <c r="E22724" s="2"/>
    </row>
    <row r="22725" spans="1:5" x14ac:dyDescent="0.25">
      <c r="A22725" s="7"/>
      <c r="B22725" s="8"/>
      <c r="C22725" s="9"/>
      <c r="D22725" s="9"/>
      <c r="E22725" s="2"/>
    </row>
    <row r="22726" spans="1:5" x14ac:dyDescent="0.25">
      <c r="A22726" s="7"/>
      <c r="B22726" s="8"/>
      <c r="C22726" s="9"/>
      <c r="D22726" s="9"/>
      <c r="E22726" s="2"/>
    </row>
    <row r="22727" spans="1:5" x14ac:dyDescent="0.25">
      <c r="A22727" s="7"/>
      <c r="B22727" s="8"/>
      <c r="C22727" s="9"/>
      <c r="D22727" s="9"/>
      <c r="E22727" s="2"/>
    </row>
    <row r="22728" spans="1:5" x14ac:dyDescent="0.25">
      <c r="A22728" s="7"/>
      <c r="B22728" s="8"/>
      <c r="C22728" s="9"/>
      <c r="D22728" s="9"/>
      <c r="E22728" s="2"/>
    </row>
    <row r="22729" spans="1:5" x14ac:dyDescent="0.25">
      <c r="A22729" s="7"/>
      <c r="B22729" s="8"/>
      <c r="C22729" s="9"/>
      <c r="D22729" s="9"/>
      <c r="E22729" s="2"/>
    </row>
    <row r="22730" spans="1:5" x14ac:dyDescent="0.25">
      <c r="A22730" s="7"/>
      <c r="B22730" s="8"/>
      <c r="C22730" s="9"/>
      <c r="D22730" s="9"/>
      <c r="E22730" s="2"/>
    </row>
    <row r="22731" spans="1:5" x14ac:dyDescent="0.25">
      <c r="A22731" s="7"/>
      <c r="B22731" s="8"/>
      <c r="C22731" s="9"/>
      <c r="D22731" s="9"/>
      <c r="E22731" s="2"/>
    </row>
    <row r="22732" spans="1:5" x14ac:dyDescent="0.25">
      <c r="A22732" s="7"/>
      <c r="B22732" s="8"/>
      <c r="C22732" s="9"/>
      <c r="D22732" s="9"/>
      <c r="E22732" s="2"/>
    </row>
    <row r="22733" spans="1:5" x14ac:dyDescent="0.25">
      <c r="A22733" s="7"/>
      <c r="B22733" s="8"/>
      <c r="C22733" s="9"/>
      <c r="D22733" s="9"/>
      <c r="E22733" s="2"/>
    </row>
    <row r="22734" spans="1:5" x14ac:dyDescent="0.25">
      <c r="A22734" s="7"/>
      <c r="B22734" s="8"/>
      <c r="C22734" s="9"/>
      <c r="D22734" s="9"/>
      <c r="E22734" s="2"/>
    </row>
    <row r="22735" spans="1:5" x14ac:dyDescent="0.25">
      <c r="A22735" s="7"/>
      <c r="B22735" s="8"/>
      <c r="C22735" s="9"/>
      <c r="D22735" s="9"/>
      <c r="E22735" s="2"/>
    </row>
    <row r="22736" spans="1:5" x14ac:dyDescent="0.25">
      <c r="A22736" s="7"/>
      <c r="B22736" s="8"/>
      <c r="C22736" s="9"/>
      <c r="D22736" s="9"/>
      <c r="E22736" s="2"/>
    </row>
    <row r="22737" spans="1:5" x14ac:dyDescent="0.25">
      <c r="A22737" s="7"/>
      <c r="B22737" s="8"/>
      <c r="C22737" s="9"/>
      <c r="D22737" s="9"/>
      <c r="E22737" s="2"/>
    </row>
    <row r="22738" spans="1:5" x14ac:dyDescent="0.25">
      <c r="A22738" s="7"/>
      <c r="B22738" s="8"/>
      <c r="C22738" s="9"/>
      <c r="D22738" s="9"/>
      <c r="E22738" s="2"/>
    </row>
    <row r="22739" spans="1:5" x14ac:dyDescent="0.25">
      <c r="A22739" s="7"/>
      <c r="B22739" s="8"/>
      <c r="C22739" s="9"/>
      <c r="D22739" s="9"/>
      <c r="E22739" s="2"/>
    </row>
    <row r="22740" spans="1:5" x14ac:dyDescent="0.25">
      <c r="A22740" s="7"/>
      <c r="B22740" s="8"/>
      <c r="C22740" s="9"/>
      <c r="D22740" s="9"/>
      <c r="E22740" s="2"/>
    </row>
    <row r="22741" spans="1:5" x14ac:dyDescent="0.25">
      <c r="A22741" s="7"/>
      <c r="B22741" s="8"/>
      <c r="C22741" s="9"/>
      <c r="D22741" s="9"/>
      <c r="E22741" s="2"/>
    </row>
    <row r="22742" spans="1:5" x14ac:dyDescent="0.25">
      <c r="A22742" s="7"/>
      <c r="B22742" s="8"/>
      <c r="C22742" s="9"/>
      <c r="D22742" s="9"/>
      <c r="E22742" s="2"/>
    </row>
    <row r="22743" spans="1:5" x14ac:dyDescent="0.25">
      <c r="A22743" s="7"/>
      <c r="B22743" s="8"/>
      <c r="C22743" s="9"/>
      <c r="D22743" s="9"/>
      <c r="E22743" s="2"/>
    </row>
    <row r="22744" spans="1:5" x14ac:dyDescent="0.25">
      <c r="A22744" s="7"/>
      <c r="B22744" s="8"/>
      <c r="C22744" s="9"/>
      <c r="D22744" s="9"/>
      <c r="E22744" s="2"/>
    </row>
    <row r="22745" spans="1:5" x14ac:dyDescent="0.25">
      <c r="A22745" s="7"/>
      <c r="B22745" s="8"/>
      <c r="C22745" s="9"/>
      <c r="D22745" s="9"/>
      <c r="E22745" s="2"/>
    </row>
    <row r="22746" spans="1:5" x14ac:dyDescent="0.25">
      <c r="A22746" s="7"/>
      <c r="B22746" s="8"/>
      <c r="C22746" s="9"/>
      <c r="D22746" s="9"/>
      <c r="E22746" s="2"/>
    </row>
    <row r="22747" spans="1:5" x14ac:dyDescent="0.25">
      <c r="A22747" s="7"/>
      <c r="B22747" s="8"/>
      <c r="C22747" s="9"/>
      <c r="D22747" s="9"/>
      <c r="E22747" s="2"/>
    </row>
    <row r="22748" spans="1:5" x14ac:dyDescent="0.25">
      <c r="A22748" s="7"/>
      <c r="B22748" s="8"/>
      <c r="C22748" s="9"/>
      <c r="D22748" s="9"/>
      <c r="E22748" s="2"/>
    </row>
    <row r="22749" spans="1:5" x14ac:dyDescent="0.25">
      <c r="A22749" s="7"/>
      <c r="B22749" s="8"/>
      <c r="C22749" s="9"/>
      <c r="D22749" s="9"/>
      <c r="E22749" s="2"/>
    </row>
    <row r="22750" spans="1:5" x14ac:dyDescent="0.25">
      <c r="A22750" s="7"/>
      <c r="B22750" s="8"/>
      <c r="C22750" s="9"/>
      <c r="D22750" s="9"/>
      <c r="E22750" s="2"/>
    </row>
    <row r="22751" spans="1:5" x14ac:dyDescent="0.25">
      <c r="A22751" s="7"/>
      <c r="B22751" s="8"/>
      <c r="C22751" s="9"/>
      <c r="D22751" s="9"/>
      <c r="E22751" s="2"/>
    </row>
    <row r="22752" spans="1:5" x14ac:dyDescent="0.25">
      <c r="A22752" s="7"/>
      <c r="B22752" s="8"/>
      <c r="C22752" s="9"/>
      <c r="D22752" s="9"/>
      <c r="E22752" s="2"/>
    </row>
    <row r="22753" spans="1:5" x14ac:dyDescent="0.25">
      <c r="A22753" s="7"/>
      <c r="B22753" s="8"/>
      <c r="C22753" s="9"/>
      <c r="D22753" s="9"/>
      <c r="E22753" s="2"/>
    </row>
    <row r="22754" spans="1:5" x14ac:dyDescent="0.25">
      <c r="A22754" s="7"/>
      <c r="B22754" s="8"/>
      <c r="C22754" s="9"/>
      <c r="D22754" s="9"/>
      <c r="E22754" s="2"/>
    </row>
    <row r="22755" spans="1:5" x14ac:dyDescent="0.25">
      <c r="A22755" s="7"/>
      <c r="B22755" s="8"/>
      <c r="C22755" s="9"/>
      <c r="D22755" s="9"/>
      <c r="E22755" s="2"/>
    </row>
    <row r="22756" spans="1:5" x14ac:dyDescent="0.25">
      <c r="A22756" s="7"/>
      <c r="B22756" s="8"/>
      <c r="C22756" s="9"/>
      <c r="D22756" s="9"/>
      <c r="E22756" s="2"/>
    </row>
    <row r="22757" spans="1:5" x14ac:dyDescent="0.25">
      <c r="A22757" s="7"/>
      <c r="B22757" s="8"/>
      <c r="C22757" s="9"/>
      <c r="D22757" s="9"/>
      <c r="E22757" s="2"/>
    </row>
    <row r="22758" spans="1:5" x14ac:dyDescent="0.25">
      <c r="A22758" s="7"/>
      <c r="B22758" s="8"/>
      <c r="C22758" s="9"/>
      <c r="D22758" s="9"/>
      <c r="E22758" s="2"/>
    </row>
    <row r="22759" spans="1:5" x14ac:dyDescent="0.25">
      <c r="A22759" s="7"/>
      <c r="B22759" s="8"/>
      <c r="C22759" s="9"/>
      <c r="D22759" s="9"/>
      <c r="E22759" s="2"/>
    </row>
    <row r="22760" spans="1:5" x14ac:dyDescent="0.25">
      <c r="A22760" s="7"/>
      <c r="B22760" s="8"/>
      <c r="C22760" s="9"/>
      <c r="D22760" s="9"/>
      <c r="E22760" s="2"/>
    </row>
    <row r="22761" spans="1:5" x14ac:dyDescent="0.25">
      <c r="A22761" s="7"/>
      <c r="B22761" s="8"/>
      <c r="C22761" s="9"/>
      <c r="D22761" s="9"/>
      <c r="E22761" s="2"/>
    </row>
    <row r="22762" spans="1:5" x14ac:dyDescent="0.25">
      <c r="A22762" s="7"/>
      <c r="B22762" s="8"/>
      <c r="C22762" s="9"/>
      <c r="D22762" s="9"/>
      <c r="E22762" s="2"/>
    </row>
    <row r="22763" spans="1:5" x14ac:dyDescent="0.25">
      <c r="A22763" s="7"/>
      <c r="B22763" s="8"/>
      <c r="C22763" s="9"/>
      <c r="D22763" s="9"/>
      <c r="E22763" s="2"/>
    </row>
    <row r="22764" spans="1:5" x14ac:dyDescent="0.25">
      <c r="A22764" s="7"/>
      <c r="B22764" s="8"/>
      <c r="C22764" s="9"/>
      <c r="D22764" s="9"/>
      <c r="E22764" s="2"/>
    </row>
    <row r="22765" spans="1:5" x14ac:dyDescent="0.25">
      <c r="A22765" s="7"/>
      <c r="B22765" s="8"/>
      <c r="C22765" s="9"/>
      <c r="D22765" s="9"/>
      <c r="E22765" s="2"/>
    </row>
    <row r="22766" spans="1:5" x14ac:dyDescent="0.25">
      <c r="A22766" s="7"/>
      <c r="B22766" s="8"/>
      <c r="C22766" s="9"/>
      <c r="D22766" s="9"/>
      <c r="E22766" s="2"/>
    </row>
    <row r="22767" spans="1:5" x14ac:dyDescent="0.25">
      <c r="A22767" s="7"/>
      <c r="B22767" s="8"/>
      <c r="C22767" s="9"/>
      <c r="D22767" s="9"/>
      <c r="E22767" s="2"/>
    </row>
    <row r="22768" spans="1:5" x14ac:dyDescent="0.25">
      <c r="A22768" s="7"/>
      <c r="B22768" s="8"/>
      <c r="C22768" s="9"/>
      <c r="D22768" s="9"/>
      <c r="E22768" s="2"/>
    </row>
    <row r="22769" spans="1:5" x14ac:dyDescent="0.25">
      <c r="A22769" s="7"/>
      <c r="B22769" s="8"/>
      <c r="C22769" s="9"/>
      <c r="D22769" s="9"/>
      <c r="E22769" s="2"/>
    </row>
    <row r="22770" spans="1:5" x14ac:dyDescent="0.25">
      <c r="A22770" s="7"/>
      <c r="B22770" s="8"/>
      <c r="C22770" s="9"/>
      <c r="D22770" s="9"/>
      <c r="E22770" s="2"/>
    </row>
    <row r="22771" spans="1:5" x14ac:dyDescent="0.25">
      <c r="A22771" s="7"/>
      <c r="B22771" s="8"/>
      <c r="C22771" s="9"/>
      <c r="D22771" s="9"/>
      <c r="E22771" s="2"/>
    </row>
    <row r="22772" spans="1:5" x14ac:dyDescent="0.25">
      <c r="A22772" s="7"/>
      <c r="B22772" s="8"/>
      <c r="C22772" s="9"/>
      <c r="D22772" s="9"/>
      <c r="E22772" s="2"/>
    </row>
    <row r="22773" spans="1:5" x14ac:dyDescent="0.25">
      <c r="A22773" s="7"/>
      <c r="B22773" s="8"/>
      <c r="C22773" s="9"/>
      <c r="D22773" s="9"/>
      <c r="E22773" s="2"/>
    </row>
    <row r="22774" spans="1:5" x14ac:dyDescent="0.25">
      <c r="A22774" s="7"/>
      <c r="B22774" s="8"/>
      <c r="C22774" s="9"/>
      <c r="D22774" s="9"/>
      <c r="E22774" s="2"/>
    </row>
    <row r="22775" spans="1:5" x14ac:dyDescent="0.25">
      <c r="A22775" s="7"/>
      <c r="B22775" s="8"/>
      <c r="C22775" s="9"/>
      <c r="D22775" s="9"/>
      <c r="E22775" s="2"/>
    </row>
    <row r="22776" spans="1:5" x14ac:dyDescent="0.25">
      <c r="A22776" s="7"/>
      <c r="B22776" s="8"/>
      <c r="C22776" s="9"/>
      <c r="D22776" s="9"/>
      <c r="E22776" s="2"/>
    </row>
    <row r="22777" spans="1:5" x14ac:dyDescent="0.25">
      <c r="A22777" s="7"/>
      <c r="B22777" s="8"/>
      <c r="C22777" s="9"/>
      <c r="D22777" s="9"/>
      <c r="E22777" s="2"/>
    </row>
    <row r="22778" spans="1:5" x14ac:dyDescent="0.25">
      <c r="A22778" s="7"/>
      <c r="B22778" s="8"/>
      <c r="C22778" s="9"/>
      <c r="D22778" s="9"/>
      <c r="E22778" s="2"/>
    </row>
    <row r="22779" spans="1:5" x14ac:dyDescent="0.25">
      <c r="A22779" s="7"/>
      <c r="B22779" s="8"/>
      <c r="C22779" s="9"/>
      <c r="D22779" s="9"/>
      <c r="E22779" s="2"/>
    </row>
    <row r="22780" spans="1:5" x14ac:dyDescent="0.25">
      <c r="A22780" s="7"/>
      <c r="B22780" s="8"/>
      <c r="C22780" s="9"/>
      <c r="D22780" s="9"/>
      <c r="E22780" s="2"/>
    </row>
    <row r="22781" spans="1:5" x14ac:dyDescent="0.25">
      <c r="A22781" s="7"/>
      <c r="B22781" s="8"/>
      <c r="C22781" s="9"/>
      <c r="D22781" s="9"/>
      <c r="E22781" s="2"/>
    </row>
    <row r="22782" spans="1:5" x14ac:dyDescent="0.25">
      <c r="A22782" s="7"/>
      <c r="B22782" s="8"/>
      <c r="C22782" s="9"/>
      <c r="D22782" s="9"/>
      <c r="E22782" s="2"/>
    </row>
    <row r="22783" spans="1:5" x14ac:dyDescent="0.25">
      <c r="A22783" s="7"/>
      <c r="B22783" s="8"/>
      <c r="C22783" s="9"/>
      <c r="D22783" s="9"/>
      <c r="E22783" s="2"/>
    </row>
    <row r="22784" spans="1:5" x14ac:dyDescent="0.25">
      <c r="A22784" s="7"/>
      <c r="B22784" s="8"/>
      <c r="C22784" s="9"/>
      <c r="D22784" s="9"/>
      <c r="E22784" s="2"/>
    </row>
    <row r="22785" spans="1:5" x14ac:dyDescent="0.25">
      <c r="A22785" s="7"/>
      <c r="B22785" s="8"/>
      <c r="C22785" s="9"/>
      <c r="D22785" s="9"/>
      <c r="E22785" s="2"/>
    </row>
    <row r="22786" spans="1:5" x14ac:dyDescent="0.25">
      <c r="A22786" s="7"/>
      <c r="B22786" s="8"/>
      <c r="C22786" s="9"/>
      <c r="D22786" s="9"/>
      <c r="E22786" s="2"/>
    </row>
    <row r="22787" spans="1:5" x14ac:dyDescent="0.25">
      <c r="A22787" s="7"/>
      <c r="B22787" s="8"/>
      <c r="C22787" s="9"/>
      <c r="D22787" s="9"/>
      <c r="E22787" s="2"/>
    </row>
    <row r="22788" spans="1:5" x14ac:dyDescent="0.25">
      <c r="A22788" s="7"/>
      <c r="B22788" s="8"/>
      <c r="C22788" s="9"/>
      <c r="D22788" s="9"/>
      <c r="E22788" s="2"/>
    </row>
    <row r="22789" spans="1:5" x14ac:dyDescent="0.25">
      <c r="A22789" s="7"/>
      <c r="B22789" s="8"/>
      <c r="C22789" s="9"/>
      <c r="D22789" s="9"/>
      <c r="E22789" s="2"/>
    </row>
    <row r="22790" spans="1:5" x14ac:dyDescent="0.25">
      <c r="A22790" s="7"/>
      <c r="B22790" s="8"/>
      <c r="C22790" s="9"/>
      <c r="D22790" s="9"/>
      <c r="E22790" s="2"/>
    </row>
    <row r="22791" spans="1:5" x14ac:dyDescent="0.25">
      <c r="A22791" s="7"/>
      <c r="B22791" s="8"/>
      <c r="C22791" s="9"/>
      <c r="D22791" s="9"/>
      <c r="E22791" s="2"/>
    </row>
    <row r="22792" spans="1:5" x14ac:dyDescent="0.25">
      <c r="A22792" s="7"/>
      <c r="B22792" s="8"/>
      <c r="C22792" s="9"/>
      <c r="D22792" s="9"/>
      <c r="E22792" s="2"/>
    </row>
    <row r="22793" spans="1:5" x14ac:dyDescent="0.25">
      <c r="A22793" s="7"/>
      <c r="B22793" s="8"/>
      <c r="C22793" s="9"/>
      <c r="D22793" s="9"/>
      <c r="E22793" s="2"/>
    </row>
    <row r="22794" spans="1:5" x14ac:dyDescent="0.25">
      <c r="A22794" s="7"/>
      <c r="B22794" s="8"/>
      <c r="C22794" s="9"/>
      <c r="D22794" s="9"/>
      <c r="E22794" s="2"/>
    </row>
    <row r="22795" spans="1:5" x14ac:dyDescent="0.25">
      <c r="A22795" s="7"/>
      <c r="B22795" s="8"/>
      <c r="C22795" s="9"/>
      <c r="D22795" s="9"/>
      <c r="E22795" s="2"/>
    </row>
    <row r="22796" spans="1:5" x14ac:dyDescent="0.25">
      <c r="A22796" s="7"/>
      <c r="B22796" s="8"/>
      <c r="C22796" s="9"/>
      <c r="D22796" s="9"/>
      <c r="E22796" s="2"/>
    </row>
    <row r="22797" spans="1:5" x14ac:dyDescent="0.25">
      <c r="A22797" s="7"/>
      <c r="B22797" s="8"/>
      <c r="C22797" s="9"/>
      <c r="D22797" s="9"/>
      <c r="E22797" s="2"/>
    </row>
    <row r="22798" spans="1:5" x14ac:dyDescent="0.25">
      <c r="A22798" s="7"/>
      <c r="B22798" s="8"/>
      <c r="C22798" s="9"/>
      <c r="D22798" s="9"/>
      <c r="E22798" s="2"/>
    </row>
    <row r="22799" spans="1:5" x14ac:dyDescent="0.25">
      <c r="A22799" s="7"/>
      <c r="B22799" s="8"/>
      <c r="C22799" s="9"/>
      <c r="D22799" s="9"/>
      <c r="E22799" s="2"/>
    </row>
    <row r="22800" spans="1:5" x14ac:dyDescent="0.25">
      <c r="A22800" s="7"/>
      <c r="B22800" s="8"/>
      <c r="C22800" s="9"/>
      <c r="D22800" s="9"/>
      <c r="E22800" s="2"/>
    </row>
    <row r="22801" spans="1:5" x14ac:dyDescent="0.25">
      <c r="A22801" s="7"/>
      <c r="B22801" s="8"/>
      <c r="C22801" s="9"/>
      <c r="D22801" s="9"/>
      <c r="E22801" s="2"/>
    </row>
    <row r="22802" spans="1:5" x14ac:dyDescent="0.25">
      <c r="A22802" s="7"/>
      <c r="B22802" s="8"/>
      <c r="C22802" s="9"/>
      <c r="D22802" s="9"/>
      <c r="E22802" s="2"/>
    </row>
    <row r="22803" spans="1:5" x14ac:dyDescent="0.25">
      <c r="A22803" s="7"/>
      <c r="B22803" s="8"/>
      <c r="C22803" s="9"/>
      <c r="D22803" s="9"/>
      <c r="E22803" s="2"/>
    </row>
    <row r="22804" spans="1:5" x14ac:dyDescent="0.25">
      <c r="A22804" s="7"/>
      <c r="B22804" s="8"/>
      <c r="C22804" s="9"/>
      <c r="D22804" s="9"/>
      <c r="E22804" s="2"/>
    </row>
    <row r="22805" spans="1:5" x14ac:dyDescent="0.25">
      <c r="A22805" s="7"/>
      <c r="B22805" s="8"/>
      <c r="C22805" s="9"/>
      <c r="D22805" s="9"/>
      <c r="E22805" s="2"/>
    </row>
    <row r="22806" spans="1:5" x14ac:dyDescent="0.25">
      <c r="A22806" s="7"/>
      <c r="B22806" s="8"/>
      <c r="C22806" s="9"/>
      <c r="D22806" s="9"/>
      <c r="E22806" s="2"/>
    </row>
    <row r="22807" spans="1:5" x14ac:dyDescent="0.25">
      <c r="A22807" s="7"/>
      <c r="B22807" s="8"/>
      <c r="C22807" s="9"/>
      <c r="D22807" s="9"/>
      <c r="E22807" s="2"/>
    </row>
    <row r="22808" spans="1:5" x14ac:dyDescent="0.25">
      <c r="A22808" s="7"/>
      <c r="B22808" s="8"/>
      <c r="C22808" s="9"/>
      <c r="D22808" s="9"/>
      <c r="E22808" s="2"/>
    </row>
    <row r="22809" spans="1:5" x14ac:dyDescent="0.25">
      <c r="A22809" s="7"/>
      <c r="B22809" s="8"/>
      <c r="C22809" s="9"/>
      <c r="D22809" s="9"/>
      <c r="E22809" s="2"/>
    </row>
    <row r="22810" spans="1:5" x14ac:dyDescent="0.25">
      <c r="A22810" s="7"/>
      <c r="B22810" s="8"/>
      <c r="C22810" s="9"/>
      <c r="D22810" s="9"/>
      <c r="E22810" s="2"/>
    </row>
    <row r="22811" spans="1:5" x14ac:dyDescent="0.25">
      <c r="A22811" s="7"/>
      <c r="B22811" s="8"/>
      <c r="C22811" s="9"/>
      <c r="D22811" s="9"/>
      <c r="E22811" s="2"/>
    </row>
    <row r="22812" spans="1:5" x14ac:dyDescent="0.25">
      <c r="A22812" s="7"/>
      <c r="B22812" s="8"/>
      <c r="C22812" s="9"/>
      <c r="D22812" s="9"/>
      <c r="E22812" s="2"/>
    </row>
    <row r="22813" spans="1:5" x14ac:dyDescent="0.25">
      <c r="A22813" s="7"/>
      <c r="B22813" s="8"/>
      <c r="C22813" s="9"/>
      <c r="D22813" s="9"/>
      <c r="E22813" s="2"/>
    </row>
    <row r="22814" spans="1:5" x14ac:dyDescent="0.25">
      <c r="A22814" s="7"/>
      <c r="B22814" s="8"/>
      <c r="C22814" s="9"/>
      <c r="D22814" s="9"/>
      <c r="E22814" s="2"/>
    </row>
    <row r="22815" spans="1:5" x14ac:dyDescent="0.25">
      <c r="A22815" s="7"/>
      <c r="B22815" s="8"/>
      <c r="C22815" s="9"/>
      <c r="D22815" s="9"/>
      <c r="E22815" s="2"/>
    </row>
    <row r="22816" spans="1:5" x14ac:dyDescent="0.25">
      <c r="A22816" s="7"/>
      <c r="B22816" s="8"/>
      <c r="C22816" s="9"/>
      <c r="D22816" s="9"/>
      <c r="E22816" s="2"/>
    </row>
    <row r="22817" spans="1:5" x14ac:dyDescent="0.25">
      <c r="A22817" s="7"/>
      <c r="B22817" s="8"/>
      <c r="C22817" s="9"/>
      <c r="D22817" s="9"/>
      <c r="E22817" s="2"/>
    </row>
    <row r="22818" spans="1:5" x14ac:dyDescent="0.25">
      <c r="A22818" s="7"/>
      <c r="B22818" s="8"/>
      <c r="C22818" s="9"/>
      <c r="D22818" s="9"/>
      <c r="E22818" s="2"/>
    </row>
    <row r="22819" spans="1:5" x14ac:dyDescent="0.25">
      <c r="A22819" s="7"/>
      <c r="B22819" s="8"/>
      <c r="C22819" s="9"/>
      <c r="D22819" s="9"/>
      <c r="E22819" s="2"/>
    </row>
    <row r="22820" spans="1:5" x14ac:dyDescent="0.25">
      <c r="A22820" s="7"/>
      <c r="B22820" s="8"/>
      <c r="C22820" s="9"/>
      <c r="D22820" s="9"/>
      <c r="E22820" s="2"/>
    </row>
    <row r="22821" spans="1:5" x14ac:dyDescent="0.25">
      <c r="A22821" s="7"/>
      <c r="B22821" s="8"/>
      <c r="C22821" s="9"/>
      <c r="D22821" s="9"/>
      <c r="E22821" s="2"/>
    </row>
    <row r="22822" spans="1:5" x14ac:dyDescent="0.25">
      <c r="A22822" s="7"/>
      <c r="B22822" s="8"/>
      <c r="C22822" s="9"/>
      <c r="D22822" s="9"/>
      <c r="E22822" s="2"/>
    </row>
    <row r="22823" spans="1:5" x14ac:dyDescent="0.25">
      <c r="A22823" s="7"/>
      <c r="B22823" s="8"/>
      <c r="C22823" s="9"/>
      <c r="D22823" s="9"/>
      <c r="E22823" s="2"/>
    </row>
    <row r="22824" spans="1:5" x14ac:dyDescent="0.25">
      <c r="A22824" s="7"/>
      <c r="B22824" s="8"/>
      <c r="C22824" s="9"/>
      <c r="D22824" s="9"/>
      <c r="E22824" s="2"/>
    </row>
    <row r="22825" spans="1:5" x14ac:dyDescent="0.25">
      <c r="A22825" s="7"/>
      <c r="B22825" s="8"/>
      <c r="C22825" s="9"/>
      <c r="D22825" s="9"/>
      <c r="E22825" s="2"/>
    </row>
    <row r="22826" spans="1:5" x14ac:dyDescent="0.25">
      <c r="A22826" s="7"/>
      <c r="B22826" s="8"/>
      <c r="C22826" s="9"/>
      <c r="D22826" s="9"/>
      <c r="E22826" s="2"/>
    </row>
    <row r="22827" spans="1:5" x14ac:dyDescent="0.25">
      <c r="A22827" s="7"/>
      <c r="B22827" s="8"/>
      <c r="C22827" s="9"/>
      <c r="D22827" s="9"/>
      <c r="E22827" s="2"/>
    </row>
    <row r="22828" spans="1:5" x14ac:dyDescent="0.25">
      <c r="A22828" s="7"/>
      <c r="B22828" s="8"/>
      <c r="C22828" s="9"/>
      <c r="D22828" s="9"/>
      <c r="E22828" s="2"/>
    </row>
    <row r="22829" spans="1:5" x14ac:dyDescent="0.25">
      <c r="A22829" s="7"/>
      <c r="B22829" s="8"/>
      <c r="C22829" s="9"/>
      <c r="D22829" s="9"/>
      <c r="E22829" s="2"/>
    </row>
    <row r="22830" spans="1:5" x14ac:dyDescent="0.25">
      <c r="A22830" s="7"/>
      <c r="B22830" s="8"/>
      <c r="C22830" s="9"/>
      <c r="D22830" s="9"/>
      <c r="E22830" s="2"/>
    </row>
    <row r="22831" spans="1:5" x14ac:dyDescent="0.25">
      <c r="A22831" s="7"/>
      <c r="B22831" s="8"/>
      <c r="C22831" s="9"/>
      <c r="D22831" s="9"/>
      <c r="E22831" s="2"/>
    </row>
    <row r="22832" spans="1:5" x14ac:dyDescent="0.25">
      <c r="A22832" s="7"/>
      <c r="B22832" s="8"/>
      <c r="C22832" s="9"/>
      <c r="D22832" s="9"/>
      <c r="E22832" s="2"/>
    </row>
    <row r="22833" spans="1:5" x14ac:dyDescent="0.25">
      <c r="A22833" s="7"/>
      <c r="B22833" s="8"/>
      <c r="C22833" s="9"/>
      <c r="D22833" s="9"/>
      <c r="E22833" s="2"/>
    </row>
    <row r="22834" spans="1:5" x14ac:dyDescent="0.25">
      <c r="A22834" s="7"/>
      <c r="B22834" s="8"/>
      <c r="C22834" s="9"/>
      <c r="D22834" s="9"/>
      <c r="E22834" s="2"/>
    </row>
    <row r="22835" spans="1:5" x14ac:dyDescent="0.25">
      <c r="A22835" s="7"/>
      <c r="B22835" s="8"/>
      <c r="C22835" s="9"/>
      <c r="D22835" s="9"/>
      <c r="E22835" s="2"/>
    </row>
    <row r="22836" spans="1:5" x14ac:dyDescent="0.25">
      <c r="A22836" s="7"/>
      <c r="B22836" s="8"/>
      <c r="C22836" s="9"/>
      <c r="D22836" s="9"/>
      <c r="E22836" s="2"/>
    </row>
    <row r="22837" spans="1:5" x14ac:dyDescent="0.25">
      <c r="A22837" s="7"/>
      <c r="B22837" s="8"/>
      <c r="C22837" s="9"/>
      <c r="D22837" s="9"/>
      <c r="E22837" s="2"/>
    </row>
    <row r="22838" spans="1:5" x14ac:dyDescent="0.25">
      <c r="A22838" s="7"/>
      <c r="B22838" s="8"/>
      <c r="C22838" s="9"/>
      <c r="D22838" s="9"/>
      <c r="E22838" s="2"/>
    </row>
    <row r="22839" spans="1:5" x14ac:dyDescent="0.25">
      <c r="A22839" s="7"/>
      <c r="B22839" s="8"/>
      <c r="C22839" s="9"/>
      <c r="D22839" s="9"/>
      <c r="E22839" s="2"/>
    </row>
    <row r="22840" spans="1:5" x14ac:dyDescent="0.25">
      <c r="A22840" s="7"/>
      <c r="B22840" s="8"/>
      <c r="C22840" s="9"/>
      <c r="D22840" s="9"/>
      <c r="E22840" s="2"/>
    </row>
    <row r="22841" spans="1:5" x14ac:dyDescent="0.25">
      <c r="A22841" s="7"/>
      <c r="B22841" s="8"/>
      <c r="C22841" s="9"/>
      <c r="D22841" s="9"/>
      <c r="E22841" s="2"/>
    </row>
    <row r="22842" spans="1:5" x14ac:dyDescent="0.25">
      <c r="A22842" s="7"/>
      <c r="B22842" s="8"/>
      <c r="C22842" s="9"/>
      <c r="D22842" s="9"/>
      <c r="E22842" s="2"/>
    </row>
    <row r="22843" spans="1:5" x14ac:dyDescent="0.25">
      <c r="A22843" s="7"/>
      <c r="B22843" s="8"/>
      <c r="C22843" s="9"/>
      <c r="D22843" s="9"/>
      <c r="E22843" s="2"/>
    </row>
    <row r="22844" spans="1:5" x14ac:dyDescent="0.25">
      <c r="A22844" s="7"/>
      <c r="B22844" s="8"/>
      <c r="C22844" s="9"/>
      <c r="D22844" s="9"/>
      <c r="E22844" s="2"/>
    </row>
    <row r="22845" spans="1:5" x14ac:dyDescent="0.25">
      <c r="A22845" s="7"/>
      <c r="B22845" s="8"/>
      <c r="C22845" s="9"/>
      <c r="D22845" s="9"/>
      <c r="E22845" s="2"/>
    </row>
    <row r="22846" spans="1:5" x14ac:dyDescent="0.25">
      <c r="A22846" s="7"/>
      <c r="B22846" s="8"/>
      <c r="C22846" s="9"/>
      <c r="D22846" s="9"/>
      <c r="E22846" s="2"/>
    </row>
    <row r="22847" spans="1:5" x14ac:dyDescent="0.25">
      <c r="A22847" s="7"/>
      <c r="B22847" s="8"/>
      <c r="C22847" s="9"/>
      <c r="D22847" s="9"/>
      <c r="E22847" s="2"/>
    </row>
    <row r="22848" spans="1:5" x14ac:dyDescent="0.25">
      <c r="A22848" s="7"/>
      <c r="B22848" s="8"/>
      <c r="C22848" s="9"/>
      <c r="D22848" s="9"/>
      <c r="E22848" s="2"/>
    </row>
    <row r="22849" spans="1:5" x14ac:dyDescent="0.25">
      <c r="A22849" s="7"/>
      <c r="B22849" s="8"/>
      <c r="C22849" s="9"/>
      <c r="D22849" s="9"/>
      <c r="E22849" s="2"/>
    </row>
    <row r="22850" spans="1:5" x14ac:dyDescent="0.25">
      <c r="A22850" s="7"/>
      <c r="B22850" s="8"/>
      <c r="C22850" s="9"/>
      <c r="D22850" s="9"/>
      <c r="E22850" s="2"/>
    </row>
    <row r="22851" spans="1:5" x14ac:dyDescent="0.25">
      <c r="A22851" s="7"/>
      <c r="B22851" s="8"/>
      <c r="C22851" s="9"/>
      <c r="D22851" s="9"/>
      <c r="E22851" s="2"/>
    </row>
    <row r="22852" spans="1:5" x14ac:dyDescent="0.25">
      <c r="A22852" s="7"/>
      <c r="B22852" s="8"/>
      <c r="C22852" s="9"/>
      <c r="D22852" s="9"/>
      <c r="E22852" s="2"/>
    </row>
    <row r="22853" spans="1:5" x14ac:dyDescent="0.25">
      <c r="A22853" s="7"/>
      <c r="B22853" s="8"/>
      <c r="C22853" s="9"/>
      <c r="D22853" s="9"/>
      <c r="E22853" s="2"/>
    </row>
    <row r="22854" spans="1:5" x14ac:dyDescent="0.25">
      <c r="A22854" s="7"/>
      <c r="B22854" s="8"/>
      <c r="C22854" s="9"/>
      <c r="D22854" s="9"/>
      <c r="E22854" s="2"/>
    </row>
    <row r="22855" spans="1:5" x14ac:dyDescent="0.25">
      <c r="A22855" s="7"/>
      <c r="B22855" s="8"/>
      <c r="C22855" s="9"/>
      <c r="D22855" s="9"/>
      <c r="E22855" s="2"/>
    </row>
    <row r="22856" spans="1:5" x14ac:dyDescent="0.25">
      <c r="A22856" s="7"/>
      <c r="B22856" s="8"/>
      <c r="C22856" s="9"/>
      <c r="D22856" s="9"/>
      <c r="E22856" s="2"/>
    </row>
    <row r="22857" spans="1:5" x14ac:dyDescent="0.25">
      <c r="A22857" s="7"/>
      <c r="B22857" s="8"/>
      <c r="C22857" s="9"/>
      <c r="D22857" s="9"/>
      <c r="E22857" s="2"/>
    </row>
    <row r="22858" spans="1:5" x14ac:dyDescent="0.25">
      <c r="A22858" s="7"/>
      <c r="B22858" s="8"/>
      <c r="C22858" s="9"/>
      <c r="D22858" s="9"/>
      <c r="E22858" s="2"/>
    </row>
    <row r="22859" spans="1:5" x14ac:dyDescent="0.25">
      <c r="A22859" s="7"/>
      <c r="B22859" s="8"/>
      <c r="C22859" s="9"/>
      <c r="D22859" s="9"/>
      <c r="E22859" s="2"/>
    </row>
    <row r="22860" spans="1:5" x14ac:dyDescent="0.25">
      <c r="A22860" s="7"/>
      <c r="B22860" s="8"/>
      <c r="C22860" s="9"/>
      <c r="D22860" s="9"/>
      <c r="E22860" s="2"/>
    </row>
    <row r="22861" spans="1:5" x14ac:dyDescent="0.25">
      <c r="A22861" s="7"/>
      <c r="B22861" s="8"/>
      <c r="C22861" s="9"/>
      <c r="D22861" s="9"/>
      <c r="E22861" s="2"/>
    </row>
    <row r="22862" spans="1:5" x14ac:dyDescent="0.25">
      <c r="A22862" s="7"/>
      <c r="B22862" s="8"/>
      <c r="C22862" s="9"/>
      <c r="D22862" s="9"/>
      <c r="E22862" s="2"/>
    </row>
    <row r="22863" spans="1:5" x14ac:dyDescent="0.25">
      <c r="A22863" s="7"/>
      <c r="B22863" s="8"/>
      <c r="C22863" s="9"/>
      <c r="D22863" s="9"/>
      <c r="E22863" s="2"/>
    </row>
    <row r="22864" spans="1:5" x14ac:dyDescent="0.25">
      <c r="A22864" s="7"/>
      <c r="B22864" s="8"/>
      <c r="C22864" s="9"/>
      <c r="D22864" s="9"/>
      <c r="E22864" s="2"/>
    </row>
    <row r="22865" spans="1:5" x14ac:dyDescent="0.25">
      <c r="A22865" s="7"/>
      <c r="B22865" s="8"/>
      <c r="C22865" s="9"/>
      <c r="D22865" s="9"/>
      <c r="E22865" s="2"/>
    </row>
    <row r="22866" spans="1:5" x14ac:dyDescent="0.25">
      <c r="A22866" s="7"/>
      <c r="B22866" s="8"/>
      <c r="C22866" s="9"/>
      <c r="D22866" s="9"/>
      <c r="E22866" s="2"/>
    </row>
    <row r="22867" spans="1:5" x14ac:dyDescent="0.25">
      <c r="A22867" s="7"/>
      <c r="B22867" s="8"/>
      <c r="C22867" s="9"/>
      <c r="D22867" s="9"/>
      <c r="E22867" s="2"/>
    </row>
    <row r="22868" spans="1:5" x14ac:dyDescent="0.25">
      <c r="A22868" s="7"/>
      <c r="B22868" s="8"/>
      <c r="C22868" s="9"/>
      <c r="D22868" s="9"/>
      <c r="E22868" s="2"/>
    </row>
    <row r="22869" spans="1:5" x14ac:dyDescent="0.25">
      <c r="A22869" s="7"/>
      <c r="B22869" s="8"/>
      <c r="C22869" s="9"/>
      <c r="D22869" s="9"/>
      <c r="E22869" s="2"/>
    </row>
    <row r="22870" spans="1:5" x14ac:dyDescent="0.25">
      <c r="A22870" s="7"/>
      <c r="B22870" s="8"/>
      <c r="C22870" s="9"/>
      <c r="D22870" s="9"/>
      <c r="E22870" s="2"/>
    </row>
    <row r="22871" spans="1:5" x14ac:dyDescent="0.25">
      <c r="A22871" s="7"/>
      <c r="B22871" s="8"/>
      <c r="C22871" s="9"/>
      <c r="D22871" s="9"/>
      <c r="E22871" s="2"/>
    </row>
    <row r="22872" spans="1:5" x14ac:dyDescent="0.25">
      <c r="A22872" s="7"/>
      <c r="B22872" s="8"/>
      <c r="C22872" s="9"/>
      <c r="D22872" s="9"/>
      <c r="E22872" s="2"/>
    </row>
    <row r="22873" spans="1:5" x14ac:dyDescent="0.25">
      <c r="A22873" s="7"/>
      <c r="B22873" s="8"/>
      <c r="C22873" s="9"/>
      <c r="D22873" s="9"/>
      <c r="E22873" s="2"/>
    </row>
    <row r="22874" spans="1:5" x14ac:dyDescent="0.25">
      <c r="A22874" s="7"/>
      <c r="B22874" s="8"/>
      <c r="C22874" s="9"/>
      <c r="D22874" s="9"/>
      <c r="E22874" s="2"/>
    </row>
    <row r="22875" spans="1:5" x14ac:dyDescent="0.25">
      <c r="A22875" s="7"/>
      <c r="B22875" s="8"/>
      <c r="C22875" s="9"/>
      <c r="D22875" s="9"/>
      <c r="E22875" s="2"/>
    </row>
    <row r="22876" spans="1:5" x14ac:dyDescent="0.25">
      <c r="A22876" s="7"/>
      <c r="B22876" s="8"/>
      <c r="C22876" s="9"/>
      <c r="D22876" s="9"/>
      <c r="E22876" s="2"/>
    </row>
    <row r="22877" spans="1:5" x14ac:dyDescent="0.25">
      <c r="A22877" s="7"/>
      <c r="B22877" s="8"/>
      <c r="C22877" s="9"/>
      <c r="D22877" s="9"/>
      <c r="E22877" s="2"/>
    </row>
    <row r="22878" spans="1:5" x14ac:dyDescent="0.25">
      <c r="A22878" s="7"/>
      <c r="B22878" s="8"/>
      <c r="C22878" s="9"/>
      <c r="D22878" s="9"/>
      <c r="E22878" s="2"/>
    </row>
    <row r="22879" spans="1:5" x14ac:dyDescent="0.25">
      <c r="A22879" s="7"/>
      <c r="B22879" s="8"/>
      <c r="C22879" s="9"/>
      <c r="D22879" s="9"/>
      <c r="E22879" s="2"/>
    </row>
    <row r="22880" spans="1:5" x14ac:dyDescent="0.25">
      <c r="A22880" s="7"/>
      <c r="B22880" s="8"/>
      <c r="C22880" s="9"/>
      <c r="D22880" s="9"/>
      <c r="E22880" s="2"/>
    </row>
    <row r="22881" spans="1:5" x14ac:dyDescent="0.25">
      <c r="A22881" s="7"/>
      <c r="B22881" s="8"/>
      <c r="C22881" s="9"/>
      <c r="D22881" s="9"/>
      <c r="E22881" s="2"/>
    </row>
    <row r="22882" spans="1:5" x14ac:dyDescent="0.25">
      <c r="A22882" s="7"/>
      <c r="B22882" s="8"/>
      <c r="C22882" s="9"/>
      <c r="D22882" s="9"/>
      <c r="E22882" s="2"/>
    </row>
    <row r="22883" spans="1:5" x14ac:dyDescent="0.25">
      <c r="A22883" s="7"/>
      <c r="B22883" s="8"/>
      <c r="C22883" s="9"/>
      <c r="D22883" s="9"/>
      <c r="E22883" s="2"/>
    </row>
    <row r="22884" spans="1:5" x14ac:dyDescent="0.25">
      <c r="A22884" s="7"/>
      <c r="B22884" s="8"/>
      <c r="C22884" s="9"/>
      <c r="D22884" s="9"/>
      <c r="E22884" s="2"/>
    </row>
    <row r="22885" spans="1:5" x14ac:dyDescent="0.25">
      <c r="A22885" s="7"/>
      <c r="B22885" s="8"/>
      <c r="C22885" s="9"/>
      <c r="D22885" s="9"/>
      <c r="E22885" s="2"/>
    </row>
    <row r="22886" spans="1:5" x14ac:dyDescent="0.25">
      <c r="A22886" s="7"/>
      <c r="B22886" s="8"/>
      <c r="C22886" s="9"/>
      <c r="D22886" s="9"/>
      <c r="E22886" s="2"/>
    </row>
    <row r="22887" spans="1:5" x14ac:dyDescent="0.25">
      <c r="A22887" s="7"/>
      <c r="B22887" s="8"/>
      <c r="C22887" s="9"/>
      <c r="D22887" s="9"/>
      <c r="E22887" s="2"/>
    </row>
    <row r="22888" spans="1:5" x14ac:dyDescent="0.25">
      <c r="A22888" s="7"/>
      <c r="B22888" s="8"/>
      <c r="C22888" s="9"/>
      <c r="D22888" s="9"/>
      <c r="E22888" s="2"/>
    </row>
    <row r="22889" spans="1:5" x14ac:dyDescent="0.25">
      <c r="A22889" s="7"/>
      <c r="B22889" s="8"/>
      <c r="C22889" s="9"/>
      <c r="D22889" s="9"/>
      <c r="E22889" s="2"/>
    </row>
    <row r="22890" spans="1:5" x14ac:dyDescent="0.25">
      <c r="A22890" s="7"/>
      <c r="B22890" s="8"/>
      <c r="C22890" s="9"/>
      <c r="D22890" s="9"/>
      <c r="E22890" s="2"/>
    </row>
    <row r="22891" spans="1:5" x14ac:dyDescent="0.25">
      <c r="A22891" s="7"/>
      <c r="B22891" s="8"/>
      <c r="C22891" s="9"/>
      <c r="D22891" s="9"/>
      <c r="E22891" s="2"/>
    </row>
    <row r="22892" spans="1:5" x14ac:dyDescent="0.25">
      <c r="A22892" s="7"/>
      <c r="B22892" s="8"/>
      <c r="C22892" s="9"/>
      <c r="D22892" s="9"/>
      <c r="E22892" s="2"/>
    </row>
    <row r="22893" spans="1:5" x14ac:dyDescent="0.25">
      <c r="A22893" s="7"/>
      <c r="B22893" s="8"/>
      <c r="C22893" s="9"/>
      <c r="D22893" s="9"/>
      <c r="E22893" s="2"/>
    </row>
    <row r="22894" spans="1:5" x14ac:dyDescent="0.25">
      <c r="A22894" s="7"/>
      <c r="B22894" s="8"/>
      <c r="C22894" s="9"/>
      <c r="D22894" s="9"/>
      <c r="E22894" s="2"/>
    </row>
    <row r="22895" spans="1:5" x14ac:dyDescent="0.25">
      <c r="A22895" s="7"/>
      <c r="B22895" s="8"/>
      <c r="C22895" s="9"/>
      <c r="D22895" s="9"/>
      <c r="E22895" s="2"/>
    </row>
    <row r="22896" spans="1:5" x14ac:dyDescent="0.25">
      <c r="A22896" s="7"/>
      <c r="B22896" s="8"/>
      <c r="C22896" s="9"/>
      <c r="D22896" s="9"/>
      <c r="E22896" s="2"/>
    </row>
    <row r="22897" spans="1:5" x14ac:dyDescent="0.25">
      <c r="A22897" s="7"/>
      <c r="B22897" s="8"/>
      <c r="C22897" s="9"/>
      <c r="D22897" s="9"/>
      <c r="E22897" s="2"/>
    </row>
    <row r="22898" spans="1:5" x14ac:dyDescent="0.25">
      <c r="A22898" s="7"/>
      <c r="B22898" s="8"/>
      <c r="C22898" s="9"/>
      <c r="D22898" s="9"/>
      <c r="E22898" s="2"/>
    </row>
    <row r="22899" spans="1:5" x14ac:dyDescent="0.25">
      <c r="A22899" s="7"/>
      <c r="B22899" s="8"/>
      <c r="C22899" s="9"/>
      <c r="D22899" s="9"/>
      <c r="E22899" s="2"/>
    </row>
    <row r="22900" spans="1:5" x14ac:dyDescent="0.25">
      <c r="A22900" s="7"/>
      <c r="B22900" s="8"/>
      <c r="C22900" s="9"/>
      <c r="D22900" s="9"/>
      <c r="E22900" s="2"/>
    </row>
    <row r="22901" spans="1:5" x14ac:dyDescent="0.25">
      <c r="A22901" s="7"/>
      <c r="B22901" s="8"/>
      <c r="C22901" s="9"/>
      <c r="D22901" s="9"/>
      <c r="E22901" s="2"/>
    </row>
    <row r="22902" spans="1:5" x14ac:dyDescent="0.25">
      <c r="A22902" s="7"/>
      <c r="B22902" s="8"/>
      <c r="C22902" s="9"/>
      <c r="D22902" s="9"/>
      <c r="E22902" s="2"/>
    </row>
    <row r="22903" spans="1:5" x14ac:dyDescent="0.25">
      <c r="A22903" s="7"/>
      <c r="B22903" s="8"/>
      <c r="C22903" s="9"/>
      <c r="D22903" s="9"/>
      <c r="E22903" s="2"/>
    </row>
    <row r="22904" spans="1:5" x14ac:dyDescent="0.25">
      <c r="A22904" s="7"/>
      <c r="B22904" s="8"/>
      <c r="C22904" s="9"/>
      <c r="D22904" s="9"/>
      <c r="E22904" s="2"/>
    </row>
    <row r="22905" spans="1:5" x14ac:dyDescent="0.25">
      <c r="A22905" s="7"/>
      <c r="B22905" s="8"/>
      <c r="C22905" s="9"/>
      <c r="D22905" s="9"/>
      <c r="E22905" s="2"/>
    </row>
    <row r="22906" spans="1:5" x14ac:dyDescent="0.25">
      <c r="A22906" s="7"/>
      <c r="B22906" s="8"/>
      <c r="C22906" s="9"/>
      <c r="D22906" s="9"/>
      <c r="E22906" s="2"/>
    </row>
    <row r="22907" spans="1:5" x14ac:dyDescent="0.25">
      <c r="A22907" s="7"/>
      <c r="B22907" s="8"/>
      <c r="C22907" s="9"/>
      <c r="D22907" s="9"/>
      <c r="E22907" s="2"/>
    </row>
    <row r="22908" spans="1:5" x14ac:dyDescent="0.25">
      <c r="A22908" s="7"/>
      <c r="B22908" s="8"/>
      <c r="C22908" s="9"/>
      <c r="D22908" s="9"/>
      <c r="E22908" s="2"/>
    </row>
    <row r="22909" spans="1:5" x14ac:dyDescent="0.25">
      <c r="A22909" s="7"/>
      <c r="B22909" s="8"/>
      <c r="C22909" s="9"/>
      <c r="D22909" s="9"/>
      <c r="E22909" s="2"/>
    </row>
    <row r="22910" spans="1:5" x14ac:dyDescent="0.25">
      <c r="A22910" s="7"/>
      <c r="B22910" s="8"/>
      <c r="C22910" s="9"/>
      <c r="D22910" s="9"/>
      <c r="E22910" s="2"/>
    </row>
    <row r="22911" spans="1:5" x14ac:dyDescent="0.25">
      <c r="A22911" s="7"/>
      <c r="B22911" s="8"/>
      <c r="C22911" s="9"/>
      <c r="D22911" s="9"/>
      <c r="E22911" s="2"/>
    </row>
    <row r="22912" spans="1:5" x14ac:dyDescent="0.25">
      <c r="A22912" s="7"/>
      <c r="B22912" s="8"/>
      <c r="C22912" s="9"/>
      <c r="D22912" s="9"/>
      <c r="E22912" s="2"/>
    </row>
    <row r="22913" spans="1:5" x14ac:dyDescent="0.25">
      <c r="A22913" s="7"/>
      <c r="B22913" s="8"/>
      <c r="C22913" s="9"/>
      <c r="D22913" s="9"/>
      <c r="E22913" s="2"/>
    </row>
    <row r="22914" spans="1:5" x14ac:dyDescent="0.25">
      <c r="A22914" s="7"/>
      <c r="B22914" s="8"/>
      <c r="C22914" s="9"/>
      <c r="D22914" s="9"/>
      <c r="E22914" s="2"/>
    </row>
    <row r="22915" spans="1:5" x14ac:dyDescent="0.25">
      <c r="A22915" s="7"/>
      <c r="B22915" s="8"/>
      <c r="C22915" s="9"/>
      <c r="D22915" s="9"/>
      <c r="E22915" s="2"/>
    </row>
    <row r="22916" spans="1:5" x14ac:dyDescent="0.25">
      <c r="A22916" s="7"/>
      <c r="B22916" s="8"/>
      <c r="C22916" s="9"/>
      <c r="D22916" s="9"/>
      <c r="E22916" s="2"/>
    </row>
    <row r="22917" spans="1:5" x14ac:dyDescent="0.25">
      <c r="A22917" s="7"/>
      <c r="B22917" s="8"/>
      <c r="C22917" s="9"/>
      <c r="D22917" s="9"/>
      <c r="E22917" s="2"/>
    </row>
    <row r="22918" spans="1:5" x14ac:dyDescent="0.25">
      <c r="A22918" s="7"/>
      <c r="B22918" s="8"/>
      <c r="C22918" s="9"/>
      <c r="D22918" s="9"/>
      <c r="E22918" s="2"/>
    </row>
    <row r="22919" spans="1:5" x14ac:dyDescent="0.25">
      <c r="A22919" s="7"/>
      <c r="B22919" s="8"/>
      <c r="C22919" s="9"/>
      <c r="D22919" s="9"/>
      <c r="E22919" s="2"/>
    </row>
    <row r="22920" spans="1:5" x14ac:dyDescent="0.25">
      <c r="A22920" s="7"/>
      <c r="B22920" s="8"/>
      <c r="C22920" s="9"/>
      <c r="D22920" s="9"/>
      <c r="E22920" s="2"/>
    </row>
    <row r="22921" spans="1:5" x14ac:dyDescent="0.25">
      <c r="A22921" s="7"/>
      <c r="B22921" s="8"/>
      <c r="C22921" s="9"/>
      <c r="D22921" s="9"/>
      <c r="E22921" s="2"/>
    </row>
    <row r="22922" spans="1:5" x14ac:dyDescent="0.25">
      <c r="A22922" s="7"/>
      <c r="B22922" s="8"/>
      <c r="C22922" s="9"/>
      <c r="D22922" s="9"/>
      <c r="E22922" s="2"/>
    </row>
    <row r="22923" spans="1:5" x14ac:dyDescent="0.25">
      <c r="A22923" s="7"/>
      <c r="B22923" s="8"/>
      <c r="C22923" s="9"/>
      <c r="D22923" s="9"/>
      <c r="E22923" s="2"/>
    </row>
    <row r="22924" spans="1:5" x14ac:dyDescent="0.25">
      <c r="A22924" s="7"/>
      <c r="B22924" s="8"/>
      <c r="C22924" s="9"/>
      <c r="D22924" s="9"/>
      <c r="E22924" s="2"/>
    </row>
    <row r="22925" spans="1:5" x14ac:dyDescent="0.25">
      <c r="A22925" s="7"/>
      <c r="B22925" s="8"/>
      <c r="C22925" s="9"/>
      <c r="D22925" s="9"/>
      <c r="E22925" s="2"/>
    </row>
    <row r="22926" spans="1:5" x14ac:dyDescent="0.25">
      <c r="A22926" s="7"/>
      <c r="B22926" s="8"/>
      <c r="C22926" s="9"/>
      <c r="D22926" s="9"/>
      <c r="E22926" s="2"/>
    </row>
    <row r="22927" spans="1:5" x14ac:dyDescent="0.25">
      <c r="A22927" s="7"/>
      <c r="B22927" s="8"/>
      <c r="C22927" s="9"/>
      <c r="D22927" s="9"/>
      <c r="E22927" s="2"/>
    </row>
    <row r="22928" spans="1:5" x14ac:dyDescent="0.25">
      <c r="A22928" s="7"/>
      <c r="B22928" s="8"/>
      <c r="C22928" s="9"/>
      <c r="D22928" s="9"/>
      <c r="E22928" s="2"/>
    </row>
    <row r="22929" spans="1:5" x14ac:dyDescent="0.25">
      <c r="A22929" s="7"/>
      <c r="B22929" s="8"/>
      <c r="C22929" s="9"/>
      <c r="D22929" s="9"/>
      <c r="E22929" s="2"/>
    </row>
    <row r="22930" spans="1:5" x14ac:dyDescent="0.25">
      <c r="A22930" s="7"/>
      <c r="B22930" s="8"/>
      <c r="C22930" s="9"/>
      <c r="D22930" s="9"/>
      <c r="E22930" s="2"/>
    </row>
    <row r="22931" spans="1:5" x14ac:dyDescent="0.25">
      <c r="A22931" s="7"/>
      <c r="B22931" s="8"/>
      <c r="C22931" s="9"/>
      <c r="D22931" s="9"/>
      <c r="E22931" s="2"/>
    </row>
    <row r="22932" spans="1:5" x14ac:dyDescent="0.25">
      <c r="A22932" s="7"/>
      <c r="B22932" s="8"/>
      <c r="C22932" s="9"/>
      <c r="D22932" s="9"/>
      <c r="E22932" s="2"/>
    </row>
    <row r="22933" spans="1:5" x14ac:dyDescent="0.25">
      <c r="A22933" s="7"/>
      <c r="B22933" s="8"/>
      <c r="C22933" s="9"/>
      <c r="D22933" s="9"/>
      <c r="E22933" s="2"/>
    </row>
    <row r="22934" spans="1:5" x14ac:dyDescent="0.25">
      <c r="A22934" s="7"/>
      <c r="B22934" s="8"/>
      <c r="C22934" s="9"/>
      <c r="D22934" s="9"/>
      <c r="E22934" s="2"/>
    </row>
    <row r="22935" spans="1:5" x14ac:dyDescent="0.25">
      <c r="A22935" s="7"/>
      <c r="B22935" s="8"/>
      <c r="C22935" s="9"/>
      <c r="D22935" s="9"/>
      <c r="E22935" s="2"/>
    </row>
    <row r="22936" spans="1:5" x14ac:dyDescent="0.25">
      <c r="A22936" s="7"/>
      <c r="B22936" s="8"/>
      <c r="C22936" s="9"/>
      <c r="D22936" s="9"/>
      <c r="E22936" s="2"/>
    </row>
    <row r="22937" spans="1:5" x14ac:dyDescent="0.25">
      <c r="A22937" s="7"/>
      <c r="B22937" s="8"/>
      <c r="C22937" s="9"/>
      <c r="D22937" s="9"/>
      <c r="E22937" s="2"/>
    </row>
    <row r="22938" spans="1:5" x14ac:dyDescent="0.25">
      <c r="A22938" s="7"/>
      <c r="B22938" s="8"/>
      <c r="C22938" s="9"/>
      <c r="D22938" s="9"/>
      <c r="E22938" s="2"/>
    </row>
    <row r="22939" spans="1:5" x14ac:dyDescent="0.25">
      <c r="A22939" s="7"/>
      <c r="B22939" s="8"/>
      <c r="C22939" s="9"/>
      <c r="D22939" s="9"/>
      <c r="E22939" s="2"/>
    </row>
    <row r="22940" spans="1:5" x14ac:dyDescent="0.25">
      <c r="A22940" s="7"/>
      <c r="B22940" s="8"/>
      <c r="C22940" s="9"/>
      <c r="D22940" s="9"/>
      <c r="E22940" s="2"/>
    </row>
    <row r="22941" spans="1:5" x14ac:dyDescent="0.25">
      <c r="A22941" s="7"/>
      <c r="B22941" s="8"/>
      <c r="C22941" s="9"/>
      <c r="D22941" s="9"/>
      <c r="E22941" s="2"/>
    </row>
    <row r="22942" spans="1:5" x14ac:dyDescent="0.25">
      <c r="A22942" s="7"/>
      <c r="B22942" s="8"/>
      <c r="C22942" s="9"/>
      <c r="D22942" s="9"/>
      <c r="E22942" s="2"/>
    </row>
    <row r="22943" spans="1:5" x14ac:dyDescent="0.25">
      <c r="A22943" s="7"/>
      <c r="B22943" s="8"/>
      <c r="C22943" s="9"/>
      <c r="D22943" s="9"/>
      <c r="E22943" s="2"/>
    </row>
    <row r="22944" spans="1:5" x14ac:dyDescent="0.25">
      <c r="A22944" s="7"/>
      <c r="B22944" s="8"/>
      <c r="C22944" s="9"/>
      <c r="D22944" s="9"/>
      <c r="E22944" s="2"/>
    </row>
    <row r="22945" spans="1:5" x14ac:dyDescent="0.25">
      <c r="A22945" s="7"/>
      <c r="B22945" s="8"/>
      <c r="C22945" s="9"/>
      <c r="D22945" s="9"/>
      <c r="E22945" s="2"/>
    </row>
    <row r="22946" spans="1:5" x14ac:dyDescent="0.25">
      <c r="A22946" s="7"/>
      <c r="B22946" s="8"/>
      <c r="C22946" s="9"/>
      <c r="D22946" s="9"/>
      <c r="E22946" s="2"/>
    </row>
    <row r="22947" spans="1:5" x14ac:dyDescent="0.25">
      <c r="A22947" s="7"/>
      <c r="B22947" s="8"/>
      <c r="C22947" s="9"/>
      <c r="D22947" s="9"/>
      <c r="E22947" s="2"/>
    </row>
    <row r="22948" spans="1:5" x14ac:dyDescent="0.25">
      <c r="A22948" s="7"/>
      <c r="B22948" s="8"/>
      <c r="C22948" s="9"/>
      <c r="D22948" s="9"/>
      <c r="E22948" s="2"/>
    </row>
    <row r="22949" spans="1:5" x14ac:dyDescent="0.25">
      <c r="A22949" s="7"/>
      <c r="B22949" s="8"/>
      <c r="C22949" s="9"/>
      <c r="D22949" s="9"/>
      <c r="E22949" s="2"/>
    </row>
    <row r="22950" spans="1:5" x14ac:dyDescent="0.25">
      <c r="A22950" s="7"/>
      <c r="B22950" s="8"/>
      <c r="C22950" s="9"/>
      <c r="D22950" s="9"/>
      <c r="E22950" s="2"/>
    </row>
    <row r="22951" spans="1:5" x14ac:dyDescent="0.25">
      <c r="A22951" s="7"/>
      <c r="B22951" s="8"/>
      <c r="C22951" s="9"/>
      <c r="D22951" s="9"/>
      <c r="E22951" s="2"/>
    </row>
    <row r="22952" spans="1:5" x14ac:dyDescent="0.25">
      <c r="A22952" s="7"/>
      <c r="B22952" s="8"/>
      <c r="C22952" s="9"/>
      <c r="D22952" s="9"/>
      <c r="E22952" s="2"/>
    </row>
    <row r="22953" spans="1:5" x14ac:dyDescent="0.25">
      <c r="A22953" s="7"/>
      <c r="B22953" s="8"/>
      <c r="C22953" s="9"/>
      <c r="D22953" s="9"/>
      <c r="E22953" s="2"/>
    </row>
    <row r="22954" spans="1:5" x14ac:dyDescent="0.25">
      <c r="A22954" s="7"/>
      <c r="B22954" s="8"/>
      <c r="C22954" s="9"/>
      <c r="D22954" s="9"/>
      <c r="E22954" s="2"/>
    </row>
    <row r="22955" spans="1:5" x14ac:dyDescent="0.25">
      <c r="A22955" s="7"/>
      <c r="B22955" s="8"/>
      <c r="C22955" s="9"/>
      <c r="D22955" s="9"/>
      <c r="E22955" s="2"/>
    </row>
    <row r="22956" spans="1:5" x14ac:dyDescent="0.25">
      <c r="A22956" s="7"/>
      <c r="B22956" s="8"/>
      <c r="C22956" s="9"/>
      <c r="D22956" s="9"/>
      <c r="E22956" s="2"/>
    </row>
    <row r="22957" spans="1:5" x14ac:dyDescent="0.25">
      <c r="A22957" s="7"/>
      <c r="B22957" s="8"/>
      <c r="C22957" s="9"/>
      <c r="D22957" s="9"/>
      <c r="E22957" s="2"/>
    </row>
    <row r="22958" spans="1:5" x14ac:dyDescent="0.25">
      <c r="A22958" s="7"/>
      <c r="B22958" s="8"/>
      <c r="C22958" s="9"/>
      <c r="D22958" s="9"/>
      <c r="E22958" s="2"/>
    </row>
    <row r="22959" spans="1:5" x14ac:dyDescent="0.25">
      <c r="A22959" s="7"/>
      <c r="B22959" s="8"/>
      <c r="C22959" s="9"/>
      <c r="D22959" s="9"/>
      <c r="E22959" s="2"/>
    </row>
    <row r="22960" spans="1:5" x14ac:dyDescent="0.25">
      <c r="A22960" s="7"/>
      <c r="B22960" s="8"/>
      <c r="C22960" s="9"/>
      <c r="D22960" s="9"/>
      <c r="E22960" s="2"/>
    </row>
    <row r="22961" spans="1:5" x14ac:dyDescent="0.25">
      <c r="A22961" s="7"/>
      <c r="B22961" s="8"/>
      <c r="C22961" s="9"/>
      <c r="D22961" s="9"/>
      <c r="E22961" s="2"/>
    </row>
    <row r="22962" spans="1:5" x14ac:dyDescent="0.25">
      <c r="A22962" s="7"/>
      <c r="B22962" s="8"/>
      <c r="C22962" s="9"/>
      <c r="D22962" s="9"/>
      <c r="E22962" s="2"/>
    </row>
    <row r="22963" spans="1:5" x14ac:dyDescent="0.25">
      <c r="A22963" s="7"/>
      <c r="B22963" s="8"/>
      <c r="C22963" s="9"/>
      <c r="D22963" s="9"/>
      <c r="E22963" s="2"/>
    </row>
    <row r="22964" spans="1:5" x14ac:dyDescent="0.25">
      <c r="A22964" s="7"/>
      <c r="B22964" s="8"/>
      <c r="C22964" s="9"/>
      <c r="D22964" s="9"/>
      <c r="E22964" s="2"/>
    </row>
    <row r="22965" spans="1:5" x14ac:dyDescent="0.25">
      <c r="A22965" s="7"/>
      <c r="B22965" s="8"/>
      <c r="C22965" s="9"/>
      <c r="D22965" s="9"/>
      <c r="E22965" s="2"/>
    </row>
    <row r="22966" spans="1:5" x14ac:dyDescent="0.25">
      <c r="A22966" s="7"/>
      <c r="B22966" s="8"/>
      <c r="C22966" s="9"/>
      <c r="D22966" s="9"/>
      <c r="E22966" s="2"/>
    </row>
    <row r="22967" spans="1:5" x14ac:dyDescent="0.25">
      <c r="A22967" s="7"/>
      <c r="B22967" s="8"/>
      <c r="C22967" s="9"/>
      <c r="D22967" s="9"/>
      <c r="E22967" s="2"/>
    </row>
    <row r="22968" spans="1:5" x14ac:dyDescent="0.25">
      <c r="A22968" s="7"/>
      <c r="B22968" s="8"/>
      <c r="C22968" s="9"/>
      <c r="D22968" s="9"/>
      <c r="E22968" s="2"/>
    </row>
    <row r="22969" spans="1:5" x14ac:dyDescent="0.25">
      <c r="A22969" s="7"/>
      <c r="B22969" s="8"/>
      <c r="C22969" s="9"/>
      <c r="D22969" s="9"/>
      <c r="E22969" s="2"/>
    </row>
    <row r="22970" spans="1:5" x14ac:dyDescent="0.25">
      <c r="A22970" s="7"/>
      <c r="B22970" s="8"/>
      <c r="C22970" s="9"/>
      <c r="D22970" s="9"/>
      <c r="E22970" s="2"/>
    </row>
    <row r="22971" spans="1:5" x14ac:dyDescent="0.25">
      <c r="A22971" s="7"/>
      <c r="B22971" s="8"/>
      <c r="C22971" s="9"/>
      <c r="D22971" s="9"/>
      <c r="E22971" s="2"/>
    </row>
    <row r="22972" spans="1:5" x14ac:dyDescent="0.25">
      <c r="A22972" s="7"/>
      <c r="B22972" s="8"/>
      <c r="C22972" s="9"/>
      <c r="D22972" s="9"/>
      <c r="E22972" s="2"/>
    </row>
    <row r="22973" spans="1:5" x14ac:dyDescent="0.25">
      <c r="A22973" s="7"/>
      <c r="B22973" s="8"/>
      <c r="C22973" s="9"/>
      <c r="D22973" s="9"/>
      <c r="E22973" s="2"/>
    </row>
    <row r="22974" spans="1:5" x14ac:dyDescent="0.25">
      <c r="A22974" s="7"/>
      <c r="B22974" s="8"/>
      <c r="C22974" s="9"/>
      <c r="D22974" s="9"/>
      <c r="E22974" s="2"/>
    </row>
    <row r="22975" spans="1:5" x14ac:dyDescent="0.25">
      <c r="A22975" s="7"/>
      <c r="B22975" s="8"/>
      <c r="C22975" s="9"/>
      <c r="D22975" s="9"/>
      <c r="E22975" s="2"/>
    </row>
    <row r="22976" spans="1:5" x14ac:dyDescent="0.25">
      <c r="A22976" s="7"/>
      <c r="B22976" s="8"/>
      <c r="C22976" s="9"/>
      <c r="D22976" s="9"/>
      <c r="E22976" s="2"/>
    </row>
    <row r="22977" spans="1:5" x14ac:dyDescent="0.25">
      <c r="A22977" s="7"/>
      <c r="B22977" s="8"/>
      <c r="C22977" s="9"/>
      <c r="D22977" s="9"/>
      <c r="E22977" s="2"/>
    </row>
    <row r="22978" spans="1:5" x14ac:dyDescent="0.25">
      <c r="A22978" s="7"/>
      <c r="B22978" s="8"/>
      <c r="C22978" s="9"/>
      <c r="D22978" s="9"/>
      <c r="E22978" s="2"/>
    </row>
    <row r="22979" spans="1:5" x14ac:dyDescent="0.25">
      <c r="A22979" s="7"/>
      <c r="B22979" s="8"/>
      <c r="C22979" s="9"/>
      <c r="D22979" s="9"/>
      <c r="E22979" s="2"/>
    </row>
    <row r="22980" spans="1:5" x14ac:dyDescent="0.25">
      <c r="A22980" s="7"/>
      <c r="B22980" s="8"/>
      <c r="C22980" s="9"/>
      <c r="D22980" s="9"/>
      <c r="E22980" s="2"/>
    </row>
    <row r="22981" spans="1:5" x14ac:dyDescent="0.25">
      <c r="A22981" s="7"/>
      <c r="B22981" s="8"/>
      <c r="C22981" s="9"/>
      <c r="D22981" s="9"/>
      <c r="E22981" s="2"/>
    </row>
    <row r="22982" spans="1:5" x14ac:dyDescent="0.25">
      <c r="A22982" s="7"/>
      <c r="B22982" s="8"/>
      <c r="C22982" s="9"/>
      <c r="D22982" s="9"/>
      <c r="E22982" s="2"/>
    </row>
    <row r="22983" spans="1:5" x14ac:dyDescent="0.25">
      <c r="A22983" s="7"/>
      <c r="B22983" s="8"/>
      <c r="C22983" s="9"/>
      <c r="D22983" s="9"/>
      <c r="E22983" s="2"/>
    </row>
    <row r="22984" spans="1:5" x14ac:dyDescent="0.25">
      <c r="A22984" s="7"/>
      <c r="B22984" s="8"/>
      <c r="C22984" s="9"/>
      <c r="D22984" s="9"/>
      <c r="E22984" s="2"/>
    </row>
    <row r="22985" spans="1:5" x14ac:dyDescent="0.25">
      <c r="A22985" s="7"/>
      <c r="B22985" s="8"/>
      <c r="C22985" s="9"/>
      <c r="D22985" s="9"/>
      <c r="E22985" s="2"/>
    </row>
    <row r="22986" spans="1:5" x14ac:dyDescent="0.25">
      <c r="A22986" s="7"/>
      <c r="B22986" s="8"/>
      <c r="C22986" s="9"/>
      <c r="D22986" s="9"/>
      <c r="E22986" s="2"/>
    </row>
    <row r="22987" spans="1:5" x14ac:dyDescent="0.25">
      <c r="A22987" s="7"/>
      <c r="B22987" s="8"/>
      <c r="C22987" s="9"/>
      <c r="D22987" s="9"/>
      <c r="E22987" s="2"/>
    </row>
    <row r="22988" spans="1:5" x14ac:dyDescent="0.25">
      <c r="A22988" s="7"/>
      <c r="B22988" s="8"/>
      <c r="C22988" s="9"/>
      <c r="D22988" s="9"/>
      <c r="E22988" s="2"/>
    </row>
    <row r="22989" spans="1:5" x14ac:dyDescent="0.25">
      <c r="A22989" s="7"/>
      <c r="B22989" s="8"/>
      <c r="C22989" s="9"/>
      <c r="D22989" s="9"/>
      <c r="E22989" s="2"/>
    </row>
    <row r="22990" spans="1:5" x14ac:dyDescent="0.25">
      <c r="A22990" s="7"/>
      <c r="B22990" s="8"/>
      <c r="C22990" s="9"/>
      <c r="D22990" s="9"/>
      <c r="E22990" s="2"/>
    </row>
    <row r="22991" spans="1:5" x14ac:dyDescent="0.25">
      <c r="A22991" s="7"/>
      <c r="B22991" s="8"/>
      <c r="C22991" s="9"/>
      <c r="D22991" s="9"/>
      <c r="E22991" s="2"/>
    </row>
    <row r="22992" spans="1:5" x14ac:dyDescent="0.25">
      <c r="A22992" s="7"/>
      <c r="B22992" s="8"/>
      <c r="C22992" s="9"/>
      <c r="D22992" s="9"/>
      <c r="E22992" s="2"/>
    </row>
    <row r="22993" spans="1:5" x14ac:dyDescent="0.25">
      <c r="A22993" s="7"/>
      <c r="B22993" s="8"/>
      <c r="C22993" s="9"/>
      <c r="D22993" s="9"/>
      <c r="E22993" s="2"/>
    </row>
    <row r="22994" spans="1:5" x14ac:dyDescent="0.25">
      <c r="A22994" s="7"/>
      <c r="B22994" s="8"/>
      <c r="C22994" s="9"/>
      <c r="D22994" s="9"/>
      <c r="E22994" s="2"/>
    </row>
    <row r="22995" spans="1:5" x14ac:dyDescent="0.25">
      <c r="A22995" s="7"/>
      <c r="B22995" s="8"/>
      <c r="C22995" s="9"/>
      <c r="D22995" s="9"/>
      <c r="E22995" s="2"/>
    </row>
    <row r="22996" spans="1:5" x14ac:dyDescent="0.25">
      <c r="A22996" s="7"/>
      <c r="B22996" s="8"/>
      <c r="C22996" s="9"/>
      <c r="D22996" s="9"/>
      <c r="E22996" s="2"/>
    </row>
    <row r="22997" spans="1:5" x14ac:dyDescent="0.25">
      <c r="A22997" s="7"/>
      <c r="B22997" s="8"/>
      <c r="C22997" s="9"/>
      <c r="D22997" s="9"/>
      <c r="E22997" s="2"/>
    </row>
    <row r="22998" spans="1:5" x14ac:dyDescent="0.25">
      <c r="A22998" s="7"/>
      <c r="B22998" s="8"/>
      <c r="C22998" s="9"/>
      <c r="D22998" s="9"/>
      <c r="E22998" s="2"/>
    </row>
    <row r="22999" spans="1:5" x14ac:dyDescent="0.25">
      <c r="A22999" s="7"/>
      <c r="B22999" s="8"/>
      <c r="C22999" s="9"/>
      <c r="D22999" s="9"/>
      <c r="E22999" s="2"/>
    </row>
    <row r="23000" spans="1:5" x14ac:dyDescent="0.25">
      <c r="A23000" s="7"/>
      <c r="B23000" s="8"/>
      <c r="C23000" s="9"/>
      <c r="D23000" s="9"/>
      <c r="E23000" s="2"/>
    </row>
    <row r="23001" spans="1:5" x14ac:dyDescent="0.25">
      <c r="A23001" s="7"/>
      <c r="B23001" s="8"/>
      <c r="C23001" s="9"/>
      <c r="D23001" s="9"/>
      <c r="E23001" s="2"/>
    </row>
    <row r="23002" spans="1:5" x14ac:dyDescent="0.25">
      <c r="A23002" s="7"/>
      <c r="B23002" s="8"/>
      <c r="C23002" s="9"/>
      <c r="D23002" s="9"/>
      <c r="E23002" s="2"/>
    </row>
    <row r="23003" spans="1:5" x14ac:dyDescent="0.25">
      <c r="A23003" s="7"/>
      <c r="B23003" s="8"/>
      <c r="C23003" s="9"/>
      <c r="D23003" s="9"/>
      <c r="E23003" s="2"/>
    </row>
    <row r="23004" spans="1:5" x14ac:dyDescent="0.25">
      <c r="A23004" s="7"/>
      <c r="B23004" s="8"/>
      <c r="C23004" s="9"/>
      <c r="D23004" s="9"/>
      <c r="E23004" s="2"/>
    </row>
    <row r="23005" spans="1:5" x14ac:dyDescent="0.25">
      <c r="A23005" s="7"/>
      <c r="B23005" s="8"/>
      <c r="C23005" s="9"/>
      <c r="D23005" s="9"/>
      <c r="E23005" s="2"/>
    </row>
    <row r="23006" spans="1:5" x14ac:dyDescent="0.25">
      <c r="A23006" s="7"/>
      <c r="B23006" s="8"/>
      <c r="C23006" s="9"/>
      <c r="D23006" s="9"/>
      <c r="E23006" s="2"/>
    </row>
    <row r="23007" spans="1:5" x14ac:dyDescent="0.25">
      <c r="A23007" s="7"/>
      <c r="B23007" s="8"/>
      <c r="C23007" s="9"/>
      <c r="D23007" s="9"/>
      <c r="E23007" s="2"/>
    </row>
    <row r="23008" spans="1:5" x14ac:dyDescent="0.25">
      <c r="A23008" s="7"/>
      <c r="B23008" s="8"/>
      <c r="C23008" s="9"/>
      <c r="D23008" s="9"/>
      <c r="E23008" s="2"/>
    </row>
    <row r="23009" spans="1:5" x14ac:dyDescent="0.25">
      <c r="A23009" s="7"/>
      <c r="B23009" s="8"/>
      <c r="C23009" s="9"/>
      <c r="D23009" s="9"/>
      <c r="E23009" s="2"/>
    </row>
    <row r="23010" spans="1:5" x14ac:dyDescent="0.25">
      <c r="A23010" s="7"/>
      <c r="B23010" s="8"/>
      <c r="C23010" s="9"/>
      <c r="D23010" s="9"/>
      <c r="E23010" s="2"/>
    </row>
    <row r="23011" spans="1:5" x14ac:dyDescent="0.25">
      <c r="A23011" s="7"/>
      <c r="B23011" s="8"/>
      <c r="C23011" s="9"/>
      <c r="D23011" s="9"/>
      <c r="E23011" s="2"/>
    </row>
    <row r="23012" spans="1:5" x14ac:dyDescent="0.25">
      <c r="A23012" s="7"/>
      <c r="B23012" s="8"/>
      <c r="C23012" s="9"/>
      <c r="D23012" s="9"/>
      <c r="E23012" s="2"/>
    </row>
    <row r="23013" spans="1:5" x14ac:dyDescent="0.25">
      <c r="A23013" s="7"/>
      <c r="B23013" s="8"/>
      <c r="C23013" s="9"/>
      <c r="D23013" s="9"/>
      <c r="E23013" s="2"/>
    </row>
    <row r="23014" spans="1:5" x14ac:dyDescent="0.25">
      <c r="A23014" s="7"/>
      <c r="B23014" s="8"/>
      <c r="C23014" s="9"/>
      <c r="D23014" s="9"/>
      <c r="E23014" s="2"/>
    </row>
    <row r="23015" spans="1:5" x14ac:dyDescent="0.25">
      <c r="A23015" s="7"/>
      <c r="B23015" s="8"/>
      <c r="C23015" s="9"/>
      <c r="D23015" s="9"/>
      <c r="E23015" s="2"/>
    </row>
    <row r="23016" spans="1:5" x14ac:dyDescent="0.25">
      <c r="A23016" s="7"/>
      <c r="B23016" s="8"/>
      <c r="C23016" s="9"/>
      <c r="D23016" s="9"/>
      <c r="E23016" s="2"/>
    </row>
    <row r="23017" spans="1:5" x14ac:dyDescent="0.25">
      <c r="A23017" s="7"/>
      <c r="B23017" s="8"/>
      <c r="C23017" s="9"/>
      <c r="D23017" s="9"/>
      <c r="E23017" s="2"/>
    </row>
    <row r="23018" spans="1:5" x14ac:dyDescent="0.25">
      <c r="A23018" s="7"/>
      <c r="B23018" s="8"/>
      <c r="C23018" s="9"/>
      <c r="D23018" s="9"/>
      <c r="E23018" s="2"/>
    </row>
    <row r="23019" spans="1:5" x14ac:dyDescent="0.25">
      <c r="A23019" s="7"/>
      <c r="B23019" s="8"/>
      <c r="C23019" s="9"/>
      <c r="D23019" s="9"/>
      <c r="E23019" s="2"/>
    </row>
    <row r="23020" spans="1:5" x14ac:dyDescent="0.25">
      <c r="A23020" s="7"/>
      <c r="B23020" s="8"/>
      <c r="C23020" s="9"/>
      <c r="D23020" s="9"/>
      <c r="E23020" s="2"/>
    </row>
    <row r="23021" spans="1:5" x14ac:dyDescent="0.25">
      <c r="A23021" s="7"/>
      <c r="B23021" s="8"/>
      <c r="C23021" s="9"/>
      <c r="D23021" s="9"/>
      <c r="E23021" s="2"/>
    </row>
    <row r="23022" spans="1:5" x14ac:dyDescent="0.25">
      <c r="A23022" s="7"/>
      <c r="B23022" s="8"/>
      <c r="C23022" s="9"/>
      <c r="D23022" s="9"/>
      <c r="E23022" s="2"/>
    </row>
    <row r="23023" spans="1:5" x14ac:dyDescent="0.25">
      <c r="A23023" s="7"/>
      <c r="B23023" s="8"/>
      <c r="C23023" s="9"/>
      <c r="D23023" s="9"/>
      <c r="E23023" s="2"/>
    </row>
    <row r="23024" spans="1:5" x14ac:dyDescent="0.25">
      <c r="A23024" s="7"/>
      <c r="B23024" s="8"/>
      <c r="C23024" s="9"/>
      <c r="D23024" s="9"/>
      <c r="E23024" s="2"/>
    </row>
    <row r="23025" spans="1:5" x14ac:dyDescent="0.25">
      <c r="A23025" s="7"/>
      <c r="B23025" s="8"/>
      <c r="C23025" s="9"/>
      <c r="D23025" s="9"/>
      <c r="E23025" s="2"/>
    </row>
    <row r="23026" spans="1:5" x14ac:dyDescent="0.25">
      <c r="A23026" s="7"/>
      <c r="B23026" s="8"/>
      <c r="C23026" s="9"/>
      <c r="D23026" s="9"/>
      <c r="E23026" s="2"/>
    </row>
    <row r="23027" spans="1:5" x14ac:dyDescent="0.25">
      <c r="A23027" s="7"/>
      <c r="B23027" s="8"/>
      <c r="C23027" s="9"/>
      <c r="D23027" s="9"/>
      <c r="E23027" s="2"/>
    </row>
    <row r="23028" spans="1:5" x14ac:dyDescent="0.25">
      <c r="A23028" s="7"/>
      <c r="B23028" s="8"/>
      <c r="C23028" s="9"/>
      <c r="D23028" s="9"/>
      <c r="E23028" s="2"/>
    </row>
    <row r="23029" spans="1:5" x14ac:dyDescent="0.25">
      <c r="A23029" s="7"/>
      <c r="B23029" s="8"/>
      <c r="C23029" s="9"/>
      <c r="D23029" s="9"/>
      <c r="E23029" s="2"/>
    </row>
    <row r="23030" spans="1:5" x14ac:dyDescent="0.25">
      <c r="A23030" s="7"/>
      <c r="B23030" s="8"/>
      <c r="C23030" s="9"/>
      <c r="D23030" s="9"/>
      <c r="E23030" s="2"/>
    </row>
    <row r="23031" spans="1:5" x14ac:dyDescent="0.25">
      <c r="A23031" s="7"/>
      <c r="B23031" s="8"/>
      <c r="C23031" s="9"/>
      <c r="D23031" s="9"/>
      <c r="E23031" s="2"/>
    </row>
    <row r="23032" spans="1:5" x14ac:dyDescent="0.25">
      <c r="A23032" s="7"/>
      <c r="B23032" s="8"/>
      <c r="C23032" s="9"/>
      <c r="D23032" s="9"/>
      <c r="E23032" s="2"/>
    </row>
    <row r="23033" spans="1:5" x14ac:dyDescent="0.25">
      <c r="A23033" s="7"/>
      <c r="B23033" s="8"/>
      <c r="C23033" s="9"/>
      <c r="D23033" s="9"/>
      <c r="E23033" s="2"/>
    </row>
    <row r="23034" spans="1:5" x14ac:dyDescent="0.25">
      <c r="A23034" s="7"/>
      <c r="B23034" s="8"/>
      <c r="C23034" s="9"/>
      <c r="D23034" s="9"/>
      <c r="E23034" s="2"/>
    </row>
    <row r="23035" spans="1:5" x14ac:dyDescent="0.25">
      <c r="A23035" s="7"/>
      <c r="B23035" s="8"/>
      <c r="C23035" s="9"/>
      <c r="D23035" s="9"/>
      <c r="E23035" s="2"/>
    </row>
    <row r="23036" spans="1:5" x14ac:dyDescent="0.25">
      <c r="A23036" s="7"/>
      <c r="B23036" s="8"/>
      <c r="C23036" s="9"/>
      <c r="D23036" s="9"/>
      <c r="E23036" s="2"/>
    </row>
    <row r="23037" spans="1:5" x14ac:dyDescent="0.25">
      <c r="A23037" s="7"/>
      <c r="B23037" s="8"/>
      <c r="C23037" s="9"/>
      <c r="D23037" s="9"/>
      <c r="E23037" s="2"/>
    </row>
    <row r="23038" spans="1:5" x14ac:dyDescent="0.25">
      <c r="A23038" s="7"/>
      <c r="B23038" s="8"/>
      <c r="C23038" s="9"/>
      <c r="D23038" s="9"/>
      <c r="E23038" s="2"/>
    </row>
    <row r="23039" spans="1:5" x14ac:dyDescent="0.25">
      <c r="A23039" s="7"/>
      <c r="B23039" s="8"/>
      <c r="C23039" s="9"/>
      <c r="D23039" s="9"/>
      <c r="E23039" s="2"/>
    </row>
    <row r="23040" spans="1:5" x14ac:dyDescent="0.25">
      <c r="A23040" s="7"/>
      <c r="B23040" s="8"/>
      <c r="C23040" s="9"/>
      <c r="D23040" s="9"/>
      <c r="E23040" s="2"/>
    </row>
    <row r="23041" spans="1:5" x14ac:dyDescent="0.25">
      <c r="A23041" s="7"/>
      <c r="B23041" s="8"/>
      <c r="C23041" s="9"/>
      <c r="D23041" s="9"/>
      <c r="E23041" s="2"/>
    </row>
    <row r="23042" spans="1:5" x14ac:dyDescent="0.25">
      <c r="A23042" s="7"/>
      <c r="B23042" s="8"/>
      <c r="C23042" s="9"/>
      <c r="D23042" s="9"/>
      <c r="E23042" s="2"/>
    </row>
    <row r="23043" spans="1:5" x14ac:dyDescent="0.25">
      <c r="A23043" s="7"/>
      <c r="B23043" s="8"/>
      <c r="C23043" s="9"/>
      <c r="D23043" s="9"/>
      <c r="E23043" s="2"/>
    </row>
    <row r="23044" spans="1:5" x14ac:dyDescent="0.25">
      <c r="A23044" s="7"/>
      <c r="B23044" s="8"/>
      <c r="C23044" s="9"/>
      <c r="D23044" s="9"/>
      <c r="E23044" s="2"/>
    </row>
    <row r="23045" spans="1:5" x14ac:dyDescent="0.25">
      <c r="A23045" s="7"/>
      <c r="B23045" s="8"/>
      <c r="C23045" s="9"/>
      <c r="D23045" s="9"/>
      <c r="E23045" s="2"/>
    </row>
    <row r="23046" spans="1:5" x14ac:dyDescent="0.25">
      <c r="A23046" s="7"/>
      <c r="B23046" s="8"/>
      <c r="C23046" s="9"/>
      <c r="D23046" s="9"/>
      <c r="E23046" s="2"/>
    </row>
    <row r="23047" spans="1:5" x14ac:dyDescent="0.25">
      <c r="A23047" s="7"/>
      <c r="B23047" s="8"/>
      <c r="C23047" s="9"/>
      <c r="D23047" s="9"/>
      <c r="E23047" s="2"/>
    </row>
    <row r="23048" spans="1:5" x14ac:dyDescent="0.25">
      <c r="A23048" s="7"/>
      <c r="B23048" s="8"/>
      <c r="C23048" s="9"/>
      <c r="D23048" s="9"/>
      <c r="E23048" s="2"/>
    </row>
    <row r="23049" spans="1:5" x14ac:dyDescent="0.25">
      <c r="A23049" s="7"/>
      <c r="B23049" s="8"/>
      <c r="C23049" s="9"/>
      <c r="D23049" s="9"/>
      <c r="E23049" s="2"/>
    </row>
    <row r="23050" spans="1:5" x14ac:dyDescent="0.25">
      <c r="A23050" s="7"/>
      <c r="B23050" s="8"/>
      <c r="C23050" s="9"/>
      <c r="D23050" s="9"/>
      <c r="E23050" s="2"/>
    </row>
    <row r="23051" spans="1:5" x14ac:dyDescent="0.25">
      <c r="A23051" s="7"/>
      <c r="B23051" s="8"/>
      <c r="C23051" s="9"/>
      <c r="D23051" s="9"/>
      <c r="E23051" s="2"/>
    </row>
    <row r="23052" spans="1:5" x14ac:dyDescent="0.25">
      <c r="A23052" s="7"/>
      <c r="B23052" s="8"/>
      <c r="C23052" s="9"/>
      <c r="D23052" s="9"/>
      <c r="E23052" s="2"/>
    </row>
    <row r="23053" spans="1:5" x14ac:dyDescent="0.25">
      <c r="A23053" s="7"/>
      <c r="B23053" s="8"/>
      <c r="C23053" s="9"/>
      <c r="D23053" s="9"/>
      <c r="E23053" s="2"/>
    </row>
    <row r="23054" spans="1:5" x14ac:dyDescent="0.25">
      <c r="A23054" s="7"/>
      <c r="B23054" s="8"/>
      <c r="C23054" s="9"/>
      <c r="D23054" s="9"/>
      <c r="E23054" s="2"/>
    </row>
    <row r="23055" spans="1:5" x14ac:dyDescent="0.25">
      <c r="A23055" s="7"/>
      <c r="B23055" s="8"/>
      <c r="C23055" s="9"/>
      <c r="D23055" s="9"/>
      <c r="E23055" s="2"/>
    </row>
    <row r="23056" spans="1:5" x14ac:dyDescent="0.25">
      <c r="A23056" s="7"/>
      <c r="B23056" s="8"/>
      <c r="C23056" s="9"/>
      <c r="D23056" s="9"/>
      <c r="E23056" s="2"/>
    </row>
    <row r="23057" spans="1:5" x14ac:dyDescent="0.25">
      <c r="A23057" s="7"/>
      <c r="B23057" s="8"/>
      <c r="C23057" s="9"/>
      <c r="D23057" s="9"/>
      <c r="E23057" s="2"/>
    </row>
    <row r="23058" spans="1:5" x14ac:dyDescent="0.25">
      <c r="A23058" s="7"/>
      <c r="B23058" s="8"/>
      <c r="C23058" s="9"/>
      <c r="D23058" s="9"/>
      <c r="E23058" s="2"/>
    </row>
    <row r="23059" spans="1:5" x14ac:dyDescent="0.25">
      <c r="A23059" s="7"/>
      <c r="B23059" s="8"/>
      <c r="C23059" s="9"/>
      <c r="D23059" s="9"/>
      <c r="E23059" s="2"/>
    </row>
    <row r="23060" spans="1:5" x14ac:dyDescent="0.25">
      <c r="A23060" s="7"/>
      <c r="B23060" s="8"/>
      <c r="C23060" s="9"/>
      <c r="D23060" s="9"/>
      <c r="E23060" s="2"/>
    </row>
    <row r="23061" spans="1:5" x14ac:dyDescent="0.25">
      <c r="A23061" s="7"/>
      <c r="B23061" s="8"/>
      <c r="C23061" s="9"/>
      <c r="D23061" s="9"/>
      <c r="E23061" s="2"/>
    </row>
    <row r="23062" spans="1:5" x14ac:dyDescent="0.25">
      <c r="A23062" s="7"/>
      <c r="B23062" s="8"/>
      <c r="C23062" s="9"/>
      <c r="D23062" s="9"/>
      <c r="E23062" s="2"/>
    </row>
    <row r="23063" spans="1:5" x14ac:dyDescent="0.25">
      <c r="A23063" s="7"/>
      <c r="B23063" s="8"/>
      <c r="C23063" s="9"/>
      <c r="D23063" s="9"/>
      <c r="E23063" s="2"/>
    </row>
    <row r="23064" spans="1:5" x14ac:dyDescent="0.25">
      <c r="A23064" s="7"/>
      <c r="B23064" s="8"/>
      <c r="C23064" s="9"/>
      <c r="D23064" s="9"/>
      <c r="E23064" s="2"/>
    </row>
    <row r="23065" spans="1:5" x14ac:dyDescent="0.25">
      <c r="A23065" s="7"/>
      <c r="B23065" s="8"/>
      <c r="C23065" s="9"/>
      <c r="D23065" s="9"/>
      <c r="E23065" s="2"/>
    </row>
    <row r="23066" spans="1:5" x14ac:dyDescent="0.25">
      <c r="A23066" s="7"/>
      <c r="B23066" s="8"/>
      <c r="C23066" s="9"/>
      <c r="D23066" s="9"/>
      <c r="E23066" s="2"/>
    </row>
    <row r="23067" spans="1:5" x14ac:dyDescent="0.25">
      <c r="A23067" s="7"/>
      <c r="B23067" s="8"/>
      <c r="C23067" s="9"/>
      <c r="D23067" s="9"/>
      <c r="E23067" s="2"/>
    </row>
    <row r="23068" spans="1:5" x14ac:dyDescent="0.25">
      <c r="A23068" s="7"/>
      <c r="B23068" s="8"/>
      <c r="C23068" s="9"/>
      <c r="D23068" s="9"/>
      <c r="E23068" s="2"/>
    </row>
    <row r="23069" spans="1:5" x14ac:dyDescent="0.25">
      <c r="A23069" s="7"/>
      <c r="B23069" s="8"/>
      <c r="C23069" s="9"/>
      <c r="D23069" s="9"/>
      <c r="E23069" s="2"/>
    </row>
    <row r="23070" spans="1:5" x14ac:dyDescent="0.25">
      <c r="A23070" s="7"/>
      <c r="B23070" s="8"/>
      <c r="C23070" s="9"/>
      <c r="D23070" s="9"/>
      <c r="E23070" s="2"/>
    </row>
    <row r="23071" spans="1:5" x14ac:dyDescent="0.25">
      <c r="A23071" s="7"/>
      <c r="B23071" s="8"/>
      <c r="C23071" s="9"/>
      <c r="D23071" s="9"/>
      <c r="E23071" s="2"/>
    </row>
    <row r="23072" spans="1:5" x14ac:dyDescent="0.25">
      <c r="A23072" s="7"/>
      <c r="B23072" s="8"/>
      <c r="C23072" s="9"/>
      <c r="D23072" s="9"/>
      <c r="E23072" s="2"/>
    </row>
    <row r="23073" spans="1:5" x14ac:dyDescent="0.25">
      <c r="A23073" s="7"/>
      <c r="B23073" s="8"/>
      <c r="C23073" s="9"/>
      <c r="D23073" s="9"/>
      <c r="E23073" s="2"/>
    </row>
    <row r="23074" spans="1:5" x14ac:dyDescent="0.25">
      <c r="A23074" s="7"/>
      <c r="B23074" s="8"/>
      <c r="C23074" s="9"/>
      <c r="D23074" s="9"/>
      <c r="E23074" s="2"/>
    </row>
    <row r="23075" spans="1:5" x14ac:dyDescent="0.25">
      <c r="A23075" s="7"/>
      <c r="B23075" s="8"/>
      <c r="C23075" s="9"/>
      <c r="D23075" s="9"/>
      <c r="E23075" s="2"/>
    </row>
    <row r="23076" spans="1:5" x14ac:dyDescent="0.25">
      <c r="A23076" s="7"/>
      <c r="B23076" s="8"/>
      <c r="C23076" s="9"/>
      <c r="D23076" s="9"/>
      <c r="E23076" s="2"/>
    </row>
    <row r="23077" spans="1:5" x14ac:dyDescent="0.25">
      <c r="A23077" s="7"/>
      <c r="B23077" s="8"/>
      <c r="C23077" s="9"/>
      <c r="D23077" s="9"/>
      <c r="E23077" s="2"/>
    </row>
    <row r="23078" spans="1:5" x14ac:dyDescent="0.25">
      <c r="A23078" s="7"/>
      <c r="B23078" s="8"/>
      <c r="C23078" s="9"/>
      <c r="D23078" s="9"/>
      <c r="E23078" s="2"/>
    </row>
    <row r="23079" spans="1:5" x14ac:dyDescent="0.25">
      <c r="A23079" s="7"/>
      <c r="B23079" s="8"/>
      <c r="C23079" s="9"/>
      <c r="D23079" s="9"/>
      <c r="E23079" s="2"/>
    </row>
    <row r="23080" spans="1:5" x14ac:dyDescent="0.25">
      <c r="A23080" s="7"/>
      <c r="B23080" s="8"/>
      <c r="C23080" s="9"/>
      <c r="D23080" s="9"/>
      <c r="E23080" s="2"/>
    </row>
    <row r="23081" spans="1:5" x14ac:dyDescent="0.25">
      <c r="A23081" s="7"/>
      <c r="B23081" s="8"/>
      <c r="C23081" s="9"/>
      <c r="D23081" s="9"/>
      <c r="E23081" s="2"/>
    </row>
    <row r="23082" spans="1:5" x14ac:dyDescent="0.25">
      <c r="A23082" s="7"/>
      <c r="B23082" s="8"/>
      <c r="C23082" s="9"/>
      <c r="D23082" s="9"/>
      <c r="E23082" s="2"/>
    </row>
    <row r="23083" spans="1:5" x14ac:dyDescent="0.25">
      <c r="A23083" s="7"/>
      <c r="B23083" s="8"/>
      <c r="C23083" s="9"/>
      <c r="D23083" s="9"/>
      <c r="E23083" s="2"/>
    </row>
    <row r="23084" spans="1:5" x14ac:dyDescent="0.25">
      <c r="A23084" s="7"/>
      <c r="B23084" s="8"/>
      <c r="C23084" s="9"/>
      <c r="D23084" s="9"/>
      <c r="E23084" s="2"/>
    </row>
    <row r="23085" spans="1:5" x14ac:dyDescent="0.25">
      <c r="A23085" s="7"/>
      <c r="B23085" s="8"/>
      <c r="C23085" s="9"/>
      <c r="D23085" s="9"/>
      <c r="E23085" s="2"/>
    </row>
    <row r="23086" spans="1:5" x14ac:dyDescent="0.25">
      <c r="A23086" s="7"/>
      <c r="B23086" s="8"/>
      <c r="C23086" s="9"/>
      <c r="D23086" s="9"/>
      <c r="E23086" s="2"/>
    </row>
    <row r="23087" spans="1:5" x14ac:dyDescent="0.25">
      <c r="A23087" s="7"/>
      <c r="B23087" s="8"/>
      <c r="C23087" s="9"/>
      <c r="D23087" s="9"/>
      <c r="E23087" s="2"/>
    </row>
    <row r="23088" spans="1:5" x14ac:dyDescent="0.25">
      <c r="A23088" s="7"/>
      <c r="B23088" s="8"/>
      <c r="C23088" s="9"/>
      <c r="D23088" s="9"/>
      <c r="E23088" s="2"/>
    </row>
    <row r="23089" spans="1:5" x14ac:dyDescent="0.25">
      <c r="A23089" s="7"/>
      <c r="B23089" s="8"/>
      <c r="C23089" s="9"/>
      <c r="D23089" s="9"/>
      <c r="E23089" s="2"/>
    </row>
    <row r="23090" spans="1:5" x14ac:dyDescent="0.25">
      <c r="A23090" s="7"/>
      <c r="B23090" s="8"/>
      <c r="C23090" s="9"/>
      <c r="D23090" s="9"/>
      <c r="E23090" s="2"/>
    </row>
    <row r="23091" spans="1:5" x14ac:dyDescent="0.25">
      <c r="A23091" s="7"/>
      <c r="B23091" s="8"/>
      <c r="C23091" s="9"/>
      <c r="D23091" s="9"/>
      <c r="E23091" s="2"/>
    </row>
    <row r="23092" spans="1:5" x14ac:dyDescent="0.25">
      <c r="A23092" s="7"/>
      <c r="B23092" s="8"/>
      <c r="C23092" s="9"/>
      <c r="D23092" s="9"/>
      <c r="E23092" s="2"/>
    </row>
    <row r="23093" spans="1:5" x14ac:dyDescent="0.25">
      <c r="A23093" s="7"/>
      <c r="B23093" s="8"/>
      <c r="C23093" s="9"/>
      <c r="D23093" s="9"/>
      <c r="E23093" s="2"/>
    </row>
    <row r="23094" spans="1:5" x14ac:dyDescent="0.25">
      <c r="A23094" s="7"/>
      <c r="B23094" s="8"/>
      <c r="C23094" s="9"/>
      <c r="D23094" s="9"/>
      <c r="E23094" s="2"/>
    </row>
    <row r="23095" spans="1:5" x14ac:dyDescent="0.25">
      <c r="A23095" s="7"/>
      <c r="B23095" s="8"/>
      <c r="C23095" s="9"/>
      <c r="D23095" s="9"/>
      <c r="E23095" s="2"/>
    </row>
    <row r="23096" spans="1:5" x14ac:dyDescent="0.25">
      <c r="A23096" s="7"/>
      <c r="B23096" s="8"/>
      <c r="C23096" s="9"/>
      <c r="D23096" s="9"/>
      <c r="E23096" s="2"/>
    </row>
    <row r="23097" spans="1:5" x14ac:dyDescent="0.25">
      <c r="A23097" s="7"/>
      <c r="B23097" s="8"/>
      <c r="C23097" s="9"/>
      <c r="D23097" s="9"/>
      <c r="E23097" s="2"/>
    </row>
    <row r="23098" spans="1:5" x14ac:dyDescent="0.25">
      <c r="A23098" s="7"/>
      <c r="B23098" s="8"/>
      <c r="C23098" s="9"/>
      <c r="D23098" s="9"/>
      <c r="E23098" s="2"/>
    </row>
    <row r="23099" spans="1:5" x14ac:dyDescent="0.25">
      <c r="A23099" s="7"/>
      <c r="B23099" s="8"/>
      <c r="C23099" s="9"/>
      <c r="D23099" s="9"/>
      <c r="E23099" s="2"/>
    </row>
    <row r="23100" spans="1:5" x14ac:dyDescent="0.25">
      <c r="A23100" s="7"/>
      <c r="B23100" s="8"/>
      <c r="C23100" s="9"/>
      <c r="D23100" s="9"/>
      <c r="E23100" s="2"/>
    </row>
    <row r="23101" spans="1:5" x14ac:dyDescent="0.25">
      <c r="A23101" s="7"/>
      <c r="B23101" s="8"/>
      <c r="C23101" s="9"/>
      <c r="D23101" s="9"/>
      <c r="E23101" s="2"/>
    </row>
    <row r="23102" spans="1:5" x14ac:dyDescent="0.25">
      <c r="A23102" s="7"/>
      <c r="B23102" s="8"/>
      <c r="C23102" s="9"/>
      <c r="D23102" s="9"/>
      <c r="E23102" s="2"/>
    </row>
    <row r="23103" spans="1:5" x14ac:dyDescent="0.25">
      <c r="A23103" s="7"/>
      <c r="B23103" s="8"/>
      <c r="C23103" s="9"/>
      <c r="D23103" s="9"/>
      <c r="E23103" s="2"/>
    </row>
    <row r="23104" spans="1:5" x14ac:dyDescent="0.25">
      <c r="A23104" s="7"/>
      <c r="B23104" s="8"/>
      <c r="C23104" s="9"/>
      <c r="D23104" s="9"/>
      <c r="E23104" s="2"/>
    </row>
    <row r="23105" spans="1:5" x14ac:dyDescent="0.25">
      <c r="A23105" s="7"/>
      <c r="B23105" s="8"/>
      <c r="C23105" s="9"/>
      <c r="D23105" s="9"/>
      <c r="E23105" s="2"/>
    </row>
    <row r="23106" spans="1:5" x14ac:dyDescent="0.25">
      <c r="A23106" s="7"/>
      <c r="B23106" s="8"/>
      <c r="C23106" s="9"/>
      <c r="D23106" s="9"/>
      <c r="E23106" s="2"/>
    </row>
    <row r="23107" spans="1:5" x14ac:dyDescent="0.25">
      <c r="A23107" s="7"/>
      <c r="B23107" s="8"/>
      <c r="C23107" s="9"/>
      <c r="D23107" s="9"/>
      <c r="E23107" s="2"/>
    </row>
    <row r="23108" spans="1:5" x14ac:dyDescent="0.25">
      <c r="A23108" s="7"/>
      <c r="B23108" s="8"/>
      <c r="C23108" s="9"/>
      <c r="D23108" s="9"/>
      <c r="E23108" s="2"/>
    </row>
    <row r="23109" spans="1:5" x14ac:dyDescent="0.25">
      <c r="A23109" s="7"/>
      <c r="B23109" s="8"/>
      <c r="C23109" s="9"/>
      <c r="D23109" s="9"/>
      <c r="E23109" s="2"/>
    </row>
    <row r="23110" spans="1:5" x14ac:dyDescent="0.25">
      <c r="A23110" s="7"/>
      <c r="B23110" s="8"/>
      <c r="C23110" s="9"/>
      <c r="D23110" s="9"/>
      <c r="E23110" s="2"/>
    </row>
    <row r="23111" spans="1:5" x14ac:dyDescent="0.25">
      <c r="A23111" s="7"/>
      <c r="B23111" s="8"/>
      <c r="C23111" s="9"/>
      <c r="D23111" s="9"/>
      <c r="E23111" s="2"/>
    </row>
    <row r="23112" spans="1:5" x14ac:dyDescent="0.25">
      <c r="A23112" s="7"/>
      <c r="B23112" s="8"/>
      <c r="C23112" s="9"/>
      <c r="D23112" s="9"/>
      <c r="E23112" s="2"/>
    </row>
    <row r="23113" spans="1:5" x14ac:dyDescent="0.25">
      <c r="A23113" s="7"/>
      <c r="B23113" s="8"/>
      <c r="C23113" s="9"/>
      <c r="D23113" s="9"/>
      <c r="E23113" s="2"/>
    </row>
    <row r="23114" spans="1:5" x14ac:dyDescent="0.25">
      <c r="A23114" s="7"/>
      <c r="B23114" s="8"/>
      <c r="C23114" s="9"/>
      <c r="D23114" s="9"/>
      <c r="E23114" s="2"/>
    </row>
    <row r="23115" spans="1:5" x14ac:dyDescent="0.25">
      <c r="A23115" s="7"/>
      <c r="B23115" s="8"/>
      <c r="C23115" s="9"/>
      <c r="D23115" s="9"/>
      <c r="E23115" s="2"/>
    </row>
    <row r="23116" spans="1:5" x14ac:dyDescent="0.25">
      <c r="A23116" s="7"/>
      <c r="B23116" s="8"/>
      <c r="C23116" s="9"/>
      <c r="D23116" s="9"/>
      <c r="E23116" s="2"/>
    </row>
    <row r="23117" spans="1:5" x14ac:dyDescent="0.25">
      <c r="A23117" s="7"/>
      <c r="B23117" s="8"/>
      <c r="C23117" s="9"/>
      <c r="D23117" s="9"/>
      <c r="E23117" s="2"/>
    </row>
    <row r="23118" spans="1:5" x14ac:dyDescent="0.25">
      <c r="A23118" s="7"/>
      <c r="B23118" s="8"/>
      <c r="C23118" s="9"/>
      <c r="D23118" s="9"/>
      <c r="E23118" s="2"/>
    </row>
    <row r="23119" spans="1:5" x14ac:dyDescent="0.25">
      <c r="A23119" s="7"/>
      <c r="B23119" s="8"/>
      <c r="C23119" s="9"/>
      <c r="D23119" s="9"/>
      <c r="E23119" s="2"/>
    </row>
    <row r="23120" spans="1:5" x14ac:dyDescent="0.25">
      <c r="A23120" s="7"/>
      <c r="B23120" s="8"/>
      <c r="C23120" s="9"/>
      <c r="D23120" s="9"/>
      <c r="E23120" s="2"/>
    </row>
    <row r="23121" spans="1:5" x14ac:dyDescent="0.25">
      <c r="A23121" s="7"/>
      <c r="B23121" s="8"/>
      <c r="C23121" s="9"/>
      <c r="D23121" s="9"/>
      <c r="E23121" s="2"/>
    </row>
    <row r="23122" spans="1:5" x14ac:dyDescent="0.25">
      <c r="A23122" s="7"/>
      <c r="B23122" s="8"/>
      <c r="C23122" s="9"/>
      <c r="D23122" s="9"/>
      <c r="E23122" s="2"/>
    </row>
    <row r="23123" spans="1:5" x14ac:dyDescent="0.25">
      <c r="A23123" s="7"/>
      <c r="B23123" s="8"/>
      <c r="C23123" s="9"/>
      <c r="D23123" s="9"/>
      <c r="E23123" s="2"/>
    </row>
    <row r="23124" spans="1:5" x14ac:dyDescent="0.25">
      <c r="A23124" s="7"/>
      <c r="B23124" s="8"/>
      <c r="C23124" s="9"/>
      <c r="D23124" s="9"/>
      <c r="E23124" s="2"/>
    </row>
    <row r="23125" spans="1:5" x14ac:dyDescent="0.25">
      <c r="A23125" s="7"/>
      <c r="B23125" s="8"/>
      <c r="C23125" s="9"/>
      <c r="D23125" s="9"/>
      <c r="E23125" s="2"/>
    </row>
    <row r="23126" spans="1:5" x14ac:dyDescent="0.25">
      <c r="A23126" s="7"/>
      <c r="B23126" s="8"/>
      <c r="C23126" s="9"/>
      <c r="D23126" s="9"/>
      <c r="E23126" s="2"/>
    </row>
    <row r="23127" spans="1:5" x14ac:dyDescent="0.25">
      <c r="A23127" s="7"/>
      <c r="B23127" s="8"/>
      <c r="C23127" s="9"/>
      <c r="D23127" s="9"/>
      <c r="E23127" s="2"/>
    </row>
    <row r="23128" spans="1:5" x14ac:dyDescent="0.25">
      <c r="A23128" s="7"/>
      <c r="B23128" s="8"/>
      <c r="C23128" s="9"/>
      <c r="D23128" s="9"/>
      <c r="E23128" s="2"/>
    </row>
    <row r="23129" spans="1:5" x14ac:dyDescent="0.25">
      <c r="A23129" s="7"/>
      <c r="B23129" s="8"/>
      <c r="C23129" s="9"/>
      <c r="D23129" s="9"/>
      <c r="E23129" s="2"/>
    </row>
    <row r="23130" spans="1:5" x14ac:dyDescent="0.25">
      <c r="A23130" s="7"/>
      <c r="B23130" s="8"/>
      <c r="C23130" s="9"/>
      <c r="D23130" s="9"/>
      <c r="E23130" s="2"/>
    </row>
    <row r="23131" spans="1:5" x14ac:dyDescent="0.25">
      <c r="A23131" s="7"/>
      <c r="B23131" s="8"/>
      <c r="C23131" s="9"/>
      <c r="D23131" s="9"/>
      <c r="E23131" s="2"/>
    </row>
    <row r="23132" spans="1:5" x14ac:dyDescent="0.25">
      <c r="A23132" s="7"/>
      <c r="B23132" s="8"/>
      <c r="C23132" s="9"/>
      <c r="D23132" s="9"/>
      <c r="E23132" s="2"/>
    </row>
    <row r="23133" spans="1:5" x14ac:dyDescent="0.25">
      <c r="A23133" s="7"/>
      <c r="B23133" s="8"/>
      <c r="C23133" s="9"/>
      <c r="D23133" s="9"/>
      <c r="E23133" s="2"/>
    </row>
    <row r="23134" spans="1:5" x14ac:dyDescent="0.25">
      <c r="A23134" s="7"/>
      <c r="B23134" s="8"/>
      <c r="C23134" s="9"/>
      <c r="D23134" s="9"/>
      <c r="E23134" s="2"/>
    </row>
    <row r="23135" spans="1:5" x14ac:dyDescent="0.25">
      <c r="A23135" s="7"/>
      <c r="B23135" s="8"/>
      <c r="C23135" s="9"/>
      <c r="D23135" s="9"/>
      <c r="E23135" s="2"/>
    </row>
    <row r="23136" spans="1:5" x14ac:dyDescent="0.25">
      <c r="A23136" s="7"/>
      <c r="B23136" s="8"/>
      <c r="C23136" s="9"/>
      <c r="D23136" s="9"/>
      <c r="E23136" s="2"/>
    </row>
    <row r="23137" spans="1:5" x14ac:dyDescent="0.25">
      <c r="A23137" s="7"/>
      <c r="B23137" s="8"/>
      <c r="C23137" s="9"/>
      <c r="D23137" s="9"/>
      <c r="E23137" s="2"/>
    </row>
    <row r="23138" spans="1:5" x14ac:dyDescent="0.25">
      <c r="A23138" s="7"/>
      <c r="B23138" s="8"/>
      <c r="C23138" s="9"/>
      <c r="D23138" s="9"/>
      <c r="E23138" s="2"/>
    </row>
    <row r="23139" spans="1:5" x14ac:dyDescent="0.25">
      <c r="A23139" s="7"/>
      <c r="B23139" s="8"/>
      <c r="C23139" s="9"/>
      <c r="D23139" s="9"/>
      <c r="E23139" s="2"/>
    </row>
    <row r="23140" spans="1:5" x14ac:dyDescent="0.25">
      <c r="A23140" s="7"/>
      <c r="B23140" s="8"/>
      <c r="C23140" s="9"/>
      <c r="D23140" s="9"/>
      <c r="E23140" s="2"/>
    </row>
    <row r="23141" spans="1:5" x14ac:dyDescent="0.25">
      <c r="A23141" s="7"/>
      <c r="B23141" s="8"/>
      <c r="C23141" s="9"/>
      <c r="D23141" s="9"/>
      <c r="E23141" s="2"/>
    </row>
    <row r="23142" spans="1:5" x14ac:dyDescent="0.25">
      <c r="A23142" s="7"/>
      <c r="B23142" s="8"/>
      <c r="C23142" s="9"/>
      <c r="D23142" s="9"/>
      <c r="E23142" s="2"/>
    </row>
    <row r="23143" spans="1:5" x14ac:dyDescent="0.25">
      <c r="A23143" s="7"/>
      <c r="B23143" s="8"/>
      <c r="C23143" s="9"/>
      <c r="D23143" s="9"/>
      <c r="E23143" s="2"/>
    </row>
    <row r="23144" spans="1:5" x14ac:dyDescent="0.25">
      <c r="A23144" s="7"/>
      <c r="B23144" s="8"/>
      <c r="C23144" s="9"/>
      <c r="D23144" s="9"/>
      <c r="E23144" s="2"/>
    </row>
    <row r="23145" spans="1:5" x14ac:dyDescent="0.25">
      <c r="A23145" s="7"/>
      <c r="B23145" s="8"/>
      <c r="C23145" s="9"/>
      <c r="D23145" s="9"/>
      <c r="E23145" s="2"/>
    </row>
    <row r="23146" spans="1:5" x14ac:dyDescent="0.25">
      <c r="A23146" s="7"/>
      <c r="B23146" s="8"/>
      <c r="C23146" s="9"/>
      <c r="D23146" s="9"/>
      <c r="E23146" s="2"/>
    </row>
    <row r="23147" spans="1:5" x14ac:dyDescent="0.25">
      <c r="A23147" s="7"/>
      <c r="B23147" s="8"/>
      <c r="C23147" s="9"/>
      <c r="D23147" s="9"/>
      <c r="E23147" s="2"/>
    </row>
    <row r="23148" spans="1:5" x14ac:dyDescent="0.25">
      <c r="A23148" s="7"/>
      <c r="B23148" s="8"/>
      <c r="C23148" s="9"/>
      <c r="D23148" s="9"/>
      <c r="E23148" s="2"/>
    </row>
    <row r="23149" spans="1:5" x14ac:dyDescent="0.25">
      <c r="A23149" s="7"/>
      <c r="B23149" s="8"/>
      <c r="C23149" s="9"/>
      <c r="D23149" s="9"/>
      <c r="E23149" s="2"/>
    </row>
    <row r="23150" spans="1:5" x14ac:dyDescent="0.25">
      <c r="A23150" s="7"/>
      <c r="B23150" s="8"/>
      <c r="C23150" s="9"/>
      <c r="D23150" s="9"/>
      <c r="E23150" s="2"/>
    </row>
    <row r="23151" spans="1:5" x14ac:dyDescent="0.25">
      <c r="A23151" s="7"/>
      <c r="B23151" s="8"/>
      <c r="C23151" s="9"/>
      <c r="D23151" s="9"/>
      <c r="E23151" s="2"/>
    </row>
    <row r="23152" spans="1:5" x14ac:dyDescent="0.25">
      <c r="A23152" s="7"/>
      <c r="B23152" s="8"/>
      <c r="C23152" s="9"/>
      <c r="D23152" s="9"/>
      <c r="E23152" s="2"/>
    </row>
    <row r="23153" spans="1:5" x14ac:dyDescent="0.25">
      <c r="A23153" s="7"/>
      <c r="B23153" s="8"/>
      <c r="C23153" s="9"/>
      <c r="D23153" s="9"/>
      <c r="E23153" s="2"/>
    </row>
    <row r="23154" spans="1:5" x14ac:dyDescent="0.25">
      <c r="A23154" s="7"/>
      <c r="B23154" s="8"/>
      <c r="C23154" s="9"/>
      <c r="D23154" s="9"/>
      <c r="E23154" s="2"/>
    </row>
    <row r="23155" spans="1:5" x14ac:dyDescent="0.25">
      <c r="A23155" s="7"/>
      <c r="B23155" s="8"/>
      <c r="C23155" s="9"/>
      <c r="D23155" s="9"/>
      <c r="E23155" s="2"/>
    </row>
    <row r="23156" spans="1:5" x14ac:dyDescent="0.25">
      <c r="A23156" s="7"/>
      <c r="B23156" s="8"/>
      <c r="C23156" s="9"/>
      <c r="D23156" s="9"/>
      <c r="E23156" s="2"/>
    </row>
    <row r="23157" spans="1:5" x14ac:dyDescent="0.25">
      <c r="A23157" s="7"/>
      <c r="B23157" s="8"/>
      <c r="C23157" s="9"/>
      <c r="D23157" s="9"/>
      <c r="E23157" s="2"/>
    </row>
    <row r="23158" spans="1:5" x14ac:dyDescent="0.25">
      <c r="A23158" s="7"/>
      <c r="B23158" s="8"/>
      <c r="C23158" s="9"/>
      <c r="D23158" s="9"/>
      <c r="E23158" s="2"/>
    </row>
    <row r="23159" spans="1:5" x14ac:dyDescent="0.25">
      <c r="A23159" s="7"/>
      <c r="B23159" s="8"/>
      <c r="C23159" s="9"/>
      <c r="D23159" s="9"/>
      <c r="E23159" s="2"/>
    </row>
    <row r="23160" spans="1:5" x14ac:dyDescent="0.25">
      <c r="A23160" s="7"/>
      <c r="B23160" s="8"/>
      <c r="C23160" s="9"/>
      <c r="D23160" s="9"/>
      <c r="E23160" s="2"/>
    </row>
    <row r="23161" spans="1:5" x14ac:dyDescent="0.25">
      <c r="A23161" s="7"/>
      <c r="B23161" s="8"/>
      <c r="C23161" s="9"/>
      <c r="D23161" s="9"/>
      <c r="E23161" s="2"/>
    </row>
    <row r="23162" spans="1:5" x14ac:dyDescent="0.25">
      <c r="A23162" s="7"/>
      <c r="B23162" s="8"/>
      <c r="C23162" s="9"/>
      <c r="D23162" s="9"/>
      <c r="E23162" s="2"/>
    </row>
    <row r="23163" spans="1:5" x14ac:dyDescent="0.25">
      <c r="A23163" s="7"/>
      <c r="B23163" s="8"/>
      <c r="C23163" s="9"/>
      <c r="D23163" s="9"/>
      <c r="E23163" s="2"/>
    </row>
    <row r="23164" spans="1:5" x14ac:dyDescent="0.25">
      <c r="A23164" s="7"/>
      <c r="B23164" s="8"/>
      <c r="C23164" s="9"/>
      <c r="D23164" s="9"/>
      <c r="E23164" s="2"/>
    </row>
    <row r="23165" spans="1:5" x14ac:dyDescent="0.25">
      <c r="A23165" s="7"/>
      <c r="B23165" s="8"/>
      <c r="C23165" s="9"/>
      <c r="D23165" s="9"/>
      <c r="E23165" s="2"/>
    </row>
    <row r="23166" spans="1:5" x14ac:dyDescent="0.25">
      <c r="A23166" s="7"/>
      <c r="B23166" s="8"/>
      <c r="C23166" s="9"/>
      <c r="D23166" s="9"/>
      <c r="E23166" s="2"/>
    </row>
    <row r="23167" spans="1:5" x14ac:dyDescent="0.25">
      <c r="A23167" s="7"/>
      <c r="B23167" s="8"/>
      <c r="C23167" s="9"/>
      <c r="D23167" s="9"/>
      <c r="E23167" s="2"/>
    </row>
    <row r="23168" spans="1:5" x14ac:dyDescent="0.25">
      <c r="A23168" s="7"/>
      <c r="B23168" s="8"/>
      <c r="C23168" s="9"/>
      <c r="D23168" s="9"/>
      <c r="E23168" s="2"/>
    </row>
    <row r="23169" spans="1:5" x14ac:dyDescent="0.25">
      <c r="A23169" s="7"/>
      <c r="B23169" s="8"/>
      <c r="C23169" s="9"/>
      <c r="D23169" s="9"/>
      <c r="E23169" s="2"/>
    </row>
    <row r="23170" spans="1:5" x14ac:dyDescent="0.25">
      <c r="A23170" s="7"/>
      <c r="B23170" s="8"/>
      <c r="C23170" s="9"/>
      <c r="D23170" s="9"/>
      <c r="E23170" s="2"/>
    </row>
    <row r="23171" spans="1:5" x14ac:dyDescent="0.25">
      <c r="A23171" s="7"/>
      <c r="B23171" s="8"/>
      <c r="C23171" s="9"/>
      <c r="D23171" s="9"/>
      <c r="E23171" s="2"/>
    </row>
    <row r="23172" spans="1:5" x14ac:dyDescent="0.25">
      <c r="A23172" s="7"/>
      <c r="B23172" s="8"/>
      <c r="C23172" s="9"/>
      <c r="D23172" s="9"/>
      <c r="E23172" s="2"/>
    </row>
    <row r="23173" spans="1:5" x14ac:dyDescent="0.25">
      <c r="A23173" s="7"/>
      <c r="B23173" s="8"/>
      <c r="C23173" s="9"/>
      <c r="D23173" s="9"/>
      <c r="E23173" s="2"/>
    </row>
    <row r="23174" spans="1:5" x14ac:dyDescent="0.25">
      <c r="A23174" s="7"/>
      <c r="B23174" s="8"/>
      <c r="C23174" s="9"/>
      <c r="D23174" s="9"/>
      <c r="E23174" s="2"/>
    </row>
    <row r="23175" spans="1:5" x14ac:dyDescent="0.25">
      <c r="A23175" s="7"/>
      <c r="B23175" s="8"/>
      <c r="C23175" s="9"/>
      <c r="D23175" s="9"/>
      <c r="E23175" s="2"/>
    </row>
    <row r="23176" spans="1:5" x14ac:dyDescent="0.25">
      <c r="A23176" s="7"/>
      <c r="B23176" s="8"/>
      <c r="C23176" s="9"/>
      <c r="D23176" s="9"/>
      <c r="E23176" s="2"/>
    </row>
    <row r="23177" spans="1:5" x14ac:dyDescent="0.25">
      <c r="A23177" s="7"/>
      <c r="B23177" s="8"/>
      <c r="C23177" s="9"/>
      <c r="D23177" s="9"/>
      <c r="E23177" s="2"/>
    </row>
    <row r="23178" spans="1:5" x14ac:dyDescent="0.25">
      <c r="A23178" s="7"/>
      <c r="B23178" s="8"/>
      <c r="C23178" s="9"/>
      <c r="D23178" s="9"/>
      <c r="E23178" s="2"/>
    </row>
    <row r="23179" spans="1:5" x14ac:dyDescent="0.25">
      <c r="A23179" s="7"/>
      <c r="B23179" s="8"/>
      <c r="C23179" s="9"/>
      <c r="D23179" s="9"/>
      <c r="E23179" s="2"/>
    </row>
    <row r="23180" spans="1:5" x14ac:dyDescent="0.25">
      <c r="A23180" s="7"/>
      <c r="B23180" s="8"/>
      <c r="C23180" s="9"/>
      <c r="D23180" s="9"/>
      <c r="E23180" s="2"/>
    </row>
    <row r="23181" spans="1:5" x14ac:dyDescent="0.25">
      <c r="A23181" s="7"/>
      <c r="B23181" s="8"/>
      <c r="C23181" s="9"/>
      <c r="D23181" s="9"/>
      <c r="E23181" s="2"/>
    </row>
    <row r="23182" spans="1:5" x14ac:dyDescent="0.25">
      <c r="A23182" s="7"/>
      <c r="B23182" s="8"/>
      <c r="C23182" s="9"/>
      <c r="D23182" s="9"/>
      <c r="E23182" s="2"/>
    </row>
    <row r="23183" spans="1:5" x14ac:dyDescent="0.25">
      <c r="A23183" s="7"/>
      <c r="B23183" s="8"/>
      <c r="C23183" s="9"/>
      <c r="D23183" s="9"/>
      <c r="E23183" s="2"/>
    </row>
    <row r="23184" spans="1:5" x14ac:dyDescent="0.25">
      <c r="A23184" s="7"/>
      <c r="B23184" s="8"/>
      <c r="C23184" s="9"/>
      <c r="D23184" s="9"/>
      <c r="E23184" s="2"/>
    </row>
    <row r="23185" spans="1:5" x14ac:dyDescent="0.25">
      <c r="A23185" s="7"/>
      <c r="B23185" s="8"/>
      <c r="C23185" s="9"/>
      <c r="D23185" s="9"/>
      <c r="E23185" s="2"/>
    </row>
    <row r="23186" spans="1:5" x14ac:dyDescent="0.25">
      <c r="A23186" s="7"/>
      <c r="B23186" s="8"/>
      <c r="C23186" s="9"/>
      <c r="D23186" s="9"/>
      <c r="E23186" s="2"/>
    </row>
    <row r="23187" spans="1:5" x14ac:dyDescent="0.25">
      <c r="A23187" s="7"/>
      <c r="B23187" s="8"/>
      <c r="C23187" s="9"/>
      <c r="D23187" s="9"/>
      <c r="E23187" s="2"/>
    </row>
    <row r="23188" spans="1:5" x14ac:dyDescent="0.25">
      <c r="A23188" s="7"/>
      <c r="B23188" s="8"/>
      <c r="C23188" s="9"/>
      <c r="D23188" s="9"/>
      <c r="E23188" s="2"/>
    </row>
    <row r="23189" spans="1:5" x14ac:dyDescent="0.25">
      <c r="A23189" s="7"/>
      <c r="B23189" s="8"/>
      <c r="C23189" s="9"/>
      <c r="D23189" s="9"/>
      <c r="E23189" s="2"/>
    </row>
    <row r="23190" spans="1:5" x14ac:dyDescent="0.25">
      <c r="A23190" s="7"/>
      <c r="B23190" s="8"/>
      <c r="C23190" s="9"/>
      <c r="D23190" s="9"/>
      <c r="E23190" s="2"/>
    </row>
    <row r="23191" spans="1:5" x14ac:dyDescent="0.25">
      <c r="A23191" s="7"/>
      <c r="B23191" s="8"/>
      <c r="C23191" s="9"/>
      <c r="D23191" s="9"/>
      <c r="E23191" s="2"/>
    </row>
    <row r="23192" spans="1:5" x14ac:dyDescent="0.25">
      <c r="A23192" s="7"/>
      <c r="B23192" s="8"/>
      <c r="C23192" s="9"/>
      <c r="D23192" s="9"/>
      <c r="E23192" s="2"/>
    </row>
    <row r="23193" spans="1:5" x14ac:dyDescent="0.25">
      <c r="A23193" s="7"/>
      <c r="B23193" s="8"/>
      <c r="C23193" s="9"/>
      <c r="D23193" s="9"/>
      <c r="E23193" s="2"/>
    </row>
    <row r="23194" spans="1:5" x14ac:dyDescent="0.25">
      <c r="A23194" s="7"/>
      <c r="B23194" s="8"/>
      <c r="C23194" s="9"/>
      <c r="D23194" s="9"/>
      <c r="E23194" s="2"/>
    </row>
    <row r="23195" spans="1:5" x14ac:dyDescent="0.25">
      <c r="A23195" s="7"/>
      <c r="B23195" s="8"/>
      <c r="C23195" s="9"/>
      <c r="D23195" s="9"/>
      <c r="E23195" s="2"/>
    </row>
    <row r="23196" spans="1:5" x14ac:dyDescent="0.25">
      <c r="A23196" s="7"/>
      <c r="B23196" s="8"/>
      <c r="C23196" s="9"/>
      <c r="D23196" s="9"/>
      <c r="E23196" s="2"/>
    </row>
    <row r="23197" spans="1:5" x14ac:dyDescent="0.25">
      <c r="A23197" s="7"/>
      <c r="B23197" s="8"/>
      <c r="C23197" s="9"/>
      <c r="D23197" s="9"/>
      <c r="E23197" s="2"/>
    </row>
    <row r="23198" spans="1:5" x14ac:dyDescent="0.25">
      <c r="A23198" s="7"/>
      <c r="B23198" s="8"/>
      <c r="C23198" s="9"/>
      <c r="D23198" s="9"/>
      <c r="E23198" s="2"/>
    </row>
    <row r="23199" spans="1:5" x14ac:dyDescent="0.25">
      <c r="A23199" s="7"/>
      <c r="B23199" s="8"/>
      <c r="C23199" s="9"/>
      <c r="D23199" s="9"/>
      <c r="E23199" s="2"/>
    </row>
    <row r="23200" spans="1:5" x14ac:dyDescent="0.25">
      <c r="A23200" s="7"/>
      <c r="B23200" s="8"/>
      <c r="C23200" s="9"/>
      <c r="D23200" s="9"/>
      <c r="E23200" s="2"/>
    </row>
    <row r="23201" spans="1:5" x14ac:dyDescent="0.25">
      <c r="A23201" s="7"/>
      <c r="B23201" s="8"/>
      <c r="C23201" s="9"/>
      <c r="D23201" s="9"/>
      <c r="E23201" s="2"/>
    </row>
    <row r="23202" spans="1:5" x14ac:dyDescent="0.25">
      <c r="A23202" s="7"/>
      <c r="B23202" s="8"/>
      <c r="C23202" s="9"/>
      <c r="D23202" s="9"/>
      <c r="E23202" s="2"/>
    </row>
    <row r="23203" spans="1:5" x14ac:dyDescent="0.25">
      <c r="A23203" s="7"/>
      <c r="B23203" s="8"/>
      <c r="C23203" s="9"/>
      <c r="D23203" s="9"/>
      <c r="E23203" s="2"/>
    </row>
    <row r="23204" spans="1:5" x14ac:dyDescent="0.25">
      <c r="A23204" s="7"/>
      <c r="B23204" s="8"/>
      <c r="C23204" s="9"/>
      <c r="D23204" s="9"/>
      <c r="E23204" s="2"/>
    </row>
    <row r="23205" spans="1:5" x14ac:dyDescent="0.25">
      <c r="A23205" s="7"/>
      <c r="B23205" s="8"/>
      <c r="C23205" s="9"/>
      <c r="D23205" s="9"/>
      <c r="E23205" s="2"/>
    </row>
    <row r="23206" spans="1:5" x14ac:dyDescent="0.25">
      <c r="A23206" s="7"/>
      <c r="B23206" s="8"/>
      <c r="C23206" s="9"/>
      <c r="D23206" s="9"/>
      <c r="E23206" s="2"/>
    </row>
    <row r="23207" spans="1:5" x14ac:dyDescent="0.25">
      <c r="A23207" s="7"/>
      <c r="B23207" s="8"/>
      <c r="C23207" s="9"/>
      <c r="D23207" s="9"/>
      <c r="E23207" s="2"/>
    </row>
    <row r="23208" spans="1:5" x14ac:dyDescent="0.25">
      <c r="A23208" s="7"/>
      <c r="B23208" s="8"/>
      <c r="C23208" s="9"/>
      <c r="D23208" s="9"/>
      <c r="E23208" s="2"/>
    </row>
    <row r="23209" spans="1:5" x14ac:dyDescent="0.25">
      <c r="A23209" s="7"/>
      <c r="B23209" s="8"/>
      <c r="C23209" s="9"/>
      <c r="D23209" s="9"/>
      <c r="E23209" s="2"/>
    </row>
    <row r="23210" spans="1:5" x14ac:dyDescent="0.25">
      <c r="A23210" s="7"/>
      <c r="B23210" s="8"/>
      <c r="C23210" s="9"/>
      <c r="D23210" s="9"/>
      <c r="E23210" s="2"/>
    </row>
    <row r="23211" spans="1:5" x14ac:dyDescent="0.25">
      <c r="A23211" s="7"/>
      <c r="B23211" s="8"/>
      <c r="C23211" s="9"/>
      <c r="D23211" s="9"/>
      <c r="E23211" s="2"/>
    </row>
    <row r="23212" spans="1:5" x14ac:dyDescent="0.25">
      <c r="A23212" s="7"/>
      <c r="B23212" s="8"/>
      <c r="C23212" s="9"/>
      <c r="D23212" s="9"/>
      <c r="E23212" s="2"/>
    </row>
    <row r="23213" spans="1:5" x14ac:dyDescent="0.25">
      <c r="A23213" s="7"/>
      <c r="B23213" s="8"/>
      <c r="C23213" s="9"/>
      <c r="D23213" s="9"/>
      <c r="E23213" s="2"/>
    </row>
    <row r="23214" spans="1:5" x14ac:dyDescent="0.25">
      <c r="A23214" s="7"/>
      <c r="B23214" s="8"/>
      <c r="C23214" s="9"/>
      <c r="D23214" s="9"/>
      <c r="E23214" s="2"/>
    </row>
    <row r="23215" spans="1:5" x14ac:dyDescent="0.25">
      <c r="A23215" s="7"/>
      <c r="B23215" s="8"/>
      <c r="C23215" s="9"/>
      <c r="D23215" s="9"/>
      <c r="E23215" s="2"/>
    </row>
    <row r="23216" spans="1:5" x14ac:dyDescent="0.25">
      <c r="A23216" s="7"/>
      <c r="B23216" s="8"/>
      <c r="C23216" s="9"/>
      <c r="D23216" s="9"/>
      <c r="E23216" s="2"/>
    </row>
    <row r="23217" spans="1:5" x14ac:dyDescent="0.25">
      <c r="A23217" s="7"/>
      <c r="B23217" s="8"/>
      <c r="C23217" s="9"/>
      <c r="D23217" s="9"/>
      <c r="E23217" s="2"/>
    </row>
    <row r="23218" spans="1:5" x14ac:dyDescent="0.25">
      <c r="A23218" s="7"/>
      <c r="B23218" s="8"/>
      <c r="C23218" s="9"/>
      <c r="D23218" s="9"/>
      <c r="E23218" s="2"/>
    </row>
    <row r="23219" spans="1:5" x14ac:dyDescent="0.25">
      <c r="A23219" s="7"/>
      <c r="B23219" s="8"/>
      <c r="C23219" s="9"/>
      <c r="D23219" s="9"/>
      <c r="E23219" s="2"/>
    </row>
    <row r="23220" spans="1:5" x14ac:dyDescent="0.25">
      <c r="A23220" s="7"/>
      <c r="B23220" s="8"/>
      <c r="C23220" s="9"/>
      <c r="D23220" s="9"/>
      <c r="E23220" s="2"/>
    </row>
    <row r="23221" spans="1:5" x14ac:dyDescent="0.25">
      <c r="A23221" s="7"/>
      <c r="B23221" s="8"/>
      <c r="C23221" s="9"/>
      <c r="D23221" s="9"/>
      <c r="E23221" s="2"/>
    </row>
    <row r="23222" spans="1:5" x14ac:dyDescent="0.25">
      <c r="A23222" s="7"/>
      <c r="B23222" s="8"/>
      <c r="C23222" s="9"/>
      <c r="D23222" s="9"/>
      <c r="E23222" s="2"/>
    </row>
    <row r="23223" spans="1:5" x14ac:dyDescent="0.25">
      <c r="A23223" s="7"/>
      <c r="B23223" s="8"/>
      <c r="C23223" s="9"/>
      <c r="D23223" s="9"/>
      <c r="E23223" s="2"/>
    </row>
    <row r="23224" spans="1:5" x14ac:dyDescent="0.25">
      <c r="A23224" s="7"/>
      <c r="B23224" s="8"/>
      <c r="C23224" s="9"/>
      <c r="D23224" s="9"/>
      <c r="E23224" s="2"/>
    </row>
    <row r="23225" spans="1:5" x14ac:dyDescent="0.25">
      <c r="A23225" s="7"/>
      <c r="B23225" s="8"/>
      <c r="C23225" s="9"/>
      <c r="D23225" s="9"/>
      <c r="E23225" s="2"/>
    </row>
    <row r="23226" spans="1:5" x14ac:dyDescent="0.25">
      <c r="A23226" s="7"/>
      <c r="B23226" s="8"/>
      <c r="C23226" s="9"/>
      <c r="D23226" s="9"/>
      <c r="E23226" s="2"/>
    </row>
    <row r="23227" spans="1:5" x14ac:dyDescent="0.25">
      <c r="A23227" s="7"/>
      <c r="B23227" s="8"/>
      <c r="C23227" s="9"/>
      <c r="D23227" s="9"/>
      <c r="E23227" s="2"/>
    </row>
    <row r="23228" spans="1:5" x14ac:dyDescent="0.25">
      <c r="A23228" s="7"/>
      <c r="B23228" s="8"/>
      <c r="C23228" s="9"/>
      <c r="D23228" s="9"/>
      <c r="E23228" s="2"/>
    </row>
    <row r="23229" spans="1:5" x14ac:dyDescent="0.25">
      <c r="A23229" s="7"/>
      <c r="B23229" s="8"/>
      <c r="C23229" s="9"/>
      <c r="D23229" s="9"/>
      <c r="E23229" s="2"/>
    </row>
    <row r="23230" spans="1:5" x14ac:dyDescent="0.25">
      <c r="A23230" s="7"/>
      <c r="B23230" s="8"/>
      <c r="C23230" s="9"/>
      <c r="D23230" s="9"/>
      <c r="E23230" s="2"/>
    </row>
    <row r="23231" spans="1:5" x14ac:dyDescent="0.25">
      <c r="A23231" s="7"/>
      <c r="B23231" s="8"/>
      <c r="C23231" s="9"/>
      <c r="D23231" s="9"/>
      <c r="E23231" s="2"/>
    </row>
    <row r="23232" spans="1:5" x14ac:dyDescent="0.25">
      <c r="A23232" s="7"/>
      <c r="B23232" s="8"/>
      <c r="C23232" s="9"/>
      <c r="D23232" s="9"/>
      <c r="E23232" s="2"/>
    </row>
    <row r="23233" spans="1:5" x14ac:dyDescent="0.25">
      <c r="A23233" s="7"/>
      <c r="B23233" s="8"/>
      <c r="C23233" s="9"/>
      <c r="D23233" s="9"/>
      <c r="E23233" s="2"/>
    </row>
    <row r="23234" spans="1:5" x14ac:dyDescent="0.25">
      <c r="A23234" s="7"/>
      <c r="B23234" s="8"/>
      <c r="C23234" s="9"/>
      <c r="D23234" s="9"/>
      <c r="E23234" s="2"/>
    </row>
    <row r="23235" spans="1:5" x14ac:dyDescent="0.25">
      <c r="A23235" s="7"/>
      <c r="B23235" s="8"/>
      <c r="C23235" s="9"/>
      <c r="D23235" s="9"/>
      <c r="E23235" s="2"/>
    </row>
    <row r="23236" spans="1:5" x14ac:dyDescent="0.25">
      <c r="A23236" s="7"/>
      <c r="B23236" s="8"/>
      <c r="C23236" s="9"/>
      <c r="D23236" s="9"/>
      <c r="E23236" s="2"/>
    </row>
    <row r="23237" spans="1:5" x14ac:dyDescent="0.25">
      <c r="A23237" s="7"/>
      <c r="B23237" s="8"/>
      <c r="C23237" s="9"/>
      <c r="D23237" s="9"/>
      <c r="E23237" s="2"/>
    </row>
    <row r="23238" spans="1:5" x14ac:dyDescent="0.25">
      <c r="A23238" s="7"/>
      <c r="B23238" s="8"/>
      <c r="C23238" s="9"/>
      <c r="D23238" s="9"/>
      <c r="E23238" s="2"/>
    </row>
    <row r="23239" spans="1:5" x14ac:dyDescent="0.25">
      <c r="A23239" s="7"/>
      <c r="B23239" s="8"/>
      <c r="C23239" s="9"/>
      <c r="D23239" s="9"/>
      <c r="E23239" s="2"/>
    </row>
    <row r="23240" spans="1:5" x14ac:dyDescent="0.25">
      <c r="A23240" s="7"/>
      <c r="B23240" s="8"/>
      <c r="C23240" s="9"/>
      <c r="D23240" s="9"/>
      <c r="E23240" s="2"/>
    </row>
    <row r="23241" spans="1:5" x14ac:dyDescent="0.25">
      <c r="A23241" s="7"/>
      <c r="B23241" s="8"/>
      <c r="C23241" s="9"/>
      <c r="D23241" s="9"/>
      <c r="E23241" s="2"/>
    </row>
    <row r="23242" spans="1:5" x14ac:dyDescent="0.25">
      <c r="A23242" s="7"/>
      <c r="B23242" s="8"/>
      <c r="C23242" s="9"/>
      <c r="D23242" s="9"/>
      <c r="E23242" s="2"/>
    </row>
    <row r="23243" spans="1:5" x14ac:dyDescent="0.25">
      <c r="A23243" s="7"/>
      <c r="B23243" s="8"/>
      <c r="C23243" s="9"/>
      <c r="D23243" s="9"/>
      <c r="E23243" s="2"/>
    </row>
    <row r="23244" spans="1:5" x14ac:dyDescent="0.25">
      <c r="A23244" s="7"/>
      <c r="B23244" s="8"/>
      <c r="C23244" s="9"/>
      <c r="D23244" s="9"/>
      <c r="E23244" s="2"/>
    </row>
    <row r="23245" spans="1:5" x14ac:dyDescent="0.25">
      <c r="A23245" s="7"/>
      <c r="B23245" s="8"/>
      <c r="C23245" s="9"/>
      <c r="D23245" s="9"/>
      <c r="E23245" s="2"/>
    </row>
    <row r="23246" spans="1:5" x14ac:dyDescent="0.25">
      <c r="A23246" s="7"/>
      <c r="B23246" s="8"/>
      <c r="C23246" s="9"/>
      <c r="D23246" s="9"/>
      <c r="E23246" s="2"/>
    </row>
    <row r="23247" spans="1:5" x14ac:dyDescent="0.25">
      <c r="A23247" s="7"/>
      <c r="B23247" s="8"/>
      <c r="C23247" s="9"/>
      <c r="D23247" s="9"/>
      <c r="E23247" s="2"/>
    </row>
    <row r="23248" spans="1:5" x14ac:dyDescent="0.25">
      <c r="A23248" s="7"/>
      <c r="B23248" s="8"/>
      <c r="C23248" s="9"/>
      <c r="D23248" s="9"/>
      <c r="E23248" s="2"/>
    </row>
    <row r="23249" spans="1:5" x14ac:dyDescent="0.25">
      <c r="A23249" s="7"/>
      <c r="B23249" s="8"/>
      <c r="C23249" s="9"/>
      <c r="D23249" s="9"/>
      <c r="E23249" s="2"/>
    </row>
    <row r="23250" spans="1:5" x14ac:dyDescent="0.25">
      <c r="A23250" s="7"/>
      <c r="B23250" s="8"/>
      <c r="C23250" s="9"/>
      <c r="D23250" s="9"/>
      <c r="E23250" s="2"/>
    </row>
    <row r="23251" spans="1:5" x14ac:dyDescent="0.25">
      <c r="A23251" s="7"/>
      <c r="B23251" s="8"/>
      <c r="C23251" s="9"/>
      <c r="D23251" s="9"/>
      <c r="E23251" s="2"/>
    </row>
    <row r="23252" spans="1:5" x14ac:dyDescent="0.25">
      <c r="A23252" s="7"/>
      <c r="B23252" s="8"/>
      <c r="C23252" s="9"/>
      <c r="D23252" s="9"/>
      <c r="E23252" s="2"/>
    </row>
    <row r="23253" spans="1:5" x14ac:dyDescent="0.25">
      <c r="A23253" s="7"/>
      <c r="B23253" s="8"/>
      <c r="C23253" s="9"/>
      <c r="D23253" s="9"/>
      <c r="E23253" s="2"/>
    </row>
    <row r="23254" spans="1:5" x14ac:dyDescent="0.25">
      <c r="A23254" s="7"/>
      <c r="B23254" s="8"/>
      <c r="C23254" s="9"/>
      <c r="D23254" s="9"/>
      <c r="E23254" s="2"/>
    </row>
    <row r="23255" spans="1:5" x14ac:dyDescent="0.25">
      <c r="A23255" s="7"/>
      <c r="B23255" s="8"/>
      <c r="C23255" s="9"/>
      <c r="D23255" s="9"/>
      <c r="E23255" s="2"/>
    </row>
    <row r="23256" spans="1:5" x14ac:dyDescent="0.25">
      <c r="A23256" s="7"/>
      <c r="B23256" s="8"/>
      <c r="C23256" s="9"/>
      <c r="D23256" s="9"/>
      <c r="E23256" s="2"/>
    </row>
    <row r="23257" spans="1:5" x14ac:dyDescent="0.25">
      <c r="A23257" s="7"/>
      <c r="B23257" s="8"/>
      <c r="C23257" s="9"/>
      <c r="D23257" s="9"/>
      <c r="E23257" s="2"/>
    </row>
    <row r="23258" spans="1:5" x14ac:dyDescent="0.25">
      <c r="A23258" s="7"/>
      <c r="B23258" s="8"/>
      <c r="C23258" s="9"/>
      <c r="D23258" s="9"/>
      <c r="E23258" s="2"/>
    </row>
    <row r="23259" spans="1:5" x14ac:dyDescent="0.25">
      <c r="A23259" s="7"/>
      <c r="B23259" s="8"/>
      <c r="C23259" s="9"/>
      <c r="D23259" s="9"/>
      <c r="E23259" s="2"/>
    </row>
    <row r="23260" spans="1:5" x14ac:dyDescent="0.25">
      <c r="A23260" s="7"/>
      <c r="B23260" s="8"/>
      <c r="C23260" s="9"/>
      <c r="D23260" s="9"/>
      <c r="E23260" s="2"/>
    </row>
    <row r="23261" spans="1:5" x14ac:dyDescent="0.25">
      <c r="A23261" s="7"/>
      <c r="B23261" s="8"/>
      <c r="C23261" s="9"/>
      <c r="D23261" s="9"/>
      <c r="E23261" s="2"/>
    </row>
    <row r="23262" spans="1:5" x14ac:dyDescent="0.25">
      <c r="A23262" s="7"/>
      <c r="B23262" s="8"/>
      <c r="C23262" s="9"/>
      <c r="D23262" s="9"/>
      <c r="E23262" s="2"/>
    </row>
    <row r="23263" spans="1:5" x14ac:dyDescent="0.25">
      <c r="A23263" s="7"/>
      <c r="B23263" s="8"/>
      <c r="C23263" s="9"/>
      <c r="D23263" s="9"/>
      <c r="E23263" s="2"/>
    </row>
    <row r="23264" spans="1:5" x14ac:dyDescent="0.25">
      <c r="A23264" s="7"/>
      <c r="B23264" s="8"/>
      <c r="C23264" s="9"/>
      <c r="D23264" s="9"/>
      <c r="E23264" s="2"/>
    </row>
    <row r="23265" spans="1:5" x14ac:dyDescent="0.25">
      <c r="A23265" s="7"/>
      <c r="B23265" s="8"/>
      <c r="C23265" s="9"/>
      <c r="D23265" s="9"/>
      <c r="E23265" s="2"/>
    </row>
    <row r="23266" spans="1:5" x14ac:dyDescent="0.25">
      <c r="A23266" s="7"/>
      <c r="B23266" s="8"/>
      <c r="C23266" s="9"/>
      <c r="D23266" s="9"/>
      <c r="E23266" s="2"/>
    </row>
    <row r="23267" spans="1:5" x14ac:dyDescent="0.25">
      <c r="A23267" s="7"/>
      <c r="B23267" s="8"/>
      <c r="C23267" s="9"/>
      <c r="D23267" s="9"/>
      <c r="E23267" s="2"/>
    </row>
    <row r="23268" spans="1:5" x14ac:dyDescent="0.25">
      <c r="A23268" s="7"/>
      <c r="B23268" s="8"/>
      <c r="C23268" s="9"/>
      <c r="D23268" s="9"/>
      <c r="E23268" s="2"/>
    </row>
    <row r="23269" spans="1:5" x14ac:dyDescent="0.25">
      <c r="A23269" s="7"/>
      <c r="B23269" s="8"/>
      <c r="C23269" s="9"/>
      <c r="D23269" s="9"/>
      <c r="E23269" s="2"/>
    </row>
    <row r="23270" spans="1:5" x14ac:dyDescent="0.25">
      <c r="A23270" s="7"/>
      <c r="B23270" s="8"/>
      <c r="C23270" s="9"/>
      <c r="D23270" s="9"/>
      <c r="E23270" s="2"/>
    </row>
    <row r="23271" spans="1:5" x14ac:dyDescent="0.25">
      <c r="A23271" s="7"/>
      <c r="B23271" s="8"/>
      <c r="C23271" s="9"/>
      <c r="D23271" s="9"/>
      <c r="E23271" s="2"/>
    </row>
    <row r="23272" spans="1:5" x14ac:dyDescent="0.25">
      <c r="A23272" s="7"/>
      <c r="B23272" s="8"/>
      <c r="C23272" s="9"/>
      <c r="D23272" s="9"/>
      <c r="E23272" s="2"/>
    </row>
    <row r="23273" spans="1:5" x14ac:dyDescent="0.25">
      <c r="A23273" s="7"/>
      <c r="B23273" s="8"/>
      <c r="C23273" s="9"/>
      <c r="D23273" s="9"/>
      <c r="E23273" s="2"/>
    </row>
    <row r="23274" spans="1:5" x14ac:dyDescent="0.25">
      <c r="A23274" s="7"/>
      <c r="B23274" s="8"/>
      <c r="C23274" s="9"/>
      <c r="D23274" s="9"/>
      <c r="E23274" s="2"/>
    </row>
    <row r="23275" spans="1:5" x14ac:dyDescent="0.25">
      <c r="A23275" s="7"/>
      <c r="B23275" s="8"/>
      <c r="C23275" s="9"/>
      <c r="D23275" s="9"/>
      <c r="E23275" s="2"/>
    </row>
    <row r="23276" spans="1:5" x14ac:dyDescent="0.25">
      <c r="A23276" s="7"/>
      <c r="B23276" s="8"/>
      <c r="C23276" s="9"/>
      <c r="D23276" s="9"/>
      <c r="E23276" s="2"/>
    </row>
    <row r="23277" spans="1:5" x14ac:dyDescent="0.25">
      <c r="A23277" s="7"/>
      <c r="B23277" s="8"/>
      <c r="C23277" s="9"/>
      <c r="D23277" s="9"/>
      <c r="E23277" s="2"/>
    </row>
    <row r="23278" spans="1:5" x14ac:dyDescent="0.25">
      <c r="A23278" s="7"/>
      <c r="B23278" s="8"/>
      <c r="C23278" s="9"/>
      <c r="D23278" s="9"/>
      <c r="E23278" s="2"/>
    </row>
    <row r="23279" spans="1:5" x14ac:dyDescent="0.25">
      <c r="A23279" s="7"/>
      <c r="B23279" s="8"/>
      <c r="C23279" s="9"/>
      <c r="D23279" s="9"/>
      <c r="E23279" s="2"/>
    </row>
    <row r="23280" spans="1:5" x14ac:dyDescent="0.25">
      <c r="A23280" s="7"/>
      <c r="B23280" s="8"/>
      <c r="C23280" s="9"/>
      <c r="D23280" s="9"/>
      <c r="E23280" s="2"/>
    </row>
    <row r="23281" spans="1:5" x14ac:dyDescent="0.25">
      <c r="A23281" s="7"/>
      <c r="B23281" s="8"/>
      <c r="C23281" s="9"/>
      <c r="D23281" s="9"/>
      <c r="E23281" s="2"/>
    </row>
    <row r="23282" spans="1:5" x14ac:dyDescent="0.25">
      <c r="A23282" s="7"/>
      <c r="B23282" s="8"/>
      <c r="C23282" s="9"/>
      <c r="D23282" s="9"/>
      <c r="E23282" s="2"/>
    </row>
    <row r="23283" spans="1:5" x14ac:dyDescent="0.25">
      <c r="A23283" s="7"/>
      <c r="B23283" s="8"/>
      <c r="C23283" s="9"/>
      <c r="D23283" s="9"/>
      <c r="E23283" s="2"/>
    </row>
    <row r="23284" spans="1:5" x14ac:dyDescent="0.25">
      <c r="A23284" s="7"/>
      <c r="B23284" s="8"/>
      <c r="C23284" s="9"/>
      <c r="D23284" s="9"/>
      <c r="E23284" s="2"/>
    </row>
    <row r="23285" spans="1:5" x14ac:dyDescent="0.25">
      <c r="A23285" s="7"/>
      <c r="B23285" s="8"/>
      <c r="C23285" s="9"/>
      <c r="D23285" s="9"/>
      <c r="E23285" s="2"/>
    </row>
    <row r="23286" spans="1:5" x14ac:dyDescent="0.25">
      <c r="A23286" s="7"/>
      <c r="B23286" s="8"/>
      <c r="C23286" s="9"/>
      <c r="D23286" s="9"/>
      <c r="E23286" s="2"/>
    </row>
    <row r="23287" spans="1:5" x14ac:dyDescent="0.25">
      <c r="A23287" s="7"/>
      <c r="B23287" s="8"/>
      <c r="C23287" s="9"/>
      <c r="D23287" s="9"/>
      <c r="E23287" s="2"/>
    </row>
    <row r="23288" spans="1:5" x14ac:dyDescent="0.25">
      <c r="A23288" s="7"/>
      <c r="B23288" s="8"/>
      <c r="C23288" s="9"/>
      <c r="D23288" s="9"/>
      <c r="E23288" s="2"/>
    </row>
    <row r="23289" spans="1:5" x14ac:dyDescent="0.25">
      <c r="A23289" s="7"/>
      <c r="B23289" s="8"/>
      <c r="C23289" s="9"/>
      <c r="D23289" s="9"/>
      <c r="E23289" s="2"/>
    </row>
    <row r="23290" spans="1:5" x14ac:dyDescent="0.25">
      <c r="A23290" s="7"/>
      <c r="B23290" s="8"/>
      <c r="C23290" s="9"/>
      <c r="D23290" s="9"/>
      <c r="E23290" s="2"/>
    </row>
    <row r="23291" spans="1:5" x14ac:dyDescent="0.25">
      <c r="A23291" s="7"/>
      <c r="B23291" s="8"/>
      <c r="C23291" s="9"/>
      <c r="D23291" s="9"/>
      <c r="E23291" s="2"/>
    </row>
    <row r="23292" spans="1:5" x14ac:dyDescent="0.25">
      <c r="A23292" s="7"/>
      <c r="B23292" s="8"/>
      <c r="C23292" s="9"/>
      <c r="D23292" s="9"/>
      <c r="E23292" s="2"/>
    </row>
    <row r="23293" spans="1:5" x14ac:dyDescent="0.25">
      <c r="A23293" s="7"/>
      <c r="B23293" s="8"/>
      <c r="C23293" s="9"/>
      <c r="D23293" s="9"/>
      <c r="E23293" s="2"/>
    </row>
    <row r="23294" spans="1:5" x14ac:dyDescent="0.25">
      <c r="A23294" s="7"/>
      <c r="B23294" s="8"/>
      <c r="C23294" s="9"/>
      <c r="D23294" s="9"/>
      <c r="E23294" s="2"/>
    </row>
    <row r="23295" spans="1:5" x14ac:dyDescent="0.25">
      <c r="A23295" s="7"/>
      <c r="B23295" s="8"/>
      <c r="C23295" s="9"/>
      <c r="D23295" s="9"/>
      <c r="E23295" s="2"/>
    </row>
    <row r="23296" spans="1:5" x14ac:dyDescent="0.25">
      <c r="A23296" s="7"/>
      <c r="B23296" s="8"/>
      <c r="C23296" s="9"/>
      <c r="D23296" s="9"/>
      <c r="E23296" s="2"/>
    </row>
    <row r="23297" spans="1:5" x14ac:dyDescent="0.25">
      <c r="A23297" s="7"/>
      <c r="B23297" s="8"/>
      <c r="C23297" s="9"/>
      <c r="D23297" s="9"/>
      <c r="E23297" s="2"/>
    </row>
    <row r="23298" spans="1:5" x14ac:dyDescent="0.25">
      <c r="A23298" s="7"/>
      <c r="B23298" s="8"/>
      <c r="C23298" s="9"/>
      <c r="D23298" s="9"/>
      <c r="E23298" s="2"/>
    </row>
    <row r="23299" spans="1:5" x14ac:dyDescent="0.25">
      <c r="A23299" s="7"/>
      <c r="B23299" s="8"/>
      <c r="C23299" s="9"/>
      <c r="D23299" s="9"/>
      <c r="E23299" s="2"/>
    </row>
    <row r="23300" spans="1:5" x14ac:dyDescent="0.25">
      <c r="A23300" s="7"/>
      <c r="B23300" s="8"/>
      <c r="C23300" s="9"/>
      <c r="D23300" s="9"/>
      <c r="E23300" s="2"/>
    </row>
    <row r="23301" spans="1:5" x14ac:dyDescent="0.25">
      <c r="A23301" s="7"/>
      <c r="B23301" s="8"/>
      <c r="C23301" s="9"/>
      <c r="D23301" s="9"/>
      <c r="E23301" s="2"/>
    </row>
    <row r="23302" spans="1:5" x14ac:dyDescent="0.25">
      <c r="A23302" s="7"/>
      <c r="B23302" s="8"/>
      <c r="C23302" s="9"/>
      <c r="D23302" s="9"/>
      <c r="E23302" s="2"/>
    </row>
    <row r="23303" spans="1:5" x14ac:dyDescent="0.25">
      <c r="A23303" s="7"/>
      <c r="B23303" s="8"/>
      <c r="C23303" s="9"/>
      <c r="D23303" s="9"/>
      <c r="E23303" s="2"/>
    </row>
    <row r="23304" spans="1:5" x14ac:dyDescent="0.25">
      <c r="A23304" s="7"/>
      <c r="B23304" s="8"/>
      <c r="C23304" s="9"/>
      <c r="D23304" s="9"/>
      <c r="E23304" s="2"/>
    </row>
    <row r="23305" spans="1:5" x14ac:dyDescent="0.25">
      <c r="A23305" s="7"/>
      <c r="B23305" s="8"/>
      <c r="C23305" s="9"/>
      <c r="D23305" s="9"/>
      <c r="E23305" s="2"/>
    </row>
    <row r="23306" spans="1:5" x14ac:dyDescent="0.25">
      <c r="A23306" s="7"/>
      <c r="B23306" s="8"/>
      <c r="C23306" s="9"/>
      <c r="D23306" s="9"/>
      <c r="E23306" s="2"/>
    </row>
    <row r="23307" spans="1:5" x14ac:dyDescent="0.25">
      <c r="A23307" s="7"/>
      <c r="B23307" s="8"/>
      <c r="C23307" s="9"/>
      <c r="D23307" s="9"/>
      <c r="E23307" s="2"/>
    </row>
    <row r="23308" spans="1:5" x14ac:dyDescent="0.25">
      <c r="A23308" s="7"/>
      <c r="B23308" s="8"/>
      <c r="C23308" s="9"/>
      <c r="D23308" s="9"/>
      <c r="E23308" s="2"/>
    </row>
    <row r="23309" spans="1:5" x14ac:dyDescent="0.25">
      <c r="A23309" s="7"/>
      <c r="B23309" s="8"/>
      <c r="C23309" s="9"/>
      <c r="D23309" s="9"/>
      <c r="E23309" s="2"/>
    </row>
    <row r="23310" spans="1:5" x14ac:dyDescent="0.25">
      <c r="A23310" s="7"/>
      <c r="B23310" s="8"/>
      <c r="C23310" s="9"/>
      <c r="D23310" s="9"/>
      <c r="E23310" s="2"/>
    </row>
    <row r="23311" spans="1:5" x14ac:dyDescent="0.25">
      <c r="A23311" s="7"/>
      <c r="B23311" s="8"/>
      <c r="C23311" s="9"/>
      <c r="D23311" s="9"/>
      <c r="E23311" s="2"/>
    </row>
    <row r="23312" spans="1:5" x14ac:dyDescent="0.25">
      <c r="A23312" s="7"/>
      <c r="B23312" s="8"/>
      <c r="C23312" s="9"/>
      <c r="D23312" s="9"/>
      <c r="E23312" s="2"/>
    </row>
    <row r="23313" spans="1:5" x14ac:dyDescent="0.25">
      <c r="A23313" s="7"/>
      <c r="B23313" s="8"/>
      <c r="C23313" s="9"/>
      <c r="D23313" s="9"/>
      <c r="E23313" s="2"/>
    </row>
    <row r="23314" spans="1:5" x14ac:dyDescent="0.25">
      <c r="A23314" s="7"/>
      <c r="B23314" s="8"/>
      <c r="C23314" s="9"/>
      <c r="D23314" s="9"/>
      <c r="E23314" s="2"/>
    </row>
    <row r="23315" spans="1:5" x14ac:dyDescent="0.25">
      <c r="A23315" s="7"/>
      <c r="B23315" s="8"/>
      <c r="C23315" s="9"/>
      <c r="D23315" s="9"/>
      <c r="E23315" s="2"/>
    </row>
    <row r="23316" spans="1:5" x14ac:dyDescent="0.25">
      <c r="A23316" s="7"/>
      <c r="B23316" s="8"/>
      <c r="C23316" s="9"/>
      <c r="D23316" s="9"/>
      <c r="E23316" s="2"/>
    </row>
    <row r="23317" spans="1:5" x14ac:dyDescent="0.25">
      <c r="A23317" s="7"/>
      <c r="B23317" s="8"/>
      <c r="C23317" s="9"/>
      <c r="D23317" s="9"/>
      <c r="E23317" s="2"/>
    </row>
    <row r="23318" spans="1:5" x14ac:dyDescent="0.25">
      <c r="A23318" s="7"/>
      <c r="B23318" s="8"/>
      <c r="C23318" s="9"/>
      <c r="D23318" s="9"/>
      <c r="E23318" s="2"/>
    </row>
    <row r="23319" spans="1:5" x14ac:dyDescent="0.25">
      <c r="A23319" s="7"/>
      <c r="B23319" s="8"/>
      <c r="C23319" s="9"/>
      <c r="D23319" s="9"/>
      <c r="E23319" s="2"/>
    </row>
    <row r="23320" spans="1:5" x14ac:dyDescent="0.25">
      <c r="A23320" s="7"/>
      <c r="B23320" s="8"/>
      <c r="C23320" s="9"/>
      <c r="D23320" s="9"/>
      <c r="E23320" s="2"/>
    </row>
    <row r="23321" spans="1:5" x14ac:dyDescent="0.25">
      <c r="A23321" s="7"/>
      <c r="B23321" s="8"/>
      <c r="C23321" s="9"/>
      <c r="D23321" s="9"/>
      <c r="E23321" s="2"/>
    </row>
    <row r="23322" spans="1:5" x14ac:dyDescent="0.25">
      <c r="A23322" s="7"/>
      <c r="B23322" s="8"/>
      <c r="C23322" s="9"/>
      <c r="D23322" s="9"/>
      <c r="E23322" s="2"/>
    </row>
    <row r="23323" spans="1:5" x14ac:dyDescent="0.25">
      <c r="A23323" s="7"/>
      <c r="B23323" s="8"/>
      <c r="C23323" s="9"/>
      <c r="D23323" s="9"/>
      <c r="E23323" s="2"/>
    </row>
    <row r="23324" spans="1:5" x14ac:dyDescent="0.25">
      <c r="A23324" s="7"/>
      <c r="B23324" s="8"/>
      <c r="C23324" s="9"/>
      <c r="D23324" s="9"/>
      <c r="E23324" s="2"/>
    </row>
    <row r="23325" spans="1:5" x14ac:dyDescent="0.25">
      <c r="A23325" s="7"/>
      <c r="B23325" s="8"/>
      <c r="C23325" s="9"/>
      <c r="D23325" s="9"/>
      <c r="E23325" s="2"/>
    </row>
    <row r="23326" spans="1:5" x14ac:dyDescent="0.25">
      <c r="A23326" s="7"/>
      <c r="B23326" s="8"/>
      <c r="C23326" s="9"/>
      <c r="D23326" s="9"/>
      <c r="E23326" s="2"/>
    </row>
    <row r="23327" spans="1:5" x14ac:dyDescent="0.25">
      <c r="A23327" s="7"/>
      <c r="B23327" s="8"/>
      <c r="C23327" s="9"/>
      <c r="D23327" s="9"/>
      <c r="E23327" s="2"/>
    </row>
    <row r="23328" spans="1:5" x14ac:dyDescent="0.25">
      <c r="A23328" s="7"/>
      <c r="B23328" s="8"/>
      <c r="C23328" s="9"/>
      <c r="D23328" s="9"/>
      <c r="E23328" s="2"/>
    </row>
    <row r="23329" spans="1:5" x14ac:dyDescent="0.25">
      <c r="A23329" s="7"/>
      <c r="B23329" s="8"/>
      <c r="C23329" s="9"/>
      <c r="D23329" s="9"/>
      <c r="E23329" s="2"/>
    </row>
    <row r="23330" spans="1:5" x14ac:dyDescent="0.25">
      <c r="A23330" s="7"/>
      <c r="B23330" s="8"/>
      <c r="C23330" s="9"/>
      <c r="D23330" s="9"/>
      <c r="E23330" s="2"/>
    </row>
    <row r="23331" spans="1:5" x14ac:dyDescent="0.25">
      <c r="A23331" s="7"/>
      <c r="B23331" s="8"/>
      <c r="C23331" s="9"/>
      <c r="D23331" s="9"/>
      <c r="E23331" s="2"/>
    </row>
    <row r="23332" spans="1:5" x14ac:dyDescent="0.25">
      <c r="A23332" s="7"/>
      <c r="B23332" s="8"/>
      <c r="C23332" s="9"/>
      <c r="D23332" s="9"/>
      <c r="E23332" s="2"/>
    </row>
    <row r="23333" spans="1:5" x14ac:dyDescent="0.25">
      <c r="A23333" s="7"/>
      <c r="B23333" s="8"/>
      <c r="C23333" s="9"/>
      <c r="D23333" s="9"/>
      <c r="E23333" s="2"/>
    </row>
    <row r="23334" spans="1:5" x14ac:dyDescent="0.25">
      <c r="A23334" s="7"/>
      <c r="B23334" s="8"/>
      <c r="C23334" s="9"/>
      <c r="D23334" s="9"/>
      <c r="E23334" s="2"/>
    </row>
    <row r="23335" spans="1:5" x14ac:dyDescent="0.25">
      <c r="A23335" s="7"/>
      <c r="B23335" s="8"/>
      <c r="C23335" s="9"/>
      <c r="D23335" s="9"/>
      <c r="E23335" s="2"/>
    </row>
    <row r="23336" spans="1:5" x14ac:dyDescent="0.25">
      <c r="A23336" s="7"/>
      <c r="B23336" s="8"/>
      <c r="C23336" s="9"/>
      <c r="D23336" s="9"/>
      <c r="E23336" s="2"/>
    </row>
    <row r="23337" spans="1:5" x14ac:dyDescent="0.25">
      <c r="A23337" s="7"/>
      <c r="B23337" s="8"/>
      <c r="C23337" s="9"/>
      <c r="D23337" s="9"/>
      <c r="E23337" s="2"/>
    </row>
    <row r="23338" spans="1:5" x14ac:dyDescent="0.25">
      <c r="A23338" s="7"/>
      <c r="B23338" s="8"/>
      <c r="C23338" s="9"/>
      <c r="D23338" s="9"/>
      <c r="E23338" s="2"/>
    </row>
    <row r="23339" spans="1:5" x14ac:dyDescent="0.25">
      <c r="A23339" s="7"/>
      <c r="B23339" s="8"/>
      <c r="C23339" s="9"/>
      <c r="D23339" s="9"/>
      <c r="E23339" s="2"/>
    </row>
    <row r="23340" spans="1:5" x14ac:dyDescent="0.25">
      <c r="A23340" s="7"/>
      <c r="B23340" s="8"/>
      <c r="C23340" s="9"/>
      <c r="D23340" s="9"/>
      <c r="E23340" s="2"/>
    </row>
    <row r="23341" spans="1:5" x14ac:dyDescent="0.25">
      <c r="A23341" s="7"/>
      <c r="B23341" s="8"/>
      <c r="C23341" s="9"/>
      <c r="D23341" s="9"/>
      <c r="E23341" s="2"/>
    </row>
    <row r="23342" spans="1:5" x14ac:dyDescent="0.25">
      <c r="A23342" s="7"/>
      <c r="B23342" s="8"/>
      <c r="C23342" s="9"/>
      <c r="D23342" s="9"/>
      <c r="E23342" s="2"/>
    </row>
    <row r="23343" spans="1:5" x14ac:dyDescent="0.25">
      <c r="A23343" s="7"/>
      <c r="B23343" s="8"/>
      <c r="C23343" s="9"/>
      <c r="D23343" s="9"/>
      <c r="E23343" s="2"/>
    </row>
    <row r="23344" spans="1:5" x14ac:dyDescent="0.25">
      <c r="A23344" s="7"/>
      <c r="B23344" s="8"/>
      <c r="C23344" s="9"/>
      <c r="D23344" s="9"/>
      <c r="E23344" s="2"/>
    </row>
    <row r="23345" spans="1:5" x14ac:dyDescent="0.25">
      <c r="A23345" s="7"/>
      <c r="B23345" s="8"/>
      <c r="C23345" s="9"/>
      <c r="D23345" s="9"/>
      <c r="E23345" s="2"/>
    </row>
    <row r="23346" spans="1:5" x14ac:dyDescent="0.25">
      <c r="A23346" s="7"/>
      <c r="B23346" s="8"/>
      <c r="C23346" s="9"/>
      <c r="D23346" s="9"/>
      <c r="E23346" s="2"/>
    </row>
    <row r="23347" spans="1:5" x14ac:dyDescent="0.25">
      <c r="A23347" s="7"/>
      <c r="B23347" s="8"/>
      <c r="C23347" s="9"/>
      <c r="D23347" s="9"/>
      <c r="E23347" s="2"/>
    </row>
    <row r="23348" spans="1:5" x14ac:dyDescent="0.25">
      <c r="A23348" s="7"/>
      <c r="B23348" s="8"/>
      <c r="C23348" s="9"/>
      <c r="D23348" s="9"/>
      <c r="E23348" s="2"/>
    </row>
    <row r="23349" spans="1:5" x14ac:dyDescent="0.25">
      <c r="A23349" s="7"/>
      <c r="B23349" s="8"/>
      <c r="C23349" s="9"/>
      <c r="D23349" s="9"/>
      <c r="E23349" s="2"/>
    </row>
    <row r="23350" spans="1:5" x14ac:dyDescent="0.25">
      <c r="A23350" s="7"/>
      <c r="B23350" s="8"/>
      <c r="C23350" s="9"/>
      <c r="D23350" s="9"/>
      <c r="E23350" s="2"/>
    </row>
    <row r="23351" spans="1:5" x14ac:dyDescent="0.25">
      <c r="A23351" s="7"/>
      <c r="B23351" s="8"/>
      <c r="C23351" s="9"/>
      <c r="D23351" s="9"/>
      <c r="E23351" s="2"/>
    </row>
    <row r="23352" spans="1:5" x14ac:dyDescent="0.25">
      <c r="A23352" s="7"/>
      <c r="B23352" s="8"/>
      <c r="C23352" s="9"/>
      <c r="D23352" s="9"/>
      <c r="E23352" s="2"/>
    </row>
    <row r="23353" spans="1:5" x14ac:dyDescent="0.25">
      <c r="A23353" s="7"/>
      <c r="B23353" s="8"/>
      <c r="C23353" s="9"/>
      <c r="D23353" s="9"/>
      <c r="E23353" s="2"/>
    </row>
    <row r="23354" spans="1:5" x14ac:dyDescent="0.25">
      <c r="A23354" s="7"/>
      <c r="B23354" s="8"/>
      <c r="C23354" s="9"/>
      <c r="D23354" s="9"/>
      <c r="E23354" s="2"/>
    </row>
    <row r="23355" spans="1:5" x14ac:dyDescent="0.25">
      <c r="A23355" s="7"/>
      <c r="B23355" s="8"/>
      <c r="C23355" s="9"/>
      <c r="D23355" s="9"/>
      <c r="E23355" s="2"/>
    </row>
    <row r="23356" spans="1:5" x14ac:dyDescent="0.25">
      <c r="A23356" s="7"/>
      <c r="B23356" s="8"/>
      <c r="C23356" s="9"/>
      <c r="D23356" s="9"/>
      <c r="E23356" s="2"/>
    </row>
    <row r="23357" spans="1:5" x14ac:dyDescent="0.25">
      <c r="A23357" s="7"/>
      <c r="B23357" s="8"/>
      <c r="C23357" s="9"/>
      <c r="D23357" s="9"/>
      <c r="E23357" s="2"/>
    </row>
    <row r="23358" spans="1:5" x14ac:dyDescent="0.25">
      <c r="A23358" s="7"/>
      <c r="B23358" s="8"/>
      <c r="C23358" s="9"/>
      <c r="D23358" s="9"/>
      <c r="E23358" s="2"/>
    </row>
    <row r="23359" spans="1:5" x14ac:dyDescent="0.25">
      <c r="A23359" s="7"/>
      <c r="B23359" s="8"/>
      <c r="C23359" s="9"/>
      <c r="D23359" s="9"/>
      <c r="E23359" s="2"/>
    </row>
    <row r="23360" spans="1:5" x14ac:dyDescent="0.25">
      <c r="A23360" s="7"/>
      <c r="B23360" s="8"/>
      <c r="C23360" s="9"/>
      <c r="D23360" s="9"/>
      <c r="E23360" s="2"/>
    </row>
    <row r="23361" spans="1:5" x14ac:dyDescent="0.25">
      <c r="A23361" s="7"/>
      <c r="B23361" s="8"/>
      <c r="C23361" s="9"/>
      <c r="D23361" s="9"/>
      <c r="E23361" s="2"/>
    </row>
    <row r="23362" spans="1:5" x14ac:dyDescent="0.25">
      <c r="A23362" s="7"/>
      <c r="B23362" s="8"/>
      <c r="C23362" s="9"/>
      <c r="D23362" s="9"/>
      <c r="E23362" s="2"/>
    </row>
    <row r="23363" spans="1:5" x14ac:dyDescent="0.25">
      <c r="A23363" s="7"/>
      <c r="B23363" s="8"/>
      <c r="C23363" s="9"/>
      <c r="D23363" s="9"/>
      <c r="E23363" s="2"/>
    </row>
    <row r="23364" spans="1:5" x14ac:dyDescent="0.25">
      <c r="A23364" s="7"/>
      <c r="B23364" s="8"/>
      <c r="C23364" s="9"/>
      <c r="D23364" s="9"/>
      <c r="E23364" s="2"/>
    </row>
    <row r="23365" spans="1:5" x14ac:dyDescent="0.25">
      <c r="A23365" s="7"/>
      <c r="B23365" s="8"/>
      <c r="C23365" s="9"/>
      <c r="D23365" s="9"/>
      <c r="E23365" s="2"/>
    </row>
    <row r="23366" spans="1:5" x14ac:dyDescent="0.25">
      <c r="A23366" s="7"/>
      <c r="B23366" s="8"/>
      <c r="C23366" s="9"/>
      <c r="D23366" s="9"/>
      <c r="E23366" s="2"/>
    </row>
    <row r="23367" spans="1:5" x14ac:dyDescent="0.25">
      <c r="A23367" s="7"/>
      <c r="B23367" s="8"/>
      <c r="C23367" s="9"/>
      <c r="D23367" s="9"/>
      <c r="E23367" s="2"/>
    </row>
    <row r="23368" spans="1:5" x14ac:dyDescent="0.25">
      <c r="A23368" s="7"/>
      <c r="B23368" s="8"/>
      <c r="C23368" s="9"/>
      <c r="D23368" s="9"/>
      <c r="E23368" s="2"/>
    </row>
    <row r="23369" spans="1:5" x14ac:dyDescent="0.25">
      <c r="A23369" s="7"/>
      <c r="B23369" s="8"/>
      <c r="C23369" s="9"/>
      <c r="D23369" s="9"/>
      <c r="E23369" s="2"/>
    </row>
    <row r="23370" spans="1:5" x14ac:dyDescent="0.25">
      <c r="A23370" s="7"/>
      <c r="B23370" s="8"/>
      <c r="C23370" s="9"/>
      <c r="D23370" s="9"/>
      <c r="E23370" s="2"/>
    </row>
    <row r="23371" spans="1:5" x14ac:dyDescent="0.25">
      <c r="A23371" s="7"/>
      <c r="B23371" s="8"/>
      <c r="C23371" s="9"/>
      <c r="D23371" s="9"/>
      <c r="E23371" s="2"/>
    </row>
    <row r="23372" spans="1:5" x14ac:dyDescent="0.25">
      <c r="A23372" s="7"/>
      <c r="B23372" s="8"/>
      <c r="C23372" s="9"/>
      <c r="D23372" s="9"/>
      <c r="E23372" s="2"/>
    </row>
    <row r="23373" spans="1:5" x14ac:dyDescent="0.25">
      <c r="A23373" s="7"/>
      <c r="B23373" s="8"/>
      <c r="C23373" s="9"/>
      <c r="D23373" s="9"/>
      <c r="E23373" s="2"/>
    </row>
    <row r="23374" spans="1:5" x14ac:dyDescent="0.25">
      <c r="A23374" s="7"/>
      <c r="B23374" s="8"/>
      <c r="C23374" s="9"/>
      <c r="D23374" s="9"/>
      <c r="E23374" s="2"/>
    </row>
    <row r="23375" spans="1:5" x14ac:dyDescent="0.25">
      <c r="A23375" s="7"/>
      <c r="B23375" s="8"/>
      <c r="C23375" s="9"/>
      <c r="D23375" s="9"/>
      <c r="E23375" s="2"/>
    </row>
    <row r="23376" spans="1:5" x14ac:dyDescent="0.25">
      <c r="A23376" s="7"/>
      <c r="B23376" s="8"/>
      <c r="C23376" s="9"/>
      <c r="D23376" s="9"/>
      <c r="E23376" s="2"/>
    </row>
    <row r="23377" spans="1:5" x14ac:dyDescent="0.25">
      <c r="A23377" s="7"/>
      <c r="B23377" s="8"/>
      <c r="C23377" s="9"/>
      <c r="D23377" s="9"/>
      <c r="E23377" s="2"/>
    </row>
    <row r="23378" spans="1:5" x14ac:dyDescent="0.25">
      <c r="A23378" s="7"/>
      <c r="B23378" s="8"/>
      <c r="C23378" s="9"/>
      <c r="D23378" s="9"/>
      <c r="E23378" s="2"/>
    </row>
    <row r="23379" spans="1:5" x14ac:dyDescent="0.25">
      <c r="A23379" s="7"/>
      <c r="B23379" s="8"/>
      <c r="C23379" s="9"/>
      <c r="D23379" s="9"/>
      <c r="E23379" s="2"/>
    </row>
    <row r="23380" spans="1:5" x14ac:dyDescent="0.25">
      <c r="A23380" s="7"/>
      <c r="B23380" s="8"/>
      <c r="C23380" s="9"/>
      <c r="D23380" s="9"/>
      <c r="E23380" s="2"/>
    </row>
    <row r="23381" spans="1:5" x14ac:dyDescent="0.25">
      <c r="A23381" s="7"/>
      <c r="B23381" s="8"/>
      <c r="C23381" s="9"/>
      <c r="D23381" s="9"/>
      <c r="E23381" s="2"/>
    </row>
    <row r="23382" spans="1:5" x14ac:dyDescent="0.25">
      <c r="A23382" s="7"/>
      <c r="B23382" s="8"/>
      <c r="C23382" s="9"/>
      <c r="D23382" s="9"/>
      <c r="E23382" s="2"/>
    </row>
    <row r="23383" spans="1:5" x14ac:dyDescent="0.25">
      <c r="A23383" s="7"/>
      <c r="B23383" s="8"/>
      <c r="C23383" s="9"/>
      <c r="D23383" s="9"/>
      <c r="E23383" s="2"/>
    </row>
    <row r="23384" spans="1:5" x14ac:dyDescent="0.25">
      <c r="A23384" s="7"/>
      <c r="B23384" s="8"/>
      <c r="C23384" s="9"/>
      <c r="D23384" s="9"/>
      <c r="E23384" s="2"/>
    </row>
    <row r="23385" spans="1:5" x14ac:dyDescent="0.25">
      <c r="A23385" s="7"/>
      <c r="B23385" s="8"/>
      <c r="C23385" s="9"/>
      <c r="D23385" s="9"/>
      <c r="E23385" s="2"/>
    </row>
    <row r="23386" spans="1:5" x14ac:dyDescent="0.25">
      <c r="A23386" s="7"/>
      <c r="B23386" s="8"/>
      <c r="C23386" s="9"/>
      <c r="D23386" s="9"/>
      <c r="E23386" s="2"/>
    </row>
    <row r="23387" spans="1:5" x14ac:dyDescent="0.25">
      <c r="A23387" s="7"/>
      <c r="B23387" s="8"/>
      <c r="C23387" s="9"/>
      <c r="D23387" s="9"/>
      <c r="E23387" s="2"/>
    </row>
    <row r="23388" spans="1:5" x14ac:dyDescent="0.25">
      <c r="A23388" s="7"/>
      <c r="B23388" s="8"/>
      <c r="C23388" s="9"/>
      <c r="D23388" s="9"/>
      <c r="E23388" s="2"/>
    </row>
    <row r="23389" spans="1:5" x14ac:dyDescent="0.25">
      <c r="A23389" s="7"/>
      <c r="B23389" s="8"/>
      <c r="C23389" s="9"/>
      <c r="D23389" s="9"/>
      <c r="E23389" s="2"/>
    </row>
    <row r="23390" spans="1:5" x14ac:dyDescent="0.25">
      <c r="A23390" s="7"/>
      <c r="B23390" s="8"/>
      <c r="C23390" s="9"/>
      <c r="D23390" s="9"/>
      <c r="E23390" s="2"/>
    </row>
    <row r="23391" spans="1:5" x14ac:dyDescent="0.25">
      <c r="A23391" s="7"/>
      <c r="B23391" s="8"/>
      <c r="C23391" s="9"/>
      <c r="D23391" s="9"/>
      <c r="E23391" s="2"/>
    </row>
    <row r="23392" spans="1:5" x14ac:dyDescent="0.25">
      <c r="A23392" s="7"/>
      <c r="B23392" s="8"/>
      <c r="C23392" s="9"/>
      <c r="D23392" s="9"/>
      <c r="E23392" s="2"/>
    </row>
    <row r="23393" spans="1:5" x14ac:dyDescent="0.25">
      <c r="A23393" s="7"/>
      <c r="B23393" s="8"/>
      <c r="C23393" s="9"/>
      <c r="D23393" s="9"/>
      <c r="E23393" s="2"/>
    </row>
    <row r="23394" spans="1:5" x14ac:dyDescent="0.25">
      <c r="A23394" s="7"/>
      <c r="B23394" s="8"/>
      <c r="C23394" s="9"/>
      <c r="D23394" s="9"/>
      <c r="E23394" s="2"/>
    </row>
    <row r="23395" spans="1:5" x14ac:dyDescent="0.25">
      <c r="A23395" s="7"/>
      <c r="B23395" s="8"/>
      <c r="C23395" s="9"/>
      <c r="D23395" s="9"/>
      <c r="E23395" s="2"/>
    </row>
    <row r="23396" spans="1:5" x14ac:dyDescent="0.25">
      <c r="A23396" s="7"/>
      <c r="B23396" s="8"/>
      <c r="C23396" s="9"/>
      <c r="D23396" s="9"/>
      <c r="E23396" s="2"/>
    </row>
    <row r="23397" spans="1:5" x14ac:dyDescent="0.25">
      <c r="A23397" s="7"/>
      <c r="B23397" s="8"/>
      <c r="C23397" s="9"/>
      <c r="D23397" s="9"/>
      <c r="E23397" s="2"/>
    </row>
    <row r="23398" spans="1:5" x14ac:dyDescent="0.25">
      <c r="A23398" s="7"/>
      <c r="B23398" s="8"/>
      <c r="C23398" s="9"/>
      <c r="D23398" s="9"/>
      <c r="E23398" s="2"/>
    </row>
    <row r="23399" spans="1:5" x14ac:dyDescent="0.25">
      <c r="A23399" s="7"/>
      <c r="B23399" s="8"/>
      <c r="C23399" s="9"/>
      <c r="D23399" s="9"/>
      <c r="E23399" s="2"/>
    </row>
    <row r="23400" spans="1:5" x14ac:dyDescent="0.25">
      <c r="A23400" s="7"/>
      <c r="B23400" s="8"/>
      <c r="C23400" s="9"/>
      <c r="D23400" s="9"/>
      <c r="E23400" s="2"/>
    </row>
    <row r="23401" spans="1:5" x14ac:dyDescent="0.25">
      <c r="A23401" s="7"/>
      <c r="B23401" s="8"/>
      <c r="C23401" s="9"/>
      <c r="D23401" s="9"/>
      <c r="E23401" s="2"/>
    </row>
    <row r="23402" spans="1:5" x14ac:dyDescent="0.25">
      <c r="A23402" s="7"/>
      <c r="B23402" s="8"/>
      <c r="C23402" s="9"/>
      <c r="D23402" s="9"/>
      <c r="E23402" s="2"/>
    </row>
    <row r="23403" spans="1:5" x14ac:dyDescent="0.25">
      <c r="A23403" s="7"/>
      <c r="B23403" s="8"/>
      <c r="C23403" s="9"/>
      <c r="D23403" s="9"/>
      <c r="E23403" s="2"/>
    </row>
    <row r="23404" spans="1:5" x14ac:dyDescent="0.25">
      <c r="A23404" s="7"/>
      <c r="B23404" s="8"/>
      <c r="C23404" s="9"/>
      <c r="D23404" s="9"/>
      <c r="E23404" s="2"/>
    </row>
    <row r="23405" spans="1:5" x14ac:dyDescent="0.25">
      <c r="A23405" s="7"/>
      <c r="B23405" s="8"/>
      <c r="C23405" s="9"/>
      <c r="D23405" s="9"/>
      <c r="E23405" s="2"/>
    </row>
    <row r="23406" spans="1:5" x14ac:dyDescent="0.25">
      <c r="A23406" s="7"/>
      <c r="B23406" s="8"/>
      <c r="C23406" s="9"/>
      <c r="D23406" s="9"/>
      <c r="E23406" s="2"/>
    </row>
    <row r="23407" spans="1:5" x14ac:dyDescent="0.25">
      <c r="A23407" s="7"/>
      <c r="B23407" s="8"/>
      <c r="C23407" s="9"/>
      <c r="D23407" s="9"/>
      <c r="E23407" s="2"/>
    </row>
    <row r="23408" spans="1:5" x14ac:dyDescent="0.25">
      <c r="A23408" s="7"/>
      <c r="B23408" s="8"/>
      <c r="C23408" s="9"/>
      <c r="D23408" s="9"/>
      <c r="E23408" s="2"/>
    </row>
    <row r="23409" spans="1:5" x14ac:dyDescent="0.25">
      <c r="A23409" s="7"/>
      <c r="B23409" s="8"/>
      <c r="C23409" s="9"/>
      <c r="D23409" s="9"/>
      <c r="E23409" s="2"/>
    </row>
    <row r="23410" spans="1:5" x14ac:dyDescent="0.25">
      <c r="A23410" s="7"/>
      <c r="B23410" s="8"/>
      <c r="C23410" s="9"/>
      <c r="D23410" s="9"/>
      <c r="E23410" s="2"/>
    </row>
    <row r="23411" spans="1:5" x14ac:dyDescent="0.25">
      <c r="A23411" s="7"/>
      <c r="B23411" s="8"/>
      <c r="C23411" s="9"/>
      <c r="D23411" s="9"/>
      <c r="E23411" s="2"/>
    </row>
    <row r="23412" spans="1:5" x14ac:dyDescent="0.25">
      <c r="A23412" s="7"/>
      <c r="B23412" s="8"/>
      <c r="C23412" s="9"/>
      <c r="D23412" s="9"/>
      <c r="E23412" s="2"/>
    </row>
    <row r="23413" spans="1:5" x14ac:dyDescent="0.25">
      <c r="A23413" s="7"/>
      <c r="B23413" s="8"/>
      <c r="C23413" s="9"/>
      <c r="D23413" s="9"/>
      <c r="E23413" s="2"/>
    </row>
    <row r="23414" spans="1:5" x14ac:dyDescent="0.25">
      <c r="A23414" s="7"/>
      <c r="B23414" s="8"/>
      <c r="C23414" s="9"/>
      <c r="D23414" s="9"/>
      <c r="E23414" s="2"/>
    </row>
    <row r="23415" spans="1:5" x14ac:dyDescent="0.25">
      <c r="A23415" s="7"/>
      <c r="B23415" s="8"/>
      <c r="C23415" s="9"/>
      <c r="D23415" s="9"/>
      <c r="E23415" s="2"/>
    </row>
    <row r="23416" spans="1:5" x14ac:dyDescent="0.25">
      <c r="A23416" s="7"/>
      <c r="B23416" s="8"/>
      <c r="C23416" s="9"/>
      <c r="D23416" s="9"/>
      <c r="E23416" s="2"/>
    </row>
    <row r="23417" spans="1:5" x14ac:dyDescent="0.25">
      <c r="A23417" s="7"/>
      <c r="B23417" s="8"/>
      <c r="C23417" s="9"/>
      <c r="D23417" s="9"/>
      <c r="E23417" s="2"/>
    </row>
    <row r="23418" spans="1:5" x14ac:dyDescent="0.25">
      <c r="A23418" s="7"/>
      <c r="B23418" s="8"/>
      <c r="C23418" s="9"/>
      <c r="D23418" s="9"/>
      <c r="E23418" s="2"/>
    </row>
    <row r="23419" spans="1:5" x14ac:dyDescent="0.25">
      <c r="A23419" s="7"/>
      <c r="B23419" s="8"/>
      <c r="C23419" s="9"/>
      <c r="D23419" s="9"/>
      <c r="E23419" s="2"/>
    </row>
    <row r="23420" spans="1:5" x14ac:dyDescent="0.25">
      <c r="A23420" s="7"/>
      <c r="B23420" s="8"/>
      <c r="C23420" s="9"/>
      <c r="D23420" s="9"/>
      <c r="E23420" s="2"/>
    </row>
    <row r="23421" spans="1:5" x14ac:dyDescent="0.25">
      <c r="A23421" s="7"/>
      <c r="B23421" s="8"/>
      <c r="C23421" s="9"/>
      <c r="D23421" s="9"/>
      <c r="E23421" s="2"/>
    </row>
    <row r="23422" spans="1:5" x14ac:dyDescent="0.25">
      <c r="A23422" s="7"/>
      <c r="B23422" s="8"/>
      <c r="C23422" s="9"/>
      <c r="D23422" s="9"/>
      <c r="E23422" s="2"/>
    </row>
    <row r="23423" spans="1:5" x14ac:dyDescent="0.25">
      <c r="A23423" s="7"/>
      <c r="B23423" s="8"/>
      <c r="C23423" s="9"/>
      <c r="D23423" s="9"/>
      <c r="E23423" s="2"/>
    </row>
    <row r="23424" spans="1:5" x14ac:dyDescent="0.25">
      <c r="A23424" s="7"/>
      <c r="B23424" s="8"/>
      <c r="C23424" s="9"/>
      <c r="D23424" s="9"/>
      <c r="E23424" s="2"/>
    </row>
    <row r="23425" spans="1:5" x14ac:dyDescent="0.25">
      <c r="A23425" s="7"/>
      <c r="B23425" s="8"/>
      <c r="C23425" s="9"/>
      <c r="D23425" s="9"/>
      <c r="E23425" s="2"/>
    </row>
    <row r="23426" spans="1:5" x14ac:dyDescent="0.25">
      <c r="A23426" s="7"/>
      <c r="B23426" s="8"/>
      <c r="C23426" s="9"/>
      <c r="D23426" s="9"/>
      <c r="E23426" s="2"/>
    </row>
    <row r="23427" spans="1:5" x14ac:dyDescent="0.25">
      <c r="A23427" s="7"/>
      <c r="B23427" s="8"/>
      <c r="C23427" s="9"/>
      <c r="D23427" s="9"/>
      <c r="E23427" s="2"/>
    </row>
    <row r="23428" spans="1:5" x14ac:dyDescent="0.25">
      <c r="A23428" s="7"/>
      <c r="B23428" s="8"/>
      <c r="C23428" s="9"/>
      <c r="D23428" s="9"/>
      <c r="E23428" s="2"/>
    </row>
    <row r="23429" spans="1:5" x14ac:dyDescent="0.25">
      <c r="A23429" s="7"/>
      <c r="B23429" s="8"/>
      <c r="C23429" s="9"/>
      <c r="D23429" s="9"/>
      <c r="E23429" s="2"/>
    </row>
    <row r="23430" spans="1:5" x14ac:dyDescent="0.25">
      <c r="A23430" s="7"/>
      <c r="B23430" s="8"/>
      <c r="C23430" s="9"/>
      <c r="D23430" s="9"/>
      <c r="E23430" s="2"/>
    </row>
    <row r="23431" spans="1:5" x14ac:dyDescent="0.25">
      <c r="A23431" s="7"/>
      <c r="B23431" s="8"/>
      <c r="C23431" s="9"/>
      <c r="D23431" s="9"/>
      <c r="E23431" s="2"/>
    </row>
    <row r="23432" spans="1:5" x14ac:dyDescent="0.25">
      <c r="A23432" s="7"/>
      <c r="B23432" s="8"/>
      <c r="C23432" s="9"/>
      <c r="D23432" s="9"/>
      <c r="E23432" s="2"/>
    </row>
    <row r="23433" spans="1:5" x14ac:dyDescent="0.25">
      <c r="A23433" s="7"/>
      <c r="B23433" s="8"/>
      <c r="C23433" s="9"/>
      <c r="D23433" s="9"/>
      <c r="E23433" s="2"/>
    </row>
    <row r="23434" spans="1:5" x14ac:dyDescent="0.25">
      <c r="A23434" s="7"/>
      <c r="B23434" s="8"/>
      <c r="C23434" s="9"/>
      <c r="D23434" s="9"/>
      <c r="E23434" s="2"/>
    </row>
    <row r="23435" spans="1:5" x14ac:dyDescent="0.25">
      <c r="A23435" s="7"/>
      <c r="B23435" s="8"/>
      <c r="C23435" s="9"/>
      <c r="D23435" s="9"/>
      <c r="E23435" s="2"/>
    </row>
    <row r="23436" spans="1:5" x14ac:dyDescent="0.25">
      <c r="A23436" s="7"/>
      <c r="B23436" s="8"/>
      <c r="C23436" s="9"/>
      <c r="D23436" s="9"/>
      <c r="E23436" s="2"/>
    </row>
    <row r="23437" spans="1:5" x14ac:dyDescent="0.25">
      <c r="A23437" s="7"/>
      <c r="B23437" s="8"/>
      <c r="C23437" s="9"/>
      <c r="D23437" s="9"/>
      <c r="E23437" s="2"/>
    </row>
    <row r="23438" spans="1:5" x14ac:dyDescent="0.25">
      <c r="A23438" s="7"/>
      <c r="B23438" s="8"/>
      <c r="C23438" s="9"/>
      <c r="D23438" s="9"/>
      <c r="E23438" s="2"/>
    </row>
    <row r="23439" spans="1:5" x14ac:dyDescent="0.25">
      <c r="A23439" s="7"/>
      <c r="B23439" s="8"/>
      <c r="C23439" s="9"/>
      <c r="D23439" s="9"/>
      <c r="E23439" s="2"/>
    </row>
    <row r="23440" spans="1:5" x14ac:dyDescent="0.25">
      <c r="A23440" s="7"/>
      <c r="B23440" s="8"/>
      <c r="C23440" s="9"/>
      <c r="D23440" s="9"/>
      <c r="E23440" s="2"/>
    </row>
    <row r="23441" spans="1:5" x14ac:dyDescent="0.25">
      <c r="A23441" s="7"/>
      <c r="B23441" s="8"/>
      <c r="C23441" s="9"/>
      <c r="D23441" s="9"/>
      <c r="E23441" s="2"/>
    </row>
    <row r="23442" spans="1:5" x14ac:dyDescent="0.25">
      <c r="A23442" s="7"/>
      <c r="B23442" s="8"/>
      <c r="C23442" s="9"/>
      <c r="D23442" s="9"/>
      <c r="E23442" s="2"/>
    </row>
    <row r="23443" spans="1:5" x14ac:dyDescent="0.25">
      <c r="A23443" s="7"/>
      <c r="B23443" s="8"/>
      <c r="C23443" s="9"/>
      <c r="D23443" s="9"/>
      <c r="E23443" s="2"/>
    </row>
    <row r="23444" spans="1:5" x14ac:dyDescent="0.25">
      <c r="A23444" s="7"/>
      <c r="B23444" s="8"/>
      <c r="C23444" s="9"/>
      <c r="D23444" s="9"/>
      <c r="E23444" s="2"/>
    </row>
    <row r="23445" spans="1:5" x14ac:dyDescent="0.25">
      <c r="A23445" s="7"/>
      <c r="B23445" s="8"/>
      <c r="C23445" s="9"/>
      <c r="D23445" s="9"/>
      <c r="E23445" s="2"/>
    </row>
    <row r="23446" spans="1:5" x14ac:dyDescent="0.25">
      <c r="A23446" s="7"/>
      <c r="B23446" s="8"/>
      <c r="C23446" s="9"/>
      <c r="D23446" s="9"/>
      <c r="E23446" s="2"/>
    </row>
    <row r="23447" spans="1:5" x14ac:dyDescent="0.25">
      <c r="A23447" s="7"/>
      <c r="B23447" s="8"/>
      <c r="C23447" s="9"/>
      <c r="D23447" s="9"/>
      <c r="E23447" s="2"/>
    </row>
    <row r="23448" spans="1:5" x14ac:dyDescent="0.25">
      <c r="A23448" s="7"/>
      <c r="B23448" s="8"/>
      <c r="C23448" s="9"/>
      <c r="D23448" s="9"/>
      <c r="E23448" s="2"/>
    </row>
    <row r="23449" spans="1:5" x14ac:dyDescent="0.25">
      <c r="A23449" s="7"/>
      <c r="B23449" s="8"/>
      <c r="C23449" s="9"/>
      <c r="D23449" s="9"/>
      <c r="E23449" s="2"/>
    </row>
    <row r="23450" spans="1:5" x14ac:dyDescent="0.25">
      <c r="A23450" s="7"/>
      <c r="B23450" s="8"/>
      <c r="C23450" s="9"/>
      <c r="D23450" s="9"/>
      <c r="E23450" s="2"/>
    </row>
    <row r="23451" spans="1:5" x14ac:dyDescent="0.25">
      <c r="A23451" s="7"/>
      <c r="B23451" s="8"/>
      <c r="C23451" s="9"/>
      <c r="D23451" s="9"/>
      <c r="E23451" s="2"/>
    </row>
    <row r="23452" spans="1:5" x14ac:dyDescent="0.25">
      <c r="A23452" s="7"/>
      <c r="B23452" s="8"/>
      <c r="C23452" s="9"/>
      <c r="D23452" s="9"/>
      <c r="E23452" s="2"/>
    </row>
    <row r="23453" spans="1:5" x14ac:dyDescent="0.25">
      <c r="A23453" s="7"/>
      <c r="B23453" s="8"/>
      <c r="C23453" s="9"/>
      <c r="D23453" s="9"/>
      <c r="E23453" s="2"/>
    </row>
    <row r="23454" spans="1:5" x14ac:dyDescent="0.25">
      <c r="A23454" s="7"/>
      <c r="B23454" s="8"/>
      <c r="C23454" s="9"/>
      <c r="D23454" s="9"/>
      <c r="E23454" s="2"/>
    </row>
    <row r="23455" spans="1:5" x14ac:dyDescent="0.25">
      <c r="A23455" s="7"/>
      <c r="B23455" s="8"/>
      <c r="C23455" s="9"/>
      <c r="D23455" s="9"/>
      <c r="E23455" s="2"/>
    </row>
    <row r="23456" spans="1:5" x14ac:dyDescent="0.25">
      <c r="A23456" s="7"/>
      <c r="B23456" s="8"/>
      <c r="C23456" s="9"/>
      <c r="D23456" s="9"/>
      <c r="E23456" s="2"/>
    </row>
    <row r="23457" spans="1:5" x14ac:dyDescent="0.25">
      <c r="A23457" s="7"/>
      <c r="B23457" s="8"/>
      <c r="C23457" s="9"/>
      <c r="D23457" s="9"/>
      <c r="E23457" s="2"/>
    </row>
    <row r="23458" spans="1:5" x14ac:dyDescent="0.25">
      <c r="A23458" s="7"/>
      <c r="B23458" s="8"/>
      <c r="C23458" s="9"/>
      <c r="D23458" s="9"/>
      <c r="E23458" s="2"/>
    </row>
    <row r="23459" spans="1:5" x14ac:dyDescent="0.25">
      <c r="A23459" s="7"/>
      <c r="B23459" s="8"/>
      <c r="C23459" s="9"/>
      <c r="D23459" s="9"/>
      <c r="E23459" s="2"/>
    </row>
    <row r="23460" spans="1:5" x14ac:dyDescent="0.25">
      <c r="A23460" s="7"/>
      <c r="B23460" s="8"/>
      <c r="C23460" s="9"/>
      <c r="D23460" s="9"/>
      <c r="E23460" s="2"/>
    </row>
    <row r="23461" spans="1:5" x14ac:dyDescent="0.25">
      <c r="A23461" s="7"/>
      <c r="B23461" s="8"/>
      <c r="C23461" s="9"/>
      <c r="D23461" s="9"/>
      <c r="E23461" s="2"/>
    </row>
    <row r="23462" spans="1:5" x14ac:dyDescent="0.25">
      <c r="A23462" s="7"/>
      <c r="B23462" s="8"/>
      <c r="C23462" s="9"/>
      <c r="D23462" s="9"/>
      <c r="E23462" s="2"/>
    </row>
    <row r="23463" spans="1:5" x14ac:dyDescent="0.25">
      <c r="A23463" s="7"/>
      <c r="B23463" s="8"/>
      <c r="C23463" s="9"/>
      <c r="D23463" s="9"/>
      <c r="E23463" s="2"/>
    </row>
    <row r="23464" spans="1:5" x14ac:dyDescent="0.25">
      <c r="A23464" s="7"/>
      <c r="B23464" s="8"/>
      <c r="C23464" s="9"/>
      <c r="D23464" s="9"/>
      <c r="E23464" s="2"/>
    </row>
    <row r="23465" spans="1:5" x14ac:dyDescent="0.25">
      <c r="A23465" s="7"/>
      <c r="B23465" s="8"/>
      <c r="C23465" s="9"/>
      <c r="D23465" s="9"/>
      <c r="E23465" s="2"/>
    </row>
    <row r="23466" spans="1:5" x14ac:dyDescent="0.25">
      <c r="A23466" s="7"/>
      <c r="B23466" s="8"/>
      <c r="C23466" s="9"/>
      <c r="D23466" s="9"/>
      <c r="E23466" s="2"/>
    </row>
    <row r="23467" spans="1:5" x14ac:dyDescent="0.25">
      <c r="A23467" s="7"/>
      <c r="B23467" s="8"/>
      <c r="C23467" s="9"/>
      <c r="D23467" s="9"/>
      <c r="E23467" s="2"/>
    </row>
    <row r="23468" spans="1:5" x14ac:dyDescent="0.25">
      <c r="A23468" s="7"/>
      <c r="B23468" s="8"/>
      <c r="C23468" s="9"/>
      <c r="D23468" s="9"/>
      <c r="E23468" s="2"/>
    </row>
    <row r="23469" spans="1:5" x14ac:dyDescent="0.25">
      <c r="A23469" s="7"/>
      <c r="B23469" s="8"/>
      <c r="C23469" s="9"/>
      <c r="D23469" s="9"/>
      <c r="E23469" s="2"/>
    </row>
    <row r="23470" spans="1:5" x14ac:dyDescent="0.25">
      <c r="A23470" s="7"/>
      <c r="B23470" s="8"/>
      <c r="C23470" s="9"/>
      <c r="D23470" s="9"/>
      <c r="E23470" s="2"/>
    </row>
    <row r="23471" spans="1:5" x14ac:dyDescent="0.25">
      <c r="A23471" s="7"/>
      <c r="B23471" s="8"/>
      <c r="C23471" s="9"/>
      <c r="D23471" s="9"/>
      <c r="E23471" s="2"/>
    </row>
    <row r="23472" spans="1:5" x14ac:dyDescent="0.25">
      <c r="A23472" s="7"/>
      <c r="B23472" s="8"/>
      <c r="C23472" s="9"/>
      <c r="D23472" s="9"/>
      <c r="E23472" s="2"/>
    </row>
    <row r="23473" spans="1:5" x14ac:dyDescent="0.25">
      <c r="A23473" s="7"/>
      <c r="B23473" s="8"/>
      <c r="C23473" s="9"/>
      <c r="D23473" s="9"/>
      <c r="E23473" s="2"/>
    </row>
    <row r="23474" spans="1:5" x14ac:dyDescent="0.25">
      <c r="A23474" s="7"/>
      <c r="B23474" s="8"/>
      <c r="C23474" s="9"/>
      <c r="D23474" s="9"/>
      <c r="E23474" s="2"/>
    </row>
    <row r="23475" spans="1:5" x14ac:dyDescent="0.25">
      <c r="A23475" s="7"/>
      <c r="B23475" s="8"/>
      <c r="C23475" s="9"/>
      <c r="D23475" s="9"/>
      <c r="E23475" s="2"/>
    </row>
    <row r="23476" spans="1:5" x14ac:dyDescent="0.25">
      <c r="A23476" s="7"/>
      <c r="B23476" s="8"/>
      <c r="C23476" s="9"/>
      <c r="D23476" s="9"/>
      <c r="E23476" s="2"/>
    </row>
    <row r="23477" spans="1:5" x14ac:dyDescent="0.25">
      <c r="A23477" s="7"/>
      <c r="B23477" s="8"/>
      <c r="C23477" s="9"/>
      <c r="D23477" s="9"/>
      <c r="E23477" s="2"/>
    </row>
    <row r="23478" spans="1:5" x14ac:dyDescent="0.25">
      <c r="A23478" s="7"/>
      <c r="B23478" s="8"/>
      <c r="C23478" s="9"/>
      <c r="D23478" s="9"/>
      <c r="E23478" s="2"/>
    </row>
    <row r="23479" spans="1:5" x14ac:dyDescent="0.25">
      <c r="A23479" s="7"/>
      <c r="B23479" s="8"/>
      <c r="C23479" s="9"/>
      <c r="D23479" s="9"/>
      <c r="E23479" s="2"/>
    </row>
    <row r="23480" spans="1:5" x14ac:dyDescent="0.25">
      <c r="A23480" s="7"/>
      <c r="B23480" s="8"/>
      <c r="C23480" s="9"/>
      <c r="D23480" s="9"/>
      <c r="E23480" s="2"/>
    </row>
    <row r="23481" spans="1:5" x14ac:dyDescent="0.25">
      <c r="A23481" s="7"/>
      <c r="B23481" s="8"/>
      <c r="C23481" s="9"/>
      <c r="D23481" s="9"/>
      <c r="E23481" s="2"/>
    </row>
    <row r="23482" spans="1:5" x14ac:dyDescent="0.25">
      <c r="A23482" s="7"/>
      <c r="B23482" s="8"/>
      <c r="C23482" s="9"/>
      <c r="D23482" s="9"/>
      <c r="E23482" s="2"/>
    </row>
    <row r="23483" spans="1:5" x14ac:dyDescent="0.25">
      <c r="A23483" s="7"/>
      <c r="B23483" s="8"/>
      <c r="C23483" s="9"/>
      <c r="D23483" s="9"/>
      <c r="E23483" s="2"/>
    </row>
    <row r="23484" spans="1:5" x14ac:dyDescent="0.25">
      <c r="A23484" s="7"/>
      <c r="B23484" s="8"/>
      <c r="C23484" s="9"/>
      <c r="D23484" s="9"/>
      <c r="E23484" s="2"/>
    </row>
    <row r="23485" spans="1:5" x14ac:dyDescent="0.25">
      <c r="A23485" s="7"/>
      <c r="B23485" s="8"/>
      <c r="C23485" s="9"/>
      <c r="D23485" s="9"/>
      <c r="E23485" s="2"/>
    </row>
    <row r="23486" spans="1:5" x14ac:dyDescent="0.25">
      <c r="A23486" s="7"/>
      <c r="B23486" s="8"/>
      <c r="C23486" s="9"/>
      <c r="D23486" s="9"/>
      <c r="E23486" s="2"/>
    </row>
    <row r="23487" spans="1:5" x14ac:dyDescent="0.25">
      <c r="A23487" s="7"/>
      <c r="B23487" s="8"/>
      <c r="C23487" s="9"/>
      <c r="D23487" s="9"/>
      <c r="E23487" s="2"/>
    </row>
    <row r="23488" spans="1:5" x14ac:dyDescent="0.25">
      <c r="A23488" s="7"/>
      <c r="B23488" s="8"/>
      <c r="C23488" s="9"/>
      <c r="D23488" s="9"/>
      <c r="E23488" s="2"/>
    </row>
    <row r="23489" spans="1:5" x14ac:dyDescent="0.25">
      <c r="A23489" s="7"/>
      <c r="B23489" s="8"/>
      <c r="C23489" s="9"/>
      <c r="D23489" s="9"/>
      <c r="E23489" s="2"/>
    </row>
    <row r="23490" spans="1:5" x14ac:dyDescent="0.25">
      <c r="A23490" s="7"/>
      <c r="B23490" s="8"/>
      <c r="C23490" s="9"/>
      <c r="D23490" s="9"/>
      <c r="E23490" s="2"/>
    </row>
    <row r="23491" spans="1:5" x14ac:dyDescent="0.25">
      <c r="A23491" s="7"/>
      <c r="B23491" s="8"/>
      <c r="C23491" s="9"/>
      <c r="D23491" s="9"/>
      <c r="E23491" s="2"/>
    </row>
    <row r="23492" spans="1:5" x14ac:dyDescent="0.25">
      <c r="A23492" s="7"/>
      <c r="B23492" s="8"/>
      <c r="C23492" s="9"/>
      <c r="D23492" s="9"/>
      <c r="E23492" s="2"/>
    </row>
    <row r="23493" spans="1:5" x14ac:dyDescent="0.25">
      <c r="A23493" s="7"/>
      <c r="B23493" s="8"/>
      <c r="C23493" s="9"/>
      <c r="D23493" s="9"/>
      <c r="E23493" s="2"/>
    </row>
    <row r="23494" spans="1:5" x14ac:dyDescent="0.25">
      <c r="A23494" s="7"/>
      <c r="B23494" s="8"/>
      <c r="C23494" s="9"/>
      <c r="D23494" s="9"/>
      <c r="E23494" s="2"/>
    </row>
    <row r="23495" spans="1:5" x14ac:dyDescent="0.25">
      <c r="A23495" s="7"/>
      <c r="B23495" s="8"/>
      <c r="C23495" s="9"/>
      <c r="D23495" s="9"/>
      <c r="E23495" s="2"/>
    </row>
    <row r="23496" spans="1:5" x14ac:dyDescent="0.25">
      <c r="A23496" s="7"/>
      <c r="B23496" s="8"/>
      <c r="C23496" s="9"/>
      <c r="D23496" s="9"/>
      <c r="E23496" s="2"/>
    </row>
    <row r="23497" spans="1:5" x14ac:dyDescent="0.25">
      <c r="A23497" s="7"/>
      <c r="B23497" s="8"/>
      <c r="C23497" s="9"/>
      <c r="D23497" s="9"/>
      <c r="E23497" s="2"/>
    </row>
    <row r="23498" spans="1:5" x14ac:dyDescent="0.25">
      <c r="A23498" s="7"/>
      <c r="B23498" s="8"/>
      <c r="C23498" s="9"/>
      <c r="D23498" s="9"/>
      <c r="E23498" s="2"/>
    </row>
    <row r="23499" spans="1:5" x14ac:dyDescent="0.25">
      <c r="A23499" s="7"/>
      <c r="B23499" s="8"/>
      <c r="C23499" s="9"/>
      <c r="D23499" s="9"/>
      <c r="E23499" s="2"/>
    </row>
    <row r="23500" spans="1:5" x14ac:dyDescent="0.25">
      <c r="A23500" s="7"/>
      <c r="B23500" s="8"/>
      <c r="C23500" s="9"/>
      <c r="D23500" s="9"/>
      <c r="E23500" s="2"/>
    </row>
    <row r="23501" spans="1:5" x14ac:dyDescent="0.25">
      <c r="A23501" s="7"/>
      <c r="B23501" s="8"/>
      <c r="C23501" s="9"/>
      <c r="D23501" s="9"/>
      <c r="E23501" s="2"/>
    </row>
    <row r="23502" spans="1:5" x14ac:dyDescent="0.25">
      <c r="A23502" s="7"/>
      <c r="B23502" s="8"/>
      <c r="C23502" s="9"/>
      <c r="D23502" s="9"/>
      <c r="E23502" s="2"/>
    </row>
    <row r="23503" spans="1:5" x14ac:dyDescent="0.25">
      <c r="A23503" s="7"/>
      <c r="B23503" s="8"/>
      <c r="C23503" s="9"/>
      <c r="D23503" s="9"/>
      <c r="E23503" s="2"/>
    </row>
    <row r="23504" spans="1:5" x14ac:dyDescent="0.25">
      <c r="A23504" s="7"/>
      <c r="B23504" s="8"/>
      <c r="C23504" s="9"/>
      <c r="D23504" s="9"/>
      <c r="E23504" s="2"/>
    </row>
    <row r="23505" spans="1:5" x14ac:dyDescent="0.25">
      <c r="A23505" s="7"/>
      <c r="B23505" s="8"/>
      <c r="C23505" s="9"/>
      <c r="D23505" s="9"/>
      <c r="E23505" s="2"/>
    </row>
    <row r="23506" spans="1:5" x14ac:dyDescent="0.25">
      <c r="A23506" s="7"/>
      <c r="B23506" s="8"/>
      <c r="C23506" s="9"/>
      <c r="D23506" s="9"/>
      <c r="E23506" s="2"/>
    </row>
    <row r="23507" spans="1:5" x14ac:dyDescent="0.25">
      <c r="A23507" s="7"/>
      <c r="B23507" s="8"/>
      <c r="C23507" s="9"/>
      <c r="D23507" s="9"/>
      <c r="E23507" s="2"/>
    </row>
    <row r="23508" spans="1:5" x14ac:dyDescent="0.25">
      <c r="A23508" s="7"/>
      <c r="B23508" s="8"/>
      <c r="C23508" s="9"/>
      <c r="D23508" s="9"/>
      <c r="E23508" s="2"/>
    </row>
    <row r="23509" spans="1:5" x14ac:dyDescent="0.25">
      <c r="A23509" s="7"/>
      <c r="B23509" s="8"/>
      <c r="C23509" s="9"/>
      <c r="D23509" s="9"/>
      <c r="E23509" s="2"/>
    </row>
    <row r="23510" spans="1:5" x14ac:dyDescent="0.25">
      <c r="A23510" s="7"/>
      <c r="B23510" s="8"/>
      <c r="C23510" s="9"/>
      <c r="D23510" s="9"/>
      <c r="E23510" s="2"/>
    </row>
    <row r="23511" spans="1:5" x14ac:dyDescent="0.25">
      <c r="A23511" s="7"/>
      <c r="B23511" s="8"/>
      <c r="C23511" s="9"/>
      <c r="D23511" s="9"/>
      <c r="E23511" s="2"/>
    </row>
    <row r="23512" spans="1:5" x14ac:dyDescent="0.25">
      <c r="A23512" s="7"/>
      <c r="B23512" s="8"/>
      <c r="C23512" s="9"/>
      <c r="D23512" s="9"/>
      <c r="E23512" s="2"/>
    </row>
    <row r="23513" spans="1:5" x14ac:dyDescent="0.25">
      <c r="A23513" s="7"/>
      <c r="B23513" s="8"/>
      <c r="C23513" s="9"/>
      <c r="D23513" s="9"/>
      <c r="E23513" s="2"/>
    </row>
    <row r="23514" spans="1:5" x14ac:dyDescent="0.25">
      <c r="A23514" s="7"/>
      <c r="B23514" s="8"/>
      <c r="C23514" s="9"/>
      <c r="D23514" s="9"/>
      <c r="E23514" s="2"/>
    </row>
    <row r="23515" spans="1:5" x14ac:dyDescent="0.25">
      <c r="A23515" s="7"/>
      <c r="B23515" s="8"/>
      <c r="C23515" s="9"/>
      <c r="D23515" s="9"/>
      <c r="E23515" s="2"/>
    </row>
    <row r="23516" spans="1:5" x14ac:dyDescent="0.25">
      <c r="A23516" s="7"/>
      <c r="B23516" s="8"/>
      <c r="C23516" s="9"/>
      <c r="D23516" s="9"/>
      <c r="E23516" s="2"/>
    </row>
    <row r="23517" spans="1:5" x14ac:dyDescent="0.25">
      <c r="A23517" s="7"/>
      <c r="B23517" s="8"/>
      <c r="C23517" s="9"/>
      <c r="D23517" s="9"/>
      <c r="E23517" s="2"/>
    </row>
    <row r="23518" spans="1:5" x14ac:dyDescent="0.25">
      <c r="A23518" s="7"/>
      <c r="B23518" s="8"/>
      <c r="C23518" s="9"/>
      <c r="D23518" s="9"/>
      <c r="E23518" s="2"/>
    </row>
    <row r="23519" spans="1:5" x14ac:dyDescent="0.25">
      <c r="A23519" s="7"/>
      <c r="B23519" s="8"/>
      <c r="C23519" s="9"/>
      <c r="D23519" s="9"/>
      <c r="E23519" s="2"/>
    </row>
    <row r="23520" spans="1:5" x14ac:dyDescent="0.25">
      <c r="A23520" s="7"/>
      <c r="B23520" s="8"/>
      <c r="C23520" s="9"/>
      <c r="D23520" s="9"/>
      <c r="E23520" s="2"/>
    </row>
    <row r="23521" spans="1:5" x14ac:dyDescent="0.25">
      <c r="A23521" s="7"/>
      <c r="B23521" s="8"/>
      <c r="C23521" s="9"/>
      <c r="D23521" s="9"/>
      <c r="E23521" s="2"/>
    </row>
    <row r="23522" spans="1:5" x14ac:dyDescent="0.25">
      <c r="A23522" s="7"/>
      <c r="B23522" s="8"/>
      <c r="C23522" s="9"/>
      <c r="D23522" s="9"/>
      <c r="E23522" s="2"/>
    </row>
    <row r="23523" spans="1:5" x14ac:dyDescent="0.25">
      <c r="A23523" s="7"/>
      <c r="B23523" s="8"/>
      <c r="C23523" s="9"/>
      <c r="D23523" s="9"/>
      <c r="E23523" s="2"/>
    </row>
    <row r="23524" spans="1:5" x14ac:dyDescent="0.25">
      <c r="A23524" s="7"/>
      <c r="B23524" s="8"/>
      <c r="C23524" s="9"/>
      <c r="D23524" s="9"/>
      <c r="E23524" s="2"/>
    </row>
    <row r="23525" spans="1:5" x14ac:dyDescent="0.25">
      <c r="A23525" s="7"/>
      <c r="B23525" s="8"/>
      <c r="C23525" s="9"/>
      <c r="D23525" s="9"/>
      <c r="E23525" s="2"/>
    </row>
    <row r="23526" spans="1:5" x14ac:dyDescent="0.25">
      <c r="A23526" s="7"/>
      <c r="B23526" s="8"/>
      <c r="C23526" s="9"/>
      <c r="D23526" s="9"/>
      <c r="E23526" s="2"/>
    </row>
    <row r="23527" spans="1:5" x14ac:dyDescent="0.25">
      <c r="A23527" s="7"/>
      <c r="B23527" s="8"/>
      <c r="C23527" s="9"/>
      <c r="D23527" s="9"/>
      <c r="E23527" s="2"/>
    </row>
    <row r="23528" spans="1:5" x14ac:dyDescent="0.25">
      <c r="A23528" s="7"/>
      <c r="B23528" s="8"/>
      <c r="C23528" s="9"/>
      <c r="D23528" s="9"/>
      <c r="E23528" s="2"/>
    </row>
    <row r="23529" spans="1:5" x14ac:dyDescent="0.25">
      <c r="A23529" s="7"/>
      <c r="B23529" s="8"/>
      <c r="C23529" s="9"/>
      <c r="D23529" s="9"/>
      <c r="E23529" s="2"/>
    </row>
    <row r="23530" spans="1:5" x14ac:dyDescent="0.25">
      <c r="A23530" s="7"/>
      <c r="B23530" s="8"/>
      <c r="C23530" s="9"/>
      <c r="D23530" s="9"/>
      <c r="E23530" s="2"/>
    </row>
    <row r="23531" spans="1:5" x14ac:dyDescent="0.25">
      <c r="A23531" s="7"/>
      <c r="B23531" s="8"/>
      <c r="C23531" s="9"/>
      <c r="D23531" s="9"/>
      <c r="E23531" s="2"/>
    </row>
    <row r="23532" spans="1:5" x14ac:dyDescent="0.25">
      <c r="A23532" s="7"/>
      <c r="B23532" s="8"/>
      <c r="C23532" s="9"/>
      <c r="D23532" s="9"/>
      <c r="E23532" s="2"/>
    </row>
    <row r="23533" spans="1:5" x14ac:dyDescent="0.25">
      <c r="A23533" s="7"/>
      <c r="B23533" s="8"/>
      <c r="C23533" s="9"/>
      <c r="D23533" s="9"/>
      <c r="E23533" s="2"/>
    </row>
    <row r="23534" spans="1:5" x14ac:dyDescent="0.25">
      <c r="A23534" s="7"/>
      <c r="B23534" s="8"/>
      <c r="C23534" s="9"/>
      <c r="D23534" s="9"/>
      <c r="E23534" s="2"/>
    </row>
    <row r="23535" spans="1:5" x14ac:dyDescent="0.25">
      <c r="A23535" s="7"/>
      <c r="B23535" s="8"/>
      <c r="C23535" s="9"/>
      <c r="D23535" s="9"/>
      <c r="E23535" s="2"/>
    </row>
    <row r="23536" spans="1:5" x14ac:dyDescent="0.25">
      <c r="A23536" s="7"/>
      <c r="B23536" s="8"/>
      <c r="C23536" s="9"/>
      <c r="D23536" s="9"/>
      <c r="E23536" s="2"/>
    </row>
    <row r="23537" spans="1:5" x14ac:dyDescent="0.25">
      <c r="A23537" s="7"/>
      <c r="B23537" s="8"/>
      <c r="C23537" s="9"/>
      <c r="D23537" s="9"/>
      <c r="E23537" s="2"/>
    </row>
    <row r="23538" spans="1:5" x14ac:dyDescent="0.25">
      <c r="A23538" s="7"/>
      <c r="B23538" s="8"/>
      <c r="C23538" s="9"/>
      <c r="D23538" s="9"/>
      <c r="E23538" s="2"/>
    </row>
    <row r="23539" spans="1:5" x14ac:dyDescent="0.25">
      <c r="A23539" s="7"/>
      <c r="B23539" s="8"/>
      <c r="C23539" s="9"/>
      <c r="D23539" s="9"/>
      <c r="E23539" s="2"/>
    </row>
    <row r="23540" spans="1:5" x14ac:dyDescent="0.25">
      <c r="A23540" s="7"/>
      <c r="B23540" s="8"/>
      <c r="C23540" s="9"/>
      <c r="D23540" s="9"/>
      <c r="E23540" s="2"/>
    </row>
    <row r="23541" spans="1:5" x14ac:dyDescent="0.25">
      <c r="A23541" s="7"/>
      <c r="B23541" s="8"/>
      <c r="C23541" s="9"/>
      <c r="D23541" s="9"/>
      <c r="E23541" s="2"/>
    </row>
    <row r="23542" spans="1:5" x14ac:dyDescent="0.25">
      <c r="A23542" s="7"/>
      <c r="B23542" s="8"/>
      <c r="C23542" s="9"/>
      <c r="D23542" s="9"/>
      <c r="E23542" s="2"/>
    </row>
    <row r="23543" spans="1:5" x14ac:dyDescent="0.25">
      <c r="A23543" s="7"/>
      <c r="B23543" s="8"/>
      <c r="C23543" s="9"/>
      <c r="D23543" s="9"/>
      <c r="E23543" s="2"/>
    </row>
    <row r="23544" spans="1:5" x14ac:dyDescent="0.25">
      <c r="A23544" s="7"/>
      <c r="B23544" s="8"/>
      <c r="C23544" s="9"/>
      <c r="D23544" s="9"/>
      <c r="E23544" s="2"/>
    </row>
    <row r="23545" spans="1:5" x14ac:dyDescent="0.25">
      <c r="A23545" s="7"/>
      <c r="B23545" s="8"/>
      <c r="C23545" s="9"/>
      <c r="D23545" s="9"/>
      <c r="E23545" s="2"/>
    </row>
    <row r="23546" spans="1:5" x14ac:dyDescent="0.25">
      <c r="A23546" s="7"/>
      <c r="B23546" s="8"/>
      <c r="C23546" s="9"/>
      <c r="D23546" s="9"/>
      <c r="E23546" s="2"/>
    </row>
    <row r="23547" spans="1:5" x14ac:dyDescent="0.25">
      <c r="A23547" s="7"/>
      <c r="B23547" s="8"/>
      <c r="C23547" s="9"/>
      <c r="D23547" s="9"/>
      <c r="E23547" s="2"/>
    </row>
    <row r="23548" spans="1:5" x14ac:dyDescent="0.25">
      <c r="A23548" s="7"/>
      <c r="B23548" s="8"/>
      <c r="C23548" s="9"/>
      <c r="D23548" s="9"/>
      <c r="E23548" s="2"/>
    </row>
    <row r="23549" spans="1:5" x14ac:dyDescent="0.25">
      <c r="A23549" s="7"/>
      <c r="B23549" s="8"/>
      <c r="C23549" s="9"/>
      <c r="D23549" s="9"/>
      <c r="E23549" s="2"/>
    </row>
    <row r="23550" spans="1:5" x14ac:dyDescent="0.25">
      <c r="A23550" s="7"/>
      <c r="B23550" s="8"/>
      <c r="C23550" s="9"/>
      <c r="D23550" s="9"/>
      <c r="E23550" s="2"/>
    </row>
    <row r="23551" spans="1:5" x14ac:dyDescent="0.25">
      <c r="A23551" s="7"/>
      <c r="B23551" s="8"/>
      <c r="C23551" s="9"/>
      <c r="D23551" s="9"/>
      <c r="E23551" s="2"/>
    </row>
    <row r="23552" spans="1:5" x14ac:dyDescent="0.25">
      <c r="A23552" s="7"/>
      <c r="B23552" s="8"/>
      <c r="C23552" s="9"/>
      <c r="D23552" s="9"/>
      <c r="E23552" s="2"/>
    </row>
    <row r="23553" spans="1:5" x14ac:dyDescent="0.25">
      <c r="A23553" s="7"/>
      <c r="B23553" s="8"/>
      <c r="C23553" s="9"/>
      <c r="D23553" s="9"/>
      <c r="E23553" s="2"/>
    </row>
    <row r="23554" spans="1:5" x14ac:dyDescent="0.25">
      <c r="A23554" s="7"/>
      <c r="B23554" s="8"/>
      <c r="C23554" s="9"/>
      <c r="D23554" s="9"/>
      <c r="E23554" s="2"/>
    </row>
    <row r="23555" spans="1:5" x14ac:dyDescent="0.25">
      <c r="A23555" s="7"/>
      <c r="B23555" s="8"/>
      <c r="C23555" s="9"/>
      <c r="D23555" s="9"/>
      <c r="E23555" s="2"/>
    </row>
    <row r="23556" spans="1:5" x14ac:dyDescent="0.25">
      <c r="A23556" s="7"/>
      <c r="B23556" s="8"/>
      <c r="C23556" s="9"/>
      <c r="D23556" s="9"/>
      <c r="E23556" s="2"/>
    </row>
    <row r="23557" spans="1:5" x14ac:dyDescent="0.25">
      <c r="A23557" s="7"/>
      <c r="B23557" s="8"/>
      <c r="C23557" s="9"/>
      <c r="D23557" s="9"/>
      <c r="E23557" s="2"/>
    </row>
    <row r="23558" spans="1:5" x14ac:dyDescent="0.25">
      <c r="A23558" s="7"/>
      <c r="B23558" s="8"/>
      <c r="C23558" s="9"/>
      <c r="D23558" s="9"/>
      <c r="E23558" s="2"/>
    </row>
    <row r="23559" spans="1:5" x14ac:dyDescent="0.25">
      <c r="A23559" s="7"/>
      <c r="B23559" s="8"/>
      <c r="C23559" s="9"/>
      <c r="D23559" s="9"/>
      <c r="E23559" s="2"/>
    </row>
    <row r="23560" spans="1:5" x14ac:dyDescent="0.25">
      <c r="A23560" s="7"/>
      <c r="B23560" s="8"/>
      <c r="C23560" s="9"/>
      <c r="D23560" s="9"/>
      <c r="E23560" s="2"/>
    </row>
    <row r="23561" spans="1:5" x14ac:dyDescent="0.25">
      <c r="A23561" s="7"/>
      <c r="B23561" s="8"/>
      <c r="C23561" s="9"/>
      <c r="D23561" s="9"/>
      <c r="E23561" s="2"/>
    </row>
    <row r="23562" spans="1:5" x14ac:dyDescent="0.25">
      <c r="A23562" s="7"/>
      <c r="B23562" s="8"/>
      <c r="C23562" s="9"/>
      <c r="D23562" s="9"/>
      <c r="E23562" s="2"/>
    </row>
    <row r="23563" spans="1:5" x14ac:dyDescent="0.25">
      <c r="A23563" s="7"/>
      <c r="B23563" s="8"/>
      <c r="C23563" s="9"/>
      <c r="D23563" s="9"/>
      <c r="E23563" s="2"/>
    </row>
    <row r="23564" spans="1:5" x14ac:dyDescent="0.25">
      <c r="A23564" s="7"/>
      <c r="B23564" s="8"/>
      <c r="C23564" s="9"/>
      <c r="D23564" s="9"/>
      <c r="E23564" s="2"/>
    </row>
    <row r="23565" spans="1:5" x14ac:dyDescent="0.25">
      <c r="A23565" s="7"/>
      <c r="B23565" s="8"/>
      <c r="C23565" s="9"/>
      <c r="D23565" s="9"/>
      <c r="E23565" s="2"/>
    </row>
    <row r="23566" spans="1:5" x14ac:dyDescent="0.25">
      <c r="A23566" s="7"/>
      <c r="B23566" s="8"/>
      <c r="C23566" s="9"/>
      <c r="D23566" s="9"/>
      <c r="E23566" s="2"/>
    </row>
    <row r="23567" spans="1:5" x14ac:dyDescent="0.25">
      <c r="A23567" s="7"/>
      <c r="B23567" s="8"/>
      <c r="C23567" s="9"/>
      <c r="D23567" s="9"/>
      <c r="E23567" s="2"/>
    </row>
    <row r="23568" spans="1:5" x14ac:dyDescent="0.25">
      <c r="A23568" s="7"/>
      <c r="B23568" s="8"/>
      <c r="C23568" s="9"/>
      <c r="D23568" s="9"/>
      <c r="E23568" s="2"/>
    </row>
    <row r="23569" spans="1:5" x14ac:dyDescent="0.25">
      <c r="A23569" s="7"/>
      <c r="B23569" s="8"/>
      <c r="C23569" s="9"/>
      <c r="D23569" s="9"/>
      <c r="E23569" s="2"/>
    </row>
    <row r="23570" spans="1:5" x14ac:dyDescent="0.25">
      <c r="A23570" s="7"/>
      <c r="B23570" s="8"/>
      <c r="C23570" s="9"/>
      <c r="D23570" s="9"/>
      <c r="E23570" s="2"/>
    </row>
    <row r="23571" spans="1:5" x14ac:dyDescent="0.25">
      <c r="A23571" s="7"/>
      <c r="B23571" s="8"/>
      <c r="C23571" s="9"/>
      <c r="D23571" s="9"/>
      <c r="E23571" s="2"/>
    </row>
    <row r="23572" spans="1:5" x14ac:dyDescent="0.25">
      <c r="A23572" s="7"/>
      <c r="B23572" s="8"/>
      <c r="C23572" s="9"/>
      <c r="D23572" s="9"/>
      <c r="E23572" s="2"/>
    </row>
    <row r="23573" spans="1:5" x14ac:dyDescent="0.25">
      <c r="A23573" s="7"/>
      <c r="B23573" s="8"/>
      <c r="C23573" s="9"/>
      <c r="D23573" s="9"/>
      <c r="E23573" s="2"/>
    </row>
    <row r="23574" spans="1:5" x14ac:dyDescent="0.25">
      <c r="A23574" s="7"/>
      <c r="B23574" s="8"/>
      <c r="C23574" s="9"/>
      <c r="D23574" s="9"/>
      <c r="E23574" s="2"/>
    </row>
    <row r="23575" spans="1:5" x14ac:dyDescent="0.25">
      <c r="A23575" s="7"/>
      <c r="B23575" s="8"/>
      <c r="C23575" s="9"/>
      <c r="D23575" s="9"/>
      <c r="E23575" s="2"/>
    </row>
    <row r="23576" spans="1:5" x14ac:dyDescent="0.25">
      <c r="A23576" s="7"/>
      <c r="B23576" s="8"/>
      <c r="C23576" s="9"/>
      <c r="D23576" s="9"/>
      <c r="E23576" s="2"/>
    </row>
    <row r="23577" spans="1:5" x14ac:dyDescent="0.25">
      <c r="A23577" s="7"/>
      <c r="B23577" s="8"/>
      <c r="C23577" s="9"/>
      <c r="D23577" s="9"/>
      <c r="E23577" s="2"/>
    </row>
    <row r="23578" spans="1:5" x14ac:dyDescent="0.25">
      <c r="A23578" s="7"/>
      <c r="B23578" s="8"/>
      <c r="C23578" s="9"/>
      <c r="D23578" s="9"/>
      <c r="E23578" s="2"/>
    </row>
    <row r="23579" spans="1:5" x14ac:dyDescent="0.25">
      <c r="A23579" s="7"/>
      <c r="B23579" s="8"/>
      <c r="C23579" s="9"/>
      <c r="D23579" s="9"/>
      <c r="E23579" s="2"/>
    </row>
    <row r="23580" spans="1:5" x14ac:dyDescent="0.25">
      <c r="A23580" s="7"/>
      <c r="B23580" s="8"/>
      <c r="C23580" s="9"/>
      <c r="D23580" s="9"/>
      <c r="E23580" s="2"/>
    </row>
    <row r="23581" spans="1:5" x14ac:dyDescent="0.25">
      <c r="A23581" s="7"/>
      <c r="B23581" s="8"/>
      <c r="C23581" s="9"/>
      <c r="D23581" s="9"/>
      <c r="E23581" s="2"/>
    </row>
    <row r="23582" spans="1:5" x14ac:dyDescent="0.25">
      <c r="A23582" s="7"/>
      <c r="B23582" s="8"/>
      <c r="C23582" s="9"/>
      <c r="D23582" s="9"/>
      <c r="E23582" s="2"/>
    </row>
    <row r="23583" spans="1:5" x14ac:dyDescent="0.25">
      <c r="A23583" s="7"/>
      <c r="B23583" s="8"/>
      <c r="C23583" s="9"/>
      <c r="D23583" s="9"/>
      <c r="E23583" s="2"/>
    </row>
    <row r="23584" spans="1:5" x14ac:dyDescent="0.25">
      <c r="A23584" s="7"/>
      <c r="B23584" s="8"/>
      <c r="C23584" s="9"/>
      <c r="D23584" s="9"/>
      <c r="E23584" s="2"/>
    </row>
    <row r="23585" spans="1:5" x14ac:dyDescent="0.25">
      <c r="A23585" s="7"/>
      <c r="B23585" s="8"/>
      <c r="C23585" s="9"/>
      <c r="D23585" s="9"/>
      <c r="E23585" s="2"/>
    </row>
    <row r="23586" spans="1:5" x14ac:dyDescent="0.25">
      <c r="A23586" s="7"/>
      <c r="B23586" s="8"/>
      <c r="C23586" s="9"/>
      <c r="D23586" s="9"/>
      <c r="E23586" s="2"/>
    </row>
    <row r="23587" spans="1:5" x14ac:dyDescent="0.25">
      <c r="A23587" s="7"/>
      <c r="B23587" s="8"/>
      <c r="C23587" s="9"/>
      <c r="D23587" s="9"/>
      <c r="E23587" s="2"/>
    </row>
    <row r="23588" spans="1:5" x14ac:dyDescent="0.25">
      <c r="A23588" s="7"/>
      <c r="B23588" s="8"/>
      <c r="C23588" s="9"/>
      <c r="D23588" s="9"/>
      <c r="E23588" s="2"/>
    </row>
    <row r="23589" spans="1:5" x14ac:dyDescent="0.25">
      <c r="A23589" s="7"/>
      <c r="B23589" s="8"/>
      <c r="C23589" s="9"/>
      <c r="D23589" s="9"/>
      <c r="E23589" s="2"/>
    </row>
    <row r="23590" spans="1:5" x14ac:dyDescent="0.25">
      <c r="A23590" s="7"/>
      <c r="B23590" s="8"/>
      <c r="C23590" s="9"/>
      <c r="D23590" s="9"/>
      <c r="E23590" s="2"/>
    </row>
    <row r="23591" spans="1:5" x14ac:dyDescent="0.25">
      <c r="A23591" s="7"/>
      <c r="B23591" s="8"/>
      <c r="C23591" s="9"/>
      <c r="D23591" s="9"/>
      <c r="E23591" s="2"/>
    </row>
    <row r="23592" spans="1:5" x14ac:dyDescent="0.25">
      <c r="A23592" s="7"/>
      <c r="B23592" s="8"/>
      <c r="C23592" s="9"/>
      <c r="D23592" s="9"/>
      <c r="E23592" s="2"/>
    </row>
    <row r="23593" spans="1:5" x14ac:dyDescent="0.25">
      <c r="A23593" s="7"/>
      <c r="B23593" s="8"/>
      <c r="C23593" s="9"/>
      <c r="D23593" s="9"/>
      <c r="E23593" s="2"/>
    </row>
    <row r="23594" spans="1:5" x14ac:dyDescent="0.25">
      <c r="A23594" s="7"/>
      <c r="B23594" s="8"/>
      <c r="C23594" s="9"/>
      <c r="D23594" s="9"/>
      <c r="E23594" s="2"/>
    </row>
    <row r="23595" spans="1:5" x14ac:dyDescent="0.25">
      <c r="A23595" s="7"/>
      <c r="B23595" s="8"/>
      <c r="C23595" s="9"/>
      <c r="D23595" s="9"/>
      <c r="E23595" s="2"/>
    </row>
    <row r="23596" spans="1:5" x14ac:dyDescent="0.25">
      <c r="A23596" s="7"/>
      <c r="B23596" s="8"/>
      <c r="C23596" s="9"/>
      <c r="D23596" s="9"/>
      <c r="E23596" s="2"/>
    </row>
    <row r="23597" spans="1:5" x14ac:dyDescent="0.25">
      <c r="A23597" s="7"/>
      <c r="B23597" s="8"/>
      <c r="C23597" s="9"/>
      <c r="D23597" s="9"/>
      <c r="E23597" s="2"/>
    </row>
    <row r="23598" spans="1:5" x14ac:dyDescent="0.25">
      <c r="A23598" s="7"/>
      <c r="B23598" s="8"/>
      <c r="C23598" s="9"/>
      <c r="D23598" s="9"/>
      <c r="E23598" s="2"/>
    </row>
    <row r="23599" spans="1:5" x14ac:dyDescent="0.25">
      <c r="A23599" s="7"/>
      <c r="B23599" s="8"/>
      <c r="C23599" s="9"/>
      <c r="D23599" s="9"/>
      <c r="E23599" s="2"/>
    </row>
    <row r="23600" spans="1:5" x14ac:dyDescent="0.25">
      <c r="A23600" s="7"/>
      <c r="B23600" s="8"/>
      <c r="C23600" s="9"/>
      <c r="D23600" s="9"/>
      <c r="E23600" s="2"/>
    </row>
    <row r="23601" spans="1:5" x14ac:dyDescent="0.25">
      <c r="A23601" s="7"/>
      <c r="B23601" s="8"/>
      <c r="C23601" s="9"/>
      <c r="D23601" s="9"/>
      <c r="E23601" s="2"/>
    </row>
    <row r="23602" spans="1:5" x14ac:dyDescent="0.25">
      <c r="A23602" s="7"/>
      <c r="B23602" s="8"/>
      <c r="C23602" s="9"/>
      <c r="D23602" s="9"/>
      <c r="E23602" s="2"/>
    </row>
    <row r="23603" spans="1:5" x14ac:dyDescent="0.25">
      <c r="A23603" s="7"/>
      <c r="B23603" s="8"/>
      <c r="C23603" s="9"/>
      <c r="D23603" s="9"/>
      <c r="E23603" s="2"/>
    </row>
    <row r="23604" spans="1:5" x14ac:dyDescent="0.25">
      <c r="A23604" s="7"/>
      <c r="B23604" s="8"/>
      <c r="C23604" s="9"/>
      <c r="D23604" s="9"/>
      <c r="E23604" s="2"/>
    </row>
    <row r="23605" spans="1:5" x14ac:dyDescent="0.25">
      <c r="A23605" s="7"/>
      <c r="B23605" s="8"/>
      <c r="C23605" s="9"/>
      <c r="D23605" s="9"/>
      <c r="E23605" s="2"/>
    </row>
    <row r="23606" spans="1:5" x14ac:dyDescent="0.25">
      <c r="A23606" s="7"/>
      <c r="B23606" s="8"/>
      <c r="C23606" s="9"/>
      <c r="D23606" s="9"/>
      <c r="E23606" s="2"/>
    </row>
    <row r="23607" spans="1:5" x14ac:dyDescent="0.25">
      <c r="A23607" s="7"/>
      <c r="B23607" s="8"/>
      <c r="C23607" s="9"/>
      <c r="D23607" s="9"/>
      <c r="E23607" s="2"/>
    </row>
    <row r="23608" spans="1:5" x14ac:dyDescent="0.25">
      <c r="A23608" s="7"/>
      <c r="B23608" s="8"/>
      <c r="C23608" s="9"/>
      <c r="D23608" s="9"/>
      <c r="E23608" s="2"/>
    </row>
    <row r="23609" spans="1:5" x14ac:dyDescent="0.25">
      <c r="A23609" s="7"/>
      <c r="B23609" s="8"/>
      <c r="C23609" s="9"/>
      <c r="D23609" s="9"/>
      <c r="E23609" s="2"/>
    </row>
    <row r="23610" spans="1:5" x14ac:dyDescent="0.25">
      <c r="A23610" s="7"/>
      <c r="B23610" s="8"/>
      <c r="C23610" s="9"/>
      <c r="D23610" s="9"/>
      <c r="E23610" s="2"/>
    </row>
    <row r="23611" spans="1:5" x14ac:dyDescent="0.25">
      <c r="A23611" s="7"/>
      <c r="B23611" s="8"/>
      <c r="C23611" s="9"/>
      <c r="D23611" s="9"/>
      <c r="E23611" s="2"/>
    </row>
    <row r="23612" spans="1:5" x14ac:dyDescent="0.25">
      <c r="A23612" s="7"/>
      <c r="B23612" s="8"/>
      <c r="C23612" s="9"/>
      <c r="D23612" s="9"/>
      <c r="E23612" s="2"/>
    </row>
    <row r="23613" spans="1:5" x14ac:dyDescent="0.25">
      <c r="A23613" s="7"/>
      <c r="B23613" s="8"/>
      <c r="C23613" s="9"/>
      <c r="D23613" s="9"/>
      <c r="E23613" s="2"/>
    </row>
    <row r="23614" spans="1:5" x14ac:dyDescent="0.25">
      <c r="A23614" s="7"/>
      <c r="B23614" s="8"/>
      <c r="C23614" s="9"/>
      <c r="D23614" s="9"/>
      <c r="E23614" s="2"/>
    </row>
    <row r="23615" spans="1:5" x14ac:dyDescent="0.25">
      <c r="A23615" s="7"/>
      <c r="B23615" s="8"/>
      <c r="C23615" s="9"/>
      <c r="D23615" s="9"/>
      <c r="E23615" s="2"/>
    </row>
    <row r="23616" spans="1:5" x14ac:dyDescent="0.25">
      <c r="A23616" s="7"/>
      <c r="B23616" s="8"/>
      <c r="C23616" s="9"/>
      <c r="D23616" s="9"/>
      <c r="E23616" s="2"/>
    </row>
    <row r="23617" spans="1:5" x14ac:dyDescent="0.25">
      <c r="A23617" s="7"/>
      <c r="B23617" s="8"/>
      <c r="C23617" s="9"/>
      <c r="D23617" s="9"/>
      <c r="E23617" s="2"/>
    </row>
    <row r="23618" spans="1:5" x14ac:dyDescent="0.25">
      <c r="A23618" s="7"/>
      <c r="B23618" s="8"/>
      <c r="C23618" s="9"/>
      <c r="D23618" s="9"/>
      <c r="E23618" s="2"/>
    </row>
    <row r="23619" spans="1:5" x14ac:dyDescent="0.25">
      <c r="A23619" s="7"/>
      <c r="B23619" s="8"/>
      <c r="C23619" s="9"/>
      <c r="D23619" s="9"/>
      <c r="E23619" s="2"/>
    </row>
    <row r="23620" spans="1:5" x14ac:dyDescent="0.25">
      <c r="A23620" s="7"/>
      <c r="B23620" s="8"/>
      <c r="C23620" s="9"/>
      <c r="D23620" s="9"/>
      <c r="E23620" s="2"/>
    </row>
    <row r="23621" spans="1:5" x14ac:dyDescent="0.25">
      <c r="A23621" s="7"/>
      <c r="B23621" s="8"/>
      <c r="C23621" s="9"/>
      <c r="D23621" s="9"/>
      <c r="E23621" s="2"/>
    </row>
    <row r="23622" spans="1:5" x14ac:dyDescent="0.25">
      <c r="A23622" s="7"/>
      <c r="B23622" s="8"/>
      <c r="C23622" s="9"/>
      <c r="D23622" s="9"/>
      <c r="E23622" s="2"/>
    </row>
    <row r="23623" spans="1:5" x14ac:dyDescent="0.25">
      <c r="A23623" s="7"/>
      <c r="B23623" s="8"/>
      <c r="C23623" s="9"/>
      <c r="D23623" s="9"/>
      <c r="E23623" s="2"/>
    </row>
    <row r="23624" spans="1:5" x14ac:dyDescent="0.25">
      <c r="A23624" s="7"/>
      <c r="B23624" s="8"/>
      <c r="C23624" s="9"/>
      <c r="D23624" s="9"/>
      <c r="E23624" s="2"/>
    </row>
    <row r="23625" spans="1:5" x14ac:dyDescent="0.25">
      <c r="A23625" s="7"/>
      <c r="B23625" s="8"/>
      <c r="C23625" s="9"/>
      <c r="D23625" s="9"/>
      <c r="E23625" s="2"/>
    </row>
    <row r="23626" spans="1:5" x14ac:dyDescent="0.25">
      <c r="A23626" s="7"/>
      <c r="B23626" s="8"/>
      <c r="C23626" s="9"/>
      <c r="D23626" s="9"/>
      <c r="E23626" s="2"/>
    </row>
    <row r="23627" spans="1:5" x14ac:dyDescent="0.25">
      <c r="A23627" s="7"/>
      <c r="B23627" s="8"/>
      <c r="C23627" s="9"/>
      <c r="D23627" s="9"/>
      <c r="E23627" s="2"/>
    </row>
    <row r="23628" spans="1:5" x14ac:dyDescent="0.25">
      <c r="A23628" s="7"/>
      <c r="B23628" s="8"/>
      <c r="C23628" s="9"/>
      <c r="D23628" s="9"/>
      <c r="E23628" s="2"/>
    </row>
    <row r="23629" spans="1:5" x14ac:dyDescent="0.25">
      <c r="A23629" s="7"/>
      <c r="B23629" s="8"/>
      <c r="C23629" s="9"/>
      <c r="D23629" s="9"/>
      <c r="E23629" s="2"/>
    </row>
    <row r="23630" spans="1:5" x14ac:dyDescent="0.25">
      <c r="A23630" s="7"/>
      <c r="B23630" s="8"/>
      <c r="C23630" s="9"/>
      <c r="D23630" s="9"/>
      <c r="E23630" s="2"/>
    </row>
    <row r="23631" spans="1:5" x14ac:dyDescent="0.25">
      <c r="A23631" s="7"/>
      <c r="B23631" s="8"/>
      <c r="C23631" s="9"/>
      <c r="D23631" s="9"/>
      <c r="E23631" s="2"/>
    </row>
    <row r="23632" spans="1:5" x14ac:dyDescent="0.25">
      <c r="A23632" s="7"/>
      <c r="B23632" s="8"/>
      <c r="C23632" s="9"/>
      <c r="D23632" s="9"/>
      <c r="E23632" s="2"/>
    </row>
    <row r="23633" spans="1:5" x14ac:dyDescent="0.25">
      <c r="A23633" s="7"/>
      <c r="B23633" s="8"/>
      <c r="C23633" s="9"/>
      <c r="D23633" s="9"/>
      <c r="E23633" s="2"/>
    </row>
    <row r="23634" spans="1:5" x14ac:dyDescent="0.25">
      <c r="A23634" s="7"/>
      <c r="B23634" s="8"/>
      <c r="C23634" s="9"/>
      <c r="D23634" s="9"/>
      <c r="E23634" s="2"/>
    </row>
    <row r="23635" spans="1:5" x14ac:dyDescent="0.25">
      <c r="A23635" s="7"/>
      <c r="B23635" s="8"/>
      <c r="C23635" s="9"/>
      <c r="D23635" s="9"/>
      <c r="E23635" s="2"/>
    </row>
    <row r="23636" spans="1:5" x14ac:dyDescent="0.25">
      <c r="A23636" s="7"/>
      <c r="B23636" s="8"/>
      <c r="C23636" s="9"/>
      <c r="D23636" s="9"/>
      <c r="E23636" s="2"/>
    </row>
    <row r="23637" spans="1:5" x14ac:dyDescent="0.25">
      <c r="A23637" s="7"/>
      <c r="B23637" s="8"/>
      <c r="C23637" s="9"/>
      <c r="D23637" s="9"/>
      <c r="E23637" s="2"/>
    </row>
    <row r="23638" spans="1:5" x14ac:dyDescent="0.25">
      <c r="A23638" s="7"/>
      <c r="B23638" s="8"/>
      <c r="C23638" s="9"/>
      <c r="D23638" s="9"/>
      <c r="E23638" s="2"/>
    </row>
    <row r="23639" spans="1:5" x14ac:dyDescent="0.25">
      <c r="A23639" s="7"/>
      <c r="B23639" s="8"/>
      <c r="C23639" s="9"/>
      <c r="D23639" s="9"/>
      <c r="E23639" s="2"/>
    </row>
    <row r="23640" spans="1:5" x14ac:dyDescent="0.25">
      <c r="A23640" s="7"/>
      <c r="B23640" s="8"/>
      <c r="C23640" s="9"/>
      <c r="D23640" s="9"/>
      <c r="E23640" s="2"/>
    </row>
    <row r="23641" spans="1:5" x14ac:dyDescent="0.25">
      <c r="A23641" s="7"/>
      <c r="B23641" s="8"/>
      <c r="C23641" s="9"/>
      <c r="D23641" s="9"/>
      <c r="E23641" s="2"/>
    </row>
    <row r="23642" spans="1:5" x14ac:dyDescent="0.25">
      <c r="A23642" s="7"/>
      <c r="B23642" s="8"/>
      <c r="C23642" s="9"/>
      <c r="D23642" s="9"/>
      <c r="E23642" s="2"/>
    </row>
    <row r="23643" spans="1:5" x14ac:dyDescent="0.25">
      <c r="A23643" s="7"/>
      <c r="B23643" s="8"/>
      <c r="C23643" s="9"/>
      <c r="D23643" s="9"/>
      <c r="E23643" s="2"/>
    </row>
    <row r="23644" spans="1:5" x14ac:dyDescent="0.25">
      <c r="A23644" s="7"/>
      <c r="B23644" s="8"/>
      <c r="C23644" s="9"/>
      <c r="D23644" s="9"/>
      <c r="E23644" s="2"/>
    </row>
    <row r="23645" spans="1:5" x14ac:dyDescent="0.25">
      <c r="A23645" s="7"/>
      <c r="B23645" s="8"/>
      <c r="C23645" s="9"/>
      <c r="D23645" s="9"/>
      <c r="E23645" s="2"/>
    </row>
    <row r="23646" spans="1:5" x14ac:dyDescent="0.25">
      <c r="A23646" s="7"/>
      <c r="B23646" s="8"/>
      <c r="C23646" s="9"/>
      <c r="D23646" s="9"/>
      <c r="E23646" s="2"/>
    </row>
    <row r="23647" spans="1:5" x14ac:dyDescent="0.25">
      <c r="A23647" s="7"/>
      <c r="B23647" s="8"/>
      <c r="C23647" s="9"/>
      <c r="D23647" s="9"/>
      <c r="E23647" s="2"/>
    </row>
    <row r="23648" spans="1:5" x14ac:dyDescent="0.25">
      <c r="A23648" s="7"/>
      <c r="B23648" s="8"/>
      <c r="C23648" s="9"/>
      <c r="D23648" s="9"/>
      <c r="E23648" s="2"/>
    </row>
    <row r="23649" spans="1:5" x14ac:dyDescent="0.25">
      <c r="A23649" s="7"/>
      <c r="B23649" s="8"/>
      <c r="C23649" s="9"/>
      <c r="D23649" s="9"/>
      <c r="E23649" s="2"/>
    </row>
    <row r="23650" spans="1:5" x14ac:dyDescent="0.25">
      <c r="A23650" s="7"/>
      <c r="B23650" s="8"/>
      <c r="C23650" s="9"/>
      <c r="D23650" s="9"/>
      <c r="E23650" s="2"/>
    </row>
    <row r="23651" spans="1:5" x14ac:dyDescent="0.25">
      <c r="A23651" s="7"/>
      <c r="B23651" s="8"/>
      <c r="C23651" s="9"/>
      <c r="D23651" s="9"/>
      <c r="E23651" s="2"/>
    </row>
    <row r="23652" spans="1:5" x14ac:dyDescent="0.25">
      <c r="A23652" s="7"/>
      <c r="B23652" s="8"/>
      <c r="C23652" s="9"/>
      <c r="D23652" s="9"/>
      <c r="E23652" s="2"/>
    </row>
    <row r="23653" spans="1:5" x14ac:dyDescent="0.25">
      <c r="A23653" s="7"/>
      <c r="B23653" s="8"/>
      <c r="C23653" s="9"/>
      <c r="D23653" s="9"/>
      <c r="E23653" s="2"/>
    </row>
    <row r="23654" spans="1:5" x14ac:dyDescent="0.25">
      <c r="A23654" s="7"/>
      <c r="B23654" s="8"/>
      <c r="C23654" s="9"/>
      <c r="D23654" s="9"/>
      <c r="E23654" s="2"/>
    </row>
    <row r="23655" spans="1:5" x14ac:dyDescent="0.25">
      <c r="A23655" s="7"/>
      <c r="B23655" s="8"/>
      <c r="C23655" s="9"/>
      <c r="D23655" s="9"/>
      <c r="E23655" s="2"/>
    </row>
    <row r="23656" spans="1:5" x14ac:dyDescent="0.25">
      <c r="A23656" s="7"/>
      <c r="B23656" s="8"/>
      <c r="C23656" s="9"/>
      <c r="D23656" s="9"/>
      <c r="E23656" s="2"/>
    </row>
    <row r="23657" spans="1:5" x14ac:dyDescent="0.25">
      <c r="A23657" s="7"/>
      <c r="B23657" s="8"/>
      <c r="C23657" s="9"/>
      <c r="D23657" s="9"/>
      <c r="E23657" s="2"/>
    </row>
    <row r="23658" spans="1:5" x14ac:dyDescent="0.25">
      <c r="A23658" s="7"/>
      <c r="B23658" s="8"/>
      <c r="C23658" s="9"/>
      <c r="D23658" s="9"/>
      <c r="E23658" s="2"/>
    </row>
    <row r="23659" spans="1:5" x14ac:dyDescent="0.25">
      <c r="A23659" s="7"/>
      <c r="B23659" s="8"/>
      <c r="C23659" s="9"/>
      <c r="D23659" s="9"/>
      <c r="E23659" s="2"/>
    </row>
    <row r="23660" spans="1:5" x14ac:dyDescent="0.25">
      <c r="A23660" s="7"/>
      <c r="B23660" s="8"/>
      <c r="C23660" s="9"/>
      <c r="D23660" s="9"/>
      <c r="E23660" s="2"/>
    </row>
    <row r="23661" spans="1:5" x14ac:dyDescent="0.25">
      <c r="A23661" s="7"/>
      <c r="B23661" s="8"/>
      <c r="C23661" s="9"/>
      <c r="D23661" s="9"/>
      <c r="E23661" s="2"/>
    </row>
    <row r="23662" spans="1:5" x14ac:dyDescent="0.25">
      <c r="A23662" s="7"/>
      <c r="B23662" s="8"/>
      <c r="C23662" s="9"/>
      <c r="D23662" s="9"/>
      <c r="E23662" s="2"/>
    </row>
    <row r="23663" spans="1:5" x14ac:dyDescent="0.25">
      <c r="A23663" s="7"/>
      <c r="B23663" s="8"/>
      <c r="C23663" s="9"/>
      <c r="D23663" s="9"/>
      <c r="E23663" s="2"/>
    </row>
    <row r="23664" spans="1:5" x14ac:dyDescent="0.25">
      <c r="A23664" s="7"/>
      <c r="B23664" s="8"/>
      <c r="C23664" s="9"/>
      <c r="D23664" s="9"/>
      <c r="E23664" s="2"/>
    </row>
    <row r="23665" spans="1:5" x14ac:dyDescent="0.25">
      <c r="A23665" s="7"/>
      <c r="B23665" s="8"/>
      <c r="C23665" s="9"/>
      <c r="D23665" s="9"/>
      <c r="E23665" s="2"/>
    </row>
    <row r="23666" spans="1:5" x14ac:dyDescent="0.25">
      <c r="A23666" s="7"/>
      <c r="B23666" s="8"/>
      <c r="C23666" s="9"/>
      <c r="D23666" s="9"/>
      <c r="E23666" s="2"/>
    </row>
    <row r="23667" spans="1:5" x14ac:dyDescent="0.25">
      <c r="A23667" s="7"/>
      <c r="B23667" s="8"/>
      <c r="C23667" s="9"/>
      <c r="D23667" s="9"/>
      <c r="E23667" s="2"/>
    </row>
    <row r="23668" spans="1:5" x14ac:dyDescent="0.25">
      <c r="A23668" s="7"/>
      <c r="B23668" s="8"/>
      <c r="C23668" s="9"/>
      <c r="D23668" s="9"/>
      <c r="E23668" s="2"/>
    </row>
    <row r="23669" spans="1:5" x14ac:dyDescent="0.25">
      <c r="A23669" s="7"/>
      <c r="B23669" s="8"/>
      <c r="C23669" s="9"/>
      <c r="D23669" s="9"/>
      <c r="E23669" s="2"/>
    </row>
    <row r="23670" spans="1:5" x14ac:dyDescent="0.25">
      <c r="A23670" s="7"/>
      <c r="B23670" s="8"/>
      <c r="C23670" s="9"/>
      <c r="D23670" s="9"/>
      <c r="E23670" s="2"/>
    </row>
    <row r="23671" spans="1:5" x14ac:dyDescent="0.25">
      <c r="A23671" s="7"/>
      <c r="B23671" s="8"/>
      <c r="C23671" s="9"/>
      <c r="D23671" s="9"/>
      <c r="E23671" s="2"/>
    </row>
    <row r="23672" spans="1:5" x14ac:dyDescent="0.25">
      <c r="A23672" s="7"/>
      <c r="B23672" s="8"/>
      <c r="C23672" s="9"/>
      <c r="D23672" s="9"/>
      <c r="E23672" s="2"/>
    </row>
    <row r="23673" spans="1:5" x14ac:dyDescent="0.25">
      <c r="A23673" s="7"/>
      <c r="B23673" s="8"/>
      <c r="C23673" s="9"/>
      <c r="D23673" s="9"/>
      <c r="E23673" s="2"/>
    </row>
    <row r="23674" spans="1:5" x14ac:dyDescent="0.25">
      <c r="A23674" s="7"/>
      <c r="B23674" s="8"/>
      <c r="C23674" s="9"/>
      <c r="D23674" s="9"/>
      <c r="E23674" s="2"/>
    </row>
    <row r="23675" spans="1:5" x14ac:dyDescent="0.25">
      <c r="A23675" s="7"/>
      <c r="B23675" s="8"/>
      <c r="C23675" s="9"/>
      <c r="D23675" s="9"/>
      <c r="E23675" s="2"/>
    </row>
    <row r="23676" spans="1:5" x14ac:dyDescent="0.25">
      <c r="A23676" s="7"/>
      <c r="B23676" s="8"/>
      <c r="C23676" s="9"/>
      <c r="D23676" s="9"/>
      <c r="E23676" s="2"/>
    </row>
    <row r="23677" spans="1:5" x14ac:dyDescent="0.25">
      <c r="A23677" s="7"/>
      <c r="B23677" s="8"/>
      <c r="C23677" s="9"/>
      <c r="D23677" s="9"/>
      <c r="E23677" s="2"/>
    </row>
    <row r="23678" spans="1:5" x14ac:dyDescent="0.25">
      <c r="A23678" s="7"/>
      <c r="B23678" s="8"/>
      <c r="C23678" s="9"/>
      <c r="D23678" s="9"/>
      <c r="E23678" s="2"/>
    </row>
    <row r="23679" spans="1:5" x14ac:dyDescent="0.25">
      <c r="A23679" s="7"/>
      <c r="B23679" s="8"/>
      <c r="C23679" s="9"/>
      <c r="D23679" s="9"/>
      <c r="E23679" s="2"/>
    </row>
    <row r="23680" spans="1:5" x14ac:dyDescent="0.25">
      <c r="A23680" s="7"/>
      <c r="B23680" s="8"/>
      <c r="C23680" s="9"/>
      <c r="D23680" s="9"/>
      <c r="E23680" s="2"/>
    </row>
    <row r="23681" spans="1:5" x14ac:dyDescent="0.25">
      <c r="A23681" s="7"/>
      <c r="B23681" s="8"/>
      <c r="C23681" s="9"/>
      <c r="D23681" s="9"/>
      <c r="E23681" s="2"/>
    </row>
    <row r="23682" spans="1:5" x14ac:dyDescent="0.25">
      <c r="A23682" s="7"/>
      <c r="B23682" s="8"/>
      <c r="C23682" s="9"/>
      <c r="D23682" s="9"/>
      <c r="E23682" s="2"/>
    </row>
    <row r="23683" spans="1:5" x14ac:dyDescent="0.25">
      <c r="A23683" s="7"/>
      <c r="B23683" s="8"/>
      <c r="C23683" s="9"/>
      <c r="D23683" s="9"/>
      <c r="E23683" s="2"/>
    </row>
    <row r="23684" spans="1:5" x14ac:dyDescent="0.25">
      <c r="A23684" s="7"/>
      <c r="B23684" s="8"/>
      <c r="C23684" s="9"/>
      <c r="D23684" s="9"/>
      <c r="E23684" s="2"/>
    </row>
    <row r="23685" spans="1:5" x14ac:dyDescent="0.25">
      <c r="A23685" s="7"/>
      <c r="B23685" s="8"/>
      <c r="C23685" s="9"/>
      <c r="D23685" s="9"/>
      <c r="E23685" s="2"/>
    </row>
    <row r="23686" spans="1:5" x14ac:dyDescent="0.25">
      <c r="A23686" s="7"/>
      <c r="B23686" s="8"/>
      <c r="C23686" s="9"/>
      <c r="D23686" s="9"/>
      <c r="E23686" s="2"/>
    </row>
    <row r="23687" spans="1:5" x14ac:dyDescent="0.25">
      <c r="A23687" s="7"/>
      <c r="B23687" s="8"/>
      <c r="C23687" s="9"/>
      <c r="D23687" s="9"/>
      <c r="E23687" s="2"/>
    </row>
    <row r="23688" spans="1:5" x14ac:dyDescent="0.25">
      <c r="A23688" s="7"/>
      <c r="B23688" s="8"/>
      <c r="C23688" s="9"/>
      <c r="D23688" s="9"/>
      <c r="E23688" s="2"/>
    </row>
    <row r="23689" spans="1:5" x14ac:dyDescent="0.25">
      <c r="A23689" s="7"/>
      <c r="B23689" s="8"/>
      <c r="C23689" s="9"/>
      <c r="D23689" s="9"/>
      <c r="E23689" s="2"/>
    </row>
    <row r="23690" spans="1:5" x14ac:dyDescent="0.25">
      <c r="A23690" s="7"/>
      <c r="B23690" s="8"/>
      <c r="C23690" s="9"/>
      <c r="D23690" s="9"/>
      <c r="E23690" s="2"/>
    </row>
    <row r="23691" spans="1:5" x14ac:dyDescent="0.25">
      <c r="A23691" s="7"/>
      <c r="B23691" s="8"/>
      <c r="C23691" s="9"/>
      <c r="D23691" s="9"/>
      <c r="E23691" s="2"/>
    </row>
    <row r="23692" spans="1:5" x14ac:dyDescent="0.25">
      <c r="A23692" s="7"/>
      <c r="B23692" s="8"/>
      <c r="C23692" s="9"/>
      <c r="D23692" s="9"/>
      <c r="E23692" s="2"/>
    </row>
    <row r="23693" spans="1:5" x14ac:dyDescent="0.25">
      <c r="A23693" s="7"/>
      <c r="B23693" s="8"/>
      <c r="C23693" s="9"/>
      <c r="D23693" s="9"/>
      <c r="E23693" s="2"/>
    </row>
    <row r="23694" spans="1:5" x14ac:dyDescent="0.25">
      <c r="A23694" s="7"/>
      <c r="B23694" s="8"/>
      <c r="C23694" s="9"/>
      <c r="D23694" s="9"/>
      <c r="E23694" s="2"/>
    </row>
    <row r="23695" spans="1:5" x14ac:dyDescent="0.25">
      <c r="A23695" s="7"/>
      <c r="B23695" s="8"/>
      <c r="C23695" s="9"/>
      <c r="D23695" s="9"/>
      <c r="E23695" s="2"/>
    </row>
    <row r="23696" spans="1:5" x14ac:dyDescent="0.25">
      <c r="A23696" s="7"/>
      <c r="B23696" s="8"/>
      <c r="C23696" s="9"/>
      <c r="D23696" s="9"/>
      <c r="E23696" s="2"/>
    </row>
    <row r="23697" spans="1:5" x14ac:dyDescent="0.25">
      <c r="A23697" s="7"/>
      <c r="B23697" s="8"/>
      <c r="C23697" s="9"/>
      <c r="D23697" s="9"/>
      <c r="E23697" s="2"/>
    </row>
    <row r="23698" spans="1:5" x14ac:dyDescent="0.25">
      <c r="A23698" s="7"/>
      <c r="B23698" s="8"/>
      <c r="C23698" s="9"/>
      <c r="D23698" s="9"/>
      <c r="E23698" s="2"/>
    </row>
    <row r="23699" spans="1:5" x14ac:dyDescent="0.25">
      <c r="A23699" s="7"/>
      <c r="B23699" s="8"/>
      <c r="C23699" s="9"/>
      <c r="D23699" s="9"/>
      <c r="E23699" s="2"/>
    </row>
    <row r="23700" spans="1:5" x14ac:dyDescent="0.25">
      <c r="A23700" s="7"/>
      <c r="B23700" s="8"/>
      <c r="C23700" s="9"/>
      <c r="D23700" s="9"/>
      <c r="E23700" s="2"/>
    </row>
    <row r="23701" spans="1:5" x14ac:dyDescent="0.25">
      <c r="A23701" s="7"/>
      <c r="B23701" s="8"/>
      <c r="C23701" s="9"/>
      <c r="D23701" s="9"/>
      <c r="E23701" s="2"/>
    </row>
    <row r="23702" spans="1:5" x14ac:dyDescent="0.25">
      <c r="A23702" s="7"/>
      <c r="B23702" s="8"/>
      <c r="C23702" s="9"/>
      <c r="D23702" s="9"/>
      <c r="E23702" s="2"/>
    </row>
    <row r="23703" spans="1:5" x14ac:dyDescent="0.25">
      <c r="A23703" s="7"/>
      <c r="B23703" s="8"/>
      <c r="C23703" s="9"/>
      <c r="D23703" s="9"/>
      <c r="E23703" s="2"/>
    </row>
    <row r="23704" spans="1:5" x14ac:dyDescent="0.25">
      <c r="A23704" s="7"/>
      <c r="B23704" s="8"/>
      <c r="C23704" s="9"/>
      <c r="D23704" s="9"/>
      <c r="E23704" s="2"/>
    </row>
    <row r="23705" spans="1:5" x14ac:dyDescent="0.25">
      <c r="A23705" s="7"/>
      <c r="B23705" s="8"/>
      <c r="C23705" s="9"/>
      <c r="D23705" s="9"/>
      <c r="E23705" s="2"/>
    </row>
    <row r="23706" spans="1:5" x14ac:dyDescent="0.25">
      <c r="A23706" s="7"/>
      <c r="B23706" s="8"/>
      <c r="C23706" s="9"/>
      <c r="D23706" s="9"/>
      <c r="E23706" s="2"/>
    </row>
    <row r="23707" spans="1:5" x14ac:dyDescent="0.25">
      <c r="A23707" s="7"/>
      <c r="B23707" s="8"/>
      <c r="C23707" s="9"/>
      <c r="D23707" s="9"/>
      <c r="E23707" s="2"/>
    </row>
    <row r="23708" spans="1:5" x14ac:dyDescent="0.25">
      <c r="A23708" s="7"/>
      <c r="B23708" s="8"/>
      <c r="C23708" s="9"/>
      <c r="D23708" s="9"/>
      <c r="E23708" s="2"/>
    </row>
    <row r="23709" spans="1:5" x14ac:dyDescent="0.25">
      <c r="A23709" s="7"/>
      <c r="B23709" s="8"/>
      <c r="C23709" s="9"/>
      <c r="D23709" s="9"/>
      <c r="E23709" s="2"/>
    </row>
    <row r="23710" spans="1:5" x14ac:dyDescent="0.25">
      <c r="A23710" s="7"/>
      <c r="B23710" s="8"/>
      <c r="C23710" s="9"/>
      <c r="D23710" s="9"/>
      <c r="E23710" s="2"/>
    </row>
    <row r="23711" spans="1:5" x14ac:dyDescent="0.25">
      <c r="A23711" s="7"/>
      <c r="B23711" s="8"/>
      <c r="C23711" s="9"/>
      <c r="D23711" s="9"/>
      <c r="E23711" s="2"/>
    </row>
    <row r="23712" spans="1:5" x14ac:dyDescent="0.25">
      <c r="A23712" s="7"/>
      <c r="B23712" s="8"/>
      <c r="C23712" s="9"/>
      <c r="D23712" s="9"/>
      <c r="E23712" s="2"/>
    </row>
    <row r="23713" spans="1:5" x14ac:dyDescent="0.25">
      <c r="A23713" s="7"/>
      <c r="B23713" s="8"/>
      <c r="C23713" s="9"/>
      <c r="D23713" s="9"/>
      <c r="E23713" s="2"/>
    </row>
    <row r="23714" spans="1:5" x14ac:dyDescent="0.25">
      <c r="A23714" s="7"/>
      <c r="B23714" s="8"/>
      <c r="C23714" s="9"/>
      <c r="D23714" s="9"/>
      <c r="E23714" s="2"/>
    </row>
    <row r="23715" spans="1:5" x14ac:dyDescent="0.25">
      <c r="A23715" s="7"/>
      <c r="B23715" s="8"/>
      <c r="C23715" s="9"/>
      <c r="D23715" s="9"/>
      <c r="E23715" s="2"/>
    </row>
    <row r="23716" spans="1:5" x14ac:dyDescent="0.25">
      <c r="A23716" s="7"/>
      <c r="B23716" s="8"/>
      <c r="C23716" s="9"/>
      <c r="D23716" s="9"/>
      <c r="E23716" s="2"/>
    </row>
    <row r="23717" spans="1:5" x14ac:dyDescent="0.25">
      <c r="A23717" s="7"/>
      <c r="B23717" s="8"/>
      <c r="C23717" s="9"/>
      <c r="D23717" s="9"/>
      <c r="E23717" s="2"/>
    </row>
    <row r="23718" spans="1:5" x14ac:dyDescent="0.25">
      <c r="A23718" s="7"/>
      <c r="B23718" s="8"/>
      <c r="C23718" s="9"/>
      <c r="D23718" s="9"/>
      <c r="E23718" s="2"/>
    </row>
    <row r="23719" spans="1:5" x14ac:dyDescent="0.25">
      <c r="A23719" s="7"/>
      <c r="B23719" s="8"/>
      <c r="C23719" s="9"/>
      <c r="D23719" s="9"/>
      <c r="E23719" s="2"/>
    </row>
    <row r="23720" spans="1:5" x14ac:dyDescent="0.25">
      <c r="A23720" s="7"/>
      <c r="B23720" s="8"/>
      <c r="C23720" s="9"/>
      <c r="D23720" s="9"/>
      <c r="E23720" s="2"/>
    </row>
    <row r="23721" spans="1:5" x14ac:dyDescent="0.25">
      <c r="A23721" s="7"/>
      <c r="B23721" s="8"/>
      <c r="C23721" s="9"/>
      <c r="D23721" s="9"/>
      <c r="E23721" s="2"/>
    </row>
    <row r="23722" spans="1:5" x14ac:dyDescent="0.25">
      <c r="A23722" s="7"/>
      <c r="B23722" s="8"/>
      <c r="C23722" s="9"/>
      <c r="D23722" s="9"/>
      <c r="E23722" s="2"/>
    </row>
    <row r="23723" spans="1:5" x14ac:dyDescent="0.25">
      <c r="A23723" s="7"/>
      <c r="B23723" s="8"/>
      <c r="C23723" s="9"/>
      <c r="D23723" s="9"/>
      <c r="E23723" s="2"/>
    </row>
    <row r="23724" spans="1:5" x14ac:dyDescent="0.25">
      <c r="A23724" s="7"/>
      <c r="B23724" s="8"/>
      <c r="C23724" s="9"/>
      <c r="D23724" s="9"/>
      <c r="E23724" s="2"/>
    </row>
    <row r="23725" spans="1:5" x14ac:dyDescent="0.25">
      <c r="A23725" s="7"/>
      <c r="B23725" s="8"/>
      <c r="C23725" s="9"/>
      <c r="D23725" s="9"/>
      <c r="E23725" s="2"/>
    </row>
    <row r="23726" spans="1:5" x14ac:dyDescent="0.25">
      <c r="A23726" s="7"/>
      <c r="B23726" s="8"/>
      <c r="C23726" s="9"/>
      <c r="D23726" s="9"/>
      <c r="E23726" s="2"/>
    </row>
    <row r="23727" spans="1:5" x14ac:dyDescent="0.25">
      <c r="A23727" s="7"/>
      <c r="B23727" s="8"/>
      <c r="C23727" s="9"/>
      <c r="D23727" s="9"/>
      <c r="E23727" s="2"/>
    </row>
    <row r="23728" spans="1:5" x14ac:dyDescent="0.25">
      <c r="A23728" s="7"/>
      <c r="B23728" s="8"/>
      <c r="C23728" s="9"/>
      <c r="D23728" s="9"/>
      <c r="E23728" s="2"/>
    </row>
    <row r="23729" spans="1:5" x14ac:dyDescent="0.25">
      <c r="A23729" s="7"/>
      <c r="B23729" s="8"/>
      <c r="C23729" s="9"/>
      <c r="D23729" s="9"/>
      <c r="E23729" s="2"/>
    </row>
    <row r="23730" spans="1:5" x14ac:dyDescent="0.25">
      <c r="A23730" s="7"/>
      <c r="B23730" s="8"/>
      <c r="C23730" s="9"/>
      <c r="D23730" s="9"/>
      <c r="E23730" s="2"/>
    </row>
    <row r="23731" spans="1:5" x14ac:dyDescent="0.25">
      <c r="A23731" s="7"/>
      <c r="B23731" s="8"/>
      <c r="C23731" s="9"/>
      <c r="D23731" s="9"/>
      <c r="E23731" s="2"/>
    </row>
    <row r="23732" spans="1:5" x14ac:dyDescent="0.25">
      <c r="A23732" s="7"/>
      <c r="B23732" s="8"/>
      <c r="C23732" s="9"/>
      <c r="D23732" s="9"/>
      <c r="E23732" s="2"/>
    </row>
    <row r="23733" spans="1:5" x14ac:dyDescent="0.25">
      <c r="A23733" s="7"/>
      <c r="B23733" s="8"/>
      <c r="C23733" s="9"/>
      <c r="D23733" s="9"/>
      <c r="E23733" s="2"/>
    </row>
    <row r="23734" spans="1:5" x14ac:dyDescent="0.25">
      <c r="A23734" s="7"/>
      <c r="B23734" s="8"/>
      <c r="C23734" s="9"/>
      <c r="D23734" s="9"/>
      <c r="E23734" s="2"/>
    </row>
    <row r="23735" spans="1:5" x14ac:dyDescent="0.25">
      <c r="A23735" s="7"/>
      <c r="B23735" s="8"/>
      <c r="C23735" s="9"/>
      <c r="D23735" s="9"/>
      <c r="E23735" s="2"/>
    </row>
    <row r="23736" spans="1:5" x14ac:dyDescent="0.25">
      <c r="A23736" s="7"/>
      <c r="B23736" s="8"/>
      <c r="C23736" s="9"/>
      <c r="D23736" s="9"/>
      <c r="E23736" s="2"/>
    </row>
    <row r="23737" spans="1:5" x14ac:dyDescent="0.25">
      <c r="A23737" s="7"/>
      <c r="B23737" s="8"/>
      <c r="C23737" s="9"/>
      <c r="D23737" s="9"/>
      <c r="E23737" s="2"/>
    </row>
    <row r="23738" spans="1:5" x14ac:dyDescent="0.25">
      <c r="A23738" s="7"/>
      <c r="B23738" s="8"/>
      <c r="C23738" s="9"/>
      <c r="D23738" s="9"/>
      <c r="E23738" s="2"/>
    </row>
    <row r="23739" spans="1:5" x14ac:dyDescent="0.25">
      <c r="A23739" s="7"/>
      <c r="B23739" s="8"/>
      <c r="C23739" s="9"/>
      <c r="D23739" s="9"/>
      <c r="E23739" s="2"/>
    </row>
    <row r="23740" spans="1:5" x14ac:dyDescent="0.25">
      <c r="A23740" s="7"/>
      <c r="B23740" s="8"/>
      <c r="C23740" s="9"/>
      <c r="D23740" s="9"/>
      <c r="E23740" s="2"/>
    </row>
    <row r="23741" spans="1:5" x14ac:dyDescent="0.25">
      <c r="A23741" s="7"/>
      <c r="B23741" s="8"/>
      <c r="C23741" s="9"/>
      <c r="D23741" s="9"/>
      <c r="E23741" s="2"/>
    </row>
    <row r="23742" spans="1:5" x14ac:dyDescent="0.25">
      <c r="A23742" s="7"/>
      <c r="B23742" s="8"/>
      <c r="C23742" s="9"/>
      <c r="D23742" s="9"/>
      <c r="E23742" s="2"/>
    </row>
    <row r="23743" spans="1:5" x14ac:dyDescent="0.25">
      <c r="A23743" s="7"/>
      <c r="B23743" s="8"/>
      <c r="C23743" s="9"/>
      <c r="D23743" s="9"/>
      <c r="E23743" s="2"/>
    </row>
    <row r="23744" spans="1:5" x14ac:dyDescent="0.25">
      <c r="A23744" s="7"/>
      <c r="B23744" s="8"/>
      <c r="C23744" s="9"/>
      <c r="D23744" s="9"/>
      <c r="E23744" s="2"/>
    </row>
    <row r="23745" spans="1:5" x14ac:dyDescent="0.25">
      <c r="A23745" s="7"/>
      <c r="B23745" s="8"/>
      <c r="C23745" s="9"/>
      <c r="D23745" s="9"/>
      <c r="E23745" s="2"/>
    </row>
    <row r="23746" spans="1:5" x14ac:dyDescent="0.25">
      <c r="A23746" s="7"/>
      <c r="B23746" s="8"/>
      <c r="C23746" s="9"/>
      <c r="D23746" s="9"/>
      <c r="E23746" s="2"/>
    </row>
    <row r="23747" spans="1:5" x14ac:dyDescent="0.25">
      <c r="A23747" s="7"/>
      <c r="B23747" s="8"/>
      <c r="C23747" s="9"/>
      <c r="D23747" s="9"/>
      <c r="E23747" s="2"/>
    </row>
    <row r="23748" spans="1:5" x14ac:dyDescent="0.25">
      <c r="A23748" s="7"/>
      <c r="B23748" s="8"/>
      <c r="C23748" s="9"/>
      <c r="D23748" s="9"/>
      <c r="E23748" s="2"/>
    </row>
    <row r="23749" spans="1:5" x14ac:dyDescent="0.25">
      <c r="A23749" s="7"/>
      <c r="B23749" s="8"/>
      <c r="C23749" s="9"/>
      <c r="D23749" s="9"/>
      <c r="E23749" s="2"/>
    </row>
    <row r="23750" spans="1:5" x14ac:dyDescent="0.25">
      <c r="A23750" s="7"/>
      <c r="B23750" s="8"/>
      <c r="C23750" s="9"/>
      <c r="D23750" s="9"/>
      <c r="E23750" s="2"/>
    </row>
    <row r="23751" spans="1:5" x14ac:dyDescent="0.25">
      <c r="A23751" s="7"/>
      <c r="B23751" s="8"/>
      <c r="C23751" s="9"/>
      <c r="D23751" s="9"/>
      <c r="E23751" s="2"/>
    </row>
    <row r="23752" spans="1:5" x14ac:dyDescent="0.25">
      <c r="A23752" s="7"/>
      <c r="B23752" s="8"/>
      <c r="C23752" s="9"/>
      <c r="D23752" s="9"/>
      <c r="E23752" s="2"/>
    </row>
    <row r="23753" spans="1:5" x14ac:dyDescent="0.25">
      <c r="A23753" s="7"/>
      <c r="B23753" s="8"/>
      <c r="C23753" s="9"/>
      <c r="D23753" s="9"/>
      <c r="E23753" s="2"/>
    </row>
    <row r="23754" spans="1:5" x14ac:dyDescent="0.25">
      <c r="A23754" s="7"/>
      <c r="B23754" s="8"/>
      <c r="C23754" s="9"/>
      <c r="D23754" s="9"/>
      <c r="E23754" s="2"/>
    </row>
    <row r="23755" spans="1:5" x14ac:dyDescent="0.25">
      <c r="A23755" s="7"/>
      <c r="B23755" s="8"/>
      <c r="C23755" s="9"/>
      <c r="D23755" s="9"/>
      <c r="E23755" s="2"/>
    </row>
    <row r="23756" spans="1:5" x14ac:dyDescent="0.25">
      <c r="A23756" s="7"/>
      <c r="B23756" s="8"/>
      <c r="C23756" s="9"/>
      <c r="D23756" s="9"/>
      <c r="E23756" s="2"/>
    </row>
    <row r="23757" spans="1:5" x14ac:dyDescent="0.25">
      <c r="A23757" s="7"/>
      <c r="B23757" s="8"/>
      <c r="C23757" s="9"/>
      <c r="D23757" s="9"/>
      <c r="E23757" s="2"/>
    </row>
    <row r="23758" spans="1:5" x14ac:dyDescent="0.25">
      <c r="A23758" s="7"/>
      <c r="B23758" s="8"/>
      <c r="C23758" s="9"/>
      <c r="D23758" s="9"/>
      <c r="E23758" s="2"/>
    </row>
    <row r="23759" spans="1:5" x14ac:dyDescent="0.25">
      <c r="A23759" s="7"/>
      <c r="B23759" s="8"/>
      <c r="C23759" s="9"/>
      <c r="D23759" s="9"/>
      <c r="E23759" s="2"/>
    </row>
    <row r="23760" spans="1:5" x14ac:dyDescent="0.25">
      <c r="A23760" s="7"/>
      <c r="B23760" s="8"/>
      <c r="C23760" s="9"/>
      <c r="D23760" s="9"/>
      <c r="E23760" s="2"/>
    </row>
    <row r="23761" spans="1:5" x14ac:dyDescent="0.25">
      <c r="A23761" s="7"/>
      <c r="B23761" s="8"/>
      <c r="C23761" s="9"/>
      <c r="D23761" s="9"/>
      <c r="E23761" s="2"/>
    </row>
    <row r="23762" spans="1:5" x14ac:dyDescent="0.25">
      <c r="A23762" s="7"/>
      <c r="B23762" s="8"/>
      <c r="C23762" s="9"/>
      <c r="D23762" s="9"/>
      <c r="E23762" s="2"/>
    </row>
    <row r="23763" spans="1:5" x14ac:dyDescent="0.25">
      <c r="A23763" s="7"/>
      <c r="B23763" s="8"/>
      <c r="C23763" s="9"/>
      <c r="D23763" s="9"/>
      <c r="E23763" s="2"/>
    </row>
    <row r="23764" spans="1:5" x14ac:dyDescent="0.25">
      <c r="A23764" s="7"/>
      <c r="B23764" s="8"/>
      <c r="C23764" s="9"/>
      <c r="D23764" s="9"/>
      <c r="E23764" s="2"/>
    </row>
    <row r="23765" spans="1:5" x14ac:dyDescent="0.25">
      <c r="A23765" s="7"/>
      <c r="B23765" s="8"/>
      <c r="C23765" s="9"/>
      <c r="D23765" s="9"/>
      <c r="E23765" s="2"/>
    </row>
    <row r="23766" spans="1:5" x14ac:dyDescent="0.25">
      <c r="A23766" s="7"/>
      <c r="B23766" s="8"/>
      <c r="C23766" s="9"/>
      <c r="D23766" s="9"/>
      <c r="E23766" s="2"/>
    </row>
    <row r="23767" spans="1:5" x14ac:dyDescent="0.25">
      <c r="A23767" s="7"/>
      <c r="B23767" s="8"/>
      <c r="C23767" s="9"/>
      <c r="D23767" s="9"/>
      <c r="E23767" s="2"/>
    </row>
    <row r="23768" spans="1:5" x14ac:dyDescent="0.25">
      <c r="A23768" s="7"/>
      <c r="B23768" s="8"/>
      <c r="C23768" s="9"/>
      <c r="D23768" s="9"/>
      <c r="E23768" s="2"/>
    </row>
    <row r="23769" spans="1:5" x14ac:dyDescent="0.25">
      <c r="A23769" s="7"/>
      <c r="B23769" s="8"/>
      <c r="C23769" s="9"/>
      <c r="D23769" s="9"/>
      <c r="E23769" s="2"/>
    </row>
    <row r="23770" spans="1:5" x14ac:dyDescent="0.25">
      <c r="A23770" s="7"/>
      <c r="B23770" s="8"/>
      <c r="C23770" s="9"/>
      <c r="D23770" s="9"/>
      <c r="E23770" s="2"/>
    </row>
    <row r="23771" spans="1:5" x14ac:dyDescent="0.25">
      <c r="A23771" s="7"/>
      <c r="B23771" s="8"/>
      <c r="C23771" s="9"/>
      <c r="D23771" s="9"/>
      <c r="E23771" s="2"/>
    </row>
    <row r="23772" spans="1:5" x14ac:dyDescent="0.25">
      <c r="A23772" s="7"/>
      <c r="B23772" s="8"/>
      <c r="C23772" s="9"/>
      <c r="D23772" s="9"/>
      <c r="E23772" s="2"/>
    </row>
    <row r="23773" spans="1:5" x14ac:dyDescent="0.25">
      <c r="A23773" s="7"/>
      <c r="B23773" s="8"/>
      <c r="C23773" s="9"/>
      <c r="D23773" s="9"/>
      <c r="E23773" s="2"/>
    </row>
    <row r="23774" spans="1:5" x14ac:dyDescent="0.25">
      <c r="A23774" s="7"/>
      <c r="B23774" s="8"/>
      <c r="C23774" s="9"/>
      <c r="D23774" s="9"/>
      <c r="E23774" s="2"/>
    </row>
    <row r="23775" spans="1:5" x14ac:dyDescent="0.25">
      <c r="A23775" s="7"/>
      <c r="B23775" s="8"/>
      <c r="C23775" s="9"/>
      <c r="D23775" s="9"/>
      <c r="E23775" s="2"/>
    </row>
    <row r="23776" spans="1:5" x14ac:dyDescent="0.25">
      <c r="A23776" s="7"/>
      <c r="B23776" s="8"/>
      <c r="C23776" s="9"/>
      <c r="D23776" s="9"/>
      <c r="E23776" s="2"/>
    </row>
    <row r="23777" spans="1:5" x14ac:dyDescent="0.25">
      <c r="A23777" s="7"/>
      <c r="B23777" s="8"/>
      <c r="C23777" s="9"/>
      <c r="D23777" s="9"/>
      <c r="E23777" s="2"/>
    </row>
    <row r="23778" spans="1:5" x14ac:dyDescent="0.25">
      <c r="A23778" s="7"/>
      <c r="B23778" s="8"/>
      <c r="C23778" s="9"/>
      <c r="D23778" s="9"/>
      <c r="E23778" s="2"/>
    </row>
    <row r="23779" spans="1:5" x14ac:dyDescent="0.25">
      <c r="A23779" s="7"/>
      <c r="B23779" s="8"/>
      <c r="C23779" s="9"/>
      <c r="D23779" s="9"/>
      <c r="E23779" s="2"/>
    </row>
    <row r="23780" spans="1:5" x14ac:dyDescent="0.25">
      <c r="A23780" s="7"/>
      <c r="B23780" s="8"/>
      <c r="C23780" s="9"/>
      <c r="D23780" s="9"/>
      <c r="E23780" s="2"/>
    </row>
    <row r="23781" spans="1:5" x14ac:dyDescent="0.25">
      <c r="A23781" s="7"/>
      <c r="B23781" s="8"/>
      <c r="C23781" s="9"/>
      <c r="D23781" s="9"/>
      <c r="E23781" s="2"/>
    </row>
    <row r="23782" spans="1:5" x14ac:dyDescent="0.25">
      <c r="A23782" s="7"/>
      <c r="B23782" s="8"/>
      <c r="C23782" s="9"/>
      <c r="D23782" s="9"/>
      <c r="E23782" s="2"/>
    </row>
    <row r="23783" spans="1:5" x14ac:dyDescent="0.25">
      <c r="A23783" s="7"/>
      <c r="B23783" s="8"/>
      <c r="C23783" s="9"/>
      <c r="D23783" s="9"/>
      <c r="E23783" s="2"/>
    </row>
    <row r="23784" spans="1:5" x14ac:dyDescent="0.25">
      <c r="A23784" s="7"/>
      <c r="B23784" s="8"/>
      <c r="C23784" s="9"/>
      <c r="D23784" s="9"/>
      <c r="E23784" s="2"/>
    </row>
    <row r="23785" spans="1:5" x14ac:dyDescent="0.25">
      <c r="A23785" s="7"/>
      <c r="B23785" s="8"/>
      <c r="C23785" s="9"/>
      <c r="D23785" s="9"/>
      <c r="E23785" s="2"/>
    </row>
    <row r="23786" spans="1:5" x14ac:dyDescent="0.25">
      <c r="A23786" s="7"/>
      <c r="B23786" s="8"/>
      <c r="C23786" s="9"/>
      <c r="D23786" s="9"/>
      <c r="E23786" s="2"/>
    </row>
    <row r="23787" spans="1:5" x14ac:dyDescent="0.25">
      <c r="A23787" s="7"/>
      <c r="B23787" s="8"/>
      <c r="C23787" s="9"/>
      <c r="D23787" s="9"/>
      <c r="E23787" s="2"/>
    </row>
    <row r="23788" spans="1:5" x14ac:dyDescent="0.25">
      <c r="A23788" s="7"/>
      <c r="B23788" s="8"/>
      <c r="C23788" s="9"/>
      <c r="D23788" s="9"/>
      <c r="E23788" s="2"/>
    </row>
    <row r="23789" spans="1:5" x14ac:dyDescent="0.25">
      <c r="A23789" s="7"/>
      <c r="B23789" s="8"/>
      <c r="C23789" s="9"/>
      <c r="D23789" s="9"/>
      <c r="E23789" s="2"/>
    </row>
    <row r="23790" spans="1:5" x14ac:dyDescent="0.25">
      <c r="A23790" s="7"/>
      <c r="B23790" s="8"/>
      <c r="C23790" s="9"/>
      <c r="D23790" s="9"/>
      <c r="E23790" s="2"/>
    </row>
    <row r="23791" spans="1:5" x14ac:dyDescent="0.25">
      <c r="A23791" s="7"/>
      <c r="B23791" s="8"/>
      <c r="C23791" s="9"/>
      <c r="D23791" s="9"/>
      <c r="E23791" s="2"/>
    </row>
    <row r="23792" spans="1:5" x14ac:dyDescent="0.25">
      <c r="A23792" s="7"/>
      <c r="B23792" s="8"/>
      <c r="C23792" s="9"/>
      <c r="D23792" s="9"/>
      <c r="E23792" s="2"/>
    </row>
    <row r="23793" spans="1:5" x14ac:dyDescent="0.25">
      <c r="A23793" s="7"/>
      <c r="B23793" s="8"/>
      <c r="C23793" s="9"/>
      <c r="D23793" s="9"/>
      <c r="E23793" s="2"/>
    </row>
    <row r="23794" spans="1:5" x14ac:dyDescent="0.25">
      <c r="A23794" s="7"/>
      <c r="B23794" s="8"/>
      <c r="C23794" s="9"/>
      <c r="D23794" s="9"/>
      <c r="E23794" s="2"/>
    </row>
    <row r="23795" spans="1:5" x14ac:dyDescent="0.25">
      <c r="A23795" s="7"/>
      <c r="B23795" s="8"/>
      <c r="C23795" s="9"/>
      <c r="D23795" s="9"/>
      <c r="E23795" s="2"/>
    </row>
    <row r="23796" spans="1:5" x14ac:dyDescent="0.25">
      <c r="A23796" s="7"/>
      <c r="B23796" s="8"/>
      <c r="C23796" s="9"/>
      <c r="D23796" s="9"/>
      <c r="E23796" s="2"/>
    </row>
    <row r="23797" spans="1:5" x14ac:dyDescent="0.25">
      <c r="A23797" s="7"/>
      <c r="B23797" s="8"/>
      <c r="C23797" s="9"/>
      <c r="D23797" s="9"/>
      <c r="E23797" s="2"/>
    </row>
    <row r="23798" spans="1:5" x14ac:dyDescent="0.25">
      <c r="A23798" s="7"/>
      <c r="B23798" s="8"/>
      <c r="C23798" s="9"/>
      <c r="D23798" s="9"/>
      <c r="E23798" s="2"/>
    </row>
    <row r="23799" spans="1:5" x14ac:dyDescent="0.25">
      <c r="A23799" s="7"/>
      <c r="B23799" s="8"/>
      <c r="C23799" s="9"/>
      <c r="D23799" s="9"/>
      <c r="E23799" s="2"/>
    </row>
    <row r="23800" spans="1:5" x14ac:dyDescent="0.25">
      <c r="A23800" s="7"/>
      <c r="B23800" s="8"/>
      <c r="C23800" s="9"/>
      <c r="D23800" s="9"/>
      <c r="E23800" s="2"/>
    </row>
    <row r="23801" spans="1:5" x14ac:dyDescent="0.25">
      <c r="A23801" s="7"/>
      <c r="B23801" s="8"/>
      <c r="C23801" s="9"/>
      <c r="D23801" s="9"/>
      <c r="E23801" s="2"/>
    </row>
    <row r="23802" spans="1:5" x14ac:dyDescent="0.25">
      <c r="A23802" s="7"/>
      <c r="B23802" s="8"/>
      <c r="C23802" s="9"/>
      <c r="D23802" s="9"/>
      <c r="E23802" s="2"/>
    </row>
    <row r="23803" spans="1:5" x14ac:dyDescent="0.25">
      <c r="A23803" s="7"/>
      <c r="B23803" s="8"/>
      <c r="C23803" s="9"/>
      <c r="D23803" s="9"/>
      <c r="E23803" s="2"/>
    </row>
    <row r="23804" spans="1:5" x14ac:dyDescent="0.25">
      <c r="A23804" s="7"/>
      <c r="B23804" s="8"/>
      <c r="C23804" s="9"/>
      <c r="D23804" s="9"/>
      <c r="E23804" s="2"/>
    </row>
    <row r="23805" spans="1:5" x14ac:dyDescent="0.25">
      <c r="A23805" s="7"/>
      <c r="B23805" s="8"/>
      <c r="C23805" s="9"/>
      <c r="D23805" s="9"/>
      <c r="E23805" s="2"/>
    </row>
    <row r="23806" spans="1:5" x14ac:dyDescent="0.25">
      <c r="A23806" s="7"/>
      <c r="B23806" s="8"/>
      <c r="C23806" s="9"/>
      <c r="D23806" s="9"/>
      <c r="E23806" s="2"/>
    </row>
    <row r="23807" spans="1:5" x14ac:dyDescent="0.25">
      <c r="A23807" s="7"/>
      <c r="B23807" s="8"/>
      <c r="C23807" s="9"/>
      <c r="D23807" s="9"/>
      <c r="E23807" s="2"/>
    </row>
    <row r="23808" spans="1:5" x14ac:dyDescent="0.25">
      <c r="A23808" s="7"/>
      <c r="B23808" s="8"/>
      <c r="C23808" s="9"/>
      <c r="D23808" s="9"/>
      <c r="E23808" s="2"/>
    </row>
    <row r="23809" spans="1:5" x14ac:dyDescent="0.25">
      <c r="A23809" s="7"/>
      <c r="B23809" s="8"/>
      <c r="C23809" s="9"/>
      <c r="D23809" s="9"/>
      <c r="E23809" s="2"/>
    </row>
    <row r="23810" spans="1:5" x14ac:dyDescent="0.25">
      <c r="A23810" s="7"/>
      <c r="B23810" s="8"/>
      <c r="C23810" s="9"/>
      <c r="D23810" s="9"/>
      <c r="E23810" s="2"/>
    </row>
    <row r="23811" spans="1:5" x14ac:dyDescent="0.25">
      <c r="A23811" s="7"/>
      <c r="B23811" s="8"/>
      <c r="C23811" s="9"/>
      <c r="D23811" s="9"/>
      <c r="E23811" s="2"/>
    </row>
    <row r="23812" spans="1:5" x14ac:dyDescent="0.25">
      <c r="A23812" s="7"/>
      <c r="B23812" s="8"/>
      <c r="C23812" s="9"/>
      <c r="D23812" s="9"/>
      <c r="E23812" s="2"/>
    </row>
    <row r="23813" spans="1:5" x14ac:dyDescent="0.25">
      <c r="A23813" s="7"/>
      <c r="B23813" s="8"/>
      <c r="C23813" s="9"/>
      <c r="D23813" s="9"/>
      <c r="E23813" s="2"/>
    </row>
    <row r="23814" spans="1:5" x14ac:dyDescent="0.25">
      <c r="A23814" s="7"/>
      <c r="B23814" s="8"/>
      <c r="C23814" s="9"/>
      <c r="D23814" s="9"/>
      <c r="E23814" s="2"/>
    </row>
    <row r="23815" spans="1:5" x14ac:dyDescent="0.25">
      <c r="A23815" s="7"/>
      <c r="B23815" s="8"/>
      <c r="C23815" s="9"/>
      <c r="D23815" s="9"/>
      <c r="E23815" s="2"/>
    </row>
    <row r="23816" spans="1:5" x14ac:dyDescent="0.25">
      <c r="A23816" s="7"/>
      <c r="B23816" s="8"/>
      <c r="C23816" s="9"/>
      <c r="D23816" s="9"/>
      <c r="E23816" s="2"/>
    </row>
    <row r="23817" spans="1:5" x14ac:dyDescent="0.25">
      <c r="A23817" s="7"/>
      <c r="B23817" s="8"/>
      <c r="C23817" s="9"/>
      <c r="D23817" s="9"/>
      <c r="E23817" s="2"/>
    </row>
    <row r="23818" spans="1:5" x14ac:dyDescent="0.25">
      <c r="A23818" s="7"/>
      <c r="B23818" s="8"/>
      <c r="C23818" s="9"/>
      <c r="D23818" s="9"/>
      <c r="E23818" s="2"/>
    </row>
    <row r="23819" spans="1:5" x14ac:dyDescent="0.25">
      <c r="A23819" s="7"/>
      <c r="B23819" s="8"/>
      <c r="C23819" s="9"/>
      <c r="D23819" s="9"/>
      <c r="E23819" s="2"/>
    </row>
    <row r="23820" spans="1:5" x14ac:dyDescent="0.25">
      <c r="A23820" s="7"/>
      <c r="B23820" s="8"/>
      <c r="C23820" s="9"/>
      <c r="D23820" s="9"/>
      <c r="E23820" s="2"/>
    </row>
    <row r="23821" spans="1:5" x14ac:dyDescent="0.25">
      <c r="A23821" s="7"/>
      <c r="B23821" s="8"/>
      <c r="C23821" s="9"/>
      <c r="D23821" s="9"/>
      <c r="E23821" s="2"/>
    </row>
    <row r="23822" spans="1:5" x14ac:dyDescent="0.25">
      <c r="A23822" s="7"/>
      <c r="B23822" s="8"/>
      <c r="C23822" s="9"/>
      <c r="D23822" s="9"/>
      <c r="E23822" s="2"/>
    </row>
    <row r="23823" spans="1:5" x14ac:dyDescent="0.25">
      <c r="A23823" s="7"/>
      <c r="B23823" s="8"/>
      <c r="C23823" s="9"/>
      <c r="D23823" s="9"/>
      <c r="E23823" s="2"/>
    </row>
    <row r="23824" spans="1:5" x14ac:dyDescent="0.25">
      <c r="A23824" s="7"/>
      <c r="B23824" s="8"/>
      <c r="C23824" s="9"/>
      <c r="D23824" s="9"/>
      <c r="E23824" s="2"/>
    </row>
    <row r="23825" spans="1:5" x14ac:dyDescent="0.25">
      <c r="A23825" s="7"/>
      <c r="B23825" s="8"/>
      <c r="C23825" s="9"/>
      <c r="D23825" s="9"/>
      <c r="E23825" s="2"/>
    </row>
    <row r="23826" spans="1:5" x14ac:dyDescent="0.25">
      <c r="A23826" s="7"/>
      <c r="B23826" s="8"/>
      <c r="C23826" s="9"/>
      <c r="D23826" s="9"/>
      <c r="E23826" s="2"/>
    </row>
    <row r="23827" spans="1:5" x14ac:dyDescent="0.25">
      <c r="A23827" s="7"/>
      <c r="B23827" s="8"/>
      <c r="C23827" s="9"/>
      <c r="D23827" s="9"/>
      <c r="E23827" s="2"/>
    </row>
    <row r="23828" spans="1:5" x14ac:dyDescent="0.25">
      <c r="A23828" s="7"/>
      <c r="B23828" s="8"/>
      <c r="C23828" s="9"/>
      <c r="D23828" s="9"/>
      <c r="E23828" s="2"/>
    </row>
    <row r="23829" spans="1:5" x14ac:dyDescent="0.25">
      <c r="A23829" s="7"/>
      <c r="B23829" s="8"/>
      <c r="C23829" s="9"/>
      <c r="D23829" s="9"/>
      <c r="E23829" s="2"/>
    </row>
    <row r="23830" spans="1:5" x14ac:dyDescent="0.25">
      <c r="A23830" s="7"/>
      <c r="B23830" s="8"/>
      <c r="C23830" s="9"/>
      <c r="D23830" s="9"/>
      <c r="E23830" s="2"/>
    </row>
    <row r="23831" spans="1:5" x14ac:dyDescent="0.25">
      <c r="A23831" s="7"/>
      <c r="B23831" s="8"/>
      <c r="C23831" s="9"/>
      <c r="D23831" s="9"/>
      <c r="E23831" s="2"/>
    </row>
    <row r="23832" spans="1:5" x14ac:dyDescent="0.25">
      <c r="A23832" s="7"/>
      <c r="B23832" s="8"/>
      <c r="C23832" s="9"/>
      <c r="D23832" s="9"/>
      <c r="E23832" s="2"/>
    </row>
    <row r="23833" spans="1:5" x14ac:dyDescent="0.25">
      <c r="A23833" s="7"/>
      <c r="B23833" s="8"/>
      <c r="C23833" s="9"/>
      <c r="D23833" s="9"/>
      <c r="E23833" s="2"/>
    </row>
    <row r="23834" spans="1:5" x14ac:dyDescent="0.25">
      <c r="A23834" s="7"/>
      <c r="B23834" s="8"/>
      <c r="C23834" s="9"/>
      <c r="D23834" s="9"/>
      <c r="E23834" s="2"/>
    </row>
    <row r="23835" spans="1:5" x14ac:dyDescent="0.25">
      <c r="A23835" s="7"/>
      <c r="B23835" s="8"/>
      <c r="C23835" s="9"/>
      <c r="D23835" s="9"/>
      <c r="E23835" s="2"/>
    </row>
    <row r="23836" spans="1:5" x14ac:dyDescent="0.25">
      <c r="A23836" s="7"/>
      <c r="B23836" s="8"/>
      <c r="C23836" s="9"/>
      <c r="D23836" s="9"/>
      <c r="E23836" s="2"/>
    </row>
    <row r="23837" spans="1:5" x14ac:dyDescent="0.25">
      <c r="A23837" s="7"/>
      <c r="B23837" s="8"/>
      <c r="C23837" s="9"/>
      <c r="D23837" s="9"/>
      <c r="E23837" s="2"/>
    </row>
    <row r="23838" spans="1:5" x14ac:dyDescent="0.25">
      <c r="A23838" s="7"/>
      <c r="B23838" s="8"/>
      <c r="C23838" s="9"/>
      <c r="D23838" s="9"/>
      <c r="E23838" s="2"/>
    </row>
    <row r="23839" spans="1:5" x14ac:dyDescent="0.25">
      <c r="A23839" s="7"/>
      <c r="B23839" s="8"/>
      <c r="C23839" s="9"/>
      <c r="D23839" s="9"/>
      <c r="E23839" s="2"/>
    </row>
    <row r="23840" spans="1:5" x14ac:dyDescent="0.25">
      <c r="A23840" s="7"/>
      <c r="B23840" s="8"/>
      <c r="C23840" s="9"/>
      <c r="D23840" s="9"/>
      <c r="E23840" s="2"/>
    </row>
    <row r="23841" spans="1:5" x14ac:dyDescent="0.25">
      <c r="A23841" s="7"/>
      <c r="B23841" s="8"/>
      <c r="C23841" s="9"/>
      <c r="D23841" s="9"/>
      <c r="E23841" s="2"/>
    </row>
    <row r="23842" spans="1:5" x14ac:dyDescent="0.25">
      <c r="A23842" s="7"/>
      <c r="B23842" s="8"/>
      <c r="C23842" s="9"/>
      <c r="D23842" s="9"/>
      <c r="E23842" s="2"/>
    </row>
    <row r="23843" spans="1:5" x14ac:dyDescent="0.25">
      <c r="A23843" s="7"/>
      <c r="B23843" s="8"/>
      <c r="C23843" s="9"/>
      <c r="D23843" s="9"/>
      <c r="E23843" s="2"/>
    </row>
    <row r="23844" spans="1:5" x14ac:dyDescent="0.25">
      <c r="A23844" s="7"/>
      <c r="B23844" s="8"/>
      <c r="C23844" s="9"/>
      <c r="D23844" s="9"/>
      <c r="E23844" s="2"/>
    </row>
    <row r="23845" spans="1:5" x14ac:dyDescent="0.25">
      <c r="A23845" s="7"/>
      <c r="B23845" s="8"/>
      <c r="C23845" s="9"/>
      <c r="D23845" s="9"/>
      <c r="E23845" s="2"/>
    </row>
    <row r="23846" spans="1:5" x14ac:dyDescent="0.25">
      <c r="A23846" s="7"/>
      <c r="B23846" s="8"/>
      <c r="C23846" s="9"/>
      <c r="D23846" s="9"/>
      <c r="E23846" s="2"/>
    </row>
    <row r="23847" spans="1:5" x14ac:dyDescent="0.25">
      <c r="A23847" s="7"/>
      <c r="B23847" s="8"/>
      <c r="C23847" s="9"/>
      <c r="D23847" s="9"/>
      <c r="E23847" s="2"/>
    </row>
    <row r="23848" spans="1:5" x14ac:dyDescent="0.25">
      <c r="A23848" s="7"/>
      <c r="B23848" s="8"/>
      <c r="C23848" s="9"/>
      <c r="D23848" s="9"/>
      <c r="E23848" s="2"/>
    </row>
    <row r="23849" spans="1:5" x14ac:dyDescent="0.25">
      <c r="A23849" s="7"/>
      <c r="B23849" s="8"/>
      <c r="C23849" s="9"/>
      <c r="D23849" s="9"/>
      <c r="E23849" s="2"/>
    </row>
    <row r="23850" spans="1:5" x14ac:dyDescent="0.25">
      <c r="A23850" s="7"/>
      <c r="B23850" s="8"/>
      <c r="C23850" s="9"/>
      <c r="D23850" s="9"/>
      <c r="E23850" s="2"/>
    </row>
    <row r="23851" spans="1:5" x14ac:dyDescent="0.25">
      <c r="A23851" s="7"/>
      <c r="B23851" s="8"/>
      <c r="C23851" s="9"/>
      <c r="D23851" s="9"/>
      <c r="E23851" s="2"/>
    </row>
    <row r="23852" spans="1:5" x14ac:dyDescent="0.25">
      <c r="A23852" s="7"/>
      <c r="B23852" s="8"/>
      <c r="C23852" s="9"/>
      <c r="D23852" s="9"/>
      <c r="E23852" s="2"/>
    </row>
    <row r="23853" spans="1:5" x14ac:dyDescent="0.25">
      <c r="A23853" s="7"/>
      <c r="B23853" s="8"/>
      <c r="C23853" s="9"/>
      <c r="D23853" s="9"/>
      <c r="E23853" s="2"/>
    </row>
    <row r="23854" spans="1:5" x14ac:dyDescent="0.25">
      <c r="A23854" s="7"/>
      <c r="B23854" s="8"/>
      <c r="C23854" s="9"/>
      <c r="D23854" s="9"/>
      <c r="E23854" s="2"/>
    </row>
    <row r="23855" spans="1:5" x14ac:dyDescent="0.25">
      <c r="A23855" s="7"/>
      <c r="B23855" s="8"/>
      <c r="C23855" s="9"/>
      <c r="D23855" s="9"/>
      <c r="E23855" s="2"/>
    </row>
    <row r="23856" spans="1:5" x14ac:dyDescent="0.25">
      <c r="A23856" s="7"/>
      <c r="B23856" s="8"/>
      <c r="C23856" s="9"/>
      <c r="D23856" s="9"/>
      <c r="E23856" s="2"/>
    </row>
    <row r="23857" spans="1:5" x14ac:dyDescent="0.25">
      <c r="A23857" s="7"/>
      <c r="B23857" s="8"/>
      <c r="C23857" s="9"/>
      <c r="D23857" s="9"/>
      <c r="E23857" s="2"/>
    </row>
    <row r="23858" spans="1:5" x14ac:dyDescent="0.25">
      <c r="A23858" s="7"/>
      <c r="B23858" s="8"/>
      <c r="C23858" s="9"/>
      <c r="D23858" s="9"/>
      <c r="E23858" s="2"/>
    </row>
    <row r="23859" spans="1:5" x14ac:dyDescent="0.25">
      <c r="A23859" s="7"/>
      <c r="B23859" s="8"/>
      <c r="C23859" s="9"/>
      <c r="D23859" s="9"/>
      <c r="E23859" s="2"/>
    </row>
    <row r="23860" spans="1:5" x14ac:dyDescent="0.25">
      <c r="A23860" s="7"/>
      <c r="B23860" s="8"/>
      <c r="C23860" s="9"/>
      <c r="D23860" s="9"/>
      <c r="E23860" s="2"/>
    </row>
    <row r="23861" spans="1:5" x14ac:dyDescent="0.25">
      <c r="A23861" s="7"/>
      <c r="B23861" s="8"/>
      <c r="C23861" s="9"/>
      <c r="D23861" s="9"/>
      <c r="E23861" s="2"/>
    </row>
    <row r="23862" spans="1:5" x14ac:dyDescent="0.25">
      <c r="A23862" s="7"/>
      <c r="B23862" s="8"/>
      <c r="C23862" s="9"/>
      <c r="D23862" s="9"/>
      <c r="E23862" s="2"/>
    </row>
    <row r="23863" spans="1:5" x14ac:dyDescent="0.25">
      <c r="A23863" s="7"/>
      <c r="B23863" s="8"/>
      <c r="C23863" s="9"/>
      <c r="D23863" s="9"/>
      <c r="E23863" s="2"/>
    </row>
    <row r="23864" spans="1:5" x14ac:dyDescent="0.25">
      <c r="A23864" s="7"/>
      <c r="B23864" s="8"/>
      <c r="C23864" s="9"/>
      <c r="D23864" s="9"/>
      <c r="E23864" s="2"/>
    </row>
    <row r="23865" spans="1:5" x14ac:dyDescent="0.25">
      <c r="A23865" s="7"/>
      <c r="B23865" s="8"/>
      <c r="C23865" s="9"/>
      <c r="D23865" s="9"/>
      <c r="E23865" s="2"/>
    </row>
    <row r="23866" spans="1:5" x14ac:dyDescent="0.25">
      <c r="A23866" s="7"/>
      <c r="B23866" s="8"/>
      <c r="C23866" s="9"/>
      <c r="D23866" s="9"/>
      <c r="E23866" s="2"/>
    </row>
    <row r="23867" spans="1:5" x14ac:dyDescent="0.25">
      <c r="A23867" s="7"/>
      <c r="B23867" s="8"/>
      <c r="C23867" s="9"/>
      <c r="D23867" s="9"/>
      <c r="E23867" s="2"/>
    </row>
    <row r="23868" spans="1:5" x14ac:dyDescent="0.25">
      <c r="A23868" s="7"/>
      <c r="B23868" s="8"/>
      <c r="C23868" s="9"/>
      <c r="D23868" s="9"/>
      <c r="E23868" s="2"/>
    </row>
    <row r="23869" spans="1:5" x14ac:dyDescent="0.25">
      <c r="A23869" s="7"/>
      <c r="B23869" s="8"/>
      <c r="C23869" s="9"/>
      <c r="D23869" s="9"/>
      <c r="E23869" s="2"/>
    </row>
    <row r="23870" spans="1:5" x14ac:dyDescent="0.25">
      <c r="A23870" s="7"/>
      <c r="B23870" s="8"/>
      <c r="C23870" s="9"/>
      <c r="D23870" s="9"/>
      <c r="E23870" s="2"/>
    </row>
    <row r="23871" spans="1:5" x14ac:dyDescent="0.25">
      <c r="A23871" s="7"/>
      <c r="B23871" s="8"/>
      <c r="C23871" s="9"/>
      <c r="D23871" s="9"/>
      <c r="E23871" s="2"/>
    </row>
    <row r="23872" spans="1:5" x14ac:dyDescent="0.25">
      <c r="A23872" s="7"/>
      <c r="B23872" s="8"/>
      <c r="C23872" s="9"/>
      <c r="D23872" s="9"/>
      <c r="E23872" s="2"/>
    </row>
    <row r="23873" spans="1:5" x14ac:dyDescent="0.25">
      <c r="A23873" s="7"/>
      <c r="B23873" s="8"/>
      <c r="C23873" s="9"/>
      <c r="D23873" s="9"/>
      <c r="E23873" s="2"/>
    </row>
    <row r="23874" spans="1:5" x14ac:dyDescent="0.25">
      <c r="A23874" s="7"/>
      <c r="B23874" s="8"/>
      <c r="C23874" s="9"/>
      <c r="D23874" s="9"/>
      <c r="E23874" s="2"/>
    </row>
    <row r="23875" spans="1:5" x14ac:dyDescent="0.25">
      <c r="A23875" s="7"/>
      <c r="B23875" s="8"/>
      <c r="C23875" s="9"/>
      <c r="D23875" s="9"/>
      <c r="E23875" s="2"/>
    </row>
    <row r="23876" spans="1:5" x14ac:dyDescent="0.25">
      <c r="A23876" s="7"/>
      <c r="B23876" s="8"/>
      <c r="C23876" s="9"/>
      <c r="D23876" s="9"/>
      <c r="E23876" s="2"/>
    </row>
    <row r="23877" spans="1:5" x14ac:dyDescent="0.25">
      <c r="A23877" s="7"/>
      <c r="B23877" s="8"/>
      <c r="C23877" s="9"/>
      <c r="D23877" s="9"/>
      <c r="E23877" s="2"/>
    </row>
    <row r="23878" spans="1:5" x14ac:dyDescent="0.25">
      <c r="A23878" s="7"/>
      <c r="B23878" s="8"/>
      <c r="C23878" s="9"/>
      <c r="D23878" s="9"/>
      <c r="E23878" s="2"/>
    </row>
    <row r="23879" spans="1:5" x14ac:dyDescent="0.25">
      <c r="A23879" s="7"/>
      <c r="B23879" s="8"/>
      <c r="C23879" s="9"/>
      <c r="D23879" s="9"/>
      <c r="E23879" s="2"/>
    </row>
    <row r="23880" spans="1:5" x14ac:dyDescent="0.25">
      <c r="A23880" s="7"/>
      <c r="B23880" s="8"/>
      <c r="C23880" s="9"/>
      <c r="D23880" s="9"/>
      <c r="E23880" s="2"/>
    </row>
    <row r="23881" spans="1:5" x14ac:dyDescent="0.25">
      <c r="A23881" s="7"/>
      <c r="B23881" s="8"/>
      <c r="C23881" s="9"/>
      <c r="D23881" s="9"/>
      <c r="E23881" s="2"/>
    </row>
    <row r="23882" spans="1:5" x14ac:dyDescent="0.25">
      <c r="A23882" s="7"/>
      <c r="B23882" s="8"/>
      <c r="C23882" s="9"/>
      <c r="D23882" s="9"/>
      <c r="E23882" s="2"/>
    </row>
    <row r="23883" spans="1:5" x14ac:dyDescent="0.25">
      <c r="A23883" s="7"/>
      <c r="B23883" s="8"/>
      <c r="C23883" s="9"/>
      <c r="D23883" s="9"/>
      <c r="E23883" s="2"/>
    </row>
    <row r="23884" spans="1:5" x14ac:dyDescent="0.25">
      <c r="A23884" s="7"/>
      <c r="B23884" s="8"/>
      <c r="C23884" s="9"/>
      <c r="D23884" s="9"/>
      <c r="E23884" s="2"/>
    </row>
    <row r="23885" spans="1:5" x14ac:dyDescent="0.25">
      <c r="A23885" s="7"/>
      <c r="B23885" s="8"/>
      <c r="C23885" s="9"/>
      <c r="D23885" s="9"/>
      <c r="E23885" s="2"/>
    </row>
    <row r="23886" spans="1:5" x14ac:dyDescent="0.25">
      <c r="A23886" s="7"/>
      <c r="B23886" s="8"/>
      <c r="C23886" s="9"/>
      <c r="D23886" s="9"/>
      <c r="E23886" s="2"/>
    </row>
    <row r="23887" spans="1:5" x14ac:dyDescent="0.25">
      <c r="A23887" s="7"/>
      <c r="B23887" s="8"/>
      <c r="C23887" s="9"/>
      <c r="D23887" s="9"/>
      <c r="E23887" s="2"/>
    </row>
    <row r="23888" spans="1:5" x14ac:dyDescent="0.25">
      <c r="A23888" s="7"/>
      <c r="B23888" s="8"/>
      <c r="C23888" s="9"/>
      <c r="D23888" s="9"/>
      <c r="E23888" s="2"/>
    </row>
    <row r="23889" spans="1:5" x14ac:dyDescent="0.25">
      <c r="A23889" s="7"/>
      <c r="B23889" s="8"/>
      <c r="C23889" s="9"/>
      <c r="D23889" s="9"/>
      <c r="E23889" s="2"/>
    </row>
    <row r="23890" spans="1:5" x14ac:dyDescent="0.25">
      <c r="A23890" s="7"/>
      <c r="B23890" s="8"/>
      <c r="C23890" s="9"/>
      <c r="D23890" s="9"/>
      <c r="E23890" s="2"/>
    </row>
    <row r="23891" spans="1:5" x14ac:dyDescent="0.25">
      <c r="A23891" s="7"/>
      <c r="B23891" s="8"/>
      <c r="C23891" s="9"/>
      <c r="D23891" s="9"/>
      <c r="E23891" s="2"/>
    </row>
    <row r="23892" spans="1:5" x14ac:dyDescent="0.25">
      <c r="A23892" s="7"/>
      <c r="B23892" s="8"/>
      <c r="C23892" s="9"/>
      <c r="D23892" s="9"/>
      <c r="E23892" s="2"/>
    </row>
    <row r="23893" spans="1:5" x14ac:dyDescent="0.25">
      <c r="A23893" s="7"/>
      <c r="B23893" s="8"/>
      <c r="C23893" s="9"/>
      <c r="D23893" s="9"/>
      <c r="E23893" s="2"/>
    </row>
    <row r="23894" spans="1:5" x14ac:dyDescent="0.25">
      <c r="A23894" s="7"/>
      <c r="B23894" s="8"/>
      <c r="C23894" s="9"/>
      <c r="D23894" s="9"/>
      <c r="E23894" s="2"/>
    </row>
    <row r="23895" spans="1:5" x14ac:dyDescent="0.25">
      <c r="A23895" s="7"/>
      <c r="B23895" s="8"/>
      <c r="C23895" s="9"/>
      <c r="D23895" s="9"/>
      <c r="E23895" s="2"/>
    </row>
    <row r="23896" spans="1:5" x14ac:dyDescent="0.25">
      <c r="A23896" s="7"/>
      <c r="B23896" s="8"/>
      <c r="C23896" s="9"/>
      <c r="D23896" s="9"/>
      <c r="E23896" s="2"/>
    </row>
    <row r="23897" spans="1:5" x14ac:dyDescent="0.25">
      <c r="A23897" s="7"/>
      <c r="B23897" s="8"/>
      <c r="C23897" s="9"/>
      <c r="D23897" s="9"/>
      <c r="E23897" s="2"/>
    </row>
    <row r="23898" spans="1:5" x14ac:dyDescent="0.25">
      <c r="A23898" s="7"/>
      <c r="B23898" s="8"/>
      <c r="C23898" s="9"/>
      <c r="D23898" s="9"/>
      <c r="E23898" s="2"/>
    </row>
    <row r="23899" spans="1:5" x14ac:dyDescent="0.25">
      <c r="A23899" s="7"/>
      <c r="B23899" s="8"/>
      <c r="C23899" s="9"/>
      <c r="D23899" s="9"/>
      <c r="E23899" s="2"/>
    </row>
    <row r="23900" spans="1:5" x14ac:dyDescent="0.25">
      <c r="A23900" s="7"/>
      <c r="B23900" s="8"/>
      <c r="C23900" s="9"/>
      <c r="D23900" s="9"/>
      <c r="E23900" s="2"/>
    </row>
    <row r="23901" spans="1:5" x14ac:dyDescent="0.25">
      <c r="A23901" s="7"/>
      <c r="B23901" s="8"/>
      <c r="C23901" s="9"/>
      <c r="D23901" s="9"/>
      <c r="E23901" s="2"/>
    </row>
    <row r="23902" spans="1:5" x14ac:dyDescent="0.25">
      <c r="A23902" s="7"/>
      <c r="B23902" s="8"/>
      <c r="C23902" s="9"/>
      <c r="D23902" s="9"/>
      <c r="E23902" s="2"/>
    </row>
    <row r="23903" spans="1:5" x14ac:dyDescent="0.25">
      <c r="A23903" s="7"/>
      <c r="B23903" s="8"/>
      <c r="C23903" s="9"/>
      <c r="D23903" s="9"/>
      <c r="E23903" s="2"/>
    </row>
    <row r="23904" spans="1:5" x14ac:dyDescent="0.25">
      <c r="A23904" s="7"/>
      <c r="B23904" s="8"/>
      <c r="C23904" s="9"/>
      <c r="D23904" s="9"/>
      <c r="E23904" s="2"/>
    </row>
    <row r="23905" spans="1:5" x14ac:dyDescent="0.25">
      <c r="A23905" s="7"/>
      <c r="B23905" s="8"/>
      <c r="C23905" s="9"/>
      <c r="D23905" s="9"/>
      <c r="E23905" s="2"/>
    </row>
    <row r="23906" spans="1:5" x14ac:dyDescent="0.25">
      <c r="A23906" s="7"/>
      <c r="B23906" s="8"/>
      <c r="C23906" s="9"/>
      <c r="D23906" s="9"/>
      <c r="E23906" s="2"/>
    </row>
    <row r="23907" spans="1:5" x14ac:dyDescent="0.25">
      <c r="A23907" s="7"/>
      <c r="B23907" s="8"/>
      <c r="C23907" s="9"/>
      <c r="D23907" s="9"/>
      <c r="E23907" s="2"/>
    </row>
    <row r="23908" spans="1:5" x14ac:dyDescent="0.25">
      <c r="A23908" s="7"/>
      <c r="B23908" s="8"/>
      <c r="C23908" s="9"/>
      <c r="D23908" s="9"/>
      <c r="E23908" s="2"/>
    </row>
    <row r="23909" spans="1:5" x14ac:dyDescent="0.25">
      <c r="A23909" s="7"/>
      <c r="B23909" s="8"/>
      <c r="C23909" s="9"/>
      <c r="D23909" s="9"/>
      <c r="E23909" s="2"/>
    </row>
    <row r="23910" spans="1:5" x14ac:dyDescent="0.25">
      <c r="A23910" s="7"/>
      <c r="B23910" s="8"/>
      <c r="C23910" s="9"/>
      <c r="D23910" s="9"/>
      <c r="E23910" s="2"/>
    </row>
    <row r="23911" spans="1:5" x14ac:dyDescent="0.25">
      <c r="A23911" s="7"/>
      <c r="B23911" s="8"/>
      <c r="C23911" s="9"/>
      <c r="D23911" s="9"/>
      <c r="E23911" s="2"/>
    </row>
    <row r="23912" spans="1:5" x14ac:dyDescent="0.25">
      <c r="A23912" s="7"/>
      <c r="B23912" s="8"/>
      <c r="C23912" s="9"/>
      <c r="D23912" s="9"/>
      <c r="E23912" s="2"/>
    </row>
    <row r="23913" spans="1:5" x14ac:dyDescent="0.25">
      <c r="A23913" s="7"/>
      <c r="B23913" s="8"/>
      <c r="C23913" s="9"/>
      <c r="D23913" s="9"/>
      <c r="E23913" s="2"/>
    </row>
    <row r="23914" spans="1:5" x14ac:dyDescent="0.25">
      <c r="A23914" s="7"/>
      <c r="B23914" s="8"/>
      <c r="C23914" s="9"/>
      <c r="D23914" s="9"/>
      <c r="E23914" s="2"/>
    </row>
    <row r="23915" spans="1:5" x14ac:dyDescent="0.25">
      <c r="A23915" s="7"/>
      <c r="B23915" s="8"/>
      <c r="C23915" s="9"/>
      <c r="D23915" s="9"/>
      <c r="E23915" s="2"/>
    </row>
    <row r="23916" spans="1:5" x14ac:dyDescent="0.25">
      <c r="A23916" s="7"/>
      <c r="B23916" s="8"/>
      <c r="C23916" s="9"/>
      <c r="D23916" s="9"/>
      <c r="E23916" s="2"/>
    </row>
    <row r="23917" spans="1:5" x14ac:dyDescent="0.25">
      <c r="A23917" s="7"/>
      <c r="B23917" s="8"/>
      <c r="C23917" s="9"/>
      <c r="D23917" s="9"/>
      <c r="E23917" s="2"/>
    </row>
    <row r="23918" spans="1:5" x14ac:dyDescent="0.25">
      <c r="A23918" s="7"/>
      <c r="B23918" s="8"/>
      <c r="C23918" s="9"/>
      <c r="D23918" s="9"/>
      <c r="E23918" s="2"/>
    </row>
    <row r="23919" spans="1:5" x14ac:dyDescent="0.25">
      <c r="A23919" s="7"/>
      <c r="B23919" s="8"/>
      <c r="C23919" s="9"/>
      <c r="D23919" s="9"/>
      <c r="E23919" s="2"/>
    </row>
    <row r="23920" spans="1:5" x14ac:dyDescent="0.25">
      <c r="A23920" s="7"/>
      <c r="B23920" s="8"/>
      <c r="C23920" s="9"/>
      <c r="D23920" s="9"/>
      <c r="E23920" s="2"/>
    </row>
    <row r="23921" spans="1:5" x14ac:dyDescent="0.25">
      <c r="A23921" s="7"/>
      <c r="B23921" s="8"/>
      <c r="C23921" s="9"/>
      <c r="D23921" s="9"/>
      <c r="E23921" s="2"/>
    </row>
    <row r="23922" spans="1:5" x14ac:dyDescent="0.25">
      <c r="A23922" s="7"/>
      <c r="B23922" s="8"/>
      <c r="C23922" s="9"/>
      <c r="D23922" s="9"/>
      <c r="E23922" s="2"/>
    </row>
    <row r="23923" spans="1:5" x14ac:dyDescent="0.25">
      <c r="A23923" s="7"/>
      <c r="B23923" s="8"/>
      <c r="C23923" s="9"/>
      <c r="D23923" s="9"/>
      <c r="E23923" s="2"/>
    </row>
    <row r="23924" spans="1:5" x14ac:dyDescent="0.25">
      <c r="A23924" s="7"/>
      <c r="B23924" s="8"/>
      <c r="C23924" s="9"/>
      <c r="D23924" s="9"/>
      <c r="E23924" s="2"/>
    </row>
    <row r="23925" spans="1:5" x14ac:dyDescent="0.25">
      <c r="A23925" s="7"/>
      <c r="B23925" s="8"/>
      <c r="C23925" s="9"/>
      <c r="D23925" s="9"/>
      <c r="E23925" s="2"/>
    </row>
    <row r="23926" spans="1:5" x14ac:dyDescent="0.25">
      <c r="A23926" s="7"/>
      <c r="B23926" s="8"/>
      <c r="C23926" s="9"/>
      <c r="D23926" s="9"/>
      <c r="E23926" s="2"/>
    </row>
    <row r="23927" spans="1:5" x14ac:dyDescent="0.25">
      <c r="A23927" s="7"/>
      <c r="B23927" s="8"/>
      <c r="C23927" s="9"/>
      <c r="D23927" s="9"/>
      <c r="E23927" s="2"/>
    </row>
    <row r="23928" spans="1:5" x14ac:dyDescent="0.25">
      <c r="A23928" s="7"/>
      <c r="B23928" s="8"/>
      <c r="C23928" s="9"/>
      <c r="D23928" s="9"/>
      <c r="E23928" s="2"/>
    </row>
    <row r="23929" spans="1:5" x14ac:dyDescent="0.25">
      <c r="A23929" s="7"/>
      <c r="B23929" s="8"/>
      <c r="C23929" s="9"/>
      <c r="D23929" s="9"/>
      <c r="E23929" s="2"/>
    </row>
    <row r="23930" spans="1:5" x14ac:dyDescent="0.25">
      <c r="A23930" s="7"/>
      <c r="B23930" s="8"/>
      <c r="C23930" s="9"/>
      <c r="D23930" s="9"/>
      <c r="E23930" s="2"/>
    </row>
    <row r="23931" spans="1:5" x14ac:dyDescent="0.25">
      <c r="A23931" s="7"/>
      <c r="B23931" s="8"/>
      <c r="C23931" s="9"/>
      <c r="D23931" s="9"/>
      <c r="E23931" s="2"/>
    </row>
    <row r="23932" spans="1:5" x14ac:dyDescent="0.25">
      <c r="A23932" s="7"/>
      <c r="B23932" s="8"/>
      <c r="C23932" s="9"/>
      <c r="D23932" s="9"/>
      <c r="E23932" s="2"/>
    </row>
    <row r="23933" spans="1:5" x14ac:dyDescent="0.25">
      <c r="A23933" s="7"/>
      <c r="B23933" s="8"/>
      <c r="C23933" s="9"/>
      <c r="D23933" s="9"/>
      <c r="E23933" s="2"/>
    </row>
    <row r="23934" spans="1:5" x14ac:dyDescent="0.25">
      <c r="A23934" s="7"/>
      <c r="B23934" s="8"/>
      <c r="C23934" s="9"/>
      <c r="D23934" s="9"/>
      <c r="E23934" s="2"/>
    </row>
    <row r="23935" spans="1:5" x14ac:dyDescent="0.25">
      <c r="A23935" s="7"/>
      <c r="B23935" s="8"/>
      <c r="C23935" s="9"/>
      <c r="D23935" s="9"/>
      <c r="E23935" s="2"/>
    </row>
    <row r="23936" spans="1:5" x14ac:dyDescent="0.25">
      <c r="A23936" s="7"/>
      <c r="B23936" s="8"/>
      <c r="C23936" s="9"/>
      <c r="D23936" s="9"/>
      <c r="E23936" s="2"/>
    </row>
    <row r="23937" spans="1:5" x14ac:dyDescent="0.25">
      <c r="A23937" s="7"/>
      <c r="B23937" s="8"/>
      <c r="C23937" s="9"/>
      <c r="D23937" s="9"/>
      <c r="E23937" s="2"/>
    </row>
    <row r="23938" spans="1:5" x14ac:dyDescent="0.25">
      <c r="A23938" s="7"/>
      <c r="B23938" s="8"/>
      <c r="C23938" s="9"/>
      <c r="D23938" s="9"/>
      <c r="E23938" s="2"/>
    </row>
    <row r="23939" spans="1:5" x14ac:dyDescent="0.25">
      <c r="A23939" s="7"/>
      <c r="B23939" s="8"/>
      <c r="C23939" s="9"/>
      <c r="D23939" s="9"/>
      <c r="E23939" s="2"/>
    </row>
    <row r="23940" spans="1:5" x14ac:dyDescent="0.25">
      <c r="A23940" s="7"/>
      <c r="B23940" s="8"/>
      <c r="C23940" s="9"/>
      <c r="D23940" s="9"/>
      <c r="E23940" s="2"/>
    </row>
    <row r="23941" spans="1:5" x14ac:dyDescent="0.25">
      <c r="A23941" s="7"/>
      <c r="B23941" s="8"/>
      <c r="C23941" s="9"/>
      <c r="D23941" s="9"/>
      <c r="E23941" s="2"/>
    </row>
    <row r="23942" spans="1:5" x14ac:dyDescent="0.25">
      <c r="A23942" s="7"/>
      <c r="B23942" s="8"/>
      <c r="C23942" s="9"/>
      <c r="D23942" s="9"/>
      <c r="E23942" s="2"/>
    </row>
    <row r="23943" spans="1:5" x14ac:dyDescent="0.25">
      <c r="A23943" s="7"/>
      <c r="B23943" s="8"/>
      <c r="C23943" s="9"/>
      <c r="D23943" s="9"/>
      <c r="E23943" s="2"/>
    </row>
    <row r="23944" spans="1:5" x14ac:dyDescent="0.25">
      <c r="A23944" s="7"/>
      <c r="B23944" s="8"/>
      <c r="C23944" s="9"/>
      <c r="D23944" s="9"/>
      <c r="E23944" s="2"/>
    </row>
    <row r="23945" spans="1:5" x14ac:dyDescent="0.25">
      <c r="A23945" s="7"/>
      <c r="B23945" s="8"/>
      <c r="C23945" s="9"/>
      <c r="D23945" s="9"/>
      <c r="E23945" s="2"/>
    </row>
    <row r="23946" spans="1:5" x14ac:dyDescent="0.25">
      <c r="A23946" s="7"/>
      <c r="B23946" s="8"/>
      <c r="C23946" s="9"/>
      <c r="D23946" s="9"/>
      <c r="E23946" s="2"/>
    </row>
    <row r="23947" spans="1:5" x14ac:dyDescent="0.25">
      <c r="A23947" s="7"/>
      <c r="B23947" s="8"/>
      <c r="C23947" s="9"/>
      <c r="D23947" s="9"/>
      <c r="E23947" s="2"/>
    </row>
    <row r="23948" spans="1:5" x14ac:dyDescent="0.25">
      <c r="A23948" s="7"/>
      <c r="B23948" s="8"/>
      <c r="C23948" s="9"/>
      <c r="D23948" s="9"/>
      <c r="E23948" s="2"/>
    </row>
    <row r="23949" spans="1:5" x14ac:dyDescent="0.25">
      <c r="A23949" s="7"/>
      <c r="B23949" s="8"/>
      <c r="C23949" s="9"/>
      <c r="D23949" s="9"/>
      <c r="E23949" s="2"/>
    </row>
    <row r="23950" spans="1:5" x14ac:dyDescent="0.25">
      <c r="A23950" s="7"/>
      <c r="B23950" s="8"/>
      <c r="C23950" s="9"/>
      <c r="D23950" s="9"/>
      <c r="E23950" s="2"/>
    </row>
    <row r="23951" spans="1:5" x14ac:dyDescent="0.25">
      <c r="A23951" s="7"/>
      <c r="B23951" s="8"/>
      <c r="C23951" s="9"/>
      <c r="D23951" s="9"/>
      <c r="E23951" s="2"/>
    </row>
    <row r="23952" spans="1:5" x14ac:dyDescent="0.25">
      <c r="A23952" s="7"/>
      <c r="B23952" s="8"/>
      <c r="C23952" s="9"/>
      <c r="D23952" s="9"/>
      <c r="E23952" s="2"/>
    </row>
    <row r="23953" spans="1:5" x14ac:dyDescent="0.25">
      <c r="A23953" s="7"/>
      <c r="B23953" s="8"/>
      <c r="C23953" s="9"/>
      <c r="D23953" s="9"/>
      <c r="E23953" s="2"/>
    </row>
    <row r="23954" spans="1:5" x14ac:dyDescent="0.25">
      <c r="A23954" s="7"/>
      <c r="B23954" s="8"/>
      <c r="C23954" s="9"/>
      <c r="D23954" s="9"/>
      <c r="E23954" s="2"/>
    </row>
    <row r="23955" spans="1:5" x14ac:dyDescent="0.25">
      <c r="A23955" s="7"/>
      <c r="B23955" s="8"/>
      <c r="C23955" s="9"/>
      <c r="D23955" s="9"/>
      <c r="E23955" s="2"/>
    </row>
    <row r="23956" spans="1:5" x14ac:dyDescent="0.25">
      <c r="A23956" s="7"/>
      <c r="B23956" s="8"/>
      <c r="C23956" s="9"/>
      <c r="D23956" s="9"/>
      <c r="E23956" s="2"/>
    </row>
    <row r="23957" spans="1:5" x14ac:dyDescent="0.25">
      <c r="A23957" s="7"/>
      <c r="B23957" s="8"/>
      <c r="C23957" s="9"/>
      <c r="D23957" s="9"/>
      <c r="E23957" s="2"/>
    </row>
    <row r="23958" spans="1:5" x14ac:dyDescent="0.25">
      <c r="A23958" s="7"/>
      <c r="B23958" s="8"/>
      <c r="C23958" s="9"/>
      <c r="D23958" s="9"/>
      <c r="E23958" s="2"/>
    </row>
    <row r="23959" spans="1:5" x14ac:dyDescent="0.25">
      <c r="A23959" s="7"/>
      <c r="B23959" s="8"/>
      <c r="C23959" s="9"/>
      <c r="D23959" s="9"/>
      <c r="E23959" s="2"/>
    </row>
    <row r="23960" spans="1:5" x14ac:dyDescent="0.25">
      <c r="A23960" s="7"/>
      <c r="B23960" s="8"/>
      <c r="C23960" s="9"/>
      <c r="D23960" s="9"/>
      <c r="E23960" s="2"/>
    </row>
    <row r="23961" spans="1:5" x14ac:dyDescent="0.25">
      <c r="A23961" s="7"/>
      <c r="B23961" s="8"/>
      <c r="C23961" s="9"/>
      <c r="D23961" s="9"/>
      <c r="E23961" s="2"/>
    </row>
    <row r="23962" spans="1:5" x14ac:dyDescent="0.25">
      <c r="A23962" s="7"/>
      <c r="B23962" s="8"/>
      <c r="C23962" s="9"/>
      <c r="D23962" s="9"/>
      <c r="E23962" s="2"/>
    </row>
    <row r="23963" spans="1:5" x14ac:dyDescent="0.25">
      <c r="A23963" s="7"/>
      <c r="B23963" s="8"/>
      <c r="C23963" s="9"/>
      <c r="D23963" s="9"/>
      <c r="E23963" s="2"/>
    </row>
    <row r="23964" spans="1:5" x14ac:dyDescent="0.25">
      <c r="A23964" s="7"/>
      <c r="B23964" s="8"/>
      <c r="C23964" s="9"/>
      <c r="D23964" s="9"/>
      <c r="E23964" s="2"/>
    </row>
    <row r="23965" spans="1:5" x14ac:dyDescent="0.25">
      <c r="A23965" s="7"/>
      <c r="B23965" s="8"/>
      <c r="C23965" s="9"/>
      <c r="D23965" s="9"/>
      <c r="E23965" s="2"/>
    </row>
    <row r="23966" spans="1:5" x14ac:dyDescent="0.25">
      <c r="A23966" s="7"/>
      <c r="B23966" s="8"/>
      <c r="C23966" s="9"/>
      <c r="D23966" s="9"/>
      <c r="E23966" s="2"/>
    </row>
    <row r="23967" spans="1:5" x14ac:dyDescent="0.25">
      <c r="A23967" s="7"/>
      <c r="B23967" s="8"/>
      <c r="C23967" s="9"/>
      <c r="D23967" s="9"/>
      <c r="E23967" s="2"/>
    </row>
    <row r="23968" spans="1:5" x14ac:dyDescent="0.25">
      <c r="A23968" s="7"/>
      <c r="B23968" s="8"/>
      <c r="C23968" s="9"/>
      <c r="D23968" s="9"/>
      <c r="E23968" s="2"/>
    </row>
    <row r="23969" spans="1:5" x14ac:dyDescent="0.25">
      <c r="A23969" s="7"/>
      <c r="B23969" s="8"/>
      <c r="C23969" s="9"/>
      <c r="D23969" s="9"/>
      <c r="E23969" s="2"/>
    </row>
    <row r="23970" spans="1:5" x14ac:dyDescent="0.25">
      <c r="A23970" s="7"/>
      <c r="B23970" s="8"/>
      <c r="C23970" s="9"/>
      <c r="D23970" s="9"/>
      <c r="E23970" s="2"/>
    </row>
    <row r="23971" spans="1:5" x14ac:dyDescent="0.25">
      <c r="A23971" s="7"/>
      <c r="B23971" s="8"/>
      <c r="C23971" s="9"/>
      <c r="D23971" s="9"/>
      <c r="E23971" s="2"/>
    </row>
    <row r="23972" spans="1:5" x14ac:dyDescent="0.25">
      <c r="A23972" s="7"/>
      <c r="B23972" s="8"/>
      <c r="C23972" s="9"/>
      <c r="D23972" s="9"/>
      <c r="E23972" s="2"/>
    </row>
    <row r="23973" spans="1:5" x14ac:dyDescent="0.25">
      <c r="A23973" s="7"/>
      <c r="B23973" s="8"/>
      <c r="C23973" s="9"/>
      <c r="D23973" s="9"/>
      <c r="E23973" s="2"/>
    </row>
    <row r="23974" spans="1:5" x14ac:dyDescent="0.25">
      <c r="A23974" s="7"/>
      <c r="B23974" s="8"/>
      <c r="C23974" s="9"/>
      <c r="D23974" s="9"/>
      <c r="E23974" s="2"/>
    </row>
    <row r="23975" spans="1:5" x14ac:dyDescent="0.25">
      <c r="A23975" s="7"/>
      <c r="B23975" s="8"/>
      <c r="C23975" s="9"/>
      <c r="D23975" s="9"/>
      <c r="E23975" s="2"/>
    </row>
    <row r="23976" spans="1:5" x14ac:dyDescent="0.25">
      <c r="A23976" s="7"/>
      <c r="B23976" s="8"/>
      <c r="C23976" s="9"/>
      <c r="D23976" s="9"/>
      <c r="E23976" s="2"/>
    </row>
    <row r="23977" spans="1:5" x14ac:dyDescent="0.25">
      <c r="A23977" s="7"/>
      <c r="B23977" s="8"/>
      <c r="C23977" s="9"/>
      <c r="D23977" s="9"/>
      <c r="E23977" s="2"/>
    </row>
    <row r="23978" spans="1:5" x14ac:dyDescent="0.25">
      <c r="A23978" s="7"/>
      <c r="B23978" s="8"/>
      <c r="C23978" s="9"/>
      <c r="D23978" s="9"/>
      <c r="E23978" s="2"/>
    </row>
    <row r="23979" spans="1:5" x14ac:dyDescent="0.25">
      <c r="A23979" s="7"/>
      <c r="B23979" s="8"/>
      <c r="C23979" s="9"/>
      <c r="D23979" s="9"/>
      <c r="E23979" s="2"/>
    </row>
    <row r="23980" spans="1:5" x14ac:dyDescent="0.25">
      <c r="A23980" s="7"/>
      <c r="B23980" s="8"/>
      <c r="C23980" s="9"/>
      <c r="D23980" s="9"/>
      <c r="E23980" s="2"/>
    </row>
    <row r="23981" spans="1:5" x14ac:dyDescent="0.25">
      <c r="A23981" s="7"/>
      <c r="B23981" s="8"/>
      <c r="C23981" s="9"/>
      <c r="D23981" s="9"/>
      <c r="E23981" s="2"/>
    </row>
    <row r="23982" spans="1:5" x14ac:dyDescent="0.25">
      <c r="A23982" s="7"/>
      <c r="B23982" s="8"/>
      <c r="C23982" s="9"/>
      <c r="D23982" s="9"/>
      <c r="E23982" s="2"/>
    </row>
    <row r="23983" spans="1:5" x14ac:dyDescent="0.25">
      <c r="A23983" s="7"/>
      <c r="B23983" s="8"/>
      <c r="C23983" s="9"/>
      <c r="D23983" s="9"/>
      <c r="E23983" s="2"/>
    </row>
    <row r="23984" spans="1:5" x14ac:dyDescent="0.25">
      <c r="A23984" s="7"/>
      <c r="B23984" s="8"/>
      <c r="C23984" s="9"/>
      <c r="D23984" s="9"/>
      <c r="E23984" s="2"/>
    </row>
    <row r="23985" spans="1:5" x14ac:dyDescent="0.25">
      <c r="A23985" s="7"/>
      <c r="B23985" s="8"/>
      <c r="C23985" s="9"/>
      <c r="D23985" s="9"/>
      <c r="E23985" s="2"/>
    </row>
    <row r="23986" spans="1:5" x14ac:dyDescent="0.25">
      <c r="A23986" s="7"/>
      <c r="B23986" s="8"/>
      <c r="C23986" s="9"/>
      <c r="D23986" s="9"/>
      <c r="E23986" s="2"/>
    </row>
    <row r="23987" spans="1:5" x14ac:dyDescent="0.25">
      <c r="A23987" s="7"/>
      <c r="B23987" s="8"/>
      <c r="C23987" s="9"/>
      <c r="D23987" s="9"/>
      <c r="E23987" s="2"/>
    </row>
    <row r="23988" spans="1:5" x14ac:dyDescent="0.25">
      <c r="A23988" s="7"/>
      <c r="B23988" s="8"/>
      <c r="C23988" s="9"/>
      <c r="D23988" s="9"/>
      <c r="E23988" s="2"/>
    </row>
    <row r="23989" spans="1:5" x14ac:dyDescent="0.25">
      <c r="A23989" s="7"/>
      <c r="B23989" s="8"/>
      <c r="C23989" s="9"/>
      <c r="D23989" s="9"/>
      <c r="E23989" s="2"/>
    </row>
    <row r="23990" spans="1:5" x14ac:dyDescent="0.25">
      <c r="A23990" s="7"/>
      <c r="B23990" s="8"/>
      <c r="C23990" s="9"/>
      <c r="D23990" s="9"/>
      <c r="E23990" s="2"/>
    </row>
    <row r="23991" spans="1:5" x14ac:dyDescent="0.25">
      <c r="A23991" s="7"/>
      <c r="B23991" s="8"/>
      <c r="C23991" s="9"/>
      <c r="D23991" s="9"/>
      <c r="E23991" s="2"/>
    </row>
    <row r="23992" spans="1:5" x14ac:dyDescent="0.25">
      <c r="A23992" s="7"/>
      <c r="B23992" s="8"/>
      <c r="C23992" s="9"/>
      <c r="D23992" s="9"/>
      <c r="E23992" s="2"/>
    </row>
    <row r="23993" spans="1:5" x14ac:dyDescent="0.25">
      <c r="A23993" s="7"/>
      <c r="B23993" s="8"/>
      <c r="C23993" s="9"/>
      <c r="D23993" s="9"/>
      <c r="E23993" s="2"/>
    </row>
    <row r="23994" spans="1:5" x14ac:dyDescent="0.25">
      <c r="A23994" s="7"/>
      <c r="B23994" s="8"/>
      <c r="C23994" s="9"/>
      <c r="D23994" s="9"/>
      <c r="E23994" s="2"/>
    </row>
    <row r="23995" spans="1:5" x14ac:dyDescent="0.25">
      <c r="A23995" s="7"/>
      <c r="B23995" s="8"/>
      <c r="C23995" s="9"/>
      <c r="D23995" s="9"/>
      <c r="E23995" s="2"/>
    </row>
    <row r="23996" spans="1:5" x14ac:dyDescent="0.25">
      <c r="A23996" s="7"/>
      <c r="B23996" s="8"/>
      <c r="C23996" s="9"/>
      <c r="D23996" s="9"/>
      <c r="E23996" s="2"/>
    </row>
    <row r="23997" spans="1:5" x14ac:dyDescent="0.25">
      <c r="A23997" s="7"/>
      <c r="B23997" s="8"/>
      <c r="C23997" s="9"/>
      <c r="D23997" s="9"/>
      <c r="E23997" s="2"/>
    </row>
    <row r="23998" spans="1:5" x14ac:dyDescent="0.25">
      <c r="A23998" s="7"/>
      <c r="B23998" s="8"/>
      <c r="C23998" s="9"/>
      <c r="D23998" s="9"/>
      <c r="E23998" s="2"/>
    </row>
    <row r="23999" spans="1:5" x14ac:dyDescent="0.25">
      <c r="A23999" s="7"/>
      <c r="B23999" s="8"/>
      <c r="C23999" s="9"/>
      <c r="D23999" s="9"/>
      <c r="E23999" s="2"/>
    </row>
    <row r="24000" spans="1:5" x14ac:dyDescent="0.25">
      <c r="A24000" s="7"/>
      <c r="B24000" s="8"/>
      <c r="C24000" s="9"/>
      <c r="D24000" s="9"/>
      <c r="E24000" s="2"/>
    </row>
    <row r="24001" spans="1:5" x14ac:dyDescent="0.25">
      <c r="A24001" s="7"/>
      <c r="B24001" s="8"/>
      <c r="C24001" s="9"/>
      <c r="D24001" s="9"/>
      <c r="E24001" s="2"/>
    </row>
    <row r="24002" spans="1:5" x14ac:dyDescent="0.25">
      <c r="A24002" s="7"/>
      <c r="B24002" s="8"/>
      <c r="C24002" s="9"/>
      <c r="D24002" s="9"/>
      <c r="E24002" s="2"/>
    </row>
    <row r="24003" spans="1:5" x14ac:dyDescent="0.25">
      <c r="A24003" s="7"/>
      <c r="B24003" s="8"/>
      <c r="C24003" s="9"/>
      <c r="D24003" s="9"/>
      <c r="E24003" s="2"/>
    </row>
    <row r="24004" spans="1:5" x14ac:dyDescent="0.25">
      <c r="A24004" s="7"/>
      <c r="B24004" s="8"/>
      <c r="C24004" s="9"/>
      <c r="D24004" s="9"/>
      <c r="E24004" s="2"/>
    </row>
    <row r="24005" spans="1:5" x14ac:dyDescent="0.25">
      <c r="A24005" s="7"/>
      <c r="B24005" s="8"/>
      <c r="C24005" s="9"/>
      <c r="D24005" s="9"/>
      <c r="E24005" s="2"/>
    </row>
    <row r="24006" spans="1:5" x14ac:dyDescent="0.25">
      <c r="A24006" s="7"/>
      <c r="B24006" s="8"/>
      <c r="C24006" s="9"/>
      <c r="D24006" s="9"/>
      <c r="E24006" s="2"/>
    </row>
    <row r="24007" spans="1:5" x14ac:dyDescent="0.25">
      <c r="A24007" s="7"/>
      <c r="B24007" s="8"/>
      <c r="C24007" s="9"/>
      <c r="D24007" s="9"/>
      <c r="E24007" s="2"/>
    </row>
    <row r="24008" spans="1:5" x14ac:dyDescent="0.25">
      <c r="A24008" s="7"/>
      <c r="B24008" s="8"/>
      <c r="C24008" s="9"/>
      <c r="D24008" s="9"/>
      <c r="E24008" s="2"/>
    </row>
    <row r="24009" spans="1:5" x14ac:dyDescent="0.25">
      <c r="A24009" s="7"/>
      <c r="B24009" s="8"/>
      <c r="C24009" s="9"/>
      <c r="D24009" s="9"/>
      <c r="E24009" s="2"/>
    </row>
    <row r="24010" spans="1:5" x14ac:dyDescent="0.25">
      <c r="A24010" s="7"/>
      <c r="B24010" s="8"/>
      <c r="C24010" s="9"/>
      <c r="D24010" s="9"/>
      <c r="E24010" s="2"/>
    </row>
    <row r="24011" spans="1:5" x14ac:dyDescent="0.25">
      <c r="A24011" s="7"/>
      <c r="B24011" s="8"/>
      <c r="C24011" s="9"/>
      <c r="D24011" s="9"/>
      <c r="E24011" s="2"/>
    </row>
    <row r="24012" spans="1:5" x14ac:dyDescent="0.25">
      <c r="A24012" s="7"/>
      <c r="B24012" s="8"/>
      <c r="C24012" s="9"/>
      <c r="D24012" s="9"/>
      <c r="E24012" s="2"/>
    </row>
    <row r="24013" spans="1:5" x14ac:dyDescent="0.25">
      <c r="A24013" s="7"/>
      <c r="B24013" s="8"/>
      <c r="C24013" s="9"/>
      <c r="D24013" s="9"/>
      <c r="E24013" s="2"/>
    </row>
    <row r="24014" spans="1:5" x14ac:dyDescent="0.25">
      <c r="A24014" s="7"/>
      <c r="B24014" s="8"/>
      <c r="C24014" s="9"/>
      <c r="D24014" s="9"/>
      <c r="E24014" s="2"/>
    </row>
    <row r="24015" spans="1:5" x14ac:dyDescent="0.25">
      <c r="A24015" s="7"/>
      <c r="B24015" s="8"/>
      <c r="C24015" s="9"/>
      <c r="D24015" s="9"/>
      <c r="E24015" s="2"/>
    </row>
    <row r="24016" spans="1:5" x14ac:dyDescent="0.25">
      <c r="A24016" s="7"/>
      <c r="B24016" s="8"/>
      <c r="C24016" s="9"/>
      <c r="D24016" s="9"/>
      <c r="E24016" s="2"/>
    </row>
    <row r="24017" spans="1:5" x14ac:dyDescent="0.25">
      <c r="A24017" s="7"/>
      <c r="B24017" s="8"/>
      <c r="C24017" s="9"/>
      <c r="D24017" s="9"/>
      <c r="E24017" s="2"/>
    </row>
    <row r="24018" spans="1:5" x14ac:dyDescent="0.25">
      <c r="A24018" s="7"/>
      <c r="B24018" s="8"/>
      <c r="C24018" s="9"/>
      <c r="D24018" s="9"/>
      <c r="E24018" s="2"/>
    </row>
    <row r="24019" spans="1:5" x14ac:dyDescent="0.25">
      <c r="A24019" s="7"/>
      <c r="B24019" s="8"/>
      <c r="C24019" s="9"/>
      <c r="D24019" s="9"/>
      <c r="E24019" s="2"/>
    </row>
    <row r="24020" spans="1:5" x14ac:dyDescent="0.25">
      <c r="A24020" s="7"/>
      <c r="B24020" s="8"/>
      <c r="C24020" s="9"/>
      <c r="D24020" s="9"/>
      <c r="E24020" s="2"/>
    </row>
    <row r="24021" spans="1:5" x14ac:dyDescent="0.25">
      <c r="A24021" s="7"/>
      <c r="B24021" s="8"/>
      <c r="C24021" s="9"/>
      <c r="D24021" s="9"/>
      <c r="E24021" s="2"/>
    </row>
    <row r="24022" spans="1:5" x14ac:dyDescent="0.25">
      <c r="A24022" s="7"/>
      <c r="B24022" s="8"/>
      <c r="C24022" s="9"/>
      <c r="D24022" s="9"/>
      <c r="E24022" s="2"/>
    </row>
    <row r="24023" spans="1:5" x14ac:dyDescent="0.25">
      <c r="A24023" s="7"/>
      <c r="B24023" s="8"/>
      <c r="C24023" s="9"/>
      <c r="D24023" s="9"/>
      <c r="E24023" s="2"/>
    </row>
    <row r="24024" spans="1:5" x14ac:dyDescent="0.25">
      <c r="A24024" s="7"/>
      <c r="B24024" s="8"/>
      <c r="C24024" s="9"/>
      <c r="D24024" s="9"/>
      <c r="E24024" s="2"/>
    </row>
    <row r="24025" spans="1:5" x14ac:dyDescent="0.25">
      <c r="A24025" s="7"/>
      <c r="B24025" s="8"/>
      <c r="C24025" s="9"/>
      <c r="D24025" s="9"/>
      <c r="E24025" s="2"/>
    </row>
    <row r="24026" spans="1:5" x14ac:dyDescent="0.25">
      <c r="A24026" s="7"/>
      <c r="B24026" s="8"/>
      <c r="C24026" s="9"/>
      <c r="D24026" s="9"/>
      <c r="E24026" s="2"/>
    </row>
    <row r="24027" spans="1:5" x14ac:dyDescent="0.25">
      <c r="A24027" s="7"/>
      <c r="B24027" s="8"/>
      <c r="C24027" s="9"/>
      <c r="D24027" s="9"/>
      <c r="E24027" s="2"/>
    </row>
    <row r="24028" spans="1:5" x14ac:dyDescent="0.25">
      <c r="A24028" s="7"/>
      <c r="B24028" s="8"/>
      <c r="C24028" s="9"/>
      <c r="D24028" s="9"/>
      <c r="E24028" s="2"/>
    </row>
    <row r="24029" spans="1:5" x14ac:dyDescent="0.25">
      <c r="A24029" s="7"/>
      <c r="B24029" s="8"/>
      <c r="C24029" s="9"/>
      <c r="D24029" s="9"/>
      <c r="E24029" s="2"/>
    </row>
    <row r="24030" spans="1:5" x14ac:dyDescent="0.25">
      <c r="A24030" s="7"/>
      <c r="B24030" s="8"/>
      <c r="C24030" s="9"/>
      <c r="D24030" s="9"/>
      <c r="E24030" s="2"/>
    </row>
    <row r="24031" spans="1:5" x14ac:dyDescent="0.25">
      <c r="A24031" s="7"/>
      <c r="B24031" s="8"/>
      <c r="C24031" s="9"/>
      <c r="D24031" s="9"/>
      <c r="E24031" s="2"/>
    </row>
    <row r="24032" spans="1:5" x14ac:dyDescent="0.25">
      <c r="A24032" s="7"/>
      <c r="B24032" s="8"/>
      <c r="C24032" s="9"/>
      <c r="D24032" s="9"/>
      <c r="E24032" s="2"/>
    </row>
    <row r="24033" spans="1:5" x14ac:dyDescent="0.25">
      <c r="A24033" s="7"/>
      <c r="B24033" s="8"/>
      <c r="C24033" s="9"/>
      <c r="D24033" s="9"/>
      <c r="E24033" s="2"/>
    </row>
    <row r="24034" spans="1:5" x14ac:dyDescent="0.25">
      <c r="A24034" s="7"/>
      <c r="B24034" s="8"/>
      <c r="C24034" s="9"/>
      <c r="D24034" s="9"/>
      <c r="E24034" s="2"/>
    </row>
    <row r="24035" spans="1:5" x14ac:dyDescent="0.25">
      <c r="A24035" s="7"/>
      <c r="B24035" s="8"/>
      <c r="C24035" s="9"/>
      <c r="D24035" s="9"/>
      <c r="E24035" s="2"/>
    </row>
    <row r="24036" spans="1:5" x14ac:dyDescent="0.25">
      <c r="A24036" s="7"/>
      <c r="B24036" s="8"/>
      <c r="C24036" s="9"/>
      <c r="D24036" s="9"/>
      <c r="E24036" s="2"/>
    </row>
    <row r="24037" spans="1:5" x14ac:dyDescent="0.25">
      <c r="A24037" s="7"/>
      <c r="B24037" s="8"/>
      <c r="C24037" s="9"/>
      <c r="D24037" s="9"/>
      <c r="E24037" s="2"/>
    </row>
    <row r="24038" spans="1:5" x14ac:dyDescent="0.25">
      <c r="A24038" s="7"/>
      <c r="B24038" s="8"/>
      <c r="C24038" s="9"/>
      <c r="D24038" s="9"/>
      <c r="E24038" s="2"/>
    </row>
    <row r="24039" spans="1:5" x14ac:dyDescent="0.25">
      <c r="A24039" s="7"/>
      <c r="B24039" s="8"/>
      <c r="C24039" s="9"/>
      <c r="D24039" s="9"/>
      <c r="E24039" s="2"/>
    </row>
    <row r="24040" spans="1:5" x14ac:dyDescent="0.25">
      <c r="A24040" s="7"/>
      <c r="B24040" s="8"/>
      <c r="C24040" s="9"/>
      <c r="D24040" s="9"/>
      <c r="E24040" s="2"/>
    </row>
    <row r="24041" spans="1:5" x14ac:dyDescent="0.25">
      <c r="A24041" s="7"/>
      <c r="B24041" s="8"/>
      <c r="C24041" s="9"/>
      <c r="D24041" s="9"/>
      <c r="E24041" s="2"/>
    </row>
    <row r="24042" spans="1:5" x14ac:dyDescent="0.25">
      <c r="A24042" s="7"/>
      <c r="B24042" s="8"/>
      <c r="C24042" s="9"/>
      <c r="D24042" s="9"/>
      <c r="E24042" s="2"/>
    </row>
    <row r="24043" spans="1:5" x14ac:dyDescent="0.25">
      <c r="A24043" s="7"/>
      <c r="B24043" s="8"/>
      <c r="C24043" s="9"/>
      <c r="D24043" s="9"/>
      <c r="E24043" s="2"/>
    </row>
    <row r="24044" spans="1:5" x14ac:dyDescent="0.25">
      <c r="A24044" s="7"/>
      <c r="B24044" s="8"/>
      <c r="C24044" s="9"/>
      <c r="D24044" s="9"/>
      <c r="E24044" s="2"/>
    </row>
    <row r="24045" spans="1:5" x14ac:dyDescent="0.25">
      <c r="A24045" s="7"/>
      <c r="B24045" s="8"/>
      <c r="C24045" s="9"/>
      <c r="D24045" s="9"/>
      <c r="E24045" s="2"/>
    </row>
    <row r="24046" spans="1:5" x14ac:dyDescent="0.25">
      <c r="A24046" s="7"/>
      <c r="B24046" s="8"/>
      <c r="C24046" s="9"/>
      <c r="D24046" s="9"/>
      <c r="E24046" s="2"/>
    </row>
    <row r="24047" spans="1:5" x14ac:dyDescent="0.25">
      <c r="A24047" s="7"/>
      <c r="B24047" s="8"/>
      <c r="C24047" s="9"/>
      <c r="D24047" s="9"/>
      <c r="E24047" s="2"/>
    </row>
    <row r="24048" spans="1:5" x14ac:dyDescent="0.25">
      <c r="A24048" s="7"/>
      <c r="B24048" s="8"/>
      <c r="C24048" s="9"/>
      <c r="D24048" s="9"/>
      <c r="E24048" s="2"/>
    </row>
    <row r="24049" spans="1:5" x14ac:dyDescent="0.25">
      <c r="A24049" s="7"/>
      <c r="B24049" s="8"/>
      <c r="C24049" s="9"/>
      <c r="D24049" s="9"/>
      <c r="E24049" s="2"/>
    </row>
    <row r="24050" spans="1:5" x14ac:dyDescent="0.25">
      <c r="A24050" s="7"/>
      <c r="B24050" s="8"/>
      <c r="C24050" s="9"/>
      <c r="D24050" s="9"/>
      <c r="E24050" s="2"/>
    </row>
    <row r="24051" spans="1:5" x14ac:dyDescent="0.25">
      <c r="A24051" s="7"/>
      <c r="B24051" s="8"/>
      <c r="C24051" s="9"/>
      <c r="D24051" s="9"/>
      <c r="E24051" s="2"/>
    </row>
    <row r="24052" spans="1:5" x14ac:dyDescent="0.25">
      <c r="A24052" s="7"/>
      <c r="B24052" s="8"/>
      <c r="C24052" s="9"/>
      <c r="D24052" s="9"/>
      <c r="E24052" s="2"/>
    </row>
    <row r="24053" spans="1:5" x14ac:dyDescent="0.25">
      <c r="A24053" s="7"/>
      <c r="B24053" s="8"/>
      <c r="C24053" s="9"/>
      <c r="D24053" s="9"/>
      <c r="E24053" s="2"/>
    </row>
    <row r="24054" spans="1:5" x14ac:dyDescent="0.25">
      <c r="A24054" s="7"/>
      <c r="B24054" s="8"/>
      <c r="C24054" s="9"/>
      <c r="D24054" s="9"/>
      <c r="E24054" s="2"/>
    </row>
    <row r="24055" spans="1:5" x14ac:dyDescent="0.25">
      <c r="A24055" s="7"/>
      <c r="B24055" s="8"/>
      <c r="C24055" s="9"/>
      <c r="D24055" s="9"/>
      <c r="E24055" s="2"/>
    </row>
    <row r="24056" spans="1:5" x14ac:dyDescent="0.25">
      <c r="A24056" s="7"/>
      <c r="B24056" s="8"/>
      <c r="C24056" s="9"/>
      <c r="D24056" s="9"/>
      <c r="E24056" s="2"/>
    </row>
    <row r="24057" spans="1:5" x14ac:dyDescent="0.25">
      <c r="A24057" s="7"/>
      <c r="B24057" s="8"/>
      <c r="C24057" s="9"/>
      <c r="D24057" s="9"/>
      <c r="E24057" s="2"/>
    </row>
    <row r="24058" spans="1:5" x14ac:dyDescent="0.25">
      <c r="A24058" s="7"/>
      <c r="B24058" s="8"/>
      <c r="C24058" s="9"/>
      <c r="D24058" s="9"/>
      <c r="E24058" s="2"/>
    </row>
    <row r="24059" spans="1:5" x14ac:dyDescent="0.25">
      <c r="A24059" s="7"/>
      <c r="B24059" s="8"/>
      <c r="C24059" s="9"/>
      <c r="D24059" s="9"/>
      <c r="E24059" s="2"/>
    </row>
    <row r="24060" spans="1:5" x14ac:dyDescent="0.25">
      <c r="A24060" s="7"/>
      <c r="B24060" s="8"/>
      <c r="C24060" s="9"/>
      <c r="D24060" s="9"/>
      <c r="E24060" s="2"/>
    </row>
    <row r="24061" spans="1:5" x14ac:dyDescent="0.25">
      <c r="A24061" s="7"/>
      <c r="B24061" s="8"/>
      <c r="C24061" s="9"/>
      <c r="D24061" s="9"/>
      <c r="E24061" s="2"/>
    </row>
    <row r="24062" spans="1:5" x14ac:dyDescent="0.25">
      <c r="A24062" s="7"/>
      <c r="B24062" s="8"/>
      <c r="C24062" s="9"/>
      <c r="D24062" s="9"/>
      <c r="E24062" s="2"/>
    </row>
    <row r="24063" spans="1:5" x14ac:dyDescent="0.25">
      <c r="A24063" s="7"/>
      <c r="B24063" s="8"/>
      <c r="C24063" s="9"/>
      <c r="D24063" s="9"/>
      <c r="E24063" s="2"/>
    </row>
    <row r="24064" spans="1:5" x14ac:dyDescent="0.25">
      <c r="A24064" s="7"/>
      <c r="B24064" s="8"/>
      <c r="C24064" s="9"/>
      <c r="D24064" s="9"/>
      <c r="E24064" s="2"/>
    </row>
    <row r="24065" spans="1:5" x14ac:dyDescent="0.25">
      <c r="A24065" s="7"/>
      <c r="B24065" s="8"/>
      <c r="C24065" s="9"/>
      <c r="D24065" s="9"/>
      <c r="E24065" s="2"/>
    </row>
    <row r="24066" spans="1:5" x14ac:dyDescent="0.25">
      <c r="A24066" s="7"/>
      <c r="B24066" s="8"/>
      <c r="C24066" s="9"/>
      <c r="D24066" s="9"/>
      <c r="E24066" s="2"/>
    </row>
    <row r="24067" spans="1:5" x14ac:dyDescent="0.25">
      <c r="A24067" s="7"/>
      <c r="B24067" s="8"/>
      <c r="C24067" s="9"/>
      <c r="D24067" s="9"/>
      <c r="E24067" s="2"/>
    </row>
    <row r="24068" spans="1:5" x14ac:dyDescent="0.25">
      <c r="A24068" s="7"/>
      <c r="B24068" s="8"/>
      <c r="C24068" s="9"/>
      <c r="D24068" s="9"/>
      <c r="E24068" s="2"/>
    </row>
    <row r="24069" spans="1:5" x14ac:dyDescent="0.25">
      <c r="A24069" s="7"/>
      <c r="B24069" s="8"/>
      <c r="C24069" s="9"/>
      <c r="D24069" s="9"/>
      <c r="E24069" s="2"/>
    </row>
    <row r="24070" spans="1:5" x14ac:dyDescent="0.25">
      <c r="A24070" s="7"/>
      <c r="B24070" s="8"/>
      <c r="C24070" s="9"/>
      <c r="D24070" s="9"/>
      <c r="E24070" s="2"/>
    </row>
    <row r="24071" spans="1:5" x14ac:dyDescent="0.25">
      <c r="A24071" s="7"/>
      <c r="B24071" s="8"/>
      <c r="C24071" s="9"/>
      <c r="D24071" s="9"/>
      <c r="E24071" s="2"/>
    </row>
    <row r="24072" spans="1:5" x14ac:dyDescent="0.25">
      <c r="A24072" s="7"/>
      <c r="B24072" s="8"/>
      <c r="C24072" s="9"/>
      <c r="D24072" s="9"/>
      <c r="E24072" s="2"/>
    </row>
    <row r="24073" spans="1:5" x14ac:dyDescent="0.25">
      <c r="A24073" s="7"/>
      <c r="B24073" s="8"/>
      <c r="C24073" s="9"/>
      <c r="D24073" s="9"/>
      <c r="E24073" s="2"/>
    </row>
    <row r="24074" spans="1:5" x14ac:dyDescent="0.25">
      <c r="A24074" s="7"/>
      <c r="B24074" s="8"/>
      <c r="C24074" s="9"/>
      <c r="D24074" s="9"/>
      <c r="E24074" s="2"/>
    </row>
    <row r="24075" spans="1:5" x14ac:dyDescent="0.25">
      <c r="A24075" s="7"/>
      <c r="B24075" s="8"/>
      <c r="C24075" s="9"/>
      <c r="D24075" s="9"/>
      <c r="E24075" s="2"/>
    </row>
    <row r="24076" spans="1:5" x14ac:dyDescent="0.25">
      <c r="A24076" s="7"/>
      <c r="B24076" s="8"/>
      <c r="C24076" s="9"/>
      <c r="D24076" s="9"/>
      <c r="E24076" s="2"/>
    </row>
    <row r="24077" spans="1:5" x14ac:dyDescent="0.25">
      <c r="A24077" s="7"/>
      <c r="B24077" s="8"/>
      <c r="C24077" s="9"/>
      <c r="D24077" s="9"/>
      <c r="E24077" s="2"/>
    </row>
    <row r="24078" spans="1:5" x14ac:dyDescent="0.25">
      <c r="A24078" s="7"/>
      <c r="B24078" s="8"/>
      <c r="C24078" s="9"/>
      <c r="D24078" s="9"/>
      <c r="E24078" s="2"/>
    </row>
    <row r="24079" spans="1:5" x14ac:dyDescent="0.25">
      <c r="A24079" s="10"/>
      <c r="B24079" s="11"/>
      <c r="E24079" s="2"/>
    </row>
    <row r="24080" spans="1:5" x14ac:dyDescent="0.25">
      <c r="A24080" s="10"/>
      <c r="B24080" s="11"/>
      <c r="E24080" s="2"/>
    </row>
    <row r="24081" spans="1:5" x14ac:dyDescent="0.25">
      <c r="A24081" s="10"/>
      <c r="B24081" s="11"/>
      <c r="E24081" s="2"/>
    </row>
    <row r="24082" spans="1:5" x14ac:dyDescent="0.25">
      <c r="A24082" s="10"/>
      <c r="B24082" s="11"/>
      <c r="E24082" s="2"/>
    </row>
    <row r="24083" spans="1:5" x14ac:dyDescent="0.25">
      <c r="A24083" s="10"/>
      <c r="B24083" s="11"/>
      <c r="E24083" s="2"/>
    </row>
    <row r="24084" spans="1:5" x14ac:dyDescent="0.25">
      <c r="A24084" s="10"/>
      <c r="B24084" s="11"/>
      <c r="E24084" s="2"/>
    </row>
    <row r="24085" spans="1:5" x14ac:dyDescent="0.25">
      <c r="A24085" s="10"/>
      <c r="B24085" s="11"/>
      <c r="E24085" s="2"/>
    </row>
    <row r="24086" spans="1:5" x14ac:dyDescent="0.25">
      <c r="A24086" s="10"/>
      <c r="B24086" s="11"/>
      <c r="E24086" s="2"/>
    </row>
    <row r="24087" spans="1:5" x14ac:dyDescent="0.25">
      <c r="A24087" s="10"/>
      <c r="B24087" s="11"/>
      <c r="E24087" s="2"/>
    </row>
    <row r="24088" spans="1:5" x14ac:dyDescent="0.25">
      <c r="A24088" s="10"/>
      <c r="B24088" s="11"/>
      <c r="E24088" s="2"/>
    </row>
    <row r="24089" spans="1:5" x14ac:dyDescent="0.25">
      <c r="A24089" s="10"/>
      <c r="B24089" s="11"/>
      <c r="E24089" s="2"/>
    </row>
    <row r="24090" spans="1:5" x14ac:dyDescent="0.25">
      <c r="A24090" s="10"/>
      <c r="B24090" s="11"/>
      <c r="E24090" s="2"/>
    </row>
    <row r="24091" spans="1:5" x14ac:dyDescent="0.25">
      <c r="A24091" s="10"/>
      <c r="B24091" s="11"/>
      <c r="E24091" s="2"/>
    </row>
    <row r="24092" spans="1:5" x14ac:dyDescent="0.25">
      <c r="A24092" s="10"/>
      <c r="B24092" s="11"/>
      <c r="E24092" s="2"/>
    </row>
    <row r="24093" spans="1:5" x14ac:dyDescent="0.25">
      <c r="A24093" s="10"/>
      <c r="B24093" s="11"/>
      <c r="E24093" s="2"/>
    </row>
    <row r="24094" spans="1:5" x14ac:dyDescent="0.25">
      <c r="A24094" s="10"/>
      <c r="B24094" s="11"/>
      <c r="E24094" s="2"/>
    </row>
    <row r="24095" spans="1:5" x14ac:dyDescent="0.25">
      <c r="A24095" s="10"/>
      <c r="B24095" s="11"/>
      <c r="E24095" s="2"/>
    </row>
    <row r="24096" spans="1:5" x14ac:dyDescent="0.25">
      <c r="A24096" s="10"/>
      <c r="B24096" s="11"/>
      <c r="E24096" s="2"/>
    </row>
    <row r="24097" spans="1:5" x14ac:dyDescent="0.25">
      <c r="A24097" s="10"/>
      <c r="B24097" s="11"/>
      <c r="E24097" s="2"/>
    </row>
    <row r="24098" spans="1:5" x14ac:dyDescent="0.25">
      <c r="A24098" s="10"/>
      <c r="B24098" s="11"/>
      <c r="E24098" s="2"/>
    </row>
    <row r="24099" spans="1:5" x14ac:dyDescent="0.25">
      <c r="A24099" s="10"/>
      <c r="B24099" s="11"/>
      <c r="E24099" s="2"/>
    </row>
    <row r="24100" spans="1:5" x14ac:dyDescent="0.25">
      <c r="A24100" s="10"/>
      <c r="B24100" s="11"/>
      <c r="E24100" s="2"/>
    </row>
    <row r="24101" spans="1:5" x14ac:dyDescent="0.25">
      <c r="A24101" s="10"/>
      <c r="B24101" s="11"/>
      <c r="E24101" s="2"/>
    </row>
    <row r="24102" spans="1:5" x14ac:dyDescent="0.25">
      <c r="A24102" s="10"/>
      <c r="B24102" s="11"/>
      <c r="E24102" s="2"/>
    </row>
    <row r="24103" spans="1:5" x14ac:dyDescent="0.25">
      <c r="A24103" s="10"/>
      <c r="B24103" s="11"/>
      <c r="E24103" s="2"/>
    </row>
    <row r="24104" spans="1:5" x14ac:dyDescent="0.25">
      <c r="A24104" s="10"/>
      <c r="B24104" s="11"/>
      <c r="E24104" s="2"/>
    </row>
    <row r="24105" spans="1:5" x14ac:dyDescent="0.25">
      <c r="A24105" s="10"/>
      <c r="B24105" s="11"/>
      <c r="E24105" s="2"/>
    </row>
    <row r="24106" spans="1:5" x14ac:dyDescent="0.25">
      <c r="A24106" s="10"/>
      <c r="B24106" s="11"/>
      <c r="E24106" s="2"/>
    </row>
    <row r="24107" spans="1:5" x14ac:dyDescent="0.25">
      <c r="A24107" s="10"/>
      <c r="B24107" s="11"/>
      <c r="E24107" s="2"/>
    </row>
    <row r="24108" spans="1:5" x14ac:dyDescent="0.25">
      <c r="A24108" s="10"/>
      <c r="B24108" s="11"/>
      <c r="E24108" s="2"/>
    </row>
    <row r="24109" spans="1:5" x14ac:dyDescent="0.25">
      <c r="A24109" s="10"/>
      <c r="B24109" s="11"/>
      <c r="E24109" s="2"/>
    </row>
    <row r="24110" spans="1:5" x14ac:dyDescent="0.25">
      <c r="A24110" s="10"/>
      <c r="B24110" s="11"/>
      <c r="E24110" s="2"/>
    </row>
    <row r="24111" spans="1:5" x14ac:dyDescent="0.25">
      <c r="A24111" s="10"/>
      <c r="B24111" s="11"/>
      <c r="E24111" s="2"/>
    </row>
    <row r="24112" spans="1:5" x14ac:dyDescent="0.25">
      <c r="A24112" s="10"/>
      <c r="B24112" s="11"/>
      <c r="E24112" s="2"/>
    </row>
    <row r="24113" spans="1:5" x14ac:dyDescent="0.25">
      <c r="A24113" s="10"/>
      <c r="B24113" s="11"/>
      <c r="E24113" s="2"/>
    </row>
    <row r="24114" spans="1:5" x14ac:dyDescent="0.25">
      <c r="A24114" s="10"/>
      <c r="B24114" s="11"/>
      <c r="E24114" s="2"/>
    </row>
    <row r="24115" spans="1:5" x14ac:dyDescent="0.25">
      <c r="A24115" s="10"/>
      <c r="B24115" s="11"/>
      <c r="E24115" s="2"/>
    </row>
    <row r="24116" spans="1:5" x14ac:dyDescent="0.25">
      <c r="A24116" s="10"/>
      <c r="B24116" s="11"/>
      <c r="E24116" s="2"/>
    </row>
    <row r="24117" spans="1:5" x14ac:dyDescent="0.25">
      <c r="A24117" s="10"/>
      <c r="B24117" s="11"/>
      <c r="E24117" s="2"/>
    </row>
    <row r="24118" spans="1:5" x14ac:dyDescent="0.25">
      <c r="A24118" s="10"/>
      <c r="B24118" s="11"/>
      <c r="E24118" s="2"/>
    </row>
    <row r="24119" spans="1:5" x14ac:dyDescent="0.25">
      <c r="A24119" s="10"/>
      <c r="B24119" s="11"/>
      <c r="E24119" s="2"/>
    </row>
    <row r="24120" spans="1:5" x14ac:dyDescent="0.25">
      <c r="A24120" s="10"/>
      <c r="B24120" s="11"/>
      <c r="E24120" s="2"/>
    </row>
    <row r="24121" spans="1:5" x14ac:dyDescent="0.25">
      <c r="A24121" s="10"/>
      <c r="B24121" s="11"/>
      <c r="E24121" s="2"/>
    </row>
    <row r="24122" spans="1:5" x14ac:dyDescent="0.25">
      <c r="A24122" s="10"/>
      <c r="B24122" s="11"/>
      <c r="E24122" s="2"/>
    </row>
    <row r="24123" spans="1:5" x14ac:dyDescent="0.25">
      <c r="A24123" s="10"/>
      <c r="B24123" s="11"/>
      <c r="E24123" s="2"/>
    </row>
    <row r="24124" spans="1:5" x14ac:dyDescent="0.25">
      <c r="A24124" s="10"/>
      <c r="B24124" s="11"/>
      <c r="E24124" s="2"/>
    </row>
    <row r="24125" spans="1:5" x14ac:dyDescent="0.25">
      <c r="A24125" s="10"/>
      <c r="B24125" s="11"/>
      <c r="E24125" s="2"/>
    </row>
    <row r="24126" spans="1:5" x14ac:dyDescent="0.25">
      <c r="A24126" s="10"/>
      <c r="B24126" s="11"/>
      <c r="E24126" s="2"/>
    </row>
    <row r="24127" spans="1:5" x14ac:dyDescent="0.25">
      <c r="A24127" s="10"/>
      <c r="B24127" s="11"/>
      <c r="E24127" s="2"/>
    </row>
    <row r="24128" spans="1:5" x14ac:dyDescent="0.25">
      <c r="A24128" s="10"/>
      <c r="B24128" s="11"/>
      <c r="E24128" s="2"/>
    </row>
    <row r="24129" spans="1:5" x14ac:dyDescent="0.25">
      <c r="A24129" s="10"/>
      <c r="B24129" s="11"/>
      <c r="E24129" s="2"/>
    </row>
    <row r="24130" spans="1:5" x14ac:dyDescent="0.25">
      <c r="A24130" s="10"/>
      <c r="B24130" s="11"/>
      <c r="E24130" s="2"/>
    </row>
    <row r="24131" spans="1:5" x14ac:dyDescent="0.25">
      <c r="A24131" s="10"/>
      <c r="B24131" s="11"/>
      <c r="E24131" s="2"/>
    </row>
    <row r="24132" spans="1:5" x14ac:dyDescent="0.25">
      <c r="A24132" s="10"/>
      <c r="B24132" s="11"/>
      <c r="E24132" s="2"/>
    </row>
    <row r="24133" spans="1:5" x14ac:dyDescent="0.25">
      <c r="A24133" s="10"/>
      <c r="B24133" s="11"/>
      <c r="E24133" s="2"/>
    </row>
    <row r="24134" spans="1:5" x14ac:dyDescent="0.25">
      <c r="A24134" s="10"/>
      <c r="B24134" s="11"/>
      <c r="E24134" s="2"/>
    </row>
    <row r="24135" spans="1:5" x14ac:dyDescent="0.25">
      <c r="A24135" s="10"/>
      <c r="B24135" s="11"/>
      <c r="E24135" s="2"/>
    </row>
    <row r="24136" spans="1:5" x14ac:dyDescent="0.25">
      <c r="A24136" s="10"/>
      <c r="B24136" s="11"/>
      <c r="E24136" s="2"/>
    </row>
    <row r="24137" spans="1:5" x14ac:dyDescent="0.25">
      <c r="A24137" s="10"/>
      <c r="B24137" s="11"/>
      <c r="E24137" s="2"/>
    </row>
    <row r="24138" spans="1:5" x14ac:dyDescent="0.25">
      <c r="A24138" s="10"/>
      <c r="B24138" s="11"/>
      <c r="E24138" s="2"/>
    </row>
    <row r="24139" spans="1:5" x14ac:dyDescent="0.25">
      <c r="A24139" s="10"/>
      <c r="B24139" s="11"/>
      <c r="E24139" s="2"/>
    </row>
    <row r="24140" spans="1:5" x14ac:dyDescent="0.25">
      <c r="A24140" s="10"/>
      <c r="B24140" s="11"/>
      <c r="E24140" s="2"/>
    </row>
    <row r="24141" spans="1:5" x14ac:dyDescent="0.25">
      <c r="A24141" s="10"/>
      <c r="B24141" s="11"/>
      <c r="E24141" s="2"/>
    </row>
    <row r="24142" spans="1:5" x14ac:dyDescent="0.25">
      <c r="A24142" s="10"/>
      <c r="B24142" s="11"/>
      <c r="E24142" s="2"/>
    </row>
    <row r="24143" spans="1:5" x14ac:dyDescent="0.25">
      <c r="A24143" s="10"/>
      <c r="B24143" s="11"/>
      <c r="E24143" s="2"/>
    </row>
    <row r="24144" spans="1:5" x14ac:dyDescent="0.25">
      <c r="A24144" s="10"/>
      <c r="B24144" s="11"/>
      <c r="E24144" s="2"/>
    </row>
    <row r="24145" spans="1:5" x14ac:dyDescent="0.25">
      <c r="A24145" s="10"/>
      <c r="B24145" s="11"/>
      <c r="E24145" s="2"/>
    </row>
    <row r="24146" spans="1:5" x14ac:dyDescent="0.25">
      <c r="A24146" s="10"/>
      <c r="B24146" s="11"/>
      <c r="E24146" s="2"/>
    </row>
    <row r="24147" spans="1:5" x14ac:dyDescent="0.25">
      <c r="A24147" s="10"/>
      <c r="B24147" s="11"/>
      <c r="E24147" s="2"/>
    </row>
    <row r="24148" spans="1:5" x14ac:dyDescent="0.25">
      <c r="A24148" s="10"/>
      <c r="B24148" s="11"/>
      <c r="E24148" s="2"/>
    </row>
    <row r="24149" spans="1:5" x14ac:dyDescent="0.25">
      <c r="A24149" s="10"/>
      <c r="B24149" s="11"/>
      <c r="E24149" s="2"/>
    </row>
    <row r="24150" spans="1:5" x14ac:dyDescent="0.25">
      <c r="A24150" s="10"/>
      <c r="B24150" s="11"/>
      <c r="E24150" s="2"/>
    </row>
    <row r="24151" spans="1:5" x14ac:dyDescent="0.25">
      <c r="A24151" s="10"/>
      <c r="B24151" s="11"/>
      <c r="E24151" s="2"/>
    </row>
    <row r="24152" spans="1:5" x14ac:dyDescent="0.25">
      <c r="A24152" s="10"/>
      <c r="B24152" s="11"/>
      <c r="E24152" s="2"/>
    </row>
    <row r="24153" spans="1:5" x14ac:dyDescent="0.25">
      <c r="A24153" s="10"/>
      <c r="B24153" s="11"/>
      <c r="E24153" s="2"/>
    </row>
    <row r="24154" spans="1:5" x14ac:dyDescent="0.25">
      <c r="A24154" s="10"/>
      <c r="B24154" s="11"/>
      <c r="E24154" s="2"/>
    </row>
    <row r="24155" spans="1:5" x14ac:dyDescent="0.25">
      <c r="A24155" s="10"/>
      <c r="B24155" s="11"/>
      <c r="E24155" s="2"/>
    </row>
    <row r="24156" spans="1:5" x14ac:dyDescent="0.25">
      <c r="A24156" s="10"/>
      <c r="B24156" s="11"/>
      <c r="E24156" s="2"/>
    </row>
    <row r="24157" spans="1:5" x14ac:dyDescent="0.25">
      <c r="A24157" s="10"/>
      <c r="B24157" s="11"/>
      <c r="E24157" s="2"/>
    </row>
    <row r="24158" spans="1:5" x14ac:dyDescent="0.25">
      <c r="A24158" s="10"/>
      <c r="B24158" s="11"/>
      <c r="E24158" s="2"/>
    </row>
    <row r="24159" spans="1:5" x14ac:dyDescent="0.25">
      <c r="A24159" s="10"/>
      <c r="B24159" s="11"/>
      <c r="E24159" s="2"/>
    </row>
    <row r="24160" spans="1:5" x14ac:dyDescent="0.25">
      <c r="A24160" s="10"/>
      <c r="B24160" s="11"/>
      <c r="E24160" s="2"/>
    </row>
    <row r="24161" spans="1:5" x14ac:dyDescent="0.25">
      <c r="A24161" s="10"/>
      <c r="B24161" s="11"/>
      <c r="E24161" s="2"/>
    </row>
    <row r="24162" spans="1:5" x14ac:dyDescent="0.25">
      <c r="A24162" s="10"/>
      <c r="B24162" s="11"/>
      <c r="E24162" s="2"/>
    </row>
    <row r="24163" spans="1:5" x14ac:dyDescent="0.25">
      <c r="A24163" s="10"/>
      <c r="B24163" s="11"/>
      <c r="E24163" s="2"/>
    </row>
    <row r="24164" spans="1:5" x14ac:dyDescent="0.25">
      <c r="A24164" s="10"/>
      <c r="B24164" s="11"/>
      <c r="E24164" s="2"/>
    </row>
    <row r="24165" spans="1:5" x14ac:dyDescent="0.25">
      <c r="A24165" s="10"/>
      <c r="B24165" s="11"/>
      <c r="E24165" s="2"/>
    </row>
    <row r="24166" spans="1:5" x14ac:dyDescent="0.25">
      <c r="A24166" s="10"/>
      <c r="B24166" s="11"/>
      <c r="E24166" s="2"/>
    </row>
    <row r="24167" spans="1:5" x14ac:dyDescent="0.25">
      <c r="A24167" s="10"/>
      <c r="B24167" s="11"/>
      <c r="E24167" s="2"/>
    </row>
    <row r="24168" spans="1:5" x14ac:dyDescent="0.25">
      <c r="A24168" s="10"/>
      <c r="B24168" s="11"/>
      <c r="E24168" s="2"/>
    </row>
    <row r="24169" spans="1:5" x14ac:dyDescent="0.25">
      <c r="A24169" s="10"/>
      <c r="B24169" s="11"/>
      <c r="E24169" s="2"/>
    </row>
    <row r="24170" spans="1:5" x14ac:dyDescent="0.25">
      <c r="A24170" s="10"/>
      <c r="B24170" s="11"/>
      <c r="E24170" s="2"/>
    </row>
    <row r="24171" spans="1:5" x14ac:dyDescent="0.25">
      <c r="A24171" s="10"/>
      <c r="B24171" s="11"/>
      <c r="E24171" s="2"/>
    </row>
    <row r="24172" spans="1:5" x14ac:dyDescent="0.25">
      <c r="A24172" s="10"/>
      <c r="B24172" s="11"/>
      <c r="E24172" s="2"/>
    </row>
    <row r="24173" spans="1:5" x14ac:dyDescent="0.25">
      <c r="A24173" s="10"/>
      <c r="B24173" s="11"/>
      <c r="E24173" s="2"/>
    </row>
    <row r="24174" spans="1:5" x14ac:dyDescent="0.25">
      <c r="A24174" s="10"/>
      <c r="B24174" s="11"/>
      <c r="E24174" s="2"/>
    </row>
    <row r="24175" spans="1:5" x14ac:dyDescent="0.25">
      <c r="A24175" s="10"/>
      <c r="B24175" s="11"/>
      <c r="E24175" s="2"/>
    </row>
    <row r="24176" spans="1:5" x14ac:dyDescent="0.25">
      <c r="A24176" s="10"/>
      <c r="B24176" s="11"/>
      <c r="E24176" s="2"/>
    </row>
    <row r="24177" spans="1:5" x14ac:dyDescent="0.25">
      <c r="A24177" s="10"/>
      <c r="B24177" s="11"/>
      <c r="E24177" s="2"/>
    </row>
    <row r="24178" spans="1:5" x14ac:dyDescent="0.25">
      <c r="A24178" s="10"/>
      <c r="B24178" s="11"/>
      <c r="E24178" s="2"/>
    </row>
    <row r="24179" spans="1:5" x14ac:dyDescent="0.25">
      <c r="A24179" s="10"/>
      <c r="B24179" s="11"/>
      <c r="E24179" s="2"/>
    </row>
    <row r="24180" spans="1:5" x14ac:dyDescent="0.25">
      <c r="A24180" s="10"/>
      <c r="B24180" s="11"/>
      <c r="E24180" s="2"/>
    </row>
    <row r="24181" spans="1:5" x14ac:dyDescent="0.25">
      <c r="A24181" s="10"/>
      <c r="B24181" s="11"/>
      <c r="E24181" s="2"/>
    </row>
    <row r="24182" spans="1:5" x14ac:dyDescent="0.25">
      <c r="A24182" s="10"/>
      <c r="B24182" s="11"/>
      <c r="E24182" s="2"/>
    </row>
    <row r="24183" spans="1:5" x14ac:dyDescent="0.25">
      <c r="A24183" s="10"/>
      <c r="B24183" s="11"/>
      <c r="E24183" s="2"/>
    </row>
    <row r="24184" spans="1:5" x14ac:dyDescent="0.25">
      <c r="A24184" s="10"/>
      <c r="B24184" s="11"/>
      <c r="E24184" s="2"/>
    </row>
    <row r="24185" spans="1:5" x14ac:dyDescent="0.25">
      <c r="A24185" s="10"/>
      <c r="B24185" s="11"/>
      <c r="E24185" s="2"/>
    </row>
    <row r="24186" spans="1:5" x14ac:dyDescent="0.25">
      <c r="A24186" s="10"/>
      <c r="B24186" s="11"/>
      <c r="E24186" s="2"/>
    </row>
    <row r="24187" spans="1:5" x14ac:dyDescent="0.25">
      <c r="A24187" s="10"/>
      <c r="B24187" s="11"/>
      <c r="E24187" s="2"/>
    </row>
    <row r="24188" spans="1:5" x14ac:dyDescent="0.25">
      <c r="A24188" s="10"/>
      <c r="B24188" s="11"/>
      <c r="E24188" s="2"/>
    </row>
    <row r="24189" spans="1:5" x14ac:dyDescent="0.25">
      <c r="A24189" s="10"/>
      <c r="B24189" s="11"/>
      <c r="E24189" s="2"/>
    </row>
    <row r="24190" spans="1:5" x14ac:dyDescent="0.25">
      <c r="A24190" s="10"/>
      <c r="B24190" s="11"/>
      <c r="E24190" s="2"/>
    </row>
    <row r="24191" spans="1:5" x14ac:dyDescent="0.25">
      <c r="A24191" s="10"/>
      <c r="B24191" s="11"/>
      <c r="E24191" s="2"/>
    </row>
    <row r="24192" spans="1:5" x14ac:dyDescent="0.25">
      <c r="A24192" s="10"/>
      <c r="B24192" s="11"/>
      <c r="E24192" s="2"/>
    </row>
    <row r="24193" spans="1:5" x14ac:dyDescent="0.25">
      <c r="A24193" s="10"/>
      <c r="B24193" s="11"/>
      <c r="E24193" s="2"/>
    </row>
    <row r="24194" spans="1:5" x14ac:dyDescent="0.25">
      <c r="A24194" s="10"/>
      <c r="B24194" s="11"/>
      <c r="E24194" s="2"/>
    </row>
    <row r="24195" spans="1:5" x14ac:dyDescent="0.25">
      <c r="A24195" s="10"/>
      <c r="B24195" s="11"/>
      <c r="E24195" s="2"/>
    </row>
    <row r="24196" spans="1:5" x14ac:dyDescent="0.25">
      <c r="A24196" s="10"/>
      <c r="B24196" s="11"/>
      <c r="E24196" s="2"/>
    </row>
    <row r="24197" spans="1:5" x14ac:dyDescent="0.25">
      <c r="A24197" s="10"/>
      <c r="B24197" s="11"/>
      <c r="E24197" s="2"/>
    </row>
    <row r="24198" spans="1:5" x14ac:dyDescent="0.25">
      <c r="A24198" s="10"/>
      <c r="B24198" s="11"/>
      <c r="E24198" s="2"/>
    </row>
    <row r="24199" spans="1:5" x14ac:dyDescent="0.25">
      <c r="A24199" s="10"/>
      <c r="B24199" s="11"/>
      <c r="E24199" s="2"/>
    </row>
    <row r="24200" spans="1:5" x14ac:dyDescent="0.25">
      <c r="A24200" s="10"/>
      <c r="B24200" s="11"/>
      <c r="E24200" s="2"/>
    </row>
    <row r="24201" spans="1:5" x14ac:dyDescent="0.25">
      <c r="A24201" s="10"/>
      <c r="B24201" s="11"/>
      <c r="E24201" s="2"/>
    </row>
    <row r="24202" spans="1:5" x14ac:dyDescent="0.25">
      <c r="A24202" s="10"/>
      <c r="B24202" s="11"/>
      <c r="E24202" s="2"/>
    </row>
    <row r="24203" spans="1:5" x14ac:dyDescent="0.25">
      <c r="A24203" s="10"/>
      <c r="B24203" s="11"/>
      <c r="E24203" s="2"/>
    </row>
    <row r="24204" spans="1:5" x14ac:dyDescent="0.25">
      <c r="A24204" s="10"/>
      <c r="B24204" s="11"/>
      <c r="E24204" s="2"/>
    </row>
    <row r="24205" spans="1:5" x14ac:dyDescent="0.25">
      <c r="A24205" s="10"/>
      <c r="B24205" s="11"/>
      <c r="E24205" s="2"/>
    </row>
    <row r="24206" spans="1:5" x14ac:dyDescent="0.25">
      <c r="A24206" s="10"/>
      <c r="B24206" s="11"/>
      <c r="E24206" s="2"/>
    </row>
    <row r="24207" spans="1:5" x14ac:dyDescent="0.25">
      <c r="A24207" s="10"/>
      <c r="B24207" s="11"/>
      <c r="E24207" s="2"/>
    </row>
    <row r="24208" spans="1:5" x14ac:dyDescent="0.25">
      <c r="A24208" s="10"/>
      <c r="B24208" s="11"/>
      <c r="E24208" s="2"/>
    </row>
    <row r="24209" spans="1:5" x14ac:dyDescent="0.25">
      <c r="A24209" s="10"/>
      <c r="B24209" s="11"/>
      <c r="E24209" s="2"/>
    </row>
    <row r="24210" spans="1:5" x14ac:dyDescent="0.25">
      <c r="A24210" s="10"/>
      <c r="B24210" s="11"/>
      <c r="E24210" s="2"/>
    </row>
    <row r="24211" spans="1:5" x14ac:dyDescent="0.25">
      <c r="A24211" s="10"/>
      <c r="B24211" s="11"/>
      <c r="E24211" s="2"/>
    </row>
    <row r="24212" spans="1:5" x14ac:dyDescent="0.25">
      <c r="A24212" s="10"/>
      <c r="B24212" s="11"/>
      <c r="E24212" s="2"/>
    </row>
    <row r="24213" spans="1:5" x14ac:dyDescent="0.25">
      <c r="A24213" s="10"/>
      <c r="B24213" s="11"/>
      <c r="E24213" s="2"/>
    </row>
    <row r="24214" spans="1:5" x14ac:dyDescent="0.25">
      <c r="A24214" s="10"/>
      <c r="B24214" s="11"/>
      <c r="E24214" s="2"/>
    </row>
    <row r="24215" spans="1:5" x14ac:dyDescent="0.25">
      <c r="A24215" s="10"/>
      <c r="B24215" s="11"/>
      <c r="E24215" s="2"/>
    </row>
    <row r="24216" spans="1:5" x14ac:dyDescent="0.25">
      <c r="A24216" s="10"/>
      <c r="B24216" s="11"/>
      <c r="E24216" s="2"/>
    </row>
    <row r="24217" spans="1:5" x14ac:dyDescent="0.25">
      <c r="A24217" s="10"/>
      <c r="B24217" s="11"/>
      <c r="E24217" s="2"/>
    </row>
    <row r="24218" spans="1:5" x14ac:dyDescent="0.25">
      <c r="A24218" s="10"/>
      <c r="B24218" s="11"/>
      <c r="E24218" s="2"/>
    </row>
    <row r="24219" spans="1:5" x14ac:dyDescent="0.25">
      <c r="A24219" s="10"/>
      <c r="B24219" s="11"/>
      <c r="E24219" s="2"/>
    </row>
    <row r="24220" spans="1:5" x14ac:dyDescent="0.25">
      <c r="A24220" s="10"/>
      <c r="B24220" s="11"/>
      <c r="E24220" s="2"/>
    </row>
    <row r="24221" spans="1:5" x14ac:dyDescent="0.25">
      <c r="A24221" s="10"/>
      <c r="B24221" s="11"/>
      <c r="E24221" s="2"/>
    </row>
    <row r="24222" spans="1:5" x14ac:dyDescent="0.25">
      <c r="A24222" s="10"/>
      <c r="B24222" s="11"/>
      <c r="E24222" s="2"/>
    </row>
    <row r="24223" spans="1:5" x14ac:dyDescent="0.25">
      <c r="A24223" s="10"/>
      <c r="B24223" s="11"/>
      <c r="E24223" s="2"/>
    </row>
    <row r="24224" spans="1:5" x14ac:dyDescent="0.25">
      <c r="A24224" s="10"/>
      <c r="B24224" s="11"/>
      <c r="E24224" s="2"/>
    </row>
    <row r="24225" spans="1:5" x14ac:dyDescent="0.25">
      <c r="A24225" s="10"/>
      <c r="B24225" s="11"/>
      <c r="E24225" s="2"/>
    </row>
    <row r="24226" spans="1:5" x14ac:dyDescent="0.25">
      <c r="A24226" s="10"/>
      <c r="B24226" s="11"/>
      <c r="E24226" s="2"/>
    </row>
    <row r="24227" spans="1:5" x14ac:dyDescent="0.25">
      <c r="A24227" s="10"/>
      <c r="B24227" s="11"/>
      <c r="E24227" s="2"/>
    </row>
    <row r="24228" spans="1:5" x14ac:dyDescent="0.25">
      <c r="A24228" s="10"/>
      <c r="B24228" s="11"/>
      <c r="E24228" s="2"/>
    </row>
    <row r="24229" spans="1:5" x14ac:dyDescent="0.25">
      <c r="A24229" s="10"/>
      <c r="B24229" s="11"/>
      <c r="E24229" s="2"/>
    </row>
    <row r="24230" spans="1:5" x14ac:dyDescent="0.25">
      <c r="A24230" s="10"/>
      <c r="B24230" s="11"/>
      <c r="E24230" s="2"/>
    </row>
    <row r="24231" spans="1:5" x14ac:dyDescent="0.25">
      <c r="A24231" s="10"/>
      <c r="B24231" s="11"/>
      <c r="E24231" s="2"/>
    </row>
    <row r="24232" spans="1:5" x14ac:dyDescent="0.25">
      <c r="A24232" s="10"/>
      <c r="B24232" s="11"/>
      <c r="E24232" s="2"/>
    </row>
    <row r="24233" spans="1:5" x14ac:dyDescent="0.25">
      <c r="A24233" s="10"/>
      <c r="B24233" s="11"/>
      <c r="E24233" s="2"/>
    </row>
    <row r="24234" spans="1:5" x14ac:dyDescent="0.25">
      <c r="A24234" s="10"/>
      <c r="B24234" s="11"/>
      <c r="E24234" s="2"/>
    </row>
    <row r="24235" spans="1:5" x14ac:dyDescent="0.25">
      <c r="A24235" s="10"/>
      <c r="B24235" s="11"/>
      <c r="E24235" s="2"/>
    </row>
    <row r="24236" spans="1:5" x14ac:dyDescent="0.25">
      <c r="A24236" s="10"/>
      <c r="B24236" s="11"/>
      <c r="E24236" s="2"/>
    </row>
    <row r="24237" spans="1:5" x14ac:dyDescent="0.25">
      <c r="A24237" s="10"/>
      <c r="B24237" s="11"/>
      <c r="E24237" s="2"/>
    </row>
    <row r="24238" spans="1:5" x14ac:dyDescent="0.25">
      <c r="A24238" s="10"/>
      <c r="B24238" s="11"/>
      <c r="E24238" s="2"/>
    </row>
    <row r="24239" spans="1:5" x14ac:dyDescent="0.25">
      <c r="A24239" s="10"/>
      <c r="B24239" s="11"/>
      <c r="E24239" s="2"/>
    </row>
    <row r="24240" spans="1:5" x14ac:dyDescent="0.25">
      <c r="A24240" s="10"/>
      <c r="B24240" s="11"/>
      <c r="E24240" s="2"/>
    </row>
    <row r="24241" spans="1:5" x14ac:dyDescent="0.25">
      <c r="A24241" s="10"/>
      <c r="B24241" s="11"/>
      <c r="E24241" s="2"/>
    </row>
    <row r="24242" spans="1:5" x14ac:dyDescent="0.25">
      <c r="A24242" s="10"/>
      <c r="B24242" s="11"/>
      <c r="E24242" s="2"/>
    </row>
    <row r="24243" spans="1:5" x14ac:dyDescent="0.25">
      <c r="A24243" s="10"/>
      <c r="B24243" s="11"/>
      <c r="E24243" s="2"/>
    </row>
    <row r="24244" spans="1:5" x14ac:dyDescent="0.25">
      <c r="A24244" s="10"/>
      <c r="B24244" s="11"/>
      <c r="E24244" s="2"/>
    </row>
    <row r="24245" spans="1:5" x14ac:dyDescent="0.25">
      <c r="A24245" s="10"/>
      <c r="B24245" s="11"/>
      <c r="E24245" s="2"/>
    </row>
    <row r="24246" spans="1:5" x14ac:dyDescent="0.25">
      <c r="A24246" s="10"/>
      <c r="B24246" s="11"/>
      <c r="E24246" s="2"/>
    </row>
    <row r="24247" spans="1:5" x14ac:dyDescent="0.25">
      <c r="A24247" s="10"/>
      <c r="B24247" s="11"/>
      <c r="E24247" s="2"/>
    </row>
    <row r="24248" spans="1:5" x14ac:dyDescent="0.25">
      <c r="A24248" s="10"/>
      <c r="B24248" s="11"/>
      <c r="E24248" s="2"/>
    </row>
    <row r="24249" spans="1:5" x14ac:dyDescent="0.25">
      <c r="A24249" s="10"/>
      <c r="B24249" s="11"/>
      <c r="E24249" s="2"/>
    </row>
    <row r="24250" spans="1:5" x14ac:dyDescent="0.25">
      <c r="A24250" s="10"/>
      <c r="B24250" s="11"/>
      <c r="E24250" s="2"/>
    </row>
    <row r="24251" spans="1:5" x14ac:dyDescent="0.25">
      <c r="A24251" s="10"/>
      <c r="B24251" s="11"/>
      <c r="E24251" s="2"/>
    </row>
    <row r="24252" spans="1:5" x14ac:dyDescent="0.25">
      <c r="A24252" s="10"/>
      <c r="B24252" s="11"/>
      <c r="E24252" s="2"/>
    </row>
    <row r="24253" spans="1:5" x14ac:dyDescent="0.25">
      <c r="A24253" s="10"/>
      <c r="B24253" s="11"/>
      <c r="E24253" s="2"/>
    </row>
    <row r="24254" spans="1:5" x14ac:dyDescent="0.25">
      <c r="A24254" s="10"/>
      <c r="B24254" s="11"/>
      <c r="E24254" s="2"/>
    </row>
    <row r="24255" spans="1:5" x14ac:dyDescent="0.25">
      <c r="A24255" s="10"/>
      <c r="B24255" s="11"/>
      <c r="E24255" s="2"/>
    </row>
    <row r="24256" spans="1:5" x14ac:dyDescent="0.25">
      <c r="A24256" s="10"/>
      <c r="B24256" s="11"/>
      <c r="E24256" s="2"/>
    </row>
    <row r="24257" spans="1:5" x14ac:dyDescent="0.25">
      <c r="A24257" s="10"/>
      <c r="B24257" s="11"/>
      <c r="E24257" s="2"/>
    </row>
    <row r="24258" spans="1:5" x14ac:dyDescent="0.25">
      <c r="A24258" s="10"/>
      <c r="B24258" s="11"/>
      <c r="E24258" s="2"/>
    </row>
    <row r="24259" spans="1:5" x14ac:dyDescent="0.25">
      <c r="A24259" s="10"/>
      <c r="B24259" s="11"/>
      <c r="E24259" s="2"/>
    </row>
    <row r="24260" spans="1:5" x14ac:dyDescent="0.25">
      <c r="A24260" s="10"/>
      <c r="B24260" s="11"/>
      <c r="E24260" s="2"/>
    </row>
    <row r="24261" spans="1:5" x14ac:dyDescent="0.25">
      <c r="A24261" s="10"/>
      <c r="B24261" s="11"/>
      <c r="E24261" s="2"/>
    </row>
    <row r="24262" spans="1:5" x14ac:dyDescent="0.25">
      <c r="A24262" s="10"/>
      <c r="B24262" s="11"/>
      <c r="E24262" s="2"/>
    </row>
    <row r="24263" spans="1:5" x14ac:dyDescent="0.25">
      <c r="A24263" s="10"/>
      <c r="B24263" s="11"/>
      <c r="E24263" s="2"/>
    </row>
    <row r="24264" spans="1:5" x14ac:dyDescent="0.25">
      <c r="A24264" s="10"/>
      <c r="B24264" s="11"/>
      <c r="E24264" s="2"/>
    </row>
    <row r="24265" spans="1:5" x14ac:dyDescent="0.25">
      <c r="A24265" s="10"/>
      <c r="B24265" s="11"/>
      <c r="E24265" s="2"/>
    </row>
    <row r="24266" spans="1:5" x14ac:dyDescent="0.25">
      <c r="A24266" s="10"/>
      <c r="B24266" s="11"/>
      <c r="E24266" s="2"/>
    </row>
    <row r="24267" spans="1:5" x14ac:dyDescent="0.25">
      <c r="A24267" s="10"/>
      <c r="B24267" s="11"/>
      <c r="E24267" s="2"/>
    </row>
    <row r="24268" spans="1:5" x14ac:dyDescent="0.25">
      <c r="A24268" s="10"/>
      <c r="B24268" s="11"/>
      <c r="E24268" s="2"/>
    </row>
    <row r="24269" spans="1:5" x14ac:dyDescent="0.25">
      <c r="A24269" s="10"/>
      <c r="B24269" s="11"/>
      <c r="E24269" s="2"/>
    </row>
    <row r="24270" spans="1:5" x14ac:dyDescent="0.25">
      <c r="A24270" s="10"/>
      <c r="B24270" s="11"/>
      <c r="E24270" s="2"/>
    </row>
    <row r="24271" spans="1:5" x14ac:dyDescent="0.25">
      <c r="A24271" s="10"/>
      <c r="B24271" s="11"/>
      <c r="E24271" s="2"/>
    </row>
    <row r="24272" spans="1:5" x14ac:dyDescent="0.25">
      <c r="A24272" s="10"/>
      <c r="B24272" s="11"/>
      <c r="E24272" s="2"/>
    </row>
    <row r="24273" spans="1:5" x14ac:dyDescent="0.25">
      <c r="A24273" s="10"/>
      <c r="B24273" s="11"/>
      <c r="E24273" s="2"/>
    </row>
    <row r="24274" spans="1:5" x14ac:dyDescent="0.25">
      <c r="A24274" s="10"/>
      <c r="B24274" s="11"/>
      <c r="E24274" s="2"/>
    </row>
    <row r="24275" spans="1:5" x14ac:dyDescent="0.25">
      <c r="A24275" s="10"/>
      <c r="B24275" s="11"/>
      <c r="E24275" s="2"/>
    </row>
    <row r="24276" spans="1:5" x14ac:dyDescent="0.25">
      <c r="A24276" s="10"/>
      <c r="B24276" s="11"/>
      <c r="E24276" s="2"/>
    </row>
    <row r="24277" spans="1:5" x14ac:dyDescent="0.25">
      <c r="A24277" s="10"/>
      <c r="B24277" s="11"/>
      <c r="E24277" s="2"/>
    </row>
    <row r="24278" spans="1:5" x14ac:dyDescent="0.25">
      <c r="A24278" s="10"/>
      <c r="B24278" s="11"/>
      <c r="E24278" s="2"/>
    </row>
    <row r="24279" spans="1:5" x14ac:dyDescent="0.25">
      <c r="A24279" s="10"/>
      <c r="B24279" s="11"/>
      <c r="E24279" s="2"/>
    </row>
    <row r="24280" spans="1:5" x14ac:dyDescent="0.25">
      <c r="A24280" s="10"/>
      <c r="B24280" s="11"/>
      <c r="E24280" s="2"/>
    </row>
    <row r="24281" spans="1:5" x14ac:dyDescent="0.25">
      <c r="A24281" s="10"/>
      <c r="B24281" s="11"/>
      <c r="E24281" s="2"/>
    </row>
    <row r="24282" spans="1:5" x14ac:dyDescent="0.25">
      <c r="A24282" s="10"/>
      <c r="B24282" s="11"/>
      <c r="E24282" s="2"/>
    </row>
    <row r="24283" spans="1:5" x14ac:dyDescent="0.25">
      <c r="A24283" s="10"/>
      <c r="B24283" s="11"/>
      <c r="E24283" s="2"/>
    </row>
    <row r="24284" spans="1:5" x14ac:dyDescent="0.25">
      <c r="A24284" s="10"/>
      <c r="B24284" s="11"/>
      <c r="E24284" s="2"/>
    </row>
    <row r="24285" spans="1:5" x14ac:dyDescent="0.25">
      <c r="A24285" s="10"/>
      <c r="B24285" s="11"/>
      <c r="E24285" s="2"/>
    </row>
    <row r="24286" spans="1:5" x14ac:dyDescent="0.25">
      <c r="A24286" s="10"/>
      <c r="B24286" s="11"/>
      <c r="E24286" s="2"/>
    </row>
    <row r="24287" spans="1:5" x14ac:dyDescent="0.25">
      <c r="A24287" s="10"/>
      <c r="B24287" s="11"/>
      <c r="E24287" s="2"/>
    </row>
    <row r="24288" spans="1:5" x14ac:dyDescent="0.25">
      <c r="A24288" s="10"/>
      <c r="B24288" s="11"/>
      <c r="E24288" s="2"/>
    </row>
    <row r="24289" spans="1:5" x14ac:dyDescent="0.25">
      <c r="A24289" s="10"/>
      <c r="B24289" s="11"/>
      <c r="E24289" s="2"/>
    </row>
    <row r="24290" spans="1:5" x14ac:dyDescent="0.25">
      <c r="A24290" s="10"/>
      <c r="B24290" s="11"/>
      <c r="E24290" s="2"/>
    </row>
    <row r="24291" spans="1:5" x14ac:dyDescent="0.25">
      <c r="A24291" s="10"/>
      <c r="B24291" s="11"/>
      <c r="E24291" s="2"/>
    </row>
    <row r="24292" spans="1:5" x14ac:dyDescent="0.25">
      <c r="A24292" s="10"/>
      <c r="B24292" s="11"/>
      <c r="E24292" s="2"/>
    </row>
    <row r="24293" spans="1:5" x14ac:dyDescent="0.25">
      <c r="A24293" s="10"/>
      <c r="B24293" s="11"/>
      <c r="E24293" s="2"/>
    </row>
    <row r="24294" spans="1:5" x14ac:dyDescent="0.25">
      <c r="A24294" s="10"/>
      <c r="B24294" s="11"/>
      <c r="E24294" s="2"/>
    </row>
    <row r="24295" spans="1:5" x14ac:dyDescent="0.25">
      <c r="A24295" s="10"/>
      <c r="B24295" s="11"/>
      <c r="E24295" s="2"/>
    </row>
    <row r="24296" spans="1:5" x14ac:dyDescent="0.25">
      <c r="A24296" s="10"/>
      <c r="B24296" s="11"/>
      <c r="E24296" s="2"/>
    </row>
    <row r="24297" spans="1:5" x14ac:dyDescent="0.25">
      <c r="A24297" s="10"/>
      <c r="B24297" s="11"/>
      <c r="E24297" s="2"/>
    </row>
    <row r="24298" spans="1:5" x14ac:dyDescent="0.25">
      <c r="A24298" s="10"/>
      <c r="B24298" s="11"/>
      <c r="E24298" s="2"/>
    </row>
    <row r="24299" spans="1:5" x14ac:dyDescent="0.25">
      <c r="A24299" s="10"/>
      <c r="B24299" s="11"/>
      <c r="E24299" s="2"/>
    </row>
    <row r="24300" spans="1:5" x14ac:dyDescent="0.25">
      <c r="A24300" s="10"/>
      <c r="B24300" s="11"/>
      <c r="E24300" s="2"/>
    </row>
    <row r="24301" spans="1:5" x14ac:dyDescent="0.25">
      <c r="A24301" s="10"/>
      <c r="B24301" s="11"/>
      <c r="E24301" s="2"/>
    </row>
    <row r="24302" spans="1:5" x14ac:dyDescent="0.25">
      <c r="A24302" s="10"/>
      <c r="B24302" s="11"/>
      <c r="E24302" s="2"/>
    </row>
    <row r="24303" spans="1:5" x14ac:dyDescent="0.25">
      <c r="A24303" s="10"/>
      <c r="B24303" s="11"/>
      <c r="E24303" s="2"/>
    </row>
    <row r="24304" spans="1:5" x14ac:dyDescent="0.25">
      <c r="A24304" s="10"/>
      <c r="B24304" s="11"/>
      <c r="E24304" s="2"/>
    </row>
    <row r="24305" spans="1:5" x14ac:dyDescent="0.25">
      <c r="A24305" s="10"/>
      <c r="B24305" s="11"/>
      <c r="E24305" s="2"/>
    </row>
    <row r="24306" spans="1:5" x14ac:dyDescent="0.25">
      <c r="A24306" s="10"/>
      <c r="B24306" s="11"/>
      <c r="E24306" s="2"/>
    </row>
    <row r="24307" spans="1:5" x14ac:dyDescent="0.25">
      <c r="A24307" s="10"/>
      <c r="B24307" s="11"/>
      <c r="E24307" s="2"/>
    </row>
    <row r="24308" spans="1:5" x14ac:dyDescent="0.25">
      <c r="A24308" s="10"/>
      <c r="B24308" s="11"/>
      <c r="E24308" s="2"/>
    </row>
    <row r="24309" spans="1:5" x14ac:dyDescent="0.25">
      <c r="A24309" s="10"/>
      <c r="B24309" s="11"/>
      <c r="E24309" s="2"/>
    </row>
    <row r="24310" spans="1:5" x14ac:dyDescent="0.25">
      <c r="A24310" s="10"/>
      <c r="B24310" s="11"/>
      <c r="E24310" s="2"/>
    </row>
    <row r="24311" spans="1:5" x14ac:dyDescent="0.25">
      <c r="A24311" s="10"/>
      <c r="B24311" s="11"/>
      <c r="E24311" s="2"/>
    </row>
    <row r="24312" spans="1:5" x14ac:dyDescent="0.25">
      <c r="A24312" s="10"/>
      <c r="B24312" s="11"/>
      <c r="E24312" s="2"/>
    </row>
    <row r="24313" spans="1:5" x14ac:dyDescent="0.25">
      <c r="A24313" s="10"/>
      <c r="B24313" s="11"/>
      <c r="E24313" s="2"/>
    </row>
    <row r="24314" spans="1:5" x14ac:dyDescent="0.25">
      <c r="A24314" s="10"/>
      <c r="B24314" s="11"/>
      <c r="E24314" s="2"/>
    </row>
    <row r="24315" spans="1:5" x14ac:dyDescent="0.25">
      <c r="A24315" s="10"/>
      <c r="B24315" s="11"/>
      <c r="E24315" s="2"/>
    </row>
    <row r="24316" spans="1:5" x14ac:dyDescent="0.25">
      <c r="A24316" s="10"/>
      <c r="B24316" s="11"/>
      <c r="E24316" s="2"/>
    </row>
    <row r="24317" spans="1:5" x14ac:dyDescent="0.25">
      <c r="A24317" s="10"/>
      <c r="B24317" s="11"/>
      <c r="E24317" s="2"/>
    </row>
    <row r="24318" spans="1:5" x14ac:dyDescent="0.25">
      <c r="A24318" s="10"/>
      <c r="B24318" s="11"/>
      <c r="E24318" s="2"/>
    </row>
    <row r="24319" spans="1:5" x14ac:dyDescent="0.25">
      <c r="A24319" s="10"/>
      <c r="B24319" s="11"/>
      <c r="E24319" s="2"/>
    </row>
    <row r="24320" spans="1:5" x14ac:dyDescent="0.25">
      <c r="A24320" s="10"/>
      <c r="B24320" s="11"/>
      <c r="E24320" s="2"/>
    </row>
    <row r="24321" spans="1:5" x14ac:dyDescent="0.25">
      <c r="A24321" s="10"/>
      <c r="B24321" s="11"/>
      <c r="E24321" s="2"/>
    </row>
    <row r="24322" spans="1:5" x14ac:dyDescent="0.25">
      <c r="A24322" s="10"/>
      <c r="B24322" s="11"/>
      <c r="E24322" s="2"/>
    </row>
    <row r="24323" spans="1:5" x14ac:dyDescent="0.25">
      <c r="A24323" s="10"/>
      <c r="B24323" s="11"/>
      <c r="E24323" s="2"/>
    </row>
    <row r="24324" spans="1:5" x14ac:dyDescent="0.25">
      <c r="A24324" s="10"/>
      <c r="B24324" s="11"/>
      <c r="E24324" s="2"/>
    </row>
    <row r="24325" spans="1:5" x14ac:dyDescent="0.25">
      <c r="A24325" s="10"/>
      <c r="B24325" s="11"/>
      <c r="E24325" s="2"/>
    </row>
    <row r="24326" spans="1:5" x14ac:dyDescent="0.25">
      <c r="A24326" s="10"/>
      <c r="B24326" s="11"/>
      <c r="E24326" s="2"/>
    </row>
    <row r="24327" spans="1:5" x14ac:dyDescent="0.25">
      <c r="A24327" s="10"/>
      <c r="B24327" s="11"/>
      <c r="E24327" s="2"/>
    </row>
    <row r="24328" spans="1:5" x14ac:dyDescent="0.25">
      <c r="A24328" s="10"/>
      <c r="B24328" s="11"/>
      <c r="E24328" s="2"/>
    </row>
    <row r="24329" spans="1:5" x14ac:dyDescent="0.25">
      <c r="A24329" s="10"/>
      <c r="B24329" s="11"/>
      <c r="E24329" s="2"/>
    </row>
    <row r="24330" spans="1:5" x14ac:dyDescent="0.25">
      <c r="A24330" s="10"/>
      <c r="B24330" s="11"/>
      <c r="E24330" s="2"/>
    </row>
    <row r="24331" spans="1:5" x14ac:dyDescent="0.25">
      <c r="A24331" s="10"/>
      <c r="B24331" s="11"/>
      <c r="E24331" s="2"/>
    </row>
    <row r="24332" spans="1:5" x14ac:dyDescent="0.25">
      <c r="A24332" s="10"/>
      <c r="B24332" s="11"/>
      <c r="E24332" s="2"/>
    </row>
    <row r="24333" spans="1:5" x14ac:dyDescent="0.25">
      <c r="A24333" s="10"/>
      <c r="B24333" s="11"/>
      <c r="E24333" s="2"/>
    </row>
    <row r="24334" spans="1:5" x14ac:dyDescent="0.25">
      <c r="A24334" s="10"/>
      <c r="B24334" s="11"/>
      <c r="E24334" s="2"/>
    </row>
    <row r="24335" spans="1:5" x14ac:dyDescent="0.25">
      <c r="A24335" s="10"/>
      <c r="B24335" s="11"/>
      <c r="E24335" s="2"/>
    </row>
    <row r="24336" spans="1:5" x14ac:dyDescent="0.25">
      <c r="A24336" s="10"/>
      <c r="B24336" s="11"/>
      <c r="E24336" s="2"/>
    </row>
    <row r="24337" spans="1:5" x14ac:dyDescent="0.25">
      <c r="A24337" s="10"/>
      <c r="B24337" s="11"/>
      <c r="E24337" s="2"/>
    </row>
    <row r="24338" spans="1:5" x14ac:dyDescent="0.25">
      <c r="A24338" s="10"/>
      <c r="B24338" s="11"/>
      <c r="E24338" s="2"/>
    </row>
    <row r="24339" spans="1:5" x14ac:dyDescent="0.25">
      <c r="A24339" s="10"/>
      <c r="B24339" s="11"/>
      <c r="E24339" s="2"/>
    </row>
    <row r="24340" spans="1:5" x14ac:dyDescent="0.25">
      <c r="A24340" s="10"/>
      <c r="B24340" s="11"/>
      <c r="E24340" s="2"/>
    </row>
    <row r="24341" spans="1:5" x14ac:dyDescent="0.25">
      <c r="A24341" s="10"/>
      <c r="B24341" s="11"/>
      <c r="E24341" s="2"/>
    </row>
    <row r="24342" spans="1:5" x14ac:dyDescent="0.25">
      <c r="A24342" s="10"/>
      <c r="B24342" s="11"/>
      <c r="E24342" s="2"/>
    </row>
    <row r="24343" spans="1:5" x14ac:dyDescent="0.25">
      <c r="A24343" s="10"/>
      <c r="B24343" s="11"/>
      <c r="E24343" s="2"/>
    </row>
    <row r="24344" spans="1:5" x14ac:dyDescent="0.25">
      <c r="A24344" s="10"/>
      <c r="B24344" s="11"/>
      <c r="E24344" s="2"/>
    </row>
    <row r="24345" spans="1:5" x14ac:dyDescent="0.25">
      <c r="A24345" s="10"/>
      <c r="B24345" s="11"/>
      <c r="E24345" s="2"/>
    </row>
    <row r="24346" spans="1:5" x14ac:dyDescent="0.25">
      <c r="A24346" s="10"/>
      <c r="B24346" s="11"/>
      <c r="E24346" s="2"/>
    </row>
    <row r="24347" spans="1:5" x14ac:dyDescent="0.25">
      <c r="A24347" s="10"/>
      <c r="B24347" s="11"/>
      <c r="E24347" s="2"/>
    </row>
    <row r="24348" spans="1:5" x14ac:dyDescent="0.25">
      <c r="A24348" s="10"/>
      <c r="B24348" s="11"/>
      <c r="E24348" s="2"/>
    </row>
    <row r="24349" spans="1:5" x14ac:dyDescent="0.25">
      <c r="A24349" s="10"/>
      <c r="B24349" s="11"/>
      <c r="E24349" s="2"/>
    </row>
    <row r="24350" spans="1:5" x14ac:dyDescent="0.25">
      <c r="A24350" s="10"/>
      <c r="B24350" s="11"/>
      <c r="E24350" s="2"/>
    </row>
    <row r="24351" spans="1:5" x14ac:dyDescent="0.25">
      <c r="A24351" s="10"/>
      <c r="B24351" s="11"/>
      <c r="E24351" s="2"/>
    </row>
    <row r="24352" spans="1:5" x14ac:dyDescent="0.25">
      <c r="A24352" s="10"/>
      <c r="B24352" s="11"/>
      <c r="E24352" s="2"/>
    </row>
    <row r="24353" spans="1:5" x14ac:dyDescent="0.25">
      <c r="A24353" s="10"/>
      <c r="B24353" s="11"/>
      <c r="E24353" s="2"/>
    </row>
    <row r="24354" spans="1:5" x14ac:dyDescent="0.25">
      <c r="A24354" s="10"/>
      <c r="B24354" s="11"/>
      <c r="E24354" s="2"/>
    </row>
    <row r="24355" spans="1:5" x14ac:dyDescent="0.25">
      <c r="A24355" s="10"/>
      <c r="B24355" s="11"/>
      <c r="E24355" s="2"/>
    </row>
    <row r="24356" spans="1:5" x14ac:dyDescent="0.25">
      <c r="A24356" s="10"/>
      <c r="B24356" s="11"/>
      <c r="E24356" s="2"/>
    </row>
    <row r="24357" spans="1:5" x14ac:dyDescent="0.25">
      <c r="A24357" s="10"/>
      <c r="B24357" s="11"/>
      <c r="E24357" s="2"/>
    </row>
    <row r="24358" spans="1:5" x14ac:dyDescent="0.25">
      <c r="A24358" s="10"/>
      <c r="B24358" s="11"/>
      <c r="E24358" s="2"/>
    </row>
    <row r="24359" spans="1:5" x14ac:dyDescent="0.25">
      <c r="A24359" s="10"/>
      <c r="B24359" s="11"/>
      <c r="E24359" s="2"/>
    </row>
    <row r="24360" spans="1:5" x14ac:dyDescent="0.25">
      <c r="A24360" s="10"/>
      <c r="B24360" s="11"/>
      <c r="E24360" s="2"/>
    </row>
    <row r="24361" spans="1:5" x14ac:dyDescent="0.25">
      <c r="A24361" s="10"/>
      <c r="B24361" s="11"/>
      <c r="E24361" s="2"/>
    </row>
    <row r="24362" spans="1:5" x14ac:dyDescent="0.25">
      <c r="A24362" s="10"/>
      <c r="B24362" s="11"/>
      <c r="E24362" s="2"/>
    </row>
    <row r="24363" spans="1:5" x14ac:dyDescent="0.25">
      <c r="A24363" s="10"/>
      <c r="B24363" s="11"/>
      <c r="E24363" s="2"/>
    </row>
    <row r="24364" spans="1:5" x14ac:dyDescent="0.25">
      <c r="A24364" s="10"/>
      <c r="B24364" s="11"/>
      <c r="E24364" s="2"/>
    </row>
    <row r="24365" spans="1:5" x14ac:dyDescent="0.25">
      <c r="A24365" s="10"/>
      <c r="B24365" s="11"/>
      <c r="E24365" s="2"/>
    </row>
    <row r="24366" spans="1:5" x14ac:dyDescent="0.25">
      <c r="A24366" s="10"/>
      <c r="B24366" s="11"/>
      <c r="E24366" s="2"/>
    </row>
    <row r="24367" spans="1:5" x14ac:dyDescent="0.25">
      <c r="A24367" s="10"/>
      <c r="B24367" s="11"/>
      <c r="E24367" s="2"/>
    </row>
    <row r="24368" spans="1:5" x14ac:dyDescent="0.25">
      <c r="A24368" s="10"/>
      <c r="B24368" s="11"/>
      <c r="E24368" s="2"/>
    </row>
    <row r="24369" spans="1:5" x14ac:dyDescent="0.25">
      <c r="A24369" s="10"/>
      <c r="B24369" s="11"/>
      <c r="E24369" s="2"/>
    </row>
    <row r="24370" spans="1:5" x14ac:dyDescent="0.25">
      <c r="A24370" s="10"/>
      <c r="B24370" s="11"/>
      <c r="E24370" s="2"/>
    </row>
    <row r="24371" spans="1:5" x14ac:dyDescent="0.25">
      <c r="A24371" s="10"/>
      <c r="B24371" s="11"/>
      <c r="E24371" s="2"/>
    </row>
    <row r="24372" spans="1:5" x14ac:dyDescent="0.25">
      <c r="A24372" s="10"/>
      <c r="B24372" s="11"/>
      <c r="E24372" s="2"/>
    </row>
    <row r="24373" spans="1:5" x14ac:dyDescent="0.25">
      <c r="A24373" s="10"/>
      <c r="B24373" s="11"/>
      <c r="E24373" s="2"/>
    </row>
    <row r="24374" spans="1:5" x14ac:dyDescent="0.25">
      <c r="A24374" s="10"/>
      <c r="B24374" s="11"/>
      <c r="E24374" s="2"/>
    </row>
    <row r="24375" spans="1:5" x14ac:dyDescent="0.25">
      <c r="A24375" s="10"/>
      <c r="B24375" s="11"/>
      <c r="E24375" s="2"/>
    </row>
    <row r="24376" spans="1:5" x14ac:dyDescent="0.25">
      <c r="A24376" s="10"/>
      <c r="B24376" s="11"/>
      <c r="E24376" s="2"/>
    </row>
    <row r="24377" spans="1:5" x14ac:dyDescent="0.25">
      <c r="A24377" s="10"/>
      <c r="B24377" s="11"/>
      <c r="E24377" s="2"/>
    </row>
    <row r="24378" spans="1:5" x14ac:dyDescent="0.25">
      <c r="A24378" s="10"/>
      <c r="B24378" s="11"/>
      <c r="E24378" s="2"/>
    </row>
    <row r="24379" spans="1:5" x14ac:dyDescent="0.25">
      <c r="A24379" s="10"/>
      <c r="B24379" s="11"/>
      <c r="E24379" s="2"/>
    </row>
    <row r="24380" spans="1:5" x14ac:dyDescent="0.25">
      <c r="A24380" s="10"/>
      <c r="B24380" s="11"/>
      <c r="E24380" s="2"/>
    </row>
    <row r="24381" spans="1:5" x14ac:dyDescent="0.25">
      <c r="A24381" s="10"/>
      <c r="B24381" s="11"/>
      <c r="E24381" s="2"/>
    </row>
    <row r="24382" spans="1:5" x14ac:dyDescent="0.25">
      <c r="A24382" s="10"/>
      <c r="B24382" s="11"/>
      <c r="E24382" s="2"/>
    </row>
    <row r="24383" spans="1:5" x14ac:dyDescent="0.25">
      <c r="A24383" s="10"/>
      <c r="B24383" s="11"/>
      <c r="E24383" s="2"/>
    </row>
    <row r="24384" spans="1:5" x14ac:dyDescent="0.25">
      <c r="A24384" s="10"/>
      <c r="B24384" s="11"/>
      <c r="E24384" s="2"/>
    </row>
    <row r="24385" spans="1:5" x14ac:dyDescent="0.25">
      <c r="A24385" s="10"/>
      <c r="B24385" s="11"/>
      <c r="E24385" s="2"/>
    </row>
    <row r="24386" spans="1:5" x14ac:dyDescent="0.25">
      <c r="A24386" s="10"/>
      <c r="B24386" s="11"/>
      <c r="E24386" s="2"/>
    </row>
    <row r="24387" spans="1:5" x14ac:dyDescent="0.25">
      <c r="A24387" s="10"/>
      <c r="B24387" s="11"/>
      <c r="E24387" s="2"/>
    </row>
    <row r="24388" spans="1:5" x14ac:dyDescent="0.25">
      <c r="A24388" s="10"/>
      <c r="B24388" s="11"/>
      <c r="E24388" s="2"/>
    </row>
    <row r="24389" spans="1:5" x14ac:dyDescent="0.25">
      <c r="A24389" s="10"/>
      <c r="B24389" s="11"/>
      <c r="E24389" s="2"/>
    </row>
    <row r="24390" spans="1:5" x14ac:dyDescent="0.25">
      <c r="A24390" s="10"/>
      <c r="B24390" s="11"/>
      <c r="E24390" s="2"/>
    </row>
    <row r="24391" spans="1:5" x14ac:dyDescent="0.25">
      <c r="A24391" s="10"/>
      <c r="B24391" s="11"/>
      <c r="E24391" s="2"/>
    </row>
    <row r="24392" spans="1:5" x14ac:dyDescent="0.25">
      <c r="A24392" s="10"/>
      <c r="B24392" s="11"/>
      <c r="E24392" s="2"/>
    </row>
    <row r="24393" spans="1:5" x14ac:dyDescent="0.25">
      <c r="A24393" s="10"/>
      <c r="B24393" s="11"/>
      <c r="E24393" s="2"/>
    </row>
    <row r="24394" spans="1:5" x14ac:dyDescent="0.25">
      <c r="A24394" s="10"/>
      <c r="B24394" s="11"/>
      <c r="E24394" s="2"/>
    </row>
    <row r="24395" spans="1:5" x14ac:dyDescent="0.25">
      <c r="A24395" s="10"/>
      <c r="B24395" s="11"/>
      <c r="E24395" s="2"/>
    </row>
    <row r="24396" spans="1:5" x14ac:dyDescent="0.25">
      <c r="A24396" s="10"/>
      <c r="B24396" s="11"/>
      <c r="E24396" s="2"/>
    </row>
    <row r="24397" spans="1:5" x14ac:dyDescent="0.25">
      <c r="A24397" s="10"/>
      <c r="B24397" s="11"/>
      <c r="E24397" s="2"/>
    </row>
    <row r="24398" spans="1:5" x14ac:dyDescent="0.25">
      <c r="A24398" s="10"/>
      <c r="B24398" s="11"/>
      <c r="E24398" s="2"/>
    </row>
    <row r="24399" spans="1:5" x14ac:dyDescent="0.25">
      <c r="A24399" s="10"/>
      <c r="B24399" s="11"/>
      <c r="E24399" s="2"/>
    </row>
    <row r="24400" spans="1:5" x14ac:dyDescent="0.25">
      <c r="A24400" s="10"/>
      <c r="B24400" s="11"/>
      <c r="E24400" s="2"/>
    </row>
    <row r="24401" spans="1:5" x14ac:dyDescent="0.25">
      <c r="A24401" s="10"/>
      <c r="B24401" s="11"/>
      <c r="E24401" s="2"/>
    </row>
    <row r="24402" spans="1:5" x14ac:dyDescent="0.25">
      <c r="A24402" s="10"/>
      <c r="B24402" s="11"/>
      <c r="E24402" s="2"/>
    </row>
    <row r="24403" spans="1:5" x14ac:dyDescent="0.25">
      <c r="A24403" s="10"/>
      <c r="B24403" s="11"/>
      <c r="E24403" s="2"/>
    </row>
    <row r="24404" spans="1:5" x14ac:dyDescent="0.25">
      <c r="A24404" s="10"/>
      <c r="B24404" s="11"/>
      <c r="E24404" s="2"/>
    </row>
    <row r="24405" spans="1:5" x14ac:dyDescent="0.25">
      <c r="A24405" s="10"/>
      <c r="B24405" s="11"/>
      <c r="E24405" s="2"/>
    </row>
    <row r="24406" spans="1:5" x14ac:dyDescent="0.25">
      <c r="A24406" s="10"/>
      <c r="B24406" s="11"/>
      <c r="E24406" s="2"/>
    </row>
    <row r="24407" spans="1:5" x14ac:dyDescent="0.25">
      <c r="A24407" s="10"/>
      <c r="B24407" s="11"/>
      <c r="E24407" s="2"/>
    </row>
    <row r="24408" spans="1:5" x14ac:dyDescent="0.25">
      <c r="A24408" s="10"/>
      <c r="B24408" s="11"/>
      <c r="E24408" s="2"/>
    </row>
    <row r="24409" spans="1:5" x14ac:dyDescent="0.25">
      <c r="A24409" s="10"/>
      <c r="B24409" s="11"/>
      <c r="E24409" s="2"/>
    </row>
    <row r="24410" spans="1:5" x14ac:dyDescent="0.25">
      <c r="A24410" s="10"/>
      <c r="B24410" s="11"/>
      <c r="E24410" s="2"/>
    </row>
    <row r="24411" spans="1:5" x14ac:dyDescent="0.25">
      <c r="A24411" s="10"/>
      <c r="B24411" s="11"/>
      <c r="E24411" s="2"/>
    </row>
    <row r="24412" spans="1:5" x14ac:dyDescent="0.25">
      <c r="A24412" s="10"/>
      <c r="B24412" s="11"/>
      <c r="E24412" s="2"/>
    </row>
    <row r="24413" spans="1:5" x14ac:dyDescent="0.25">
      <c r="A24413" s="10"/>
      <c r="B24413" s="11"/>
      <c r="E24413" s="2"/>
    </row>
    <row r="24414" spans="1:5" x14ac:dyDescent="0.25">
      <c r="A24414" s="10"/>
      <c r="B24414" s="11"/>
      <c r="E24414" s="2"/>
    </row>
    <row r="24415" spans="1:5" x14ac:dyDescent="0.25">
      <c r="A24415" s="10"/>
      <c r="B24415" s="11"/>
      <c r="E24415" s="2"/>
    </row>
    <row r="24416" spans="1:5" x14ac:dyDescent="0.25">
      <c r="A24416" s="10"/>
      <c r="B24416" s="11"/>
      <c r="E24416" s="2"/>
    </row>
    <row r="24417" spans="1:5" x14ac:dyDescent="0.25">
      <c r="A24417" s="10"/>
      <c r="B24417" s="11"/>
      <c r="E24417" s="2"/>
    </row>
    <row r="24418" spans="1:5" x14ac:dyDescent="0.25">
      <c r="A24418" s="10"/>
      <c r="B24418" s="11"/>
      <c r="E24418" s="2"/>
    </row>
    <row r="24419" spans="1:5" x14ac:dyDescent="0.25">
      <c r="A24419" s="10"/>
      <c r="B24419" s="11"/>
      <c r="E24419" s="2"/>
    </row>
    <row r="24420" spans="1:5" x14ac:dyDescent="0.25">
      <c r="A24420" s="10"/>
      <c r="B24420" s="11"/>
      <c r="E24420" s="2"/>
    </row>
    <row r="24421" spans="1:5" x14ac:dyDescent="0.25">
      <c r="A24421" s="10"/>
      <c r="B24421" s="11"/>
      <c r="E24421" s="2"/>
    </row>
    <row r="24422" spans="1:5" x14ac:dyDescent="0.25">
      <c r="A24422" s="10"/>
      <c r="B24422" s="11"/>
      <c r="E24422" s="2"/>
    </row>
    <row r="24423" spans="1:5" x14ac:dyDescent="0.25">
      <c r="A24423" s="10"/>
      <c r="B24423" s="11"/>
      <c r="E24423" s="2"/>
    </row>
    <row r="24424" spans="1:5" x14ac:dyDescent="0.25">
      <c r="A24424" s="10"/>
      <c r="B24424" s="11"/>
      <c r="E24424" s="2"/>
    </row>
    <row r="24425" spans="1:5" x14ac:dyDescent="0.25">
      <c r="A24425" s="10"/>
      <c r="B24425" s="11"/>
      <c r="E24425" s="2"/>
    </row>
    <row r="24426" spans="1:5" x14ac:dyDescent="0.25">
      <c r="A24426" s="10"/>
      <c r="B24426" s="11"/>
      <c r="E24426" s="2"/>
    </row>
    <row r="24427" spans="1:5" x14ac:dyDescent="0.25">
      <c r="A24427" s="10"/>
      <c r="B24427" s="11"/>
      <c r="E24427" s="2"/>
    </row>
    <row r="24428" spans="1:5" x14ac:dyDescent="0.25">
      <c r="A24428" s="10"/>
      <c r="B24428" s="11"/>
      <c r="E24428" s="2"/>
    </row>
    <row r="24429" spans="1:5" x14ac:dyDescent="0.25">
      <c r="A24429" s="10"/>
      <c r="B24429" s="11"/>
      <c r="E24429" s="2"/>
    </row>
    <row r="24430" spans="1:5" x14ac:dyDescent="0.25">
      <c r="A24430" s="10"/>
      <c r="B24430" s="11"/>
      <c r="E24430" s="2"/>
    </row>
    <row r="24431" spans="1:5" x14ac:dyDescent="0.25">
      <c r="A24431" s="10"/>
      <c r="B24431" s="11"/>
      <c r="E24431" s="2"/>
    </row>
    <row r="24432" spans="1:5" x14ac:dyDescent="0.25">
      <c r="A24432" s="10"/>
      <c r="B24432" s="11"/>
      <c r="E24432" s="2"/>
    </row>
    <row r="24433" spans="1:5" x14ac:dyDescent="0.25">
      <c r="A24433" s="10"/>
      <c r="B24433" s="11"/>
      <c r="E24433" s="2"/>
    </row>
    <row r="24434" spans="1:5" x14ac:dyDescent="0.25">
      <c r="A24434" s="10"/>
      <c r="B24434" s="11"/>
      <c r="E24434" s="2"/>
    </row>
    <row r="24435" spans="1:5" x14ac:dyDescent="0.25">
      <c r="A24435" s="10"/>
      <c r="B24435" s="11"/>
      <c r="E24435" s="2"/>
    </row>
    <row r="24436" spans="1:5" x14ac:dyDescent="0.25">
      <c r="A24436" s="10"/>
      <c r="B24436" s="11"/>
      <c r="E24436" s="2"/>
    </row>
    <row r="24437" spans="1:5" x14ac:dyDescent="0.25">
      <c r="A24437" s="10"/>
      <c r="B24437" s="11"/>
      <c r="E24437" s="2"/>
    </row>
    <row r="24438" spans="1:5" x14ac:dyDescent="0.25">
      <c r="A24438" s="10"/>
      <c r="B24438" s="11"/>
      <c r="E24438" s="2"/>
    </row>
    <row r="24439" spans="1:5" x14ac:dyDescent="0.25">
      <c r="A24439" s="10"/>
      <c r="B24439" s="11"/>
      <c r="E24439" s="2"/>
    </row>
    <row r="24440" spans="1:5" x14ac:dyDescent="0.25">
      <c r="A24440" s="10"/>
      <c r="B24440" s="11"/>
      <c r="E24440" s="2"/>
    </row>
    <row r="24441" spans="1:5" x14ac:dyDescent="0.25">
      <c r="A24441" s="10"/>
      <c r="B24441" s="11"/>
      <c r="E24441" s="2"/>
    </row>
    <row r="24442" spans="1:5" x14ac:dyDescent="0.25">
      <c r="A24442" s="10"/>
      <c r="B24442" s="11"/>
      <c r="E24442" s="2"/>
    </row>
    <row r="24443" spans="1:5" x14ac:dyDescent="0.25">
      <c r="A24443" s="10"/>
      <c r="B24443" s="11"/>
      <c r="E24443" s="2"/>
    </row>
    <row r="24444" spans="1:5" x14ac:dyDescent="0.25">
      <c r="A24444" s="10"/>
      <c r="B24444" s="11"/>
      <c r="E24444" s="2"/>
    </row>
    <row r="24445" spans="1:5" x14ac:dyDescent="0.25">
      <c r="A24445" s="10"/>
      <c r="B24445" s="11"/>
      <c r="E24445" s="2"/>
    </row>
    <row r="24446" spans="1:5" x14ac:dyDescent="0.25">
      <c r="A24446" s="10"/>
      <c r="B24446" s="11"/>
      <c r="E24446" s="2"/>
    </row>
    <row r="24447" spans="1:5" x14ac:dyDescent="0.25">
      <c r="A24447" s="10"/>
      <c r="B24447" s="11"/>
      <c r="E24447" s="2"/>
    </row>
    <row r="24448" spans="1:5" x14ac:dyDescent="0.25">
      <c r="A24448" s="10"/>
      <c r="B24448" s="11"/>
      <c r="E24448" s="2"/>
    </row>
    <row r="24449" spans="1:5" x14ac:dyDescent="0.25">
      <c r="A24449" s="10"/>
      <c r="B24449" s="11"/>
      <c r="E24449" s="2"/>
    </row>
    <row r="24450" spans="1:5" x14ac:dyDescent="0.25">
      <c r="A24450" s="10"/>
      <c r="B24450" s="11"/>
      <c r="E24450" s="2"/>
    </row>
    <row r="24451" spans="1:5" x14ac:dyDescent="0.25">
      <c r="A24451" s="10"/>
      <c r="B24451" s="11"/>
      <c r="E24451" s="2"/>
    </row>
    <row r="24452" spans="1:5" x14ac:dyDescent="0.25">
      <c r="A24452" s="10"/>
      <c r="B24452" s="11"/>
      <c r="E24452" s="2"/>
    </row>
    <row r="24453" spans="1:5" x14ac:dyDescent="0.25">
      <c r="A24453" s="10"/>
      <c r="B24453" s="11"/>
      <c r="E24453" s="2"/>
    </row>
    <row r="24454" spans="1:5" x14ac:dyDescent="0.25">
      <c r="A24454" s="10"/>
      <c r="B24454" s="11"/>
      <c r="E24454" s="2"/>
    </row>
    <row r="24455" spans="1:5" x14ac:dyDescent="0.25">
      <c r="A24455" s="10"/>
      <c r="B24455" s="11"/>
      <c r="E24455" s="2"/>
    </row>
    <row r="24456" spans="1:5" x14ac:dyDescent="0.25">
      <c r="A24456" s="10"/>
      <c r="B24456" s="11"/>
      <c r="E24456" s="2"/>
    </row>
    <row r="24457" spans="1:5" x14ac:dyDescent="0.25">
      <c r="A24457" s="10"/>
      <c r="B24457" s="11"/>
      <c r="E24457" s="2"/>
    </row>
    <row r="24458" spans="1:5" x14ac:dyDescent="0.25">
      <c r="A24458" s="10"/>
      <c r="B24458" s="11"/>
      <c r="E24458" s="2"/>
    </row>
    <row r="24459" spans="1:5" x14ac:dyDescent="0.25">
      <c r="A24459" s="10"/>
      <c r="B24459" s="11"/>
      <c r="E24459" s="2"/>
    </row>
    <row r="24460" spans="1:5" x14ac:dyDescent="0.25">
      <c r="A24460" s="10"/>
      <c r="B24460" s="11"/>
      <c r="E24460" s="2"/>
    </row>
    <row r="24461" spans="1:5" x14ac:dyDescent="0.25">
      <c r="A24461" s="10"/>
      <c r="B24461" s="11"/>
      <c r="E24461" s="2"/>
    </row>
    <row r="24462" spans="1:5" x14ac:dyDescent="0.25">
      <c r="A24462" s="10"/>
      <c r="B24462" s="11"/>
      <c r="E24462" s="2"/>
    </row>
    <row r="24463" spans="1:5" x14ac:dyDescent="0.25">
      <c r="A24463" s="10"/>
      <c r="B24463" s="11"/>
      <c r="E24463" s="2"/>
    </row>
    <row r="24464" spans="1:5" x14ac:dyDescent="0.25">
      <c r="A24464" s="10"/>
      <c r="B24464" s="11"/>
      <c r="E24464" s="2"/>
    </row>
    <row r="24465" spans="1:5" x14ac:dyDescent="0.25">
      <c r="A24465" s="10"/>
      <c r="B24465" s="11"/>
      <c r="E24465" s="2"/>
    </row>
    <row r="24466" spans="1:5" x14ac:dyDescent="0.25">
      <c r="A24466" s="10"/>
      <c r="B24466" s="11"/>
      <c r="E24466" s="2"/>
    </row>
    <row r="24467" spans="1:5" x14ac:dyDescent="0.25">
      <c r="A24467" s="10"/>
      <c r="B24467" s="11"/>
      <c r="E24467" s="2"/>
    </row>
    <row r="24468" spans="1:5" x14ac:dyDescent="0.25">
      <c r="A24468" s="10"/>
      <c r="B24468" s="11"/>
      <c r="E24468" s="2"/>
    </row>
    <row r="24469" spans="1:5" x14ac:dyDescent="0.25">
      <c r="A24469" s="10"/>
      <c r="B24469" s="11"/>
      <c r="E24469" s="2"/>
    </row>
    <row r="24470" spans="1:5" x14ac:dyDescent="0.25">
      <c r="A24470" s="10"/>
      <c r="B24470" s="11"/>
      <c r="E24470" s="2"/>
    </row>
    <row r="24471" spans="1:5" x14ac:dyDescent="0.25">
      <c r="A24471" s="10"/>
      <c r="B24471" s="11"/>
      <c r="E24471" s="2"/>
    </row>
    <row r="24472" spans="1:5" x14ac:dyDescent="0.25">
      <c r="A24472" s="10"/>
      <c r="B24472" s="11"/>
      <c r="E24472" s="2"/>
    </row>
    <row r="24473" spans="1:5" x14ac:dyDescent="0.25">
      <c r="A24473" s="10"/>
      <c r="B24473" s="11"/>
      <c r="E24473" s="2"/>
    </row>
    <row r="24474" spans="1:5" x14ac:dyDescent="0.25">
      <c r="A24474" s="10"/>
      <c r="B24474" s="11"/>
      <c r="E24474" s="2"/>
    </row>
    <row r="24475" spans="1:5" x14ac:dyDescent="0.25">
      <c r="A24475" s="10"/>
      <c r="B24475" s="11"/>
      <c r="E24475" s="2"/>
    </row>
    <row r="24476" spans="1:5" x14ac:dyDescent="0.25">
      <c r="A24476" s="10"/>
      <c r="B24476" s="11"/>
      <c r="E24476" s="2"/>
    </row>
    <row r="24477" spans="1:5" x14ac:dyDescent="0.25">
      <c r="A24477" s="10"/>
      <c r="B24477" s="11"/>
      <c r="E24477" s="2"/>
    </row>
    <row r="24478" spans="1:5" x14ac:dyDescent="0.25">
      <c r="A24478" s="10"/>
      <c r="B24478" s="11"/>
      <c r="E24478" s="2"/>
    </row>
    <row r="24479" spans="1:5" x14ac:dyDescent="0.25">
      <c r="A24479" s="10"/>
      <c r="B24479" s="11"/>
      <c r="E24479" s="2"/>
    </row>
    <row r="24480" spans="1:5" x14ac:dyDescent="0.25">
      <c r="A24480" s="10"/>
      <c r="B24480" s="11"/>
      <c r="E24480" s="2"/>
    </row>
    <row r="24481" spans="1:5" x14ac:dyDescent="0.25">
      <c r="A24481" s="10"/>
      <c r="B24481" s="11"/>
      <c r="E24481" s="2"/>
    </row>
    <row r="24482" spans="1:5" x14ac:dyDescent="0.25">
      <c r="A24482" s="10"/>
      <c r="B24482" s="11"/>
      <c r="E24482" s="2"/>
    </row>
    <row r="24483" spans="1:5" x14ac:dyDescent="0.25">
      <c r="A24483" s="10"/>
      <c r="B24483" s="11"/>
      <c r="E24483" s="2"/>
    </row>
    <row r="24484" spans="1:5" x14ac:dyDescent="0.25">
      <c r="A24484" s="10"/>
      <c r="B24484" s="11"/>
      <c r="E24484" s="2"/>
    </row>
    <row r="24485" spans="1:5" x14ac:dyDescent="0.25">
      <c r="A24485" s="10"/>
      <c r="B24485" s="11"/>
      <c r="E24485" s="2"/>
    </row>
    <row r="24486" spans="1:5" x14ac:dyDescent="0.25">
      <c r="A24486" s="10"/>
      <c r="B24486" s="11"/>
      <c r="E24486" s="2"/>
    </row>
    <row r="24487" spans="1:5" x14ac:dyDescent="0.25">
      <c r="A24487" s="10"/>
      <c r="B24487" s="11"/>
      <c r="E24487" s="2"/>
    </row>
    <row r="24488" spans="1:5" x14ac:dyDescent="0.25">
      <c r="A24488" s="10"/>
      <c r="B24488" s="11"/>
      <c r="E24488" s="2"/>
    </row>
    <row r="24489" spans="1:5" x14ac:dyDescent="0.25">
      <c r="A24489" s="10"/>
      <c r="B24489" s="11"/>
      <c r="E24489" s="2"/>
    </row>
    <row r="24490" spans="1:5" x14ac:dyDescent="0.25">
      <c r="A24490" s="10"/>
      <c r="B24490" s="11"/>
      <c r="E24490" s="2"/>
    </row>
    <row r="24491" spans="1:5" x14ac:dyDescent="0.25">
      <c r="A24491" s="10"/>
      <c r="B24491" s="11"/>
      <c r="E24491" s="2"/>
    </row>
    <row r="24492" spans="1:5" x14ac:dyDescent="0.25">
      <c r="A24492" s="10"/>
      <c r="B24492" s="11"/>
      <c r="E24492" s="2"/>
    </row>
    <row r="24493" spans="1:5" x14ac:dyDescent="0.25">
      <c r="A24493" s="10"/>
      <c r="B24493" s="11"/>
      <c r="E24493" s="2"/>
    </row>
    <row r="24494" spans="1:5" x14ac:dyDescent="0.25">
      <c r="A24494" s="10"/>
      <c r="B24494" s="11"/>
      <c r="E24494" s="2"/>
    </row>
    <row r="24495" spans="1:5" x14ac:dyDescent="0.25">
      <c r="A24495" s="10"/>
      <c r="B24495" s="11"/>
      <c r="E24495" s="2"/>
    </row>
    <row r="24496" spans="1:5" x14ac:dyDescent="0.25">
      <c r="A24496" s="10"/>
      <c r="B24496" s="11"/>
      <c r="E24496" s="2"/>
    </row>
    <row r="24497" spans="1:5" x14ac:dyDescent="0.25">
      <c r="A24497" s="10"/>
      <c r="B24497" s="11"/>
      <c r="E24497" s="2"/>
    </row>
    <row r="24498" spans="1:5" x14ac:dyDescent="0.25">
      <c r="A24498" s="10"/>
      <c r="B24498" s="11"/>
      <c r="E24498" s="2"/>
    </row>
    <row r="24499" spans="1:5" x14ac:dyDescent="0.25">
      <c r="A24499" s="10"/>
      <c r="B24499" s="11"/>
      <c r="E24499" s="2"/>
    </row>
    <row r="24500" spans="1:5" x14ac:dyDescent="0.25">
      <c r="A24500" s="10"/>
      <c r="B24500" s="11"/>
      <c r="E24500" s="2"/>
    </row>
    <row r="24501" spans="1:5" x14ac:dyDescent="0.25">
      <c r="A24501" s="10"/>
      <c r="B24501" s="11"/>
      <c r="E24501" s="2"/>
    </row>
    <row r="24502" spans="1:5" x14ac:dyDescent="0.25">
      <c r="A24502" s="10"/>
      <c r="B24502" s="11"/>
      <c r="E24502" s="2"/>
    </row>
    <row r="24503" spans="1:5" x14ac:dyDescent="0.25">
      <c r="A24503" s="10"/>
      <c r="B24503" s="11"/>
      <c r="E24503" s="2"/>
    </row>
    <row r="24504" spans="1:5" x14ac:dyDescent="0.25">
      <c r="A24504" s="10"/>
      <c r="B24504" s="11"/>
      <c r="E24504" s="2"/>
    </row>
    <row r="24505" spans="1:5" x14ac:dyDescent="0.25">
      <c r="A24505" s="10"/>
      <c r="B24505" s="11"/>
      <c r="E24505" s="2"/>
    </row>
    <row r="24506" spans="1:5" x14ac:dyDescent="0.25">
      <c r="A24506" s="10"/>
      <c r="B24506" s="11"/>
      <c r="E24506" s="2"/>
    </row>
    <row r="24507" spans="1:5" x14ac:dyDescent="0.25">
      <c r="A24507" s="10"/>
      <c r="B24507" s="11"/>
      <c r="E24507" s="2"/>
    </row>
    <row r="24508" spans="1:5" x14ac:dyDescent="0.25">
      <c r="A24508" s="10"/>
      <c r="B24508" s="11"/>
      <c r="E24508" s="2"/>
    </row>
    <row r="24509" spans="1:5" x14ac:dyDescent="0.25">
      <c r="A24509" s="10"/>
      <c r="B24509" s="11"/>
      <c r="E24509" s="2"/>
    </row>
    <row r="24510" spans="1:5" x14ac:dyDescent="0.25">
      <c r="A24510" s="10"/>
      <c r="B24510" s="11"/>
      <c r="E24510" s="2"/>
    </row>
    <row r="24511" spans="1:5" x14ac:dyDescent="0.25">
      <c r="A24511" s="10"/>
      <c r="B24511" s="11"/>
      <c r="E24511" s="2"/>
    </row>
    <row r="24512" spans="1:5" x14ac:dyDescent="0.25">
      <c r="A24512" s="10"/>
      <c r="B24512" s="11"/>
      <c r="E24512" s="2"/>
    </row>
    <row r="24513" spans="1:5" x14ac:dyDescent="0.25">
      <c r="A24513" s="10"/>
      <c r="B24513" s="11"/>
      <c r="E24513" s="2"/>
    </row>
    <row r="24514" spans="1:5" x14ac:dyDescent="0.25">
      <c r="A24514" s="10"/>
      <c r="B24514" s="11"/>
      <c r="E24514" s="2"/>
    </row>
    <row r="24515" spans="1:5" x14ac:dyDescent="0.25">
      <c r="A24515" s="10"/>
      <c r="B24515" s="11"/>
      <c r="E24515" s="2"/>
    </row>
    <row r="24516" spans="1:5" x14ac:dyDescent="0.25">
      <c r="A24516" s="10"/>
      <c r="B24516" s="11"/>
      <c r="E24516" s="2"/>
    </row>
    <row r="24517" spans="1:5" x14ac:dyDescent="0.25">
      <c r="A24517" s="10"/>
      <c r="B24517" s="11"/>
      <c r="E24517" s="2"/>
    </row>
    <row r="24518" spans="1:5" x14ac:dyDescent="0.25">
      <c r="A24518" s="10"/>
      <c r="B24518" s="11"/>
      <c r="E24518" s="2"/>
    </row>
    <row r="24519" spans="1:5" x14ac:dyDescent="0.25">
      <c r="A24519" s="10"/>
      <c r="B24519" s="11"/>
      <c r="E24519" s="2"/>
    </row>
    <row r="24520" spans="1:5" x14ac:dyDescent="0.25">
      <c r="A24520" s="10"/>
      <c r="B24520" s="11"/>
      <c r="E24520" s="2"/>
    </row>
    <row r="24521" spans="1:5" x14ac:dyDescent="0.25">
      <c r="A24521" s="10"/>
      <c r="B24521" s="11"/>
      <c r="E24521" s="2"/>
    </row>
    <row r="24522" spans="1:5" x14ac:dyDescent="0.25">
      <c r="A24522" s="10"/>
      <c r="B24522" s="11"/>
      <c r="E24522" s="2"/>
    </row>
    <row r="24523" spans="1:5" x14ac:dyDescent="0.25">
      <c r="A24523" s="10"/>
      <c r="B24523" s="11"/>
      <c r="E24523" s="2"/>
    </row>
    <row r="24524" spans="1:5" x14ac:dyDescent="0.25">
      <c r="A24524" s="10"/>
      <c r="B24524" s="11"/>
      <c r="E24524" s="2"/>
    </row>
    <row r="24525" spans="1:5" x14ac:dyDescent="0.25">
      <c r="A24525" s="10"/>
      <c r="B24525" s="11"/>
      <c r="E24525" s="2"/>
    </row>
    <row r="24526" spans="1:5" x14ac:dyDescent="0.25">
      <c r="A24526" s="10"/>
      <c r="B24526" s="11"/>
      <c r="E24526" s="2"/>
    </row>
    <row r="24527" spans="1:5" x14ac:dyDescent="0.25">
      <c r="A24527" s="10"/>
      <c r="B24527" s="11"/>
      <c r="E24527" s="2"/>
    </row>
    <row r="24528" spans="1:5" x14ac:dyDescent="0.25">
      <c r="A24528" s="10"/>
      <c r="B24528" s="11"/>
      <c r="E24528" s="2"/>
    </row>
    <row r="24529" spans="1:5" x14ac:dyDescent="0.25">
      <c r="A24529" s="10"/>
      <c r="B24529" s="11"/>
      <c r="E24529" s="2"/>
    </row>
    <row r="24530" spans="1:5" x14ac:dyDescent="0.25">
      <c r="A24530" s="10"/>
      <c r="B24530" s="11"/>
      <c r="E24530" s="2"/>
    </row>
    <row r="24531" spans="1:5" x14ac:dyDescent="0.25">
      <c r="A24531" s="10"/>
      <c r="B24531" s="11"/>
      <c r="E24531" s="2"/>
    </row>
    <row r="24532" spans="1:5" x14ac:dyDescent="0.25">
      <c r="A24532" s="10"/>
      <c r="B24532" s="11"/>
      <c r="E24532" s="2"/>
    </row>
    <row r="24533" spans="1:5" x14ac:dyDescent="0.25">
      <c r="A24533" s="10"/>
      <c r="B24533" s="11"/>
      <c r="E24533" s="2"/>
    </row>
    <row r="24534" spans="1:5" x14ac:dyDescent="0.25">
      <c r="A24534" s="10"/>
      <c r="B24534" s="11"/>
      <c r="E24534" s="2"/>
    </row>
    <row r="24535" spans="1:5" x14ac:dyDescent="0.25">
      <c r="A24535" s="10"/>
      <c r="B24535" s="11"/>
      <c r="E24535" s="2"/>
    </row>
    <row r="24536" spans="1:5" x14ac:dyDescent="0.25">
      <c r="A24536" s="10"/>
      <c r="B24536" s="11"/>
      <c r="E24536" s="2"/>
    </row>
    <row r="24537" spans="1:5" x14ac:dyDescent="0.25">
      <c r="A24537" s="10"/>
      <c r="B24537" s="11"/>
      <c r="E24537" s="2"/>
    </row>
    <row r="24538" spans="1:5" x14ac:dyDescent="0.25">
      <c r="A24538" s="10"/>
      <c r="B24538" s="11"/>
      <c r="E24538" s="2"/>
    </row>
    <row r="24539" spans="1:5" x14ac:dyDescent="0.25">
      <c r="A24539" s="10"/>
      <c r="B24539" s="11"/>
      <c r="E24539" s="2"/>
    </row>
    <row r="24540" spans="1:5" x14ac:dyDescent="0.25">
      <c r="A24540" s="10"/>
      <c r="B24540" s="11"/>
      <c r="E24540" s="2"/>
    </row>
    <row r="24541" spans="1:5" x14ac:dyDescent="0.25">
      <c r="A24541" s="10"/>
      <c r="B24541" s="11"/>
      <c r="E24541" s="2"/>
    </row>
    <row r="24542" spans="1:5" x14ac:dyDescent="0.25">
      <c r="A24542" s="10"/>
      <c r="B24542" s="11"/>
      <c r="E24542" s="2"/>
    </row>
    <row r="24543" spans="1:5" x14ac:dyDescent="0.25">
      <c r="A24543" s="10"/>
      <c r="B24543" s="11"/>
      <c r="E24543" s="2"/>
    </row>
    <row r="24544" spans="1:5" x14ac:dyDescent="0.25">
      <c r="A24544" s="10"/>
      <c r="B24544" s="11"/>
      <c r="E24544" s="2"/>
    </row>
    <row r="24545" spans="1:5" x14ac:dyDescent="0.25">
      <c r="A24545" s="10"/>
      <c r="B24545" s="11"/>
      <c r="E24545" s="2"/>
    </row>
    <row r="24546" spans="1:5" x14ac:dyDescent="0.25">
      <c r="A24546" s="10"/>
      <c r="B24546" s="11"/>
      <c r="E24546" s="2"/>
    </row>
    <row r="24547" spans="1:5" x14ac:dyDescent="0.25">
      <c r="A24547" s="10"/>
      <c r="B24547" s="11"/>
      <c r="E24547" s="2"/>
    </row>
    <row r="24548" spans="1:5" x14ac:dyDescent="0.25">
      <c r="A24548" s="10"/>
      <c r="B24548" s="11"/>
      <c r="E24548" s="2"/>
    </row>
    <row r="24549" spans="1:5" x14ac:dyDescent="0.25">
      <c r="A24549" s="10"/>
      <c r="B24549" s="11"/>
      <c r="E24549" s="2"/>
    </row>
    <row r="24550" spans="1:5" x14ac:dyDescent="0.25">
      <c r="A24550" s="10"/>
      <c r="B24550" s="11"/>
      <c r="E24550" s="2"/>
    </row>
    <row r="24551" spans="1:5" x14ac:dyDescent="0.25">
      <c r="A24551" s="10"/>
      <c r="B24551" s="11"/>
      <c r="E24551" s="2"/>
    </row>
    <row r="24552" spans="1:5" x14ac:dyDescent="0.25">
      <c r="A24552" s="10"/>
      <c r="B24552" s="11"/>
      <c r="E24552" s="2"/>
    </row>
    <row r="24553" spans="1:5" x14ac:dyDescent="0.25">
      <c r="A24553" s="10"/>
      <c r="B24553" s="11"/>
      <c r="E24553" s="2"/>
    </row>
    <row r="24554" spans="1:5" x14ac:dyDescent="0.25">
      <c r="A24554" s="10"/>
      <c r="B24554" s="11"/>
      <c r="E24554" s="2"/>
    </row>
    <row r="24555" spans="1:5" x14ac:dyDescent="0.25">
      <c r="A24555" s="10"/>
      <c r="B24555" s="11"/>
      <c r="E24555" s="2"/>
    </row>
    <row r="24556" spans="1:5" x14ac:dyDescent="0.25">
      <c r="A24556" s="10"/>
      <c r="B24556" s="11"/>
      <c r="E24556" s="2"/>
    </row>
    <row r="24557" spans="1:5" x14ac:dyDescent="0.25">
      <c r="A24557" s="10"/>
      <c r="B24557" s="11"/>
      <c r="E24557" s="2"/>
    </row>
    <row r="24558" spans="1:5" x14ac:dyDescent="0.25">
      <c r="A24558" s="10"/>
      <c r="B24558" s="11"/>
      <c r="E24558" s="2"/>
    </row>
    <row r="24559" spans="1:5" x14ac:dyDescent="0.25">
      <c r="A24559" s="10"/>
      <c r="B24559" s="11"/>
      <c r="E24559" s="2"/>
    </row>
    <row r="24560" spans="1:5" x14ac:dyDescent="0.25">
      <c r="A24560" s="10"/>
      <c r="B24560" s="11"/>
      <c r="E24560" s="2"/>
    </row>
    <row r="24561" spans="1:5" x14ac:dyDescent="0.25">
      <c r="A24561" s="10"/>
      <c r="B24561" s="11"/>
      <c r="E24561" s="2"/>
    </row>
    <row r="24562" spans="1:5" x14ac:dyDescent="0.25">
      <c r="A24562" s="10"/>
      <c r="B24562" s="11"/>
      <c r="E24562" s="2"/>
    </row>
    <row r="24563" spans="1:5" x14ac:dyDescent="0.25">
      <c r="A24563" s="10"/>
      <c r="B24563" s="11"/>
      <c r="E24563" s="2"/>
    </row>
    <row r="24564" spans="1:5" x14ac:dyDescent="0.25">
      <c r="A24564" s="10"/>
      <c r="B24564" s="11"/>
      <c r="E24564" s="2"/>
    </row>
    <row r="24565" spans="1:5" x14ac:dyDescent="0.25">
      <c r="A24565" s="10"/>
      <c r="B24565" s="11"/>
      <c r="E24565" s="2"/>
    </row>
    <row r="24566" spans="1:5" x14ac:dyDescent="0.25">
      <c r="A24566" s="10"/>
      <c r="B24566" s="11"/>
      <c r="E24566" s="2"/>
    </row>
    <row r="24567" spans="1:5" x14ac:dyDescent="0.25">
      <c r="A24567" s="10"/>
      <c r="B24567" s="11"/>
      <c r="E24567" s="2"/>
    </row>
    <row r="24568" spans="1:5" x14ac:dyDescent="0.25">
      <c r="A24568" s="10"/>
      <c r="B24568" s="11"/>
      <c r="E24568" s="2"/>
    </row>
    <row r="24569" spans="1:5" x14ac:dyDescent="0.25">
      <c r="A24569" s="10"/>
      <c r="B24569" s="11"/>
      <c r="E24569" s="2"/>
    </row>
    <row r="24570" spans="1:5" x14ac:dyDescent="0.25">
      <c r="A24570" s="10"/>
      <c r="B24570" s="11"/>
      <c r="E24570" s="2"/>
    </row>
    <row r="24571" spans="1:5" x14ac:dyDescent="0.25">
      <c r="A24571" s="10"/>
      <c r="B24571" s="11"/>
      <c r="E24571" s="2"/>
    </row>
    <row r="24572" spans="1:5" x14ac:dyDescent="0.25">
      <c r="A24572" s="10"/>
      <c r="B24572" s="11"/>
      <c r="E24572" s="2"/>
    </row>
    <row r="24573" spans="1:5" x14ac:dyDescent="0.25">
      <c r="A24573" s="10"/>
      <c r="B24573" s="11"/>
      <c r="E24573" s="2"/>
    </row>
    <row r="24574" spans="1:5" x14ac:dyDescent="0.25">
      <c r="A24574" s="10"/>
      <c r="B24574" s="11"/>
      <c r="E24574" s="2"/>
    </row>
    <row r="24575" spans="1:5" x14ac:dyDescent="0.25">
      <c r="A24575" s="10"/>
      <c r="B24575" s="11"/>
      <c r="E24575" s="2"/>
    </row>
    <row r="24576" spans="1:5" x14ac:dyDescent="0.25">
      <c r="A24576" s="10"/>
      <c r="B24576" s="11"/>
      <c r="E24576" s="2"/>
    </row>
    <row r="24577" spans="1:5" x14ac:dyDescent="0.25">
      <c r="A24577" s="10"/>
      <c r="B24577" s="11"/>
      <c r="E24577" s="2"/>
    </row>
    <row r="24578" spans="1:5" x14ac:dyDescent="0.25">
      <c r="A24578" s="10"/>
      <c r="B24578" s="11"/>
      <c r="E24578" s="2"/>
    </row>
    <row r="24579" spans="1:5" x14ac:dyDescent="0.25">
      <c r="A24579" s="10"/>
      <c r="B24579" s="11"/>
      <c r="E24579" s="2"/>
    </row>
    <row r="24580" spans="1:5" x14ac:dyDescent="0.25">
      <c r="A24580" s="10"/>
      <c r="B24580" s="11"/>
      <c r="E24580" s="2"/>
    </row>
    <row r="24581" spans="1:5" x14ac:dyDescent="0.25">
      <c r="A24581" s="10"/>
      <c r="B24581" s="11"/>
      <c r="E24581" s="2"/>
    </row>
    <row r="24582" spans="1:5" x14ac:dyDescent="0.25">
      <c r="A24582" s="10"/>
      <c r="B24582" s="11"/>
      <c r="E24582" s="2"/>
    </row>
    <row r="24583" spans="1:5" x14ac:dyDescent="0.25">
      <c r="A24583" s="10"/>
      <c r="B24583" s="11"/>
      <c r="E24583" s="2"/>
    </row>
    <row r="24584" spans="1:5" x14ac:dyDescent="0.25">
      <c r="A24584" s="10"/>
      <c r="B24584" s="11"/>
      <c r="E24584" s="2"/>
    </row>
    <row r="24585" spans="1:5" x14ac:dyDescent="0.25">
      <c r="A24585" s="10"/>
      <c r="B24585" s="11"/>
      <c r="E24585" s="2"/>
    </row>
    <row r="24586" spans="1:5" x14ac:dyDescent="0.25">
      <c r="A24586" s="10"/>
      <c r="B24586" s="11"/>
      <c r="E24586" s="2"/>
    </row>
    <row r="24587" spans="1:5" x14ac:dyDescent="0.25">
      <c r="A24587" s="10"/>
      <c r="B24587" s="11"/>
      <c r="E24587" s="2"/>
    </row>
    <row r="24588" spans="1:5" x14ac:dyDescent="0.25">
      <c r="A24588" s="10"/>
      <c r="B24588" s="11"/>
      <c r="E24588" s="2"/>
    </row>
    <row r="24589" spans="1:5" x14ac:dyDescent="0.25">
      <c r="A24589" s="10"/>
      <c r="B24589" s="11"/>
      <c r="E24589" s="2"/>
    </row>
    <row r="24590" spans="1:5" x14ac:dyDescent="0.25">
      <c r="A24590" s="10"/>
      <c r="B24590" s="11"/>
      <c r="E24590" s="2"/>
    </row>
    <row r="24591" spans="1:5" x14ac:dyDescent="0.25">
      <c r="A24591" s="10"/>
      <c r="B24591" s="11"/>
      <c r="E24591" s="2"/>
    </row>
    <row r="24592" spans="1:5" x14ac:dyDescent="0.25">
      <c r="A24592" s="10"/>
      <c r="B24592" s="11"/>
      <c r="E24592" s="2"/>
    </row>
    <row r="24593" spans="1:5" x14ac:dyDescent="0.25">
      <c r="A24593" s="10"/>
      <c r="B24593" s="11"/>
      <c r="E24593" s="2"/>
    </row>
    <row r="24594" spans="1:5" x14ac:dyDescent="0.25">
      <c r="A24594" s="10"/>
      <c r="B24594" s="11"/>
      <c r="E24594" s="2"/>
    </row>
    <row r="24595" spans="1:5" x14ac:dyDescent="0.25">
      <c r="A24595" s="10"/>
      <c r="B24595" s="11"/>
      <c r="E24595" s="2"/>
    </row>
    <row r="24596" spans="1:5" x14ac:dyDescent="0.25">
      <c r="A24596" s="10"/>
      <c r="B24596" s="11"/>
      <c r="E24596" s="2"/>
    </row>
    <row r="24597" spans="1:5" x14ac:dyDescent="0.25">
      <c r="A24597" s="10"/>
      <c r="B24597" s="11"/>
      <c r="E24597" s="2"/>
    </row>
    <row r="24598" spans="1:5" x14ac:dyDescent="0.25">
      <c r="A24598" s="10"/>
      <c r="B24598" s="11"/>
      <c r="E24598" s="2"/>
    </row>
    <row r="24599" spans="1:5" x14ac:dyDescent="0.25">
      <c r="A24599" s="10"/>
      <c r="B24599" s="11"/>
      <c r="E24599" s="2"/>
    </row>
    <row r="24600" spans="1:5" x14ac:dyDescent="0.25">
      <c r="A24600" s="10"/>
      <c r="B24600" s="11"/>
      <c r="E24600" s="2"/>
    </row>
    <row r="24601" spans="1:5" x14ac:dyDescent="0.25">
      <c r="A24601" s="10"/>
      <c r="B24601" s="11"/>
      <c r="E24601" s="2"/>
    </row>
    <row r="24602" spans="1:5" x14ac:dyDescent="0.25">
      <c r="A24602" s="10"/>
      <c r="B24602" s="11"/>
      <c r="E24602" s="2"/>
    </row>
    <row r="24603" spans="1:5" x14ac:dyDescent="0.25">
      <c r="A24603" s="10"/>
      <c r="B24603" s="11"/>
      <c r="E24603" s="2"/>
    </row>
    <row r="24604" spans="1:5" x14ac:dyDescent="0.25">
      <c r="A24604" s="10"/>
      <c r="B24604" s="11"/>
      <c r="E24604" s="2"/>
    </row>
    <row r="24605" spans="1:5" x14ac:dyDescent="0.25">
      <c r="A24605" s="10"/>
      <c r="B24605" s="11"/>
      <c r="E24605" s="2"/>
    </row>
    <row r="24606" spans="1:5" x14ac:dyDescent="0.25">
      <c r="A24606" s="10"/>
      <c r="B24606" s="11"/>
      <c r="E24606" s="2"/>
    </row>
    <row r="24607" spans="1:5" x14ac:dyDescent="0.25">
      <c r="A24607" s="10"/>
      <c r="B24607" s="11"/>
      <c r="E24607" s="2"/>
    </row>
    <row r="24608" spans="1:5" x14ac:dyDescent="0.25">
      <c r="A24608" s="10"/>
      <c r="B24608" s="11"/>
      <c r="E24608" s="2"/>
    </row>
    <row r="24609" spans="1:5" x14ac:dyDescent="0.25">
      <c r="A24609" s="10"/>
      <c r="B24609" s="11"/>
      <c r="E24609" s="2"/>
    </row>
    <row r="24610" spans="1:5" x14ac:dyDescent="0.25">
      <c r="A24610" s="10"/>
      <c r="B24610" s="11"/>
      <c r="E24610" s="2"/>
    </row>
    <row r="24611" spans="1:5" x14ac:dyDescent="0.25">
      <c r="A24611" s="10"/>
      <c r="B24611" s="11"/>
      <c r="E24611" s="2"/>
    </row>
    <row r="24612" spans="1:5" x14ac:dyDescent="0.25">
      <c r="A24612" s="10"/>
      <c r="B24612" s="11"/>
      <c r="E24612" s="2"/>
    </row>
    <row r="24613" spans="1:5" x14ac:dyDescent="0.25">
      <c r="A24613" s="10"/>
      <c r="B24613" s="11"/>
      <c r="E24613" s="2"/>
    </row>
    <row r="24614" spans="1:5" x14ac:dyDescent="0.25">
      <c r="A24614" s="10"/>
      <c r="B24614" s="11"/>
      <c r="E24614" s="2"/>
    </row>
    <row r="24615" spans="1:5" x14ac:dyDescent="0.25">
      <c r="A24615" s="10"/>
      <c r="B24615" s="11"/>
      <c r="E24615" s="2"/>
    </row>
    <row r="24616" spans="1:5" x14ac:dyDescent="0.25">
      <c r="A24616" s="10"/>
      <c r="B24616" s="11"/>
      <c r="E24616" s="2"/>
    </row>
    <row r="24617" spans="1:5" x14ac:dyDescent="0.25">
      <c r="A24617" s="10"/>
      <c r="B24617" s="11"/>
      <c r="E24617" s="2"/>
    </row>
    <row r="24618" spans="1:5" x14ac:dyDescent="0.25">
      <c r="A24618" s="10"/>
      <c r="B24618" s="11"/>
      <c r="E24618" s="2"/>
    </row>
    <row r="24619" spans="1:5" x14ac:dyDescent="0.25">
      <c r="A24619" s="10"/>
      <c r="B24619" s="11"/>
      <c r="E24619" s="2"/>
    </row>
    <row r="24620" spans="1:5" x14ac:dyDescent="0.25">
      <c r="A24620" s="10"/>
      <c r="B24620" s="11"/>
      <c r="E24620" s="2"/>
    </row>
    <row r="24621" spans="1:5" x14ac:dyDescent="0.25">
      <c r="A24621" s="10"/>
      <c r="B24621" s="11"/>
      <c r="E24621" s="2"/>
    </row>
    <row r="24622" spans="1:5" x14ac:dyDescent="0.25">
      <c r="A24622" s="10"/>
      <c r="B24622" s="11"/>
      <c r="E24622" s="2"/>
    </row>
    <row r="24623" spans="1:5" x14ac:dyDescent="0.25">
      <c r="A24623" s="10"/>
      <c r="B24623" s="11"/>
      <c r="E24623" s="2"/>
    </row>
    <row r="24624" spans="1:5" x14ac:dyDescent="0.25">
      <c r="A24624" s="10"/>
      <c r="B24624" s="11"/>
      <c r="E24624" s="2"/>
    </row>
    <row r="24625" spans="1:5" x14ac:dyDescent="0.25">
      <c r="A24625" s="10"/>
      <c r="B24625" s="11"/>
      <c r="E24625" s="2"/>
    </row>
    <row r="24626" spans="1:5" x14ac:dyDescent="0.25">
      <c r="A24626" s="10"/>
      <c r="B24626" s="11"/>
      <c r="E24626" s="2"/>
    </row>
    <row r="24627" spans="1:5" x14ac:dyDescent="0.25">
      <c r="A24627" s="10"/>
      <c r="B24627" s="11"/>
      <c r="E24627" s="2"/>
    </row>
    <row r="24628" spans="1:5" x14ac:dyDescent="0.25">
      <c r="A24628" s="10"/>
      <c r="B24628" s="11"/>
      <c r="E24628" s="2"/>
    </row>
    <row r="24629" spans="1:5" x14ac:dyDescent="0.25">
      <c r="A24629" s="10"/>
      <c r="B24629" s="11"/>
      <c r="E24629" s="2"/>
    </row>
    <row r="24630" spans="1:5" x14ac:dyDescent="0.25">
      <c r="A24630" s="10"/>
      <c r="B24630" s="11"/>
      <c r="E24630" s="2"/>
    </row>
    <row r="24631" spans="1:5" x14ac:dyDescent="0.25">
      <c r="A24631" s="10"/>
      <c r="B24631" s="11"/>
      <c r="E24631" s="2"/>
    </row>
    <row r="24632" spans="1:5" x14ac:dyDescent="0.25">
      <c r="A24632" s="10"/>
      <c r="B24632" s="11"/>
      <c r="E24632" s="2"/>
    </row>
    <row r="24633" spans="1:5" x14ac:dyDescent="0.25">
      <c r="A24633" s="10"/>
      <c r="B24633" s="11"/>
      <c r="E24633" s="2"/>
    </row>
    <row r="24634" spans="1:5" x14ac:dyDescent="0.25">
      <c r="A24634" s="10"/>
      <c r="B24634" s="11"/>
      <c r="E24634" s="2"/>
    </row>
    <row r="24635" spans="1:5" x14ac:dyDescent="0.25">
      <c r="A24635" s="10"/>
      <c r="B24635" s="11"/>
      <c r="E24635" s="2"/>
    </row>
    <row r="24636" spans="1:5" x14ac:dyDescent="0.25">
      <c r="A24636" s="10"/>
      <c r="B24636" s="11"/>
      <c r="E24636" s="2"/>
    </row>
    <row r="24637" spans="1:5" x14ac:dyDescent="0.25">
      <c r="A24637" s="10"/>
      <c r="B24637" s="11"/>
      <c r="E24637" s="2"/>
    </row>
    <row r="24638" spans="1:5" x14ac:dyDescent="0.25">
      <c r="A24638" s="10"/>
      <c r="B24638" s="11"/>
      <c r="E24638" s="2"/>
    </row>
    <row r="24639" spans="1:5" x14ac:dyDescent="0.25">
      <c r="A24639" s="10"/>
      <c r="B24639" s="11"/>
      <c r="E24639" s="2"/>
    </row>
    <row r="24640" spans="1:5" x14ac:dyDescent="0.25">
      <c r="A24640" s="10"/>
      <c r="B24640" s="11"/>
      <c r="E24640" s="2"/>
    </row>
    <row r="24641" spans="1:5" x14ac:dyDescent="0.25">
      <c r="A24641" s="10"/>
      <c r="B24641" s="11"/>
      <c r="E24641" s="2"/>
    </row>
    <row r="24642" spans="1:5" x14ac:dyDescent="0.25">
      <c r="A24642" s="10"/>
      <c r="B24642" s="11"/>
      <c r="E24642" s="2"/>
    </row>
    <row r="24643" spans="1:5" x14ac:dyDescent="0.25">
      <c r="A24643" s="10"/>
      <c r="B24643" s="11"/>
      <c r="E24643" s="2"/>
    </row>
    <row r="24644" spans="1:5" x14ac:dyDescent="0.25">
      <c r="A24644" s="10"/>
      <c r="B24644" s="11"/>
      <c r="E24644" s="2"/>
    </row>
    <row r="24645" spans="1:5" x14ac:dyDescent="0.25">
      <c r="A24645" s="10"/>
      <c r="B24645" s="11"/>
      <c r="E24645" s="2"/>
    </row>
    <row r="24646" spans="1:5" x14ac:dyDescent="0.25">
      <c r="A24646" s="10"/>
      <c r="B24646" s="11"/>
      <c r="E24646" s="2"/>
    </row>
    <row r="24647" spans="1:5" x14ac:dyDescent="0.25">
      <c r="A24647" s="10"/>
      <c r="B24647" s="11"/>
      <c r="E24647" s="2"/>
    </row>
    <row r="24648" spans="1:5" x14ac:dyDescent="0.25">
      <c r="A24648" s="10"/>
      <c r="B24648" s="11"/>
      <c r="E24648" s="2"/>
    </row>
    <row r="24649" spans="1:5" x14ac:dyDescent="0.25">
      <c r="A24649" s="10"/>
      <c r="B24649" s="11"/>
      <c r="E24649" s="2"/>
    </row>
    <row r="24650" spans="1:5" x14ac:dyDescent="0.25">
      <c r="A24650" s="10"/>
      <c r="B24650" s="11"/>
      <c r="E24650" s="2"/>
    </row>
    <row r="24651" spans="1:5" x14ac:dyDescent="0.25">
      <c r="A24651" s="10"/>
      <c r="B24651" s="11"/>
      <c r="E24651" s="2"/>
    </row>
    <row r="24652" spans="1:5" x14ac:dyDescent="0.25">
      <c r="A24652" s="10"/>
      <c r="B24652" s="11"/>
      <c r="E24652" s="2"/>
    </row>
    <row r="24653" spans="1:5" x14ac:dyDescent="0.25">
      <c r="A24653" s="10"/>
      <c r="B24653" s="11"/>
      <c r="E24653" s="2"/>
    </row>
    <row r="24654" spans="1:5" x14ac:dyDescent="0.25">
      <c r="A24654" s="10"/>
      <c r="B24654" s="11"/>
      <c r="E24654" s="2"/>
    </row>
    <row r="24655" spans="1:5" x14ac:dyDescent="0.25">
      <c r="A24655" s="10"/>
      <c r="B24655" s="11"/>
      <c r="E24655" s="2"/>
    </row>
    <row r="24656" spans="1:5" x14ac:dyDescent="0.25">
      <c r="A24656" s="10"/>
      <c r="B24656" s="11"/>
      <c r="E24656" s="2"/>
    </row>
    <row r="24657" spans="1:5" x14ac:dyDescent="0.25">
      <c r="A24657" s="10"/>
      <c r="B24657" s="11"/>
      <c r="E24657" s="2"/>
    </row>
    <row r="24658" spans="1:5" x14ac:dyDescent="0.25">
      <c r="A24658" s="10"/>
      <c r="B24658" s="11"/>
      <c r="E24658" s="2"/>
    </row>
    <row r="24659" spans="1:5" x14ac:dyDescent="0.25">
      <c r="A24659" s="10"/>
      <c r="B24659" s="11"/>
      <c r="E24659" s="2"/>
    </row>
    <row r="24660" spans="1:5" x14ac:dyDescent="0.25">
      <c r="A24660" s="10"/>
      <c r="B24660" s="11"/>
      <c r="E24660" s="2"/>
    </row>
    <row r="24661" spans="1:5" x14ac:dyDescent="0.25">
      <c r="A24661" s="10"/>
      <c r="B24661" s="11"/>
      <c r="E24661" s="2"/>
    </row>
    <row r="24662" spans="1:5" x14ac:dyDescent="0.25">
      <c r="A24662" s="10"/>
      <c r="B24662" s="11"/>
      <c r="E24662" s="2"/>
    </row>
    <row r="24663" spans="1:5" x14ac:dyDescent="0.25">
      <c r="A24663" s="10"/>
      <c r="B24663" s="11"/>
      <c r="E24663" s="2"/>
    </row>
    <row r="24664" spans="1:5" x14ac:dyDescent="0.25">
      <c r="A24664" s="10"/>
      <c r="B24664" s="11"/>
      <c r="E24664" s="2"/>
    </row>
    <row r="24665" spans="1:5" x14ac:dyDescent="0.25">
      <c r="A24665" s="10"/>
      <c r="B24665" s="11"/>
      <c r="E24665" s="2"/>
    </row>
    <row r="24666" spans="1:5" x14ac:dyDescent="0.25">
      <c r="A24666" s="10"/>
      <c r="B24666" s="11"/>
      <c r="E24666" s="2"/>
    </row>
    <row r="24667" spans="1:5" x14ac:dyDescent="0.25">
      <c r="A24667" s="10"/>
      <c r="B24667" s="11"/>
      <c r="E24667" s="2"/>
    </row>
    <row r="24668" spans="1:5" x14ac:dyDescent="0.25">
      <c r="A24668" s="10"/>
      <c r="B24668" s="11"/>
      <c r="E24668" s="2"/>
    </row>
    <row r="24669" spans="1:5" x14ac:dyDescent="0.25">
      <c r="A24669" s="10"/>
      <c r="B24669" s="11"/>
      <c r="E24669" s="2"/>
    </row>
    <row r="24670" spans="1:5" x14ac:dyDescent="0.25">
      <c r="A24670" s="10"/>
      <c r="B24670" s="11"/>
      <c r="E24670" s="2"/>
    </row>
    <row r="24671" spans="1:5" x14ac:dyDescent="0.25">
      <c r="A24671" s="10"/>
      <c r="B24671" s="11"/>
      <c r="E24671" s="2"/>
    </row>
    <row r="24672" spans="1:5" x14ac:dyDescent="0.25">
      <c r="A24672" s="10"/>
      <c r="B24672" s="11"/>
      <c r="E24672" s="2"/>
    </row>
    <row r="24673" spans="1:5" x14ac:dyDescent="0.25">
      <c r="A24673" s="10"/>
      <c r="B24673" s="11"/>
      <c r="E24673" s="2"/>
    </row>
    <row r="24674" spans="1:5" x14ac:dyDescent="0.25">
      <c r="A24674" s="10"/>
      <c r="B24674" s="11"/>
      <c r="E24674" s="2"/>
    </row>
    <row r="24675" spans="1:5" x14ac:dyDescent="0.25">
      <c r="A24675" s="10"/>
      <c r="B24675" s="11"/>
      <c r="E24675" s="2"/>
    </row>
    <row r="24676" spans="1:5" x14ac:dyDescent="0.25">
      <c r="A24676" s="10"/>
      <c r="B24676" s="11"/>
      <c r="E24676" s="2"/>
    </row>
    <row r="24677" spans="1:5" x14ac:dyDescent="0.25">
      <c r="A24677" s="10"/>
      <c r="B24677" s="11"/>
      <c r="E24677" s="2"/>
    </row>
    <row r="24678" spans="1:5" x14ac:dyDescent="0.25">
      <c r="A24678" s="10"/>
      <c r="B24678" s="11"/>
      <c r="E24678" s="2"/>
    </row>
    <row r="24679" spans="1:5" x14ac:dyDescent="0.25">
      <c r="A24679" s="10"/>
      <c r="B24679" s="11"/>
      <c r="E24679" s="2"/>
    </row>
    <row r="24680" spans="1:5" x14ac:dyDescent="0.25">
      <c r="A24680" s="10"/>
      <c r="B24680" s="11"/>
      <c r="E24680" s="2"/>
    </row>
    <row r="24681" spans="1:5" x14ac:dyDescent="0.25">
      <c r="A24681" s="10"/>
      <c r="B24681" s="11"/>
      <c r="E24681" s="2"/>
    </row>
    <row r="24682" spans="1:5" x14ac:dyDescent="0.25">
      <c r="A24682" s="10"/>
      <c r="B24682" s="11"/>
      <c r="E24682" s="2"/>
    </row>
    <row r="24683" spans="1:5" x14ac:dyDescent="0.25">
      <c r="A24683" s="10"/>
      <c r="B24683" s="11"/>
      <c r="E24683" s="2"/>
    </row>
    <row r="24684" spans="1:5" x14ac:dyDescent="0.25">
      <c r="A24684" s="10"/>
      <c r="B24684" s="11"/>
      <c r="E24684" s="2"/>
    </row>
    <row r="24685" spans="1:5" x14ac:dyDescent="0.25">
      <c r="A24685" s="10"/>
      <c r="B24685" s="11"/>
      <c r="E24685" s="2"/>
    </row>
    <row r="24686" spans="1:5" x14ac:dyDescent="0.25">
      <c r="A24686" s="10"/>
      <c r="B24686" s="11"/>
      <c r="E24686" s="2"/>
    </row>
    <row r="24687" spans="1:5" x14ac:dyDescent="0.25">
      <c r="A24687" s="10"/>
      <c r="B24687" s="11"/>
      <c r="E24687" s="2"/>
    </row>
    <row r="24688" spans="1:5" x14ac:dyDescent="0.25">
      <c r="A24688" s="10"/>
      <c r="B24688" s="11"/>
      <c r="E24688" s="2"/>
    </row>
    <row r="24689" spans="1:5" x14ac:dyDescent="0.25">
      <c r="A24689" s="10"/>
      <c r="B24689" s="11"/>
      <c r="E24689" s="2"/>
    </row>
    <row r="24690" spans="1:5" x14ac:dyDescent="0.25">
      <c r="A24690" s="10"/>
      <c r="B24690" s="11"/>
      <c r="E24690" s="2"/>
    </row>
    <row r="24691" spans="1:5" x14ac:dyDescent="0.25">
      <c r="A24691" s="10"/>
      <c r="B24691" s="11"/>
      <c r="E24691" s="2"/>
    </row>
    <row r="24692" spans="1:5" x14ac:dyDescent="0.25">
      <c r="A24692" s="10"/>
      <c r="B24692" s="11"/>
      <c r="E24692" s="2"/>
    </row>
    <row r="24693" spans="1:5" x14ac:dyDescent="0.25">
      <c r="A24693" s="10"/>
      <c r="B24693" s="11"/>
      <c r="E24693" s="2"/>
    </row>
    <row r="24694" spans="1:5" x14ac:dyDescent="0.25">
      <c r="A24694" s="10"/>
      <c r="B24694" s="11"/>
      <c r="E24694" s="2"/>
    </row>
    <row r="24695" spans="1:5" x14ac:dyDescent="0.25">
      <c r="A24695" s="10"/>
      <c r="B24695" s="11"/>
      <c r="E24695" s="2"/>
    </row>
    <row r="24696" spans="1:5" x14ac:dyDescent="0.25">
      <c r="A24696" s="10"/>
      <c r="B24696" s="11"/>
      <c r="E24696" s="2"/>
    </row>
    <row r="24697" spans="1:5" x14ac:dyDescent="0.25">
      <c r="A24697" s="10"/>
      <c r="B24697" s="11"/>
      <c r="E24697" s="2"/>
    </row>
    <row r="24698" spans="1:5" x14ac:dyDescent="0.25">
      <c r="A24698" s="10"/>
      <c r="B24698" s="11"/>
      <c r="E24698" s="2"/>
    </row>
    <row r="24699" spans="1:5" x14ac:dyDescent="0.25">
      <c r="A24699" s="10"/>
      <c r="B24699" s="11"/>
      <c r="E24699" s="2"/>
    </row>
    <row r="24700" spans="1:5" x14ac:dyDescent="0.25">
      <c r="A24700" s="10"/>
      <c r="B24700" s="11"/>
      <c r="E24700" s="2"/>
    </row>
    <row r="24701" spans="1:5" x14ac:dyDescent="0.25">
      <c r="A24701" s="10"/>
      <c r="B24701" s="11"/>
      <c r="E24701" s="2"/>
    </row>
    <row r="24702" spans="1:5" x14ac:dyDescent="0.25">
      <c r="A24702" s="10"/>
      <c r="B24702" s="11"/>
      <c r="E24702" s="2"/>
    </row>
    <row r="24703" spans="1:5" x14ac:dyDescent="0.25">
      <c r="A24703" s="10"/>
      <c r="B24703" s="11"/>
      <c r="E24703" s="2"/>
    </row>
    <row r="24704" spans="1:5" x14ac:dyDescent="0.25">
      <c r="A24704" s="10"/>
      <c r="B24704" s="11"/>
      <c r="E24704" s="2"/>
    </row>
    <row r="24705" spans="1:5" x14ac:dyDescent="0.25">
      <c r="A24705" s="10"/>
      <c r="B24705" s="11"/>
      <c r="E24705" s="2"/>
    </row>
    <row r="24706" spans="1:5" x14ac:dyDescent="0.25">
      <c r="A24706" s="10"/>
      <c r="B24706" s="11"/>
      <c r="E24706" s="2"/>
    </row>
    <row r="24707" spans="1:5" x14ac:dyDescent="0.25">
      <c r="A24707" s="10"/>
      <c r="B24707" s="11"/>
      <c r="E24707" s="2"/>
    </row>
    <row r="24708" spans="1:5" x14ac:dyDescent="0.25">
      <c r="A24708" s="10"/>
      <c r="B24708" s="11"/>
      <c r="E24708" s="2"/>
    </row>
    <row r="24709" spans="1:5" x14ac:dyDescent="0.25">
      <c r="A24709" s="10"/>
      <c r="B24709" s="11"/>
      <c r="E24709" s="2"/>
    </row>
    <row r="24710" spans="1:5" x14ac:dyDescent="0.25">
      <c r="A24710" s="10"/>
      <c r="B24710" s="11"/>
      <c r="E24710" s="2"/>
    </row>
    <row r="24711" spans="1:5" x14ac:dyDescent="0.25">
      <c r="A24711" s="10"/>
      <c r="B24711" s="11"/>
      <c r="E24711" s="2"/>
    </row>
    <row r="24712" spans="1:5" x14ac:dyDescent="0.25">
      <c r="A24712" s="10"/>
      <c r="B24712" s="11"/>
      <c r="E24712" s="2"/>
    </row>
    <row r="24713" spans="1:5" x14ac:dyDescent="0.25">
      <c r="A24713" s="10"/>
      <c r="B24713" s="11"/>
      <c r="E24713" s="2"/>
    </row>
    <row r="24714" spans="1:5" x14ac:dyDescent="0.25">
      <c r="A24714" s="10"/>
      <c r="B24714" s="11"/>
      <c r="E24714" s="2"/>
    </row>
    <row r="24715" spans="1:5" x14ac:dyDescent="0.25">
      <c r="A24715" s="10"/>
      <c r="B24715" s="11"/>
      <c r="E24715" s="2"/>
    </row>
    <row r="24716" spans="1:5" x14ac:dyDescent="0.25">
      <c r="A24716" s="10"/>
      <c r="B24716" s="11"/>
      <c r="E24716" s="2"/>
    </row>
    <row r="24717" spans="1:5" x14ac:dyDescent="0.25">
      <c r="A24717" s="10"/>
      <c r="B24717" s="11"/>
      <c r="E24717" s="2"/>
    </row>
    <row r="24718" spans="1:5" x14ac:dyDescent="0.25">
      <c r="A24718" s="10"/>
      <c r="B24718" s="11"/>
      <c r="E24718" s="2"/>
    </row>
    <row r="24719" spans="1:5" x14ac:dyDescent="0.25">
      <c r="A24719" s="10"/>
      <c r="B24719" s="11"/>
      <c r="E24719" s="2"/>
    </row>
    <row r="24720" spans="1:5" x14ac:dyDescent="0.25">
      <c r="A24720" s="10"/>
      <c r="B24720" s="11"/>
      <c r="E24720" s="2"/>
    </row>
    <row r="24721" spans="1:5" x14ac:dyDescent="0.25">
      <c r="A24721" s="10"/>
      <c r="B24721" s="11"/>
      <c r="E24721" s="2"/>
    </row>
    <row r="24722" spans="1:5" x14ac:dyDescent="0.25">
      <c r="A24722" s="10"/>
      <c r="B24722" s="11"/>
      <c r="E24722" s="2"/>
    </row>
    <row r="24723" spans="1:5" x14ac:dyDescent="0.25">
      <c r="A24723" s="10"/>
      <c r="B24723" s="11"/>
      <c r="E24723" s="2"/>
    </row>
    <row r="24724" spans="1:5" x14ac:dyDescent="0.25">
      <c r="A24724" s="10"/>
      <c r="B24724" s="11"/>
      <c r="E24724" s="2"/>
    </row>
    <row r="24725" spans="1:5" x14ac:dyDescent="0.25">
      <c r="A24725" s="10"/>
      <c r="B24725" s="11"/>
      <c r="E24725" s="2"/>
    </row>
    <row r="24726" spans="1:5" x14ac:dyDescent="0.25">
      <c r="A24726" s="10"/>
      <c r="B24726" s="11"/>
      <c r="E24726" s="2"/>
    </row>
    <row r="24727" spans="1:5" x14ac:dyDescent="0.25">
      <c r="A24727" s="10"/>
      <c r="B24727" s="11"/>
      <c r="E24727" s="2"/>
    </row>
    <row r="24728" spans="1:5" x14ac:dyDescent="0.25">
      <c r="A24728" s="10"/>
      <c r="B24728" s="11"/>
      <c r="E24728" s="2"/>
    </row>
    <row r="24729" spans="1:5" x14ac:dyDescent="0.25">
      <c r="A24729" s="10"/>
      <c r="B24729" s="11"/>
      <c r="E24729" s="2"/>
    </row>
    <row r="24730" spans="1:5" x14ac:dyDescent="0.25">
      <c r="A24730" s="10"/>
      <c r="B24730" s="11"/>
      <c r="E24730" s="2"/>
    </row>
    <row r="24731" spans="1:5" x14ac:dyDescent="0.25">
      <c r="A24731" s="10"/>
      <c r="B24731" s="11"/>
      <c r="E24731" s="2"/>
    </row>
    <row r="24732" spans="1:5" x14ac:dyDescent="0.25">
      <c r="A24732" s="10"/>
      <c r="B24732" s="11"/>
      <c r="E24732" s="2"/>
    </row>
    <row r="24733" spans="1:5" x14ac:dyDescent="0.25">
      <c r="A24733" s="10"/>
      <c r="B24733" s="11"/>
      <c r="E24733" s="2"/>
    </row>
    <row r="24734" spans="1:5" x14ac:dyDescent="0.25">
      <c r="A24734" s="10"/>
      <c r="B24734" s="11"/>
      <c r="E24734" s="2"/>
    </row>
    <row r="24735" spans="1:5" x14ac:dyDescent="0.25">
      <c r="A24735" s="10"/>
      <c r="B24735" s="11"/>
      <c r="E24735" s="2"/>
    </row>
    <row r="24736" spans="1:5" x14ac:dyDescent="0.25">
      <c r="A24736" s="10"/>
      <c r="B24736" s="11"/>
      <c r="E24736" s="2"/>
    </row>
    <row r="24737" spans="1:5" x14ac:dyDescent="0.25">
      <c r="A24737" s="10"/>
      <c r="B24737" s="11"/>
      <c r="E24737" s="2"/>
    </row>
    <row r="24738" spans="1:5" x14ac:dyDescent="0.25">
      <c r="A24738" s="10"/>
      <c r="B24738" s="11"/>
      <c r="E24738" s="2"/>
    </row>
    <row r="24739" spans="1:5" x14ac:dyDescent="0.25">
      <c r="A24739" s="10"/>
      <c r="B24739" s="11"/>
      <c r="E24739" s="2"/>
    </row>
    <row r="24740" spans="1:5" x14ac:dyDescent="0.25">
      <c r="A24740" s="10"/>
      <c r="B24740" s="11"/>
      <c r="E24740" s="2"/>
    </row>
    <row r="24741" spans="1:5" x14ac:dyDescent="0.25">
      <c r="A24741" s="10"/>
      <c r="B24741" s="11"/>
      <c r="E24741" s="2"/>
    </row>
    <row r="24742" spans="1:5" x14ac:dyDescent="0.25">
      <c r="A24742" s="10"/>
      <c r="B24742" s="11"/>
      <c r="E24742" s="2"/>
    </row>
    <row r="24743" spans="1:5" x14ac:dyDescent="0.25">
      <c r="A24743" s="10"/>
      <c r="B24743" s="11"/>
      <c r="E24743" s="2"/>
    </row>
    <row r="24744" spans="1:5" x14ac:dyDescent="0.25">
      <c r="A24744" s="10"/>
      <c r="B24744" s="11"/>
      <c r="E24744" s="2"/>
    </row>
    <row r="24745" spans="1:5" x14ac:dyDescent="0.25">
      <c r="A24745" s="10"/>
      <c r="B24745" s="11"/>
      <c r="E24745" s="2"/>
    </row>
    <row r="24746" spans="1:5" x14ac:dyDescent="0.25">
      <c r="A24746" s="10"/>
      <c r="B24746" s="11"/>
      <c r="E24746" s="2"/>
    </row>
    <row r="24747" spans="1:5" x14ac:dyDescent="0.25">
      <c r="A24747" s="10"/>
      <c r="B24747" s="11"/>
      <c r="E24747" s="2"/>
    </row>
    <row r="24748" spans="1:5" x14ac:dyDescent="0.25">
      <c r="A24748" s="10"/>
      <c r="B24748" s="11"/>
      <c r="E24748" s="2"/>
    </row>
    <row r="24749" spans="1:5" x14ac:dyDescent="0.25">
      <c r="A24749" s="10"/>
      <c r="B24749" s="11"/>
      <c r="E24749" s="2"/>
    </row>
    <row r="24750" spans="1:5" x14ac:dyDescent="0.25">
      <c r="A24750" s="10"/>
      <c r="B24750" s="11"/>
      <c r="E24750" s="2"/>
    </row>
    <row r="24751" spans="1:5" x14ac:dyDescent="0.25">
      <c r="A24751" s="10"/>
      <c r="B24751" s="11"/>
      <c r="E24751" s="2"/>
    </row>
    <row r="24752" spans="1:5" x14ac:dyDescent="0.25">
      <c r="A24752" s="10"/>
      <c r="B24752" s="11"/>
      <c r="E24752" s="2"/>
    </row>
    <row r="24753" spans="1:5" x14ac:dyDescent="0.25">
      <c r="A24753" s="10"/>
      <c r="B24753" s="11"/>
      <c r="E24753" s="2"/>
    </row>
    <row r="24754" spans="1:5" x14ac:dyDescent="0.25">
      <c r="A24754" s="10"/>
      <c r="B24754" s="11"/>
      <c r="E24754" s="2"/>
    </row>
    <row r="24755" spans="1:5" x14ac:dyDescent="0.25">
      <c r="A24755" s="10"/>
      <c r="B24755" s="11"/>
      <c r="E24755" s="2"/>
    </row>
    <row r="24756" spans="1:5" x14ac:dyDescent="0.25">
      <c r="A24756" s="10"/>
      <c r="B24756" s="11"/>
      <c r="E24756" s="2"/>
    </row>
    <row r="24757" spans="1:5" x14ac:dyDescent="0.25">
      <c r="A24757" s="10"/>
      <c r="B24757" s="11"/>
      <c r="E24757" s="2"/>
    </row>
    <row r="24758" spans="1:5" x14ac:dyDescent="0.25">
      <c r="A24758" s="10"/>
      <c r="B24758" s="11"/>
      <c r="E24758" s="2"/>
    </row>
    <row r="24759" spans="1:5" x14ac:dyDescent="0.25">
      <c r="A24759" s="10"/>
      <c r="B24759" s="11"/>
      <c r="E24759" s="2"/>
    </row>
    <row r="24760" spans="1:5" x14ac:dyDescent="0.25">
      <c r="A24760" s="10"/>
      <c r="B24760" s="11"/>
      <c r="E24760" s="2"/>
    </row>
    <row r="24761" spans="1:5" x14ac:dyDescent="0.25">
      <c r="A24761" s="10"/>
      <c r="B24761" s="11"/>
      <c r="E24761" s="2"/>
    </row>
    <row r="24762" spans="1:5" x14ac:dyDescent="0.25">
      <c r="A24762" s="10"/>
      <c r="B24762" s="11"/>
      <c r="E24762" s="2"/>
    </row>
    <row r="24763" spans="1:5" x14ac:dyDescent="0.25">
      <c r="A24763" s="10"/>
      <c r="B24763" s="11"/>
      <c r="E24763" s="2"/>
    </row>
    <row r="24764" spans="1:5" x14ac:dyDescent="0.25">
      <c r="A24764" s="10"/>
      <c r="B24764" s="11"/>
      <c r="E24764" s="2"/>
    </row>
    <row r="24765" spans="1:5" x14ac:dyDescent="0.25">
      <c r="A24765" s="10"/>
      <c r="B24765" s="11"/>
      <c r="E24765" s="2"/>
    </row>
    <row r="24766" spans="1:5" x14ac:dyDescent="0.25">
      <c r="A24766" s="10"/>
      <c r="B24766" s="11"/>
      <c r="E24766" s="2"/>
    </row>
    <row r="24767" spans="1:5" x14ac:dyDescent="0.25">
      <c r="A24767" s="10"/>
      <c r="B24767" s="11"/>
      <c r="E24767" s="2"/>
    </row>
    <row r="24768" spans="1:5" x14ac:dyDescent="0.25">
      <c r="A24768" s="10"/>
      <c r="B24768" s="11"/>
      <c r="E24768" s="2"/>
    </row>
    <row r="24769" spans="1:5" x14ac:dyDescent="0.25">
      <c r="A24769" s="10"/>
      <c r="B24769" s="11"/>
      <c r="E24769" s="2"/>
    </row>
    <row r="24770" spans="1:5" x14ac:dyDescent="0.25">
      <c r="A24770" s="10"/>
      <c r="B24770" s="11"/>
      <c r="E24770" s="2"/>
    </row>
    <row r="24771" spans="1:5" x14ac:dyDescent="0.25">
      <c r="A24771" s="10"/>
      <c r="B24771" s="11"/>
      <c r="E24771" s="2"/>
    </row>
    <row r="24772" spans="1:5" x14ac:dyDescent="0.25">
      <c r="A24772" s="10"/>
      <c r="B24772" s="11"/>
      <c r="E24772" s="2"/>
    </row>
    <row r="24773" spans="1:5" x14ac:dyDescent="0.25">
      <c r="A24773" s="10"/>
      <c r="B24773" s="11"/>
      <c r="E24773" s="2"/>
    </row>
    <row r="24774" spans="1:5" x14ac:dyDescent="0.25">
      <c r="A24774" s="10"/>
      <c r="B24774" s="11"/>
      <c r="E24774" s="2"/>
    </row>
    <row r="24775" spans="1:5" x14ac:dyDescent="0.25">
      <c r="A24775" s="10"/>
      <c r="B24775" s="11"/>
      <c r="E24775" s="2"/>
    </row>
    <row r="24776" spans="1:5" x14ac:dyDescent="0.25">
      <c r="A24776" s="10"/>
      <c r="B24776" s="11"/>
      <c r="E24776" s="2"/>
    </row>
    <row r="24777" spans="1:5" x14ac:dyDescent="0.25">
      <c r="A24777" s="10"/>
      <c r="B24777" s="11"/>
      <c r="E24777" s="2"/>
    </row>
    <row r="24778" spans="1:5" x14ac:dyDescent="0.25">
      <c r="A24778" s="10"/>
      <c r="B24778" s="11"/>
      <c r="E24778" s="2"/>
    </row>
    <row r="24779" spans="1:5" x14ac:dyDescent="0.25">
      <c r="A24779" s="10"/>
      <c r="B24779" s="11"/>
      <c r="E24779" s="2"/>
    </row>
    <row r="24780" spans="1:5" x14ac:dyDescent="0.25">
      <c r="A24780" s="10"/>
      <c r="B24780" s="11"/>
      <c r="E24780" s="2"/>
    </row>
    <row r="24781" spans="1:5" x14ac:dyDescent="0.25">
      <c r="A24781" s="10"/>
      <c r="B24781" s="11"/>
      <c r="E24781" s="2"/>
    </row>
    <row r="24782" spans="1:5" x14ac:dyDescent="0.25">
      <c r="A24782" s="10"/>
      <c r="B24782" s="11"/>
      <c r="E24782" s="2"/>
    </row>
    <row r="24783" spans="1:5" x14ac:dyDescent="0.25">
      <c r="A24783" s="10"/>
      <c r="B24783" s="11"/>
      <c r="E24783" s="2"/>
    </row>
    <row r="24784" spans="1:5" x14ac:dyDescent="0.25">
      <c r="A24784" s="10"/>
      <c r="B24784" s="11"/>
      <c r="E24784" s="2"/>
    </row>
    <row r="24785" spans="1:5" x14ac:dyDescent="0.25">
      <c r="A24785" s="10"/>
      <c r="B24785" s="11"/>
      <c r="E24785" s="2"/>
    </row>
    <row r="24786" spans="1:5" x14ac:dyDescent="0.25">
      <c r="A24786" s="10"/>
      <c r="B24786" s="11"/>
      <c r="E24786" s="2"/>
    </row>
    <row r="24787" spans="1:5" x14ac:dyDescent="0.25">
      <c r="A24787" s="10"/>
      <c r="B24787" s="11"/>
      <c r="E24787" s="2"/>
    </row>
    <row r="24788" spans="1:5" x14ac:dyDescent="0.25">
      <c r="A24788" s="10"/>
      <c r="B24788" s="11"/>
      <c r="E24788" s="2"/>
    </row>
    <row r="24789" spans="1:5" x14ac:dyDescent="0.25">
      <c r="A24789" s="10"/>
      <c r="B24789" s="11"/>
      <c r="E24789" s="2"/>
    </row>
    <row r="24790" spans="1:5" x14ac:dyDescent="0.25">
      <c r="A24790" s="10"/>
      <c r="B24790" s="11"/>
      <c r="E24790" s="2"/>
    </row>
    <row r="24791" spans="1:5" x14ac:dyDescent="0.25">
      <c r="A24791" s="10"/>
      <c r="B24791" s="11"/>
      <c r="E24791" s="2"/>
    </row>
    <row r="24792" spans="1:5" x14ac:dyDescent="0.25">
      <c r="A24792" s="10"/>
      <c r="B24792" s="11"/>
      <c r="E24792" s="2"/>
    </row>
    <row r="24793" spans="1:5" x14ac:dyDescent="0.25">
      <c r="A24793" s="10"/>
      <c r="B24793" s="11"/>
      <c r="E24793" s="2"/>
    </row>
    <row r="24794" spans="1:5" x14ac:dyDescent="0.25">
      <c r="A24794" s="10"/>
      <c r="B24794" s="11"/>
      <c r="E24794" s="2"/>
    </row>
    <row r="24795" spans="1:5" x14ac:dyDescent="0.25">
      <c r="A24795" s="10"/>
      <c r="B24795" s="11"/>
      <c r="E24795" s="2"/>
    </row>
    <row r="24796" spans="1:5" x14ac:dyDescent="0.25">
      <c r="A24796" s="10"/>
      <c r="B24796" s="11"/>
      <c r="E24796" s="2"/>
    </row>
    <row r="24797" spans="1:5" x14ac:dyDescent="0.25">
      <c r="A24797" s="10"/>
      <c r="B24797" s="11"/>
      <c r="E24797" s="2"/>
    </row>
    <row r="24798" spans="1:5" x14ac:dyDescent="0.25">
      <c r="A24798" s="10"/>
      <c r="B24798" s="11"/>
      <c r="E24798" s="2"/>
    </row>
    <row r="24799" spans="1:5" x14ac:dyDescent="0.25">
      <c r="A24799" s="10"/>
      <c r="B24799" s="11"/>
      <c r="E24799" s="2"/>
    </row>
    <row r="24800" spans="1:5" x14ac:dyDescent="0.25">
      <c r="A24800" s="10"/>
      <c r="B24800" s="11"/>
      <c r="E24800" s="2"/>
    </row>
    <row r="24801" spans="1:5" x14ac:dyDescent="0.25">
      <c r="A24801" s="10"/>
      <c r="B24801" s="11"/>
      <c r="E24801" s="2"/>
    </row>
    <row r="24802" spans="1:5" x14ac:dyDescent="0.25">
      <c r="A24802" s="10"/>
      <c r="B24802" s="11"/>
      <c r="E24802" s="2"/>
    </row>
    <row r="24803" spans="1:5" x14ac:dyDescent="0.25">
      <c r="A24803" s="10"/>
      <c r="B24803" s="11"/>
      <c r="E24803" s="2"/>
    </row>
    <row r="24804" spans="1:5" x14ac:dyDescent="0.25">
      <c r="A24804" s="10"/>
      <c r="B24804" s="11"/>
      <c r="E24804" s="2"/>
    </row>
    <row r="24805" spans="1:5" x14ac:dyDescent="0.25">
      <c r="A24805" s="10"/>
      <c r="B24805" s="11"/>
      <c r="E24805" s="2"/>
    </row>
    <row r="24806" spans="1:5" x14ac:dyDescent="0.25">
      <c r="A24806" s="10"/>
      <c r="B24806" s="11"/>
      <c r="E24806" s="2"/>
    </row>
    <row r="24807" spans="1:5" x14ac:dyDescent="0.25">
      <c r="A24807" s="10"/>
      <c r="B24807" s="11"/>
      <c r="E24807" s="2"/>
    </row>
    <row r="24808" spans="1:5" x14ac:dyDescent="0.25">
      <c r="A24808" s="10"/>
      <c r="B24808" s="11"/>
      <c r="E24808" s="2"/>
    </row>
    <row r="24809" spans="1:5" x14ac:dyDescent="0.25">
      <c r="A24809" s="10"/>
      <c r="B24809" s="11"/>
      <c r="E24809" s="2"/>
    </row>
    <row r="24810" spans="1:5" x14ac:dyDescent="0.25">
      <c r="A24810" s="10"/>
      <c r="B24810" s="11"/>
      <c r="E24810" s="2"/>
    </row>
    <row r="24811" spans="1:5" x14ac:dyDescent="0.25">
      <c r="A24811" s="10"/>
      <c r="B24811" s="11"/>
      <c r="E24811" s="2"/>
    </row>
    <row r="24812" spans="1:5" x14ac:dyDescent="0.25">
      <c r="A24812" s="10"/>
      <c r="B24812" s="11"/>
      <c r="E24812" s="2"/>
    </row>
    <row r="24813" spans="1:5" x14ac:dyDescent="0.25">
      <c r="A24813" s="10"/>
      <c r="B24813" s="11"/>
      <c r="E24813" s="2"/>
    </row>
    <row r="24814" spans="1:5" x14ac:dyDescent="0.25">
      <c r="A24814" s="10"/>
      <c r="B24814" s="11"/>
      <c r="E24814" s="2"/>
    </row>
    <row r="24815" spans="1:5" x14ac:dyDescent="0.25">
      <c r="A24815" s="10"/>
      <c r="B24815" s="11"/>
      <c r="E24815" s="2"/>
    </row>
    <row r="24816" spans="1:5" x14ac:dyDescent="0.25">
      <c r="A24816" s="10"/>
      <c r="B24816" s="11"/>
      <c r="E24816" s="2"/>
    </row>
    <row r="24817" spans="1:5" x14ac:dyDescent="0.25">
      <c r="A24817" s="10"/>
      <c r="B24817" s="11"/>
      <c r="E24817" s="2"/>
    </row>
    <row r="24818" spans="1:5" x14ac:dyDescent="0.25">
      <c r="A24818" s="10"/>
      <c r="B24818" s="11"/>
      <c r="E24818" s="2"/>
    </row>
    <row r="24819" spans="1:5" x14ac:dyDescent="0.25">
      <c r="A24819" s="10"/>
      <c r="B24819" s="11"/>
      <c r="E24819" s="2"/>
    </row>
    <row r="24820" spans="1:5" x14ac:dyDescent="0.25">
      <c r="A24820" s="10"/>
      <c r="B24820" s="11"/>
      <c r="E24820" s="2"/>
    </row>
    <row r="24821" spans="1:5" x14ac:dyDescent="0.25">
      <c r="A24821" s="10"/>
      <c r="B24821" s="11"/>
      <c r="E24821" s="2"/>
    </row>
    <row r="24822" spans="1:5" x14ac:dyDescent="0.25">
      <c r="A24822" s="10"/>
      <c r="B24822" s="11"/>
      <c r="E24822" s="2"/>
    </row>
    <row r="24823" spans="1:5" x14ac:dyDescent="0.25">
      <c r="A24823" s="10"/>
      <c r="B24823" s="11"/>
      <c r="E24823" s="2"/>
    </row>
    <row r="24824" spans="1:5" x14ac:dyDescent="0.25">
      <c r="A24824" s="10"/>
      <c r="B24824" s="11"/>
      <c r="E24824" s="2"/>
    </row>
    <row r="24825" spans="1:5" x14ac:dyDescent="0.25">
      <c r="A24825" s="10"/>
      <c r="B24825" s="11"/>
      <c r="E24825" s="2"/>
    </row>
    <row r="24826" spans="1:5" x14ac:dyDescent="0.25">
      <c r="A24826" s="10"/>
      <c r="B24826" s="11"/>
      <c r="E24826" s="2"/>
    </row>
    <row r="24827" spans="1:5" x14ac:dyDescent="0.25">
      <c r="A24827" s="10"/>
      <c r="B24827" s="11"/>
      <c r="E24827" s="2"/>
    </row>
    <row r="24828" spans="1:5" x14ac:dyDescent="0.25">
      <c r="A24828" s="10"/>
      <c r="B24828" s="11"/>
      <c r="E24828" s="2"/>
    </row>
    <row r="24829" spans="1:5" x14ac:dyDescent="0.25">
      <c r="A24829" s="10"/>
      <c r="B24829" s="11"/>
      <c r="E24829" s="2"/>
    </row>
    <row r="24830" spans="1:5" x14ac:dyDescent="0.25">
      <c r="A24830" s="10"/>
      <c r="B24830" s="11"/>
      <c r="E24830" s="2"/>
    </row>
    <row r="24831" spans="1:5" x14ac:dyDescent="0.25">
      <c r="A24831" s="10"/>
      <c r="B24831" s="11"/>
      <c r="E24831" s="2"/>
    </row>
    <row r="24832" spans="1:5" x14ac:dyDescent="0.25">
      <c r="A24832" s="10"/>
      <c r="B24832" s="11"/>
      <c r="E24832" s="2"/>
    </row>
    <row r="24833" spans="1:5" x14ac:dyDescent="0.25">
      <c r="A24833" s="10"/>
      <c r="B24833" s="11"/>
      <c r="E24833" s="2"/>
    </row>
    <row r="24834" spans="1:5" x14ac:dyDescent="0.25">
      <c r="A24834" s="10"/>
      <c r="B24834" s="11"/>
      <c r="E24834" s="2"/>
    </row>
    <row r="24835" spans="1:5" x14ac:dyDescent="0.25">
      <c r="A24835" s="10"/>
      <c r="B24835" s="11"/>
      <c r="E24835" s="2"/>
    </row>
    <row r="24836" spans="1:5" x14ac:dyDescent="0.25">
      <c r="A24836" s="10"/>
      <c r="B24836" s="11"/>
      <c r="E24836" s="2"/>
    </row>
    <row r="24837" spans="1:5" x14ac:dyDescent="0.25">
      <c r="A24837" s="10"/>
      <c r="B24837" s="11"/>
      <c r="E24837" s="2"/>
    </row>
    <row r="24838" spans="1:5" x14ac:dyDescent="0.25">
      <c r="A24838" s="10"/>
      <c r="B24838" s="11"/>
      <c r="E24838" s="2"/>
    </row>
    <row r="24839" spans="1:5" x14ac:dyDescent="0.25">
      <c r="A24839" s="10"/>
      <c r="B24839" s="11"/>
      <c r="E24839" s="2"/>
    </row>
    <row r="24840" spans="1:5" x14ac:dyDescent="0.25">
      <c r="A24840" s="10"/>
      <c r="B24840" s="11"/>
      <c r="E24840" s="2"/>
    </row>
    <row r="24841" spans="1:5" x14ac:dyDescent="0.25">
      <c r="A24841" s="10"/>
      <c r="B24841" s="11"/>
      <c r="E24841" s="2"/>
    </row>
    <row r="24842" spans="1:5" x14ac:dyDescent="0.25">
      <c r="A24842" s="10"/>
      <c r="B24842" s="11"/>
      <c r="E24842" s="2"/>
    </row>
    <row r="24843" spans="1:5" x14ac:dyDescent="0.25">
      <c r="A24843" s="10"/>
      <c r="B24843" s="11"/>
      <c r="E24843" s="2"/>
    </row>
    <row r="24844" spans="1:5" x14ac:dyDescent="0.25">
      <c r="A24844" s="10"/>
      <c r="B24844" s="11"/>
      <c r="E24844" s="2"/>
    </row>
    <row r="24845" spans="1:5" x14ac:dyDescent="0.25">
      <c r="A24845" s="10"/>
      <c r="B24845" s="11"/>
      <c r="E24845" s="2"/>
    </row>
    <row r="24846" spans="1:5" x14ac:dyDescent="0.25">
      <c r="A24846" s="10"/>
      <c r="B24846" s="11"/>
      <c r="E24846" s="2"/>
    </row>
    <row r="24847" spans="1:5" x14ac:dyDescent="0.25">
      <c r="A24847" s="10"/>
      <c r="B24847" s="11"/>
      <c r="E24847" s="2"/>
    </row>
    <row r="24848" spans="1:5" x14ac:dyDescent="0.25">
      <c r="A24848" s="10"/>
      <c r="B24848" s="11"/>
      <c r="E24848" s="2"/>
    </row>
    <row r="24849" spans="1:5" x14ac:dyDescent="0.25">
      <c r="A24849" s="10"/>
      <c r="B24849" s="11"/>
      <c r="E24849" s="2"/>
    </row>
    <row r="24850" spans="1:5" x14ac:dyDescent="0.25">
      <c r="A24850" s="10"/>
      <c r="B24850" s="11"/>
      <c r="E24850" s="2"/>
    </row>
    <row r="24851" spans="1:5" x14ac:dyDescent="0.25">
      <c r="A24851" s="10"/>
      <c r="B24851" s="11"/>
      <c r="E24851" s="2"/>
    </row>
    <row r="24852" spans="1:5" x14ac:dyDescent="0.25">
      <c r="A24852" s="10"/>
      <c r="B24852" s="11"/>
      <c r="E24852" s="2"/>
    </row>
    <row r="24853" spans="1:5" x14ac:dyDescent="0.25">
      <c r="A24853" s="10"/>
      <c r="B24853" s="11"/>
      <c r="E24853" s="2"/>
    </row>
    <row r="24854" spans="1:5" x14ac:dyDescent="0.25">
      <c r="A24854" s="10"/>
      <c r="B24854" s="11"/>
      <c r="E24854" s="2"/>
    </row>
    <row r="24855" spans="1:5" x14ac:dyDescent="0.25">
      <c r="A24855" s="10"/>
      <c r="B24855" s="11"/>
      <c r="E24855" s="2"/>
    </row>
    <row r="24856" spans="1:5" x14ac:dyDescent="0.25">
      <c r="A24856" s="10"/>
      <c r="B24856" s="11"/>
      <c r="E24856" s="2"/>
    </row>
    <row r="24857" spans="1:5" x14ac:dyDescent="0.25">
      <c r="A24857" s="10"/>
      <c r="B24857" s="11"/>
      <c r="E24857" s="2"/>
    </row>
    <row r="24858" spans="1:5" x14ac:dyDescent="0.25">
      <c r="A24858" s="10"/>
      <c r="B24858" s="11"/>
      <c r="E24858" s="2"/>
    </row>
    <row r="24859" spans="1:5" x14ac:dyDescent="0.25">
      <c r="A24859" s="10"/>
      <c r="B24859" s="11"/>
      <c r="E24859" s="2"/>
    </row>
    <row r="24860" spans="1:5" x14ac:dyDescent="0.25">
      <c r="A24860" s="10"/>
      <c r="B24860" s="11"/>
      <c r="E24860" s="2"/>
    </row>
    <row r="24861" spans="1:5" x14ac:dyDescent="0.25">
      <c r="A24861" s="10"/>
      <c r="B24861" s="11"/>
      <c r="E24861" s="2"/>
    </row>
    <row r="24862" spans="1:5" x14ac:dyDescent="0.25">
      <c r="A24862" s="10"/>
      <c r="B24862" s="11"/>
      <c r="E24862" s="2"/>
    </row>
    <row r="24863" spans="1:5" x14ac:dyDescent="0.25">
      <c r="A24863" s="10"/>
      <c r="B24863" s="11"/>
      <c r="E24863" s="2"/>
    </row>
    <row r="24864" spans="1:5" x14ac:dyDescent="0.25">
      <c r="A24864" s="10"/>
      <c r="B24864" s="11"/>
      <c r="E24864" s="2"/>
    </row>
    <row r="24865" spans="1:5" x14ac:dyDescent="0.25">
      <c r="A24865" s="10"/>
      <c r="B24865" s="11"/>
      <c r="E24865" s="2"/>
    </row>
    <row r="24866" spans="1:5" x14ac:dyDescent="0.25">
      <c r="A24866" s="10"/>
      <c r="B24866" s="11"/>
      <c r="E24866" s="2"/>
    </row>
    <row r="24867" spans="1:5" x14ac:dyDescent="0.25">
      <c r="A24867" s="10"/>
      <c r="B24867" s="11"/>
      <c r="E24867" s="2"/>
    </row>
    <row r="24868" spans="1:5" x14ac:dyDescent="0.25">
      <c r="A24868" s="10"/>
      <c r="B24868" s="11"/>
      <c r="E24868" s="2"/>
    </row>
    <row r="24869" spans="1:5" x14ac:dyDescent="0.25">
      <c r="A24869" s="10"/>
      <c r="B24869" s="11"/>
      <c r="E24869" s="2"/>
    </row>
    <row r="24870" spans="1:5" x14ac:dyDescent="0.25">
      <c r="A24870" s="10"/>
      <c r="B24870" s="11"/>
      <c r="E24870" s="2"/>
    </row>
    <row r="24871" spans="1:5" x14ac:dyDescent="0.25">
      <c r="A24871" s="10"/>
      <c r="B24871" s="11"/>
      <c r="E24871" s="2"/>
    </row>
    <row r="24872" spans="1:5" x14ac:dyDescent="0.25">
      <c r="A24872" s="10"/>
      <c r="B24872" s="11"/>
      <c r="E24872" s="2"/>
    </row>
    <row r="24873" spans="1:5" x14ac:dyDescent="0.25">
      <c r="A24873" s="10"/>
      <c r="B24873" s="11"/>
      <c r="E24873" s="2"/>
    </row>
    <row r="24874" spans="1:5" x14ac:dyDescent="0.25">
      <c r="A24874" s="10"/>
      <c r="B24874" s="11"/>
      <c r="E24874" s="2"/>
    </row>
    <row r="24875" spans="1:5" x14ac:dyDescent="0.25">
      <c r="A24875" s="10"/>
      <c r="B24875" s="11"/>
      <c r="E24875" s="2"/>
    </row>
    <row r="24876" spans="1:5" x14ac:dyDescent="0.25">
      <c r="A24876" s="10"/>
      <c r="B24876" s="11"/>
      <c r="E24876" s="2"/>
    </row>
    <row r="24877" spans="1:5" x14ac:dyDescent="0.25">
      <c r="A24877" s="10"/>
      <c r="B24877" s="11"/>
      <c r="E24877" s="2"/>
    </row>
    <row r="24878" spans="1:5" x14ac:dyDescent="0.25">
      <c r="A24878" s="10"/>
      <c r="B24878" s="11"/>
      <c r="E24878" s="2"/>
    </row>
    <row r="24879" spans="1:5" x14ac:dyDescent="0.25">
      <c r="A24879" s="10"/>
      <c r="B24879" s="11"/>
      <c r="E24879" s="2"/>
    </row>
    <row r="24880" spans="1:5" x14ac:dyDescent="0.25">
      <c r="A24880" s="10"/>
      <c r="B24880" s="11"/>
      <c r="E24880" s="2"/>
    </row>
    <row r="24881" spans="1:5" x14ac:dyDescent="0.25">
      <c r="A24881" s="10"/>
      <c r="B24881" s="11"/>
      <c r="E24881" s="2"/>
    </row>
    <row r="24882" spans="1:5" x14ac:dyDescent="0.25">
      <c r="A24882" s="10"/>
      <c r="B24882" s="11"/>
      <c r="E24882" s="2"/>
    </row>
    <row r="24883" spans="1:5" x14ac:dyDescent="0.25">
      <c r="A24883" s="10"/>
      <c r="B24883" s="11"/>
      <c r="E24883" s="2"/>
    </row>
    <row r="24884" spans="1:5" x14ac:dyDescent="0.25">
      <c r="A24884" s="10"/>
      <c r="B24884" s="11"/>
      <c r="E24884" s="2"/>
    </row>
    <row r="24885" spans="1:5" x14ac:dyDescent="0.25">
      <c r="A24885" s="10"/>
      <c r="B24885" s="11"/>
      <c r="E24885" s="2"/>
    </row>
    <row r="24886" spans="1:5" x14ac:dyDescent="0.25">
      <c r="A24886" s="10"/>
      <c r="B24886" s="11"/>
      <c r="E24886" s="2"/>
    </row>
    <row r="24887" spans="1:5" x14ac:dyDescent="0.25">
      <c r="A24887" s="10"/>
      <c r="B24887" s="11"/>
      <c r="E24887" s="2"/>
    </row>
    <row r="24888" spans="1:5" x14ac:dyDescent="0.25">
      <c r="A24888" s="10"/>
      <c r="B24888" s="11"/>
      <c r="E24888" s="2"/>
    </row>
    <row r="24889" spans="1:5" x14ac:dyDescent="0.25">
      <c r="A24889" s="10"/>
      <c r="B24889" s="11"/>
      <c r="E24889" s="2"/>
    </row>
    <row r="24890" spans="1:5" x14ac:dyDescent="0.25">
      <c r="A24890" s="10"/>
      <c r="B24890" s="11"/>
      <c r="E24890" s="2"/>
    </row>
    <row r="24891" spans="1:5" x14ac:dyDescent="0.25">
      <c r="A24891" s="10"/>
      <c r="B24891" s="11"/>
      <c r="E24891" s="2"/>
    </row>
    <row r="24892" spans="1:5" x14ac:dyDescent="0.25">
      <c r="A24892" s="10"/>
      <c r="B24892" s="11"/>
      <c r="E24892" s="2"/>
    </row>
    <row r="24893" spans="1:5" x14ac:dyDescent="0.25">
      <c r="A24893" s="10"/>
      <c r="B24893" s="11"/>
      <c r="E24893" s="2"/>
    </row>
    <row r="24894" spans="1:5" x14ac:dyDescent="0.25">
      <c r="A24894" s="10"/>
      <c r="B24894" s="11"/>
      <c r="E24894" s="2"/>
    </row>
    <row r="24895" spans="1:5" x14ac:dyDescent="0.25">
      <c r="A24895" s="10"/>
      <c r="B24895" s="11"/>
      <c r="E24895" s="2"/>
    </row>
    <row r="24896" spans="1:5" x14ac:dyDescent="0.25">
      <c r="A24896" s="10"/>
      <c r="B24896" s="11"/>
      <c r="E24896" s="2"/>
    </row>
    <row r="24897" spans="1:5" x14ac:dyDescent="0.25">
      <c r="A24897" s="10"/>
      <c r="B24897" s="11"/>
      <c r="E24897" s="2"/>
    </row>
    <row r="24898" spans="1:5" x14ac:dyDescent="0.25">
      <c r="A24898" s="10"/>
      <c r="B24898" s="11"/>
      <c r="E24898" s="2"/>
    </row>
    <row r="24899" spans="1:5" x14ac:dyDescent="0.25">
      <c r="A24899" s="10"/>
      <c r="B24899" s="11"/>
      <c r="E24899" s="2"/>
    </row>
    <row r="24900" spans="1:5" x14ac:dyDescent="0.25">
      <c r="A24900" s="10"/>
      <c r="B24900" s="11"/>
      <c r="E24900" s="2"/>
    </row>
    <row r="24901" spans="1:5" x14ac:dyDescent="0.25">
      <c r="A24901" s="10"/>
      <c r="B24901" s="11"/>
      <c r="E24901" s="2"/>
    </row>
    <row r="24902" spans="1:5" x14ac:dyDescent="0.25">
      <c r="A24902" s="10"/>
      <c r="B24902" s="11"/>
      <c r="E24902" s="2"/>
    </row>
    <row r="24903" spans="1:5" x14ac:dyDescent="0.25">
      <c r="A24903" s="10"/>
      <c r="B24903" s="11"/>
      <c r="E24903" s="2"/>
    </row>
    <row r="24904" spans="1:5" x14ac:dyDescent="0.25">
      <c r="A24904" s="10"/>
      <c r="B24904" s="11"/>
      <c r="E24904" s="2"/>
    </row>
    <row r="24905" spans="1:5" x14ac:dyDescent="0.25">
      <c r="A24905" s="10"/>
      <c r="B24905" s="11"/>
      <c r="E24905" s="2"/>
    </row>
    <row r="24906" spans="1:5" x14ac:dyDescent="0.25">
      <c r="A24906" s="10"/>
      <c r="B24906" s="11"/>
      <c r="E24906" s="2"/>
    </row>
    <row r="24907" spans="1:5" x14ac:dyDescent="0.25">
      <c r="A24907" s="10"/>
      <c r="B24907" s="11"/>
      <c r="E24907" s="2"/>
    </row>
    <row r="24908" spans="1:5" x14ac:dyDescent="0.25">
      <c r="A24908" s="10"/>
      <c r="B24908" s="11"/>
      <c r="E24908" s="2"/>
    </row>
    <row r="24909" spans="1:5" x14ac:dyDescent="0.25">
      <c r="A24909" s="10"/>
      <c r="B24909" s="11"/>
      <c r="E24909" s="2"/>
    </row>
    <row r="24910" spans="1:5" x14ac:dyDescent="0.25">
      <c r="A24910" s="10"/>
      <c r="B24910" s="11"/>
      <c r="E24910" s="2"/>
    </row>
    <row r="24911" spans="1:5" x14ac:dyDescent="0.25">
      <c r="A24911" s="10"/>
      <c r="B24911" s="11"/>
      <c r="E24911" s="2"/>
    </row>
    <row r="24912" spans="1:5" x14ac:dyDescent="0.25">
      <c r="A24912" s="10"/>
      <c r="B24912" s="11"/>
      <c r="E24912" s="2"/>
    </row>
    <row r="24913" spans="1:5" x14ac:dyDescent="0.25">
      <c r="A24913" s="10"/>
      <c r="B24913" s="11"/>
      <c r="E24913" s="2"/>
    </row>
    <row r="24914" spans="1:5" x14ac:dyDescent="0.25">
      <c r="A24914" s="10"/>
      <c r="B24914" s="11"/>
      <c r="E24914" s="2"/>
    </row>
    <row r="24915" spans="1:5" x14ac:dyDescent="0.25">
      <c r="A24915" s="10"/>
      <c r="B24915" s="11"/>
      <c r="E24915" s="2"/>
    </row>
    <row r="24916" spans="1:5" x14ac:dyDescent="0.25">
      <c r="A24916" s="10"/>
      <c r="B24916" s="11"/>
      <c r="E24916" s="2"/>
    </row>
    <row r="24917" spans="1:5" x14ac:dyDescent="0.25">
      <c r="A24917" s="10"/>
      <c r="B24917" s="11"/>
      <c r="E24917" s="2"/>
    </row>
    <row r="24918" spans="1:5" x14ac:dyDescent="0.25">
      <c r="A24918" s="10"/>
      <c r="B24918" s="11"/>
      <c r="E24918" s="2"/>
    </row>
    <row r="24919" spans="1:5" x14ac:dyDescent="0.25">
      <c r="A24919" s="10"/>
      <c r="B24919" s="11"/>
      <c r="E24919" s="2"/>
    </row>
    <row r="24920" spans="1:5" x14ac:dyDescent="0.25">
      <c r="A24920" s="10"/>
      <c r="B24920" s="11"/>
      <c r="E24920" s="2"/>
    </row>
    <row r="24921" spans="1:5" x14ac:dyDescent="0.25">
      <c r="A24921" s="10"/>
      <c r="B24921" s="11"/>
      <c r="E24921" s="2"/>
    </row>
    <row r="24922" spans="1:5" x14ac:dyDescent="0.25">
      <c r="A24922" s="10"/>
      <c r="B24922" s="11"/>
      <c r="E24922" s="2"/>
    </row>
    <row r="24923" spans="1:5" x14ac:dyDescent="0.25">
      <c r="A24923" s="10"/>
      <c r="B24923" s="11"/>
      <c r="E24923" s="2"/>
    </row>
    <row r="24924" spans="1:5" x14ac:dyDescent="0.25">
      <c r="A24924" s="10"/>
      <c r="B24924" s="11"/>
      <c r="E24924" s="2"/>
    </row>
    <row r="24925" spans="1:5" x14ac:dyDescent="0.25">
      <c r="A24925" s="10"/>
      <c r="B24925" s="11"/>
      <c r="E24925" s="2"/>
    </row>
    <row r="24926" spans="1:5" x14ac:dyDescent="0.25">
      <c r="A24926" s="10"/>
      <c r="B24926" s="11"/>
      <c r="E24926" s="2"/>
    </row>
    <row r="24927" spans="1:5" x14ac:dyDescent="0.25">
      <c r="A24927" s="10"/>
      <c r="B24927" s="11"/>
      <c r="E24927" s="2"/>
    </row>
    <row r="24928" spans="1:5" x14ac:dyDescent="0.25">
      <c r="A24928" s="10"/>
      <c r="B24928" s="11"/>
      <c r="E24928" s="2"/>
    </row>
    <row r="24929" spans="1:5" x14ac:dyDescent="0.25">
      <c r="A24929" s="10"/>
      <c r="B24929" s="11"/>
      <c r="E24929" s="2"/>
    </row>
    <row r="24930" spans="1:5" x14ac:dyDescent="0.25">
      <c r="A24930" s="10"/>
      <c r="B24930" s="11"/>
      <c r="E24930" s="2"/>
    </row>
    <row r="24931" spans="1:5" x14ac:dyDescent="0.25">
      <c r="A24931" s="10"/>
      <c r="B24931" s="11"/>
      <c r="E24931" s="2"/>
    </row>
    <row r="24932" spans="1:5" x14ac:dyDescent="0.25">
      <c r="A24932" s="10"/>
      <c r="B24932" s="11"/>
      <c r="E24932" s="2"/>
    </row>
    <row r="24933" spans="1:5" x14ac:dyDescent="0.25">
      <c r="A24933" s="10"/>
      <c r="B24933" s="11"/>
      <c r="E24933" s="2"/>
    </row>
    <row r="24934" spans="1:5" x14ac:dyDescent="0.25">
      <c r="A24934" s="10"/>
      <c r="B24934" s="11"/>
      <c r="E24934" s="2"/>
    </row>
    <row r="24935" spans="1:5" x14ac:dyDescent="0.25">
      <c r="A24935" s="10"/>
      <c r="B24935" s="11"/>
      <c r="E24935" s="2"/>
    </row>
    <row r="24936" spans="1:5" x14ac:dyDescent="0.25">
      <c r="A24936" s="10"/>
      <c r="B24936" s="11"/>
      <c r="E24936" s="2"/>
    </row>
    <row r="24937" spans="1:5" x14ac:dyDescent="0.25">
      <c r="A24937" s="10"/>
      <c r="B24937" s="11"/>
      <c r="E24937" s="2"/>
    </row>
    <row r="24938" spans="1:5" x14ac:dyDescent="0.25">
      <c r="A24938" s="10"/>
      <c r="B24938" s="11"/>
      <c r="E24938" s="2"/>
    </row>
    <row r="24939" spans="1:5" x14ac:dyDescent="0.25">
      <c r="A24939" s="10"/>
      <c r="B24939" s="11"/>
      <c r="E24939" s="2"/>
    </row>
    <row r="24940" spans="1:5" x14ac:dyDescent="0.25">
      <c r="A24940" s="10"/>
      <c r="B24940" s="11"/>
      <c r="E24940" s="2"/>
    </row>
    <row r="24941" spans="1:5" x14ac:dyDescent="0.25">
      <c r="A24941" s="10"/>
      <c r="B24941" s="11"/>
      <c r="E24941" s="2"/>
    </row>
    <row r="24942" spans="1:5" x14ac:dyDescent="0.25">
      <c r="A24942" s="10"/>
      <c r="B24942" s="11"/>
      <c r="E24942" s="2"/>
    </row>
    <row r="24943" spans="1:5" x14ac:dyDescent="0.25">
      <c r="A24943" s="10"/>
      <c r="B24943" s="11"/>
      <c r="E24943" s="2"/>
    </row>
    <row r="24944" spans="1:5" x14ac:dyDescent="0.25">
      <c r="A24944" s="10"/>
      <c r="B24944" s="11"/>
      <c r="E24944" s="2"/>
    </row>
    <row r="24945" spans="1:5" x14ac:dyDescent="0.25">
      <c r="A24945" s="10"/>
      <c r="B24945" s="11"/>
      <c r="E24945" s="2"/>
    </row>
    <row r="24946" spans="1:5" x14ac:dyDescent="0.25">
      <c r="A24946" s="10"/>
      <c r="B24946" s="11"/>
      <c r="E24946" s="2"/>
    </row>
    <row r="24947" spans="1:5" x14ac:dyDescent="0.25">
      <c r="A24947" s="10"/>
      <c r="B24947" s="11"/>
      <c r="E24947" s="2"/>
    </row>
    <row r="24948" spans="1:5" x14ac:dyDescent="0.25">
      <c r="A24948" s="10"/>
      <c r="B24948" s="11"/>
      <c r="E24948" s="2"/>
    </row>
    <row r="24949" spans="1:5" x14ac:dyDescent="0.25">
      <c r="A24949" s="10"/>
      <c r="B24949" s="11"/>
      <c r="E24949" s="2"/>
    </row>
    <row r="24950" spans="1:5" x14ac:dyDescent="0.25">
      <c r="A24950" s="10"/>
      <c r="B24950" s="11"/>
      <c r="E24950" s="2"/>
    </row>
    <row r="24951" spans="1:5" x14ac:dyDescent="0.25">
      <c r="A24951" s="10"/>
      <c r="B24951" s="11"/>
      <c r="E24951" s="2"/>
    </row>
    <row r="24952" spans="1:5" x14ac:dyDescent="0.25">
      <c r="A24952" s="10"/>
      <c r="B24952" s="11"/>
      <c r="E24952" s="2"/>
    </row>
    <row r="24953" spans="1:5" x14ac:dyDescent="0.25">
      <c r="A24953" s="10"/>
      <c r="B24953" s="11"/>
      <c r="E24953" s="2"/>
    </row>
    <row r="24954" spans="1:5" x14ac:dyDescent="0.25">
      <c r="A24954" s="10"/>
      <c r="B24954" s="11"/>
      <c r="E24954" s="2"/>
    </row>
    <row r="24955" spans="1:5" x14ac:dyDescent="0.25">
      <c r="A24955" s="10"/>
      <c r="B24955" s="11"/>
      <c r="E24955" s="2"/>
    </row>
    <row r="24956" spans="1:5" x14ac:dyDescent="0.25">
      <c r="A24956" s="10"/>
      <c r="B24956" s="11"/>
      <c r="E24956" s="2"/>
    </row>
    <row r="24957" spans="1:5" x14ac:dyDescent="0.25">
      <c r="A24957" s="10"/>
      <c r="B24957" s="11"/>
      <c r="E24957" s="2"/>
    </row>
    <row r="24958" spans="1:5" x14ac:dyDescent="0.25">
      <c r="A24958" s="10"/>
      <c r="B24958" s="11"/>
      <c r="E24958" s="2"/>
    </row>
    <row r="24959" spans="1:5" x14ac:dyDescent="0.25">
      <c r="A24959" s="10"/>
      <c r="B24959" s="11"/>
      <c r="E24959" s="2"/>
    </row>
    <row r="24960" spans="1:5" x14ac:dyDescent="0.25">
      <c r="A24960" s="10"/>
      <c r="B24960" s="11"/>
      <c r="E24960" s="2"/>
    </row>
    <row r="24961" spans="1:5" x14ac:dyDescent="0.25">
      <c r="A24961" s="10"/>
      <c r="B24961" s="11"/>
      <c r="E24961" s="2"/>
    </row>
    <row r="24962" spans="1:5" x14ac:dyDescent="0.25">
      <c r="A24962" s="10"/>
      <c r="B24962" s="11"/>
      <c r="E24962" s="2"/>
    </row>
    <row r="24963" spans="1:5" x14ac:dyDescent="0.25">
      <c r="A24963" s="10"/>
      <c r="B24963" s="11"/>
      <c r="E24963" s="2"/>
    </row>
    <row r="24964" spans="1:5" x14ac:dyDescent="0.25">
      <c r="A24964" s="10"/>
      <c r="B24964" s="11"/>
      <c r="E24964" s="2"/>
    </row>
    <row r="24965" spans="1:5" x14ac:dyDescent="0.25">
      <c r="A24965" s="10"/>
      <c r="B24965" s="11"/>
      <c r="E24965" s="2"/>
    </row>
    <row r="24966" spans="1:5" x14ac:dyDescent="0.25">
      <c r="A24966" s="10"/>
      <c r="B24966" s="11"/>
      <c r="E24966" s="2"/>
    </row>
    <row r="24967" spans="1:5" x14ac:dyDescent="0.25">
      <c r="A24967" s="10"/>
      <c r="B24967" s="11"/>
      <c r="E24967" s="2"/>
    </row>
    <row r="24968" spans="1:5" x14ac:dyDescent="0.25">
      <c r="A24968" s="10"/>
      <c r="B24968" s="11"/>
      <c r="E24968" s="2"/>
    </row>
    <row r="24969" spans="1:5" x14ac:dyDescent="0.25">
      <c r="A24969" s="10"/>
      <c r="B24969" s="11"/>
      <c r="E24969" s="2"/>
    </row>
    <row r="24970" spans="1:5" x14ac:dyDescent="0.25">
      <c r="A24970" s="10"/>
      <c r="B24970" s="11"/>
      <c r="E24970" s="2"/>
    </row>
    <row r="24971" spans="1:5" x14ac:dyDescent="0.25">
      <c r="A24971" s="10"/>
      <c r="B24971" s="11"/>
      <c r="E24971" s="2"/>
    </row>
    <row r="24972" spans="1:5" x14ac:dyDescent="0.25">
      <c r="A24972" s="10"/>
      <c r="B24972" s="11"/>
      <c r="E24972" s="2"/>
    </row>
    <row r="24973" spans="1:5" x14ac:dyDescent="0.25">
      <c r="A24973" s="10"/>
      <c r="B24973" s="11"/>
      <c r="E24973" s="2"/>
    </row>
    <row r="24974" spans="1:5" x14ac:dyDescent="0.25">
      <c r="A24974" s="10"/>
      <c r="B24974" s="11"/>
      <c r="E24974" s="2"/>
    </row>
    <row r="24975" spans="1:5" x14ac:dyDescent="0.25">
      <c r="A24975" s="10"/>
      <c r="B24975" s="11"/>
      <c r="E24975" s="2"/>
    </row>
    <row r="24976" spans="1:5" x14ac:dyDescent="0.25">
      <c r="A24976" s="10"/>
      <c r="B24976" s="11"/>
      <c r="E24976" s="2"/>
    </row>
    <row r="24977" spans="1:5" x14ac:dyDescent="0.25">
      <c r="A24977" s="10"/>
      <c r="B24977" s="11"/>
      <c r="E24977" s="2"/>
    </row>
    <row r="24978" spans="1:5" x14ac:dyDescent="0.25">
      <c r="A24978" s="10"/>
      <c r="B24978" s="11"/>
      <c r="E24978" s="2"/>
    </row>
    <row r="24979" spans="1:5" x14ac:dyDescent="0.25">
      <c r="A24979" s="10"/>
      <c r="B24979" s="11"/>
      <c r="E24979" s="2"/>
    </row>
    <row r="24980" spans="1:5" x14ac:dyDescent="0.25">
      <c r="A24980" s="10"/>
      <c r="B24980" s="11"/>
      <c r="E24980" s="2"/>
    </row>
    <row r="24981" spans="1:5" x14ac:dyDescent="0.25">
      <c r="A24981" s="10"/>
      <c r="B24981" s="11"/>
      <c r="E24981" s="2"/>
    </row>
    <row r="24982" spans="1:5" x14ac:dyDescent="0.25">
      <c r="A24982" s="10"/>
      <c r="B24982" s="11"/>
      <c r="E24982" s="2"/>
    </row>
    <row r="24983" spans="1:5" x14ac:dyDescent="0.25">
      <c r="A24983" s="10"/>
      <c r="B24983" s="11"/>
      <c r="E24983" s="2"/>
    </row>
    <row r="24984" spans="1:5" x14ac:dyDescent="0.25">
      <c r="A24984" s="10"/>
      <c r="B24984" s="11"/>
      <c r="E24984" s="2"/>
    </row>
    <row r="24985" spans="1:5" x14ac:dyDescent="0.25">
      <c r="A24985" s="10"/>
      <c r="B24985" s="11"/>
      <c r="E24985" s="2"/>
    </row>
    <row r="24986" spans="1:5" x14ac:dyDescent="0.25">
      <c r="A24986" s="10"/>
      <c r="B24986" s="11"/>
      <c r="E24986" s="2"/>
    </row>
    <row r="24987" spans="1:5" x14ac:dyDescent="0.25">
      <c r="A24987" s="10"/>
      <c r="B24987" s="11"/>
      <c r="E24987" s="2"/>
    </row>
    <row r="24988" spans="1:5" x14ac:dyDescent="0.25">
      <c r="A24988" s="10"/>
      <c r="B24988" s="11"/>
      <c r="E24988" s="2"/>
    </row>
    <row r="24989" spans="1:5" x14ac:dyDescent="0.25">
      <c r="A24989" s="10"/>
      <c r="B24989" s="11"/>
      <c r="E24989" s="2"/>
    </row>
    <row r="24990" spans="1:5" x14ac:dyDescent="0.25">
      <c r="A24990" s="10"/>
      <c r="B24990" s="11"/>
      <c r="E24990" s="2"/>
    </row>
    <row r="24991" spans="1:5" x14ac:dyDescent="0.25">
      <c r="A24991" s="10"/>
      <c r="B24991" s="11"/>
      <c r="E24991" s="2"/>
    </row>
    <row r="24992" spans="1:5" x14ac:dyDescent="0.25">
      <c r="A24992" s="10"/>
      <c r="B24992" s="11"/>
      <c r="E24992" s="2"/>
    </row>
    <row r="24993" spans="1:5" x14ac:dyDescent="0.25">
      <c r="A24993" s="10"/>
      <c r="B24993" s="11"/>
      <c r="E24993" s="2"/>
    </row>
    <row r="24994" spans="1:5" x14ac:dyDescent="0.25">
      <c r="A24994" s="10"/>
      <c r="B24994" s="11"/>
      <c r="E24994" s="2"/>
    </row>
    <row r="24995" spans="1:5" x14ac:dyDescent="0.25">
      <c r="A24995" s="10"/>
      <c r="B24995" s="11"/>
      <c r="E24995" s="2"/>
    </row>
    <row r="24996" spans="1:5" x14ac:dyDescent="0.25">
      <c r="A24996" s="10"/>
      <c r="B24996" s="11"/>
      <c r="E24996" s="2"/>
    </row>
    <row r="24997" spans="1:5" x14ac:dyDescent="0.25">
      <c r="A24997" s="10"/>
      <c r="B24997" s="11"/>
      <c r="E24997" s="2"/>
    </row>
    <row r="24998" spans="1:5" x14ac:dyDescent="0.25">
      <c r="A24998" s="10"/>
      <c r="B24998" s="11"/>
      <c r="E24998" s="2"/>
    </row>
    <row r="24999" spans="1:5" x14ac:dyDescent="0.25">
      <c r="A24999" s="10"/>
      <c r="B24999" s="11"/>
      <c r="E24999" s="2"/>
    </row>
    <row r="25000" spans="1:5" x14ac:dyDescent="0.25">
      <c r="A25000" s="10"/>
      <c r="B25000" s="11"/>
      <c r="E25000" s="2"/>
    </row>
    <row r="25001" spans="1:5" x14ac:dyDescent="0.25">
      <c r="A25001" s="10"/>
      <c r="B25001" s="11"/>
      <c r="E25001" s="2"/>
    </row>
    <row r="25002" spans="1:5" x14ac:dyDescent="0.25">
      <c r="A25002" s="10"/>
      <c r="B25002" s="11"/>
      <c r="E25002" s="2"/>
    </row>
    <row r="25003" spans="1:5" x14ac:dyDescent="0.25">
      <c r="A25003" s="10"/>
      <c r="B25003" s="11"/>
      <c r="E25003" s="2"/>
    </row>
    <row r="25004" spans="1:5" x14ac:dyDescent="0.25">
      <c r="A25004" s="10"/>
      <c r="B25004" s="11"/>
      <c r="E25004" s="2"/>
    </row>
    <row r="25005" spans="1:5" x14ac:dyDescent="0.25">
      <c r="A25005" s="10"/>
      <c r="B25005" s="11"/>
      <c r="E25005" s="2"/>
    </row>
    <row r="25006" spans="1:5" x14ac:dyDescent="0.25">
      <c r="A25006" s="10"/>
      <c r="B25006" s="11"/>
      <c r="E25006" s="2"/>
    </row>
    <row r="25007" spans="1:5" x14ac:dyDescent="0.25">
      <c r="A25007" s="10"/>
      <c r="B25007" s="11"/>
      <c r="E25007" s="2"/>
    </row>
    <row r="25008" spans="1:5" x14ac:dyDescent="0.25">
      <c r="A25008" s="10"/>
      <c r="B25008" s="11"/>
      <c r="E25008" s="2"/>
    </row>
    <row r="25009" spans="1:5" x14ac:dyDescent="0.25">
      <c r="A25009" s="10"/>
      <c r="B25009" s="11"/>
      <c r="E25009" s="2"/>
    </row>
    <row r="25010" spans="1:5" x14ac:dyDescent="0.25">
      <c r="A25010" s="10"/>
      <c r="B25010" s="11"/>
      <c r="E25010" s="2"/>
    </row>
    <row r="25011" spans="1:5" x14ac:dyDescent="0.25">
      <c r="A25011" s="10"/>
      <c r="B25011" s="11"/>
      <c r="E25011" s="2"/>
    </row>
    <row r="25012" spans="1:5" x14ac:dyDescent="0.25">
      <c r="A25012" s="10"/>
      <c r="B25012" s="11"/>
      <c r="E25012" s="2"/>
    </row>
    <row r="25013" spans="1:5" x14ac:dyDescent="0.25">
      <c r="A25013" s="10"/>
      <c r="B25013" s="11"/>
      <c r="E25013" s="2"/>
    </row>
    <row r="25014" spans="1:5" x14ac:dyDescent="0.25">
      <c r="A25014" s="10"/>
      <c r="B25014" s="11"/>
      <c r="E25014" s="2"/>
    </row>
    <row r="25015" spans="1:5" x14ac:dyDescent="0.25">
      <c r="A25015" s="10"/>
      <c r="B25015" s="11"/>
      <c r="E25015" s="2"/>
    </row>
    <row r="25016" spans="1:5" x14ac:dyDescent="0.25">
      <c r="A25016" s="10"/>
      <c r="B25016" s="11"/>
      <c r="E25016" s="2"/>
    </row>
    <row r="25017" spans="1:5" x14ac:dyDescent="0.25">
      <c r="A25017" s="10"/>
      <c r="B25017" s="11"/>
      <c r="E25017" s="2"/>
    </row>
    <row r="25018" spans="1:5" x14ac:dyDescent="0.25">
      <c r="A25018" s="10"/>
      <c r="B25018" s="11"/>
      <c r="E25018" s="2"/>
    </row>
    <row r="25019" spans="1:5" x14ac:dyDescent="0.25">
      <c r="A25019" s="10"/>
      <c r="B25019" s="11"/>
      <c r="E25019" s="2"/>
    </row>
    <row r="25020" spans="1:5" x14ac:dyDescent="0.25">
      <c r="A25020" s="10"/>
      <c r="B25020" s="11"/>
      <c r="E25020" s="2"/>
    </row>
    <row r="25021" spans="1:5" x14ac:dyDescent="0.25">
      <c r="A25021" s="10"/>
      <c r="B25021" s="11"/>
      <c r="E25021" s="2"/>
    </row>
    <row r="25022" spans="1:5" x14ac:dyDescent="0.25">
      <c r="A25022" s="10"/>
      <c r="B25022" s="11"/>
      <c r="E25022" s="2"/>
    </row>
    <row r="25023" spans="1:5" x14ac:dyDescent="0.25">
      <c r="A25023" s="10"/>
      <c r="B25023" s="11"/>
      <c r="E25023" s="2"/>
    </row>
    <row r="25024" spans="1:5" x14ac:dyDescent="0.25">
      <c r="A25024" s="10"/>
      <c r="B25024" s="11"/>
      <c r="E25024" s="2"/>
    </row>
    <row r="25025" spans="1:5" x14ac:dyDescent="0.25">
      <c r="A25025" s="10"/>
      <c r="B25025" s="11"/>
      <c r="E25025" s="2"/>
    </row>
    <row r="25026" spans="1:5" x14ac:dyDescent="0.25">
      <c r="A25026" s="10"/>
      <c r="B25026" s="11"/>
      <c r="E25026" s="2"/>
    </row>
    <row r="25027" spans="1:5" x14ac:dyDescent="0.25">
      <c r="A25027" s="10"/>
      <c r="B25027" s="11"/>
      <c r="E25027" s="2"/>
    </row>
    <row r="25028" spans="1:5" x14ac:dyDescent="0.25">
      <c r="A25028" s="10"/>
      <c r="B25028" s="11"/>
      <c r="E25028" s="2"/>
    </row>
    <row r="25029" spans="1:5" x14ac:dyDescent="0.25">
      <c r="A25029" s="10"/>
      <c r="B25029" s="11"/>
      <c r="E25029" s="2"/>
    </row>
    <row r="25030" spans="1:5" x14ac:dyDescent="0.25">
      <c r="A25030" s="10"/>
      <c r="B25030" s="11"/>
      <c r="E25030" s="2"/>
    </row>
    <row r="25031" spans="1:5" x14ac:dyDescent="0.25">
      <c r="A25031" s="10"/>
      <c r="B25031" s="11"/>
      <c r="E25031" s="2"/>
    </row>
    <row r="25032" spans="1:5" x14ac:dyDescent="0.25">
      <c r="A25032" s="10"/>
      <c r="B25032" s="11"/>
      <c r="E25032" s="2"/>
    </row>
    <row r="25033" spans="1:5" x14ac:dyDescent="0.25">
      <c r="A25033" s="10"/>
      <c r="B25033" s="11"/>
      <c r="E25033" s="2"/>
    </row>
    <row r="25034" spans="1:5" x14ac:dyDescent="0.25">
      <c r="A25034" s="10"/>
      <c r="B25034" s="11"/>
      <c r="E25034" s="2"/>
    </row>
    <row r="25035" spans="1:5" x14ac:dyDescent="0.25">
      <c r="A25035" s="10"/>
      <c r="B25035" s="11"/>
      <c r="E25035" s="2"/>
    </row>
    <row r="25036" spans="1:5" x14ac:dyDescent="0.25">
      <c r="A25036" s="10"/>
      <c r="B25036" s="11"/>
      <c r="E25036" s="2"/>
    </row>
    <row r="25037" spans="1:5" x14ac:dyDescent="0.25">
      <c r="A25037" s="10"/>
      <c r="B25037" s="11"/>
      <c r="E25037" s="2"/>
    </row>
    <row r="25038" spans="1:5" x14ac:dyDescent="0.25">
      <c r="A25038" s="10"/>
      <c r="B25038" s="11"/>
      <c r="E25038" s="2"/>
    </row>
    <row r="25039" spans="1:5" x14ac:dyDescent="0.25">
      <c r="A25039" s="10"/>
      <c r="B25039" s="11"/>
      <c r="E25039" s="2"/>
    </row>
    <row r="25040" spans="1:5" x14ac:dyDescent="0.25">
      <c r="A25040" s="10"/>
      <c r="B25040" s="11"/>
      <c r="E25040" s="2"/>
    </row>
    <row r="25041" spans="1:5" x14ac:dyDescent="0.25">
      <c r="A25041" s="10"/>
      <c r="B25041" s="11"/>
      <c r="E25041" s="2"/>
    </row>
    <row r="25042" spans="1:5" x14ac:dyDescent="0.25">
      <c r="A25042" s="10"/>
      <c r="B25042" s="11"/>
      <c r="E25042" s="2"/>
    </row>
    <row r="25043" spans="1:5" x14ac:dyDescent="0.25">
      <c r="A25043" s="10"/>
      <c r="B25043" s="11"/>
      <c r="E25043" s="2"/>
    </row>
    <row r="25044" spans="1:5" x14ac:dyDescent="0.25">
      <c r="A25044" s="10"/>
      <c r="B25044" s="11"/>
      <c r="E25044" s="2"/>
    </row>
    <row r="25045" spans="1:5" x14ac:dyDescent="0.25">
      <c r="A25045" s="10"/>
      <c r="B25045" s="11"/>
      <c r="E25045" s="2"/>
    </row>
    <row r="25046" spans="1:5" x14ac:dyDescent="0.25">
      <c r="A25046" s="10"/>
      <c r="B25046" s="11"/>
      <c r="E25046" s="2"/>
    </row>
    <row r="25047" spans="1:5" x14ac:dyDescent="0.25">
      <c r="A25047" s="10"/>
      <c r="B25047" s="11"/>
      <c r="E25047" s="2"/>
    </row>
    <row r="25048" spans="1:5" x14ac:dyDescent="0.25">
      <c r="A25048" s="10"/>
      <c r="B25048" s="11"/>
      <c r="E25048" s="2"/>
    </row>
    <row r="25049" spans="1:5" x14ac:dyDescent="0.25">
      <c r="A25049" s="10"/>
      <c r="B25049" s="11"/>
      <c r="E25049" s="2"/>
    </row>
    <row r="25050" spans="1:5" x14ac:dyDescent="0.25">
      <c r="A25050" s="10"/>
      <c r="B25050" s="11"/>
      <c r="E25050" s="2"/>
    </row>
    <row r="25051" spans="1:5" x14ac:dyDescent="0.25">
      <c r="A25051" s="10"/>
      <c r="B25051" s="11"/>
      <c r="E25051" s="2"/>
    </row>
    <row r="25052" spans="1:5" x14ac:dyDescent="0.25">
      <c r="A25052" s="10"/>
      <c r="B25052" s="11"/>
      <c r="E25052" s="2"/>
    </row>
    <row r="25053" spans="1:5" x14ac:dyDescent="0.25">
      <c r="A25053" s="10"/>
      <c r="B25053" s="11"/>
      <c r="E25053" s="2"/>
    </row>
    <row r="25054" spans="1:5" x14ac:dyDescent="0.25">
      <c r="A25054" s="10"/>
      <c r="B25054" s="11"/>
      <c r="E25054" s="2"/>
    </row>
    <row r="25055" spans="1:5" x14ac:dyDescent="0.25">
      <c r="A25055" s="10"/>
      <c r="B25055" s="11"/>
      <c r="E25055" s="2"/>
    </row>
    <row r="25056" spans="1:5" x14ac:dyDescent="0.25">
      <c r="A25056" s="10"/>
      <c r="B25056" s="11"/>
      <c r="E25056" s="2"/>
    </row>
    <row r="25057" spans="1:5" x14ac:dyDescent="0.25">
      <c r="A25057" s="10"/>
      <c r="B25057" s="11"/>
      <c r="E25057" s="2"/>
    </row>
    <row r="25058" spans="1:5" x14ac:dyDescent="0.25">
      <c r="A25058" s="10"/>
      <c r="B25058" s="11"/>
      <c r="E25058" s="2"/>
    </row>
    <row r="25059" spans="1:5" x14ac:dyDescent="0.25">
      <c r="A25059" s="10"/>
      <c r="B25059" s="11"/>
      <c r="E25059" s="2"/>
    </row>
    <row r="25060" spans="1:5" x14ac:dyDescent="0.25">
      <c r="A25060" s="10"/>
      <c r="B25060" s="11"/>
      <c r="E25060" s="2"/>
    </row>
    <row r="25061" spans="1:5" x14ac:dyDescent="0.25">
      <c r="A25061" s="10"/>
      <c r="B25061" s="11"/>
      <c r="E25061" s="2"/>
    </row>
    <row r="25062" spans="1:5" x14ac:dyDescent="0.25">
      <c r="A25062" s="10"/>
      <c r="B25062" s="11"/>
      <c r="E25062" s="2"/>
    </row>
    <row r="25063" spans="1:5" x14ac:dyDescent="0.25">
      <c r="A25063" s="10"/>
      <c r="B25063" s="11"/>
      <c r="E25063" s="2"/>
    </row>
    <row r="25064" spans="1:5" x14ac:dyDescent="0.25">
      <c r="A25064" s="10"/>
      <c r="B25064" s="11"/>
      <c r="E25064" s="2"/>
    </row>
    <row r="25065" spans="1:5" x14ac:dyDescent="0.25">
      <c r="A25065" s="10"/>
      <c r="B25065" s="11"/>
      <c r="E25065" s="2"/>
    </row>
    <row r="25066" spans="1:5" x14ac:dyDescent="0.25">
      <c r="A25066" s="10"/>
      <c r="B25066" s="11"/>
      <c r="E25066" s="2"/>
    </row>
    <row r="25067" spans="1:5" x14ac:dyDescent="0.25">
      <c r="A25067" s="10"/>
      <c r="B25067" s="11"/>
      <c r="E25067" s="2"/>
    </row>
    <row r="25068" spans="1:5" x14ac:dyDescent="0.25">
      <c r="A25068" s="10"/>
      <c r="B25068" s="11"/>
      <c r="E25068" s="2"/>
    </row>
    <row r="25069" spans="1:5" x14ac:dyDescent="0.25">
      <c r="A25069" s="10"/>
      <c r="B25069" s="11"/>
      <c r="E25069" s="2"/>
    </row>
    <row r="25070" spans="1:5" x14ac:dyDescent="0.25">
      <c r="A25070" s="10"/>
      <c r="B25070" s="11"/>
      <c r="E25070" s="2"/>
    </row>
    <row r="25071" spans="1:5" x14ac:dyDescent="0.25">
      <c r="A25071" s="10"/>
      <c r="B25071" s="11"/>
      <c r="E25071" s="2"/>
    </row>
    <row r="25072" spans="1:5" x14ac:dyDescent="0.25">
      <c r="A25072" s="10"/>
      <c r="B25072" s="11"/>
      <c r="E25072" s="2"/>
    </row>
    <row r="25073" spans="1:5" x14ac:dyDescent="0.25">
      <c r="A25073" s="10"/>
      <c r="B25073" s="11"/>
      <c r="E25073" s="2"/>
    </row>
    <row r="25074" spans="1:5" x14ac:dyDescent="0.25">
      <c r="A25074" s="10"/>
      <c r="B25074" s="11"/>
      <c r="E25074" s="2"/>
    </row>
    <row r="25075" spans="1:5" x14ac:dyDescent="0.25">
      <c r="A25075" s="10"/>
      <c r="B25075" s="11"/>
      <c r="E25075" s="2"/>
    </row>
    <row r="25076" spans="1:5" x14ac:dyDescent="0.25">
      <c r="A25076" s="10"/>
      <c r="B25076" s="11"/>
      <c r="E25076" s="2"/>
    </row>
    <row r="25077" spans="1:5" x14ac:dyDescent="0.25">
      <c r="A25077" s="10"/>
      <c r="B25077" s="11"/>
      <c r="E25077" s="2"/>
    </row>
    <row r="25078" spans="1:5" x14ac:dyDescent="0.25">
      <c r="A25078" s="10"/>
      <c r="B25078" s="11"/>
      <c r="E25078" s="2"/>
    </row>
    <row r="25079" spans="1:5" x14ac:dyDescent="0.25">
      <c r="A25079" s="10"/>
      <c r="B25079" s="11"/>
      <c r="E25079" s="2"/>
    </row>
    <row r="25080" spans="1:5" x14ac:dyDescent="0.25">
      <c r="A25080" s="10"/>
      <c r="B25080" s="11"/>
      <c r="E25080" s="2"/>
    </row>
    <row r="25081" spans="1:5" x14ac:dyDescent="0.25">
      <c r="A25081" s="10"/>
      <c r="B25081" s="11"/>
      <c r="E25081" s="2"/>
    </row>
    <row r="25082" spans="1:5" x14ac:dyDescent="0.25">
      <c r="A25082" s="10"/>
      <c r="B25082" s="11"/>
      <c r="E25082" s="2"/>
    </row>
    <row r="25083" spans="1:5" x14ac:dyDescent="0.25">
      <c r="A25083" s="10"/>
      <c r="B25083" s="11"/>
      <c r="E25083" s="2"/>
    </row>
    <row r="25084" spans="1:5" x14ac:dyDescent="0.25">
      <c r="A25084" s="10"/>
      <c r="B25084" s="11"/>
      <c r="E25084" s="2"/>
    </row>
    <row r="25085" spans="1:5" x14ac:dyDescent="0.25">
      <c r="A25085" s="10"/>
      <c r="B25085" s="11"/>
      <c r="E25085" s="2"/>
    </row>
    <row r="25086" spans="1:5" x14ac:dyDescent="0.25">
      <c r="A25086" s="10"/>
      <c r="B25086" s="11"/>
      <c r="E25086" s="2"/>
    </row>
    <row r="25087" spans="1:5" x14ac:dyDescent="0.25">
      <c r="A25087" s="10"/>
      <c r="B25087" s="11"/>
      <c r="E25087" s="2"/>
    </row>
    <row r="25088" spans="1:5" x14ac:dyDescent="0.25">
      <c r="A25088" s="10"/>
      <c r="B25088" s="11"/>
      <c r="E25088" s="2"/>
    </row>
    <row r="25089" spans="1:5" x14ac:dyDescent="0.25">
      <c r="A25089" s="10"/>
      <c r="B25089" s="11"/>
      <c r="E25089" s="2"/>
    </row>
    <row r="25090" spans="1:5" x14ac:dyDescent="0.25">
      <c r="A25090" s="10"/>
      <c r="B25090" s="11"/>
      <c r="E25090" s="2"/>
    </row>
    <row r="25091" spans="1:5" x14ac:dyDescent="0.25">
      <c r="A25091" s="10"/>
      <c r="B25091" s="11"/>
      <c r="E25091" s="2"/>
    </row>
    <row r="25092" spans="1:5" x14ac:dyDescent="0.25">
      <c r="A25092" s="10"/>
      <c r="B25092" s="11"/>
      <c r="E25092" s="2"/>
    </row>
    <row r="25093" spans="1:5" x14ac:dyDescent="0.25">
      <c r="A25093" s="10"/>
      <c r="B25093" s="11"/>
      <c r="E25093" s="2"/>
    </row>
    <row r="25094" spans="1:5" x14ac:dyDescent="0.25">
      <c r="A25094" s="10"/>
      <c r="B25094" s="11"/>
      <c r="E25094" s="2"/>
    </row>
    <row r="25095" spans="1:5" x14ac:dyDescent="0.25">
      <c r="A25095" s="10"/>
      <c r="B25095" s="11"/>
      <c r="E25095" s="2"/>
    </row>
    <row r="25096" spans="1:5" x14ac:dyDescent="0.25">
      <c r="A25096" s="10"/>
      <c r="B25096" s="11"/>
      <c r="E25096" s="2"/>
    </row>
    <row r="25097" spans="1:5" x14ac:dyDescent="0.25">
      <c r="A25097" s="10"/>
      <c r="B25097" s="11"/>
      <c r="E25097" s="2"/>
    </row>
    <row r="25098" spans="1:5" x14ac:dyDescent="0.25">
      <c r="A25098" s="10"/>
      <c r="B25098" s="11"/>
      <c r="E25098" s="2"/>
    </row>
    <row r="25099" spans="1:5" x14ac:dyDescent="0.25">
      <c r="A25099" s="10"/>
      <c r="B25099" s="11"/>
      <c r="E25099" s="2"/>
    </row>
    <row r="25100" spans="1:5" x14ac:dyDescent="0.25">
      <c r="A25100" s="10"/>
      <c r="B25100" s="11"/>
      <c r="E25100" s="2"/>
    </row>
    <row r="25101" spans="1:5" x14ac:dyDescent="0.25">
      <c r="A25101" s="10"/>
      <c r="B25101" s="11"/>
      <c r="E25101" s="2"/>
    </row>
    <row r="25102" spans="1:5" x14ac:dyDescent="0.25">
      <c r="A25102" s="10"/>
      <c r="B25102" s="11"/>
      <c r="E25102" s="2"/>
    </row>
    <row r="25103" spans="1:5" x14ac:dyDescent="0.25">
      <c r="A25103" s="10"/>
      <c r="B25103" s="11"/>
      <c r="E25103" s="2"/>
    </row>
    <row r="25104" spans="1:5" x14ac:dyDescent="0.25">
      <c r="A25104" s="10"/>
      <c r="B25104" s="11"/>
      <c r="E25104" s="2"/>
    </row>
    <row r="25105" spans="1:5" x14ac:dyDescent="0.25">
      <c r="A25105" s="10"/>
      <c r="B25105" s="11"/>
      <c r="E25105" s="2"/>
    </row>
    <row r="25106" spans="1:5" x14ac:dyDescent="0.25">
      <c r="A25106" s="10"/>
      <c r="B25106" s="11"/>
      <c r="E25106" s="2"/>
    </row>
    <row r="25107" spans="1:5" x14ac:dyDescent="0.25">
      <c r="A25107" s="10"/>
      <c r="B25107" s="11"/>
      <c r="E25107" s="2"/>
    </row>
    <row r="25108" spans="1:5" x14ac:dyDescent="0.25">
      <c r="A25108" s="10"/>
      <c r="B25108" s="11"/>
      <c r="E25108" s="2"/>
    </row>
    <row r="25109" spans="1:5" x14ac:dyDescent="0.25">
      <c r="A25109" s="10"/>
      <c r="B25109" s="11"/>
      <c r="E25109" s="2"/>
    </row>
    <row r="25110" spans="1:5" x14ac:dyDescent="0.25">
      <c r="A25110" s="10"/>
      <c r="B25110" s="11"/>
      <c r="E25110" s="2"/>
    </row>
    <row r="25111" spans="1:5" x14ac:dyDescent="0.25">
      <c r="A25111" s="10"/>
      <c r="B25111" s="11"/>
      <c r="E25111" s="2"/>
    </row>
    <row r="25112" spans="1:5" x14ac:dyDescent="0.25">
      <c r="A25112" s="10"/>
      <c r="B25112" s="11"/>
      <c r="E25112" s="2"/>
    </row>
    <row r="25113" spans="1:5" x14ac:dyDescent="0.25">
      <c r="A25113" s="10"/>
      <c r="B25113" s="11"/>
      <c r="E25113" s="2"/>
    </row>
    <row r="25114" spans="1:5" x14ac:dyDescent="0.25">
      <c r="A25114" s="10"/>
      <c r="B25114" s="11"/>
      <c r="E25114" s="2"/>
    </row>
    <row r="25115" spans="1:5" x14ac:dyDescent="0.25">
      <c r="A25115" s="10"/>
      <c r="B25115" s="11"/>
      <c r="E25115" s="2"/>
    </row>
    <row r="25116" spans="1:5" x14ac:dyDescent="0.25">
      <c r="A25116" s="10"/>
      <c r="B25116" s="11"/>
      <c r="E25116" s="2"/>
    </row>
    <row r="25117" spans="1:5" x14ac:dyDescent="0.25">
      <c r="A25117" s="10"/>
      <c r="B25117" s="11"/>
      <c r="E25117" s="2"/>
    </row>
    <row r="25118" spans="1:5" x14ac:dyDescent="0.25">
      <c r="A25118" s="10"/>
      <c r="B25118" s="11"/>
      <c r="E25118" s="2"/>
    </row>
    <row r="25119" spans="1:5" x14ac:dyDescent="0.25">
      <c r="A25119" s="10"/>
      <c r="B25119" s="11"/>
      <c r="E25119" s="2"/>
    </row>
    <row r="25120" spans="1:5" x14ac:dyDescent="0.25">
      <c r="A25120" s="10"/>
      <c r="B25120" s="11"/>
      <c r="E25120" s="2"/>
    </row>
    <row r="25121" spans="1:5" x14ac:dyDescent="0.25">
      <c r="A25121" s="10"/>
      <c r="B25121" s="11"/>
      <c r="E25121" s="2"/>
    </row>
    <row r="25122" spans="1:5" x14ac:dyDescent="0.25">
      <c r="A25122" s="10"/>
      <c r="B25122" s="11"/>
      <c r="E25122" s="2"/>
    </row>
    <row r="25123" spans="1:5" x14ac:dyDescent="0.25">
      <c r="A25123" s="10"/>
      <c r="B25123" s="11"/>
      <c r="E25123" s="2"/>
    </row>
    <row r="25124" spans="1:5" x14ac:dyDescent="0.25">
      <c r="A25124" s="10"/>
      <c r="B25124" s="11"/>
      <c r="E25124" s="2"/>
    </row>
    <row r="25125" spans="1:5" x14ac:dyDescent="0.25">
      <c r="A25125" s="10"/>
      <c r="B25125" s="11"/>
      <c r="E25125" s="2"/>
    </row>
    <row r="25126" spans="1:5" x14ac:dyDescent="0.25">
      <c r="A25126" s="10"/>
      <c r="B25126" s="11"/>
      <c r="E25126" s="2"/>
    </row>
    <row r="25127" spans="1:5" x14ac:dyDescent="0.25">
      <c r="A25127" s="10"/>
      <c r="B25127" s="11"/>
      <c r="E25127" s="2"/>
    </row>
    <row r="25128" spans="1:5" x14ac:dyDescent="0.25">
      <c r="A25128" s="10"/>
      <c r="B25128" s="11"/>
      <c r="E25128" s="2"/>
    </row>
    <row r="25129" spans="1:5" x14ac:dyDescent="0.25">
      <c r="A25129" s="10"/>
      <c r="B25129" s="11"/>
      <c r="E25129" s="2"/>
    </row>
    <row r="25130" spans="1:5" x14ac:dyDescent="0.25">
      <c r="A25130" s="10"/>
      <c r="B25130" s="11"/>
      <c r="E25130" s="2"/>
    </row>
    <row r="25131" spans="1:5" x14ac:dyDescent="0.25">
      <c r="A25131" s="10"/>
      <c r="B25131" s="11"/>
      <c r="E25131" s="2"/>
    </row>
    <row r="25132" spans="1:5" x14ac:dyDescent="0.25">
      <c r="A25132" s="10"/>
      <c r="B25132" s="11"/>
      <c r="E25132" s="2"/>
    </row>
    <row r="25133" spans="1:5" x14ac:dyDescent="0.25">
      <c r="A25133" s="10"/>
      <c r="B25133" s="11"/>
      <c r="E25133" s="2"/>
    </row>
    <row r="25134" spans="1:5" x14ac:dyDescent="0.25">
      <c r="A25134" s="10"/>
      <c r="B25134" s="11"/>
      <c r="E25134" s="2"/>
    </row>
    <row r="25135" spans="1:5" x14ac:dyDescent="0.25">
      <c r="A25135" s="10"/>
      <c r="B25135" s="11"/>
      <c r="E25135" s="2"/>
    </row>
    <row r="25136" spans="1:5" x14ac:dyDescent="0.25">
      <c r="A25136" s="10"/>
      <c r="B25136" s="11"/>
      <c r="E25136" s="2"/>
    </row>
    <row r="25137" spans="1:5" x14ac:dyDescent="0.25">
      <c r="A25137" s="10"/>
      <c r="B25137" s="11"/>
      <c r="E25137" s="2"/>
    </row>
    <row r="25138" spans="1:5" x14ac:dyDescent="0.25">
      <c r="A25138" s="10"/>
      <c r="B25138" s="11"/>
      <c r="E25138" s="2"/>
    </row>
    <row r="25139" spans="1:5" x14ac:dyDescent="0.25">
      <c r="A25139" s="10"/>
      <c r="B25139" s="11"/>
      <c r="E25139" s="2"/>
    </row>
    <row r="25140" spans="1:5" x14ac:dyDescent="0.25">
      <c r="A25140" s="10"/>
      <c r="B25140" s="11"/>
      <c r="E25140" s="2"/>
    </row>
    <row r="25141" spans="1:5" x14ac:dyDescent="0.25">
      <c r="A25141" s="10"/>
      <c r="B25141" s="11"/>
      <c r="E25141" s="2"/>
    </row>
    <row r="25142" spans="1:5" x14ac:dyDescent="0.25">
      <c r="A25142" s="10"/>
      <c r="B25142" s="11"/>
      <c r="E25142" s="2"/>
    </row>
    <row r="25143" spans="1:5" x14ac:dyDescent="0.25">
      <c r="A25143" s="10"/>
      <c r="B25143" s="11"/>
      <c r="E25143" s="2"/>
    </row>
    <row r="25144" spans="1:5" x14ac:dyDescent="0.25">
      <c r="A25144" s="10"/>
      <c r="B25144" s="11"/>
      <c r="E25144" s="2"/>
    </row>
    <row r="25145" spans="1:5" x14ac:dyDescent="0.25">
      <c r="A25145" s="10"/>
      <c r="B25145" s="11"/>
      <c r="E25145" s="2"/>
    </row>
    <row r="25146" spans="1:5" x14ac:dyDescent="0.25">
      <c r="A25146" s="10"/>
      <c r="B25146" s="11"/>
      <c r="E25146" s="2"/>
    </row>
    <row r="25147" spans="1:5" x14ac:dyDescent="0.25">
      <c r="A25147" s="10"/>
      <c r="B25147" s="11"/>
      <c r="E25147" s="2"/>
    </row>
    <row r="25148" spans="1:5" x14ac:dyDescent="0.25">
      <c r="A25148" s="10"/>
      <c r="B25148" s="11"/>
      <c r="E25148" s="2"/>
    </row>
    <row r="25149" spans="1:5" x14ac:dyDescent="0.25">
      <c r="A25149" s="10"/>
      <c r="B25149" s="11"/>
      <c r="E25149" s="2"/>
    </row>
    <row r="25150" spans="1:5" x14ac:dyDescent="0.25">
      <c r="A25150" s="10"/>
      <c r="B25150" s="11"/>
      <c r="E25150" s="2"/>
    </row>
    <row r="25151" spans="1:5" x14ac:dyDescent="0.25">
      <c r="A25151" s="10"/>
      <c r="B25151" s="11"/>
      <c r="E25151" s="2"/>
    </row>
    <row r="25152" spans="1:5" x14ac:dyDescent="0.25">
      <c r="A25152" s="10"/>
      <c r="B25152" s="11"/>
      <c r="E25152" s="2"/>
    </row>
    <row r="25153" spans="1:5" x14ac:dyDescent="0.25">
      <c r="A25153" s="10"/>
      <c r="B25153" s="11"/>
      <c r="E25153" s="2"/>
    </row>
    <row r="25154" spans="1:5" x14ac:dyDescent="0.25">
      <c r="A25154" s="10"/>
      <c r="B25154" s="11"/>
      <c r="E25154" s="2"/>
    </row>
    <row r="25155" spans="1:5" x14ac:dyDescent="0.25">
      <c r="A25155" s="10"/>
      <c r="B25155" s="11"/>
      <c r="E25155" s="2"/>
    </row>
    <row r="25156" spans="1:5" x14ac:dyDescent="0.25">
      <c r="A25156" s="10"/>
      <c r="B25156" s="11"/>
      <c r="E25156" s="2"/>
    </row>
    <row r="25157" spans="1:5" x14ac:dyDescent="0.25">
      <c r="A25157" s="10"/>
      <c r="B25157" s="11"/>
      <c r="E25157" s="2"/>
    </row>
    <row r="25158" spans="1:5" x14ac:dyDescent="0.25">
      <c r="A25158" s="10"/>
      <c r="B25158" s="11"/>
      <c r="E25158" s="2"/>
    </row>
    <row r="25159" spans="1:5" x14ac:dyDescent="0.25">
      <c r="A25159" s="10"/>
      <c r="B25159" s="11"/>
      <c r="E25159" s="2"/>
    </row>
    <row r="25160" spans="1:5" x14ac:dyDescent="0.25">
      <c r="A25160" s="10"/>
      <c r="B25160" s="11"/>
      <c r="E25160" s="2"/>
    </row>
    <row r="25161" spans="1:5" x14ac:dyDescent="0.25">
      <c r="A25161" s="10"/>
      <c r="B25161" s="11"/>
      <c r="E25161" s="2"/>
    </row>
    <row r="25162" spans="1:5" x14ac:dyDescent="0.25">
      <c r="A25162" s="10"/>
      <c r="B25162" s="11"/>
      <c r="E25162" s="2"/>
    </row>
    <row r="25163" spans="1:5" x14ac:dyDescent="0.25">
      <c r="A25163" s="10"/>
      <c r="B25163" s="11"/>
      <c r="E25163" s="2"/>
    </row>
    <row r="25164" spans="1:5" x14ac:dyDescent="0.25">
      <c r="A25164" s="10"/>
      <c r="B25164" s="11"/>
      <c r="E25164" s="2"/>
    </row>
    <row r="25165" spans="1:5" x14ac:dyDescent="0.25">
      <c r="A25165" s="10"/>
      <c r="B25165" s="11"/>
      <c r="E25165" s="2"/>
    </row>
    <row r="25166" spans="1:5" x14ac:dyDescent="0.25">
      <c r="A25166" s="10"/>
      <c r="B25166" s="11"/>
      <c r="E25166" s="2"/>
    </row>
    <row r="25167" spans="1:5" x14ac:dyDescent="0.25">
      <c r="A25167" s="10"/>
      <c r="B25167" s="11"/>
      <c r="E25167" s="2"/>
    </row>
    <row r="25168" spans="1:5" x14ac:dyDescent="0.25">
      <c r="A25168" s="10"/>
      <c r="B25168" s="11"/>
      <c r="E25168" s="2"/>
    </row>
    <row r="25169" spans="1:5" x14ac:dyDescent="0.25">
      <c r="A25169" s="10"/>
      <c r="B25169" s="11"/>
      <c r="E25169" s="2"/>
    </row>
    <row r="25170" spans="1:5" x14ac:dyDescent="0.25">
      <c r="A25170" s="10"/>
      <c r="B25170" s="11"/>
      <c r="E25170" s="2"/>
    </row>
    <row r="25171" spans="1:5" x14ac:dyDescent="0.25">
      <c r="A25171" s="10"/>
      <c r="B25171" s="11"/>
      <c r="E25171" s="2"/>
    </row>
    <row r="25172" spans="1:5" x14ac:dyDescent="0.25">
      <c r="A25172" s="10"/>
      <c r="B25172" s="11"/>
      <c r="E25172" s="2"/>
    </row>
    <row r="25173" spans="1:5" x14ac:dyDescent="0.25">
      <c r="A25173" s="10"/>
      <c r="B25173" s="11"/>
      <c r="E25173" s="2"/>
    </row>
    <row r="25174" spans="1:5" x14ac:dyDescent="0.25">
      <c r="A25174" s="10"/>
      <c r="B25174" s="11"/>
      <c r="E25174" s="2"/>
    </row>
    <row r="25175" spans="1:5" x14ac:dyDescent="0.25">
      <c r="A25175" s="10"/>
      <c r="B25175" s="11"/>
      <c r="E25175" s="2"/>
    </row>
    <row r="25176" spans="1:5" x14ac:dyDescent="0.25">
      <c r="A25176" s="10"/>
      <c r="B25176" s="11"/>
      <c r="E25176" s="2"/>
    </row>
    <row r="25177" spans="1:5" x14ac:dyDescent="0.25">
      <c r="A25177" s="10"/>
      <c r="B25177" s="11"/>
      <c r="E25177" s="2"/>
    </row>
    <row r="25178" spans="1:5" x14ac:dyDescent="0.25">
      <c r="A25178" s="10"/>
      <c r="B25178" s="11"/>
      <c r="E25178" s="2"/>
    </row>
    <row r="25179" spans="1:5" x14ac:dyDescent="0.25">
      <c r="A25179" s="10"/>
      <c r="B25179" s="11"/>
      <c r="E25179" s="2"/>
    </row>
    <row r="25180" spans="1:5" x14ac:dyDescent="0.25">
      <c r="A25180" s="10"/>
      <c r="B25180" s="11"/>
      <c r="E25180" s="2"/>
    </row>
    <row r="25181" spans="1:5" x14ac:dyDescent="0.25">
      <c r="A25181" s="10"/>
      <c r="B25181" s="11"/>
      <c r="E25181" s="2"/>
    </row>
    <row r="25182" spans="1:5" x14ac:dyDescent="0.25">
      <c r="A25182" s="10"/>
      <c r="B25182" s="11"/>
      <c r="E25182" s="2"/>
    </row>
    <row r="25183" spans="1:5" x14ac:dyDescent="0.25">
      <c r="A25183" s="10"/>
      <c r="B25183" s="11"/>
      <c r="E25183" s="2"/>
    </row>
    <row r="25184" spans="1:5" x14ac:dyDescent="0.25">
      <c r="A25184" s="10"/>
      <c r="B25184" s="11"/>
      <c r="E25184" s="2"/>
    </row>
    <row r="25185" spans="1:5" x14ac:dyDescent="0.25">
      <c r="A25185" s="10"/>
      <c r="B25185" s="11"/>
      <c r="E25185" s="2"/>
    </row>
    <row r="25186" spans="1:5" x14ac:dyDescent="0.25">
      <c r="A25186" s="10"/>
      <c r="B25186" s="11"/>
      <c r="E25186" s="2"/>
    </row>
    <row r="25187" spans="1:5" x14ac:dyDescent="0.25">
      <c r="A25187" s="10"/>
      <c r="B25187" s="11"/>
      <c r="E25187" s="2"/>
    </row>
    <row r="25188" spans="1:5" x14ac:dyDescent="0.25">
      <c r="A25188" s="10"/>
      <c r="B25188" s="11"/>
      <c r="E25188" s="2"/>
    </row>
    <row r="25189" spans="1:5" x14ac:dyDescent="0.25">
      <c r="A25189" s="10"/>
      <c r="B25189" s="11"/>
      <c r="E25189" s="2"/>
    </row>
    <row r="25190" spans="1:5" x14ac:dyDescent="0.25">
      <c r="A25190" s="10"/>
      <c r="B25190" s="11"/>
      <c r="E25190" s="2"/>
    </row>
    <row r="25191" spans="1:5" x14ac:dyDescent="0.25">
      <c r="A25191" s="10"/>
      <c r="B25191" s="11"/>
      <c r="E25191" s="2"/>
    </row>
    <row r="25192" spans="1:5" x14ac:dyDescent="0.25">
      <c r="A25192" s="10"/>
      <c r="B25192" s="11"/>
      <c r="E25192" s="2"/>
    </row>
    <row r="25193" spans="1:5" x14ac:dyDescent="0.25">
      <c r="A25193" s="10"/>
      <c r="B25193" s="11"/>
      <c r="E25193" s="2"/>
    </row>
    <row r="25194" spans="1:5" x14ac:dyDescent="0.25">
      <c r="A25194" s="10"/>
      <c r="B25194" s="11"/>
      <c r="E25194" s="2"/>
    </row>
    <row r="25195" spans="1:5" x14ac:dyDescent="0.25">
      <c r="A25195" s="10"/>
      <c r="B25195" s="11"/>
      <c r="E25195" s="2"/>
    </row>
    <row r="25196" spans="1:5" x14ac:dyDescent="0.25">
      <c r="A25196" s="10"/>
      <c r="B25196" s="11"/>
      <c r="E25196" s="2"/>
    </row>
    <row r="25197" spans="1:5" x14ac:dyDescent="0.25">
      <c r="A25197" s="10"/>
      <c r="B25197" s="11"/>
      <c r="E25197" s="2"/>
    </row>
    <row r="25198" spans="1:5" x14ac:dyDescent="0.25">
      <c r="A25198" s="10"/>
      <c r="B25198" s="11"/>
      <c r="E25198" s="2"/>
    </row>
    <row r="25199" spans="1:5" x14ac:dyDescent="0.25">
      <c r="A25199" s="10"/>
      <c r="B25199" s="11"/>
      <c r="E25199" s="2"/>
    </row>
    <row r="25200" spans="1:5" x14ac:dyDescent="0.25">
      <c r="A25200" s="10"/>
      <c r="B25200" s="11"/>
      <c r="E25200" s="2"/>
    </row>
    <row r="25201" spans="1:5" x14ac:dyDescent="0.25">
      <c r="A25201" s="10"/>
      <c r="B25201" s="11"/>
      <c r="E25201" s="2"/>
    </row>
    <row r="25202" spans="1:5" x14ac:dyDescent="0.25">
      <c r="A25202" s="10"/>
      <c r="B25202" s="11"/>
      <c r="E25202" s="2"/>
    </row>
    <row r="25203" spans="1:5" x14ac:dyDescent="0.25">
      <c r="A25203" s="10"/>
      <c r="B25203" s="11"/>
      <c r="E25203" s="2"/>
    </row>
    <row r="25204" spans="1:5" x14ac:dyDescent="0.25">
      <c r="A25204" s="10"/>
      <c r="B25204" s="11"/>
      <c r="E25204" s="2"/>
    </row>
    <row r="25205" spans="1:5" x14ac:dyDescent="0.25">
      <c r="A25205" s="10"/>
      <c r="B25205" s="11"/>
      <c r="E25205" s="2"/>
    </row>
    <row r="25206" spans="1:5" x14ac:dyDescent="0.25">
      <c r="A25206" s="10"/>
      <c r="B25206" s="11"/>
      <c r="E25206" s="2"/>
    </row>
    <row r="25207" spans="1:5" x14ac:dyDescent="0.25">
      <c r="A25207" s="10"/>
      <c r="B25207" s="11"/>
      <c r="E25207" s="2"/>
    </row>
    <row r="25208" spans="1:5" x14ac:dyDescent="0.25">
      <c r="A25208" s="10"/>
      <c r="B25208" s="11"/>
      <c r="E25208" s="2"/>
    </row>
    <row r="25209" spans="1:5" x14ac:dyDescent="0.25">
      <c r="A25209" s="10"/>
      <c r="B25209" s="11"/>
      <c r="E25209" s="2"/>
    </row>
    <row r="25210" spans="1:5" x14ac:dyDescent="0.25">
      <c r="A25210" s="10"/>
      <c r="B25210" s="11"/>
      <c r="E25210" s="2"/>
    </row>
    <row r="25211" spans="1:5" x14ac:dyDescent="0.25">
      <c r="A25211" s="10"/>
      <c r="B25211" s="11"/>
      <c r="E25211" s="2"/>
    </row>
    <row r="25212" spans="1:5" x14ac:dyDescent="0.25">
      <c r="A25212" s="10"/>
      <c r="B25212" s="11"/>
      <c r="E25212" s="2"/>
    </row>
    <row r="25213" spans="1:5" x14ac:dyDescent="0.25">
      <c r="A25213" s="10"/>
      <c r="B25213" s="11"/>
      <c r="E25213" s="2"/>
    </row>
    <row r="25214" spans="1:5" x14ac:dyDescent="0.25">
      <c r="A25214" s="10"/>
      <c r="B25214" s="11"/>
      <c r="E25214" s="2"/>
    </row>
    <row r="25215" spans="1:5" x14ac:dyDescent="0.25">
      <c r="A25215" s="10"/>
      <c r="B25215" s="11"/>
      <c r="E25215" s="2"/>
    </row>
    <row r="25216" spans="1:5" x14ac:dyDescent="0.25">
      <c r="A25216" s="10"/>
      <c r="B25216" s="11"/>
      <c r="E25216" s="2"/>
    </row>
    <row r="25217" spans="1:5" x14ac:dyDescent="0.25">
      <c r="A25217" s="10"/>
      <c r="B25217" s="11"/>
      <c r="E25217" s="2"/>
    </row>
    <row r="25218" spans="1:5" x14ac:dyDescent="0.25">
      <c r="A25218" s="10"/>
      <c r="B25218" s="11"/>
      <c r="E25218" s="2"/>
    </row>
    <row r="25219" spans="1:5" x14ac:dyDescent="0.25">
      <c r="A25219" s="10"/>
      <c r="B25219" s="11"/>
      <c r="E25219" s="2"/>
    </row>
    <row r="25220" spans="1:5" x14ac:dyDescent="0.25">
      <c r="A25220" s="10"/>
      <c r="B25220" s="11"/>
      <c r="E25220" s="2"/>
    </row>
    <row r="25221" spans="1:5" x14ac:dyDescent="0.25">
      <c r="A25221" s="10"/>
      <c r="B25221" s="11"/>
      <c r="E25221" s="2"/>
    </row>
    <row r="25222" spans="1:5" x14ac:dyDescent="0.25">
      <c r="A25222" s="10"/>
      <c r="B25222" s="11"/>
      <c r="E25222" s="2"/>
    </row>
    <row r="25223" spans="1:5" x14ac:dyDescent="0.25">
      <c r="A25223" s="10"/>
      <c r="B25223" s="11"/>
      <c r="E25223" s="2"/>
    </row>
    <row r="25224" spans="1:5" x14ac:dyDescent="0.25">
      <c r="A25224" s="10"/>
      <c r="B25224" s="11"/>
      <c r="E25224" s="2"/>
    </row>
    <row r="25225" spans="1:5" x14ac:dyDescent="0.25">
      <c r="A25225" s="10"/>
      <c r="B25225" s="11"/>
      <c r="E25225" s="2"/>
    </row>
    <row r="25226" spans="1:5" x14ac:dyDescent="0.25">
      <c r="A25226" s="10"/>
      <c r="B25226" s="11"/>
      <c r="E25226" s="2"/>
    </row>
    <row r="25227" spans="1:5" x14ac:dyDescent="0.25">
      <c r="A25227" s="10"/>
      <c r="B25227" s="11"/>
      <c r="E25227" s="2"/>
    </row>
    <row r="25228" spans="1:5" x14ac:dyDescent="0.25">
      <c r="A25228" s="10"/>
      <c r="B25228" s="11"/>
      <c r="E25228" s="2"/>
    </row>
    <row r="25229" spans="1:5" x14ac:dyDescent="0.25">
      <c r="A25229" s="10"/>
      <c r="B25229" s="11"/>
      <c r="E25229" s="2"/>
    </row>
    <row r="25230" spans="1:5" x14ac:dyDescent="0.25">
      <c r="A25230" s="10"/>
      <c r="B25230" s="11"/>
      <c r="E25230" s="2"/>
    </row>
    <row r="25231" spans="1:5" x14ac:dyDescent="0.25">
      <c r="A25231" s="10"/>
      <c r="B25231" s="11"/>
      <c r="E25231" s="2"/>
    </row>
    <row r="25232" spans="1:5" x14ac:dyDescent="0.25">
      <c r="A25232" s="10"/>
      <c r="B25232" s="11"/>
      <c r="E25232" s="2"/>
    </row>
    <row r="25233" spans="1:5" x14ac:dyDescent="0.25">
      <c r="A25233" s="10"/>
      <c r="B25233" s="11"/>
      <c r="E25233" s="2"/>
    </row>
    <row r="25234" spans="1:5" x14ac:dyDescent="0.25">
      <c r="A25234" s="10"/>
      <c r="B25234" s="11"/>
      <c r="E25234" s="2"/>
    </row>
    <row r="25235" spans="1:5" x14ac:dyDescent="0.25">
      <c r="A25235" s="10"/>
      <c r="B25235" s="11"/>
      <c r="E25235" s="2"/>
    </row>
    <row r="25236" spans="1:5" x14ac:dyDescent="0.25">
      <c r="A25236" s="10"/>
      <c r="B25236" s="11"/>
      <c r="E25236" s="2"/>
    </row>
    <row r="25237" spans="1:5" x14ac:dyDescent="0.25">
      <c r="A25237" s="10"/>
      <c r="B25237" s="11"/>
      <c r="E25237" s="2"/>
    </row>
    <row r="25238" spans="1:5" x14ac:dyDescent="0.25">
      <c r="A25238" s="10"/>
      <c r="B25238" s="11"/>
      <c r="E25238" s="2"/>
    </row>
    <row r="25239" spans="1:5" x14ac:dyDescent="0.25">
      <c r="A25239" s="10"/>
      <c r="B25239" s="11"/>
      <c r="E25239" s="2"/>
    </row>
    <row r="25240" spans="1:5" x14ac:dyDescent="0.25">
      <c r="A25240" s="10"/>
      <c r="B25240" s="11"/>
      <c r="E25240" s="2"/>
    </row>
    <row r="25241" spans="1:5" x14ac:dyDescent="0.25">
      <c r="A25241" s="10"/>
      <c r="B25241" s="11"/>
      <c r="E25241" s="2"/>
    </row>
    <row r="25242" spans="1:5" x14ac:dyDescent="0.25">
      <c r="A25242" s="10"/>
      <c r="B25242" s="11"/>
      <c r="E25242" s="2"/>
    </row>
    <row r="25243" spans="1:5" x14ac:dyDescent="0.25">
      <c r="A25243" s="10"/>
      <c r="B25243" s="11"/>
      <c r="E25243" s="2"/>
    </row>
    <row r="25244" spans="1:5" x14ac:dyDescent="0.25">
      <c r="A25244" s="10"/>
      <c r="B25244" s="11"/>
      <c r="E25244" s="2"/>
    </row>
    <row r="25245" spans="1:5" x14ac:dyDescent="0.25">
      <c r="A25245" s="10"/>
      <c r="B25245" s="11"/>
      <c r="E25245" s="2"/>
    </row>
    <row r="25246" spans="1:5" x14ac:dyDescent="0.25">
      <c r="A25246" s="10"/>
      <c r="B25246" s="11"/>
      <c r="E25246" s="2"/>
    </row>
    <row r="25247" spans="1:5" x14ac:dyDescent="0.25">
      <c r="A25247" s="10"/>
      <c r="B25247" s="11"/>
      <c r="E25247" s="2"/>
    </row>
    <row r="25248" spans="1:5" x14ac:dyDescent="0.25">
      <c r="A25248" s="10"/>
      <c r="B25248" s="11"/>
      <c r="E25248" s="2"/>
    </row>
    <row r="25249" spans="1:5" x14ac:dyDescent="0.25">
      <c r="A25249" s="10"/>
      <c r="B25249" s="11"/>
      <c r="E25249" s="2"/>
    </row>
    <row r="25250" spans="1:5" x14ac:dyDescent="0.25">
      <c r="A25250" s="10"/>
      <c r="B25250" s="11"/>
      <c r="E25250" s="2"/>
    </row>
    <row r="25251" spans="1:5" x14ac:dyDescent="0.25">
      <c r="A25251" s="10"/>
      <c r="B25251" s="11"/>
      <c r="E25251" s="2"/>
    </row>
    <row r="25252" spans="1:5" x14ac:dyDescent="0.25">
      <c r="A25252" s="10"/>
      <c r="B25252" s="11"/>
      <c r="E25252" s="2"/>
    </row>
    <row r="25253" spans="1:5" x14ac:dyDescent="0.25">
      <c r="A25253" s="10"/>
      <c r="B25253" s="11"/>
      <c r="E25253" s="2"/>
    </row>
    <row r="25254" spans="1:5" x14ac:dyDescent="0.25">
      <c r="A25254" s="10"/>
      <c r="B25254" s="11"/>
      <c r="E25254" s="2"/>
    </row>
    <row r="25255" spans="1:5" x14ac:dyDescent="0.25">
      <c r="A25255" s="10"/>
      <c r="B25255" s="11"/>
      <c r="E25255" s="2"/>
    </row>
    <row r="25256" spans="1:5" x14ac:dyDescent="0.25">
      <c r="A25256" s="10"/>
      <c r="B25256" s="11"/>
      <c r="E25256" s="2"/>
    </row>
    <row r="25257" spans="1:5" x14ac:dyDescent="0.25">
      <c r="A25257" s="10"/>
      <c r="B25257" s="11"/>
      <c r="E25257" s="2"/>
    </row>
    <row r="25258" spans="1:5" x14ac:dyDescent="0.25">
      <c r="A25258" s="10"/>
      <c r="B25258" s="11"/>
      <c r="E25258" s="2"/>
    </row>
    <row r="25259" spans="1:5" x14ac:dyDescent="0.25">
      <c r="A25259" s="10"/>
      <c r="B25259" s="11"/>
      <c r="E25259" s="2"/>
    </row>
    <row r="25260" spans="1:5" x14ac:dyDescent="0.25">
      <c r="A25260" s="10"/>
      <c r="B25260" s="11"/>
      <c r="E25260" s="2"/>
    </row>
    <row r="25261" spans="1:5" x14ac:dyDescent="0.25">
      <c r="A25261" s="10"/>
      <c r="B25261" s="11"/>
      <c r="E25261" s="2"/>
    </row>
    <row r="25262" spans="1:5" x14ac:dyDescent="0.25">
      <c r="A25262" s="10"/>
      <c r="B25262" s="11"/>
      <c r="E25262" s="2"/>
    </row>
    <row r="25263" spans="1:5" x14ac:dyDescent="0.25">
      <c r="A25263" s="10"/>
      <c r="B25263" s="11"/>
      <c r="E25263" s="2"/>
    </row>
    <row r="25264" spans="1:5" x14ac:dyDescent="0.25">
      <c r="A25264" s="10"/>
      <c r="B25264" s="11"/>
      <c r="E25264" s="2"/>
    </row>
    <row r="25265" spans="1:5" x14ac:dyDescent="0.25">
      <c r="A25265" s="10"/>
      <c r="B25265" s="11"/>
      <c r="E25265" s="2"/>
    </row>
    <row r="25266" spans="1:5" x14ac:dyDescent="0.25">
      <c r="A25266" s="10"/>
      <c r="B25266" s="11"/>
      <c r="E25266" s="2"/>
    </row>
    <row r="25267" spans="1:5" x14ac:dyDescent="0.25">
      <c r="A25267" s="10"/>
      <c r="B25267" s="11"/>
      <c r="E25267" s="2"/>
    </row>
    <row r="25268" spans="1:5" x14ac:dyDescent="0.25">
      <c r="A25268" s="10"/>
      <c r="B25268" s="11"/>
      <c r="E25268" s="2"/>
    </row>
    <row r="25269" spans="1:5" x14ac:dyDescent="0.25">
      <c r="A25269" s="10"/>
      <c r="B25269" s="11"/>
      <c r="E25269" s="2"/>
    </row>
    <row r="25270" spans="1:5" x14ac:dyDescent="0.25">
      <c r="A25270" s="10"/>
      <c r="B25270" s="11"/>
      <c r="E25270" s="2"/>
    </row>
    <row r="25271" spans="1:5" x14ac:dyDescent="0.25">
      <c r="A25271" s="10"/>
      <c r="B25271" s="11"/>
      <c r="E25271" s="2"/>
    </row>
    <row r="25272" spans="1:5" x14ac:dyDescent="0.25">
      <c r="A25272" s="10"/>
      <c r="B25272" s="11"/>
      <c r="E25272" s="2"/>
    </row>
    <row r="25273" spans="1:5" x14ac:dyDescent="0.25">
      <c r="A25273" s="10"/>
      <c r="B25273" s="11"/>
      <c r="E25273" s="2"/>
    </row>
    <row r="25274" spans="1:5" x14ac:dyDescent="0.25">
      <c r="A25274" s="10"/>
      <c r="B25274" s="11"/>
      <c r="E25274" s="2"/>
    </row>
    <row r="25275" spans="1:5" x14ac:dyDescent="0.25">
      <c r="A25275" s="10"/>
      <c r="B25275" s="11"/>
      <c r="E25275" s="2"/>
    </row>
    <row r="25276" spans="1:5" x14ac:dyDescent="0.25">
      <c r="A25276" s="10"/>
      <c r="B25276" s="11"/>
      <c r="E25276" s="2"/>
    </row>
    <row r="25277" spans="1:5" x14ac:dyDescent="0.25">
      <c r="A25277" s="10"/>
      <c r="B25277" s="11"/>
      <c r="E25277" s="2"/>
    </row>
    <row r="25278" spans="1:5" x14ac:dyDescent="0.25">
      <c r="A25278" s="10"/>
      <c r="B25278" s="11"/>
      <c r="E25278" s="2"/>
    </row>
    <row r="25279" spans="1:5" x14ac:dyDescent="0.25">
      <c r="A25279" s="10"/>
      <c r="B25279" s="11"/>
      <c r="E25279" s="2"/>
    </row>
    <row r="25280" spans="1:5" x14ac:dyDescent="0.25">
      <c r="A25280" s="10"/>
      <c r="B25280" s="11"/>
      <c r="E25280" s="2"/>
    </row>
    <row r="25281" spans="1:5" x14ac:dyDescent="0.25">
      <c r="A25281" s="10"/>
      <c r="B25281" s="11"/>
      <c r="E25281" s="2"/>
    </row>
    <row r="25282" spans="1:5" x14ac:dyDescent="0.25">
      <c r="A25282" s="10"/>
      <c r="B25282" s="11"/>
      <c r="E25282" s="2"/>
    </row>
    <row r="25283" spans="1:5" x14ac:dyDescent="0.25">
      <c r="A25283" s="10"/>
      <c r="B25283" s="11"/>
      <c r="E25283" s="2"/>
    </row>
    <row r="25284" spans="1:5" x14ac:dyDescent="0.25">
      <c r="A25284" s="10"/>
      <c r="B25284" s="11"/>
      <c r="E25284" s="2"/>
    </row>
    <row r="25285" spans="1:5" x14ac:dyDescent="0.25">
      <c r="A25285" s="10"/>
      <c r="B25285" s="11"/>
      <c r="E25285" s="2"/>
    </row>
    <row r="25286" spans="1:5" x14ac:dyDescent="0.25">
      <c r="A25286" s="10"/>
      <c r="B25286" s="11"/>
      <c r="E25286" s="2"/>
    </row>
    <row r="25287" spans="1:5" x14ac:dyDescent="0.25">
      <c r="A25287" s="10"/>
      <c r="B25287" s="11"/>
      <c r="E25287" s="2"/>
    </row>
    <row r="25288" spans="1:5" x14ac:dyDescent="0.25">
      <c r="A25288" s="10"/>
      <c r="B25288" s="11"/>
      <c r="E25288" s="2"/>
    </row>
    <row r="25289" spans="1:5" x14ac:dyDescent="0.25">
      <c r="A25289" s="10"/>
      <c r="B25289" s="11"/>
      <c r="E25289" s="2"/>
    </row>
    <row r="25290" spans="1:5" x14ac:dyDescent="0.25">
      <c r="A25290" s="10"/>
      <c r="B25290" s="11"/>
      <c r="E25290" s="2"/>
    </row>
    <row r="25291" spans="1:5" x14ac:dyDescent="0.25">
      <c r="A25291" s="10"/>
      <c r="B25291" s="11"/>
      <c r="E25291" s="2"/>
    </row>
    <row r="25292" spans="1:5" x14ac:dyDescent="0.25">
      <c r="A25292" s="10"/>
      <c r="B25292" s="11"/>
      <c r="E25292" s="2"/>
    </row>
    <row r="25293" spans="1:5" x14ac:dyDescent="0.25">
      <c r="A25293" s="10"/>
      <c r="B25293" s="11"/>
      <c r="E25293" s="2"/>
    </row>
    <row r="25294" spans="1:5" x14ac:dyDescent="0.25">
      <c r="A25294" s="10"/>
      <c r="B25294" s="11"/>
      <c r="E25294" s="2"/>
    </row>
    <row r="25295" spans="1:5" x14ac:dyDescent="0.25">
      <c r="A25295" s="10"/>
      <c r="B25295" s="11"/>
      <c r="E25295" s="2"/>
    </row>
    <row r="25296" spans="1:5" x14ac:dyDescent="0.25">
      <c r="A25296" s="10"/>
      <c r="B25296" s="11"/>
      <c r="E25296" s="2"/>
    </row>
    <row r="25297" spans="1:5" x14ac:dyDescent="0.25">
      <c r="A25297" s="10"/>
      <c r="B25297" s="11"/>
      <c r="E25297" s="2"/>
    </row>
    <row r="25298" spans="1:5" x14ac:dyDescent="0.25">
      <c r="A25298" s="10"/>
      <c r="B25298" s="11"/>
      <c r="E25298" s="2"/>
    </row>
    <row r="25299" spans="1:5" x14ac:dyDescent="0.25">
      <c r="A25299" s="10"/>
      <c r="B25299" s="11"/>
      <c r="E25299" s="2"/>
    </row>
    <row r="25300" spans="1:5" x14ac:dyDescent="0.25">
      <c r="A25300" s="10"/>
      <c r="B25300" s="11"/>
      <c r="E25300" s="2"/>
    </row>
    <row r="25301" spans="1:5" x14ac:dyDescent="0.25">
      <c r="A25301" s="10"/>
      <c r="B25301" s="11"/>
      <c r="E25301" s="2"/>
    </row>
    <row r="25302" spans="1:5" x14ac:dyDescent="0.25">
      <c r="A25302" s="10"/>
      <c r="B25302" s="11"/>
      <c r="E25302" s="2"/>
    </row>
    <row r="25303" spans="1:5" x14ac:dyDescent="0.25">
      <c r="A25303" s="10"/>
      <c r="B25303" s="11"/>
      <c r="E25303" s="2"/>
    </row>
    <row r="25304" spans="1:5" x14ac:dyDescent="0.25">
      <c r="A25304" s="10"/>
      <c r="B25304" s="11"/>
      <c r="E25304" s="2"/>
    </row>
    <row r="25305" spans="1:5" x14ac:dyDescent="0.25">
      <c r="A25305" s="10"/>
      <c r="B25305" s="11"/>
      <c r="E25305" s="2"/>
    </row>
    <row r="25306" spans="1:5" x14ac:dyDescent="0.25">
      <c r="A25306" s="10"/>
      <c r="B25306" s="11"/>
      <c r="E25306" s="2"/>
    </row>
    <row r="25307" spans="1:5" x14ac:dyDescent="0.25">
      <c r="A25307" s="10"/>
      <c r="B25307" s="11"/>
      <c r="E25307" s="2"/>
    </row>
    <row r="25308" spans="1:5" x14ac:dyDescent="0.25">
      <c r="A25308" s="10"/>
      <c r="B25308" s="11"/>
      <c r="E25308" s="2"/>
    </row>
    <row r="25309" spans="1:5" x14ac:dyDescent="0.25">
      <c r="A25309" s="10"/>
      <c r="B25309" s="11"/>
      <c r="E25309" s="2"/>
    </row>
    <row r="25310" spans="1:5" x14ac:dyDescent="0.25">
      <c r="A25310" s="10"/>
      <c r="B25310" s="11"/>
      <c r="E25310" s="2"/>
    </row>
    <row r="25311" spans="1:5" x14ac:dyDescent="0.25">
      <c r="A25311" s="10"/>
      <c r="B25311" s="11"/>
      <c r="E25311" s="2"/>
    </row>
    <row r="25312" spans="1:5" x14ac:dyDescent="0.25">
      <c r="A25312" s="10"/>
      <c r="B25312" s="11"/>
      <c r="E25312" s="2"/>
    </row>
    <row r="25313" spans="1:5" x14ac:dyDescent="0.25">
      <c r="A25313" s="10"/>
      <c r="B25313" s="11"/>
      <c r="E25313" s="2"/>
    </row>
    <row r="25314" spans="1:5" x14ac:dyDescent="0.25">
      <c r="A25314" s="10"/>
      <c r="B25314" s="11"/>
      <c r="E25314" s="2"/>
    </row>
    <row r="25315" spans="1:5" x14ac:dyDescent="0.25">
      <c r="A25315" s="10"/>
      <c r="B25315" s="11"/>
      <c r="E25315" s="2"/>
    </row>
    <row r="25316" spans="1:5" x14ac:dyDescent="0.25">
      <c r="A25316" s="10"/>
      <c r="B25316" s="11"/>
      <c r="E25316" s="2"/>
    </row>
    <row r="25317" spans="1:5" x14ac:dyDescent="0.25">
      <c r="A25317" s="10"/>
      <c r="B25317" s="11"/>
      <c r="E25317" s="2"/>
    </row>
    <row r="25318" spans="1:5" x14ac:dyDescent="0.25">
      <c r="A25318" s="10"/>
      <c r="B25318" s="11"/>
      <c r="E25318" s="2"/>
    </row>
    <row r="25319" spans="1:5" x14ac:dyDescent="0.25">
      <c r="A25319" s="10"/>
      <c r="B25319" s="11"/>
      <c r="E25319" s="2"/>
    </row>
    <row r="25320" spans="1:5" x14ac:dyDescent="0.25">
      <c r="A25320" s="10"/>
      <c r="B25320" s="11"/>
      <c r="E25320" s="2"/>
    </row>
    <row r="25321" spans="1:5" x14ac:dyDescent="0.25">
      <c r="A25321" s="10"/>
      <c r="B25321" s="11"/>
      <c r="E25321" s="2"/>
    </row>
    <row r="25322" spans="1:5" x14ac:dyDescent="0.25">
      <c r="A25322" s="10"/>
      <c r="B25322" s="11"/>
      <c r="E25322" s="2"/>
    </row>
    <row r="25323" spans="1:5" x14ac:dyDescent="0.25">
      <c r="A25323" s="10"/>
      <c r="B25323" s="11"/>
      <c r="E25323" s="2"/>
    </row>
    <row r="25324" spans="1:5" x14ac:dyDescent="0.25">
      <c r="A25324" s="10"/>
      <c r="B25324" s="11"/>
      <c r="E25324" s="2"/>
    </row>
    <row r="25325" spans="1:5" x14ac:dyDescent="0.25">
      <c r="A25325" s="10"/>
      <c r="B25325" s="11"/>
      <c r="E25325" s="2"/>
    </row>
    <row r="25326" spans="1:5" x14ac:dyDescent="0.25">
      <c r="A25326" s="10"/>
      <c r="B25326" s="11"/>
      <c r="E25326" s="2"/>
    </row>
    <row r="25327" spans="1:5" x14ac:dyDescent="0.25">
      <c r="A25327" s="10"/>
      <c r="B25327" s="11"/>
      <c r="E25327" s="2"/>
    </row>
    <row r="25328" spans="1:5" x14ac:dyDescent="0.25">
      <c r="A25328" s="10"/>
      <c r="B25328" s="11"/>
      <c r="E25328" s="2"/>
    </row>
    <row r="25329" spans="1:5" x14ac:dyDescent="0.25">
      <c r="A25329" s="10"/>
      <c r="B25329" s="11"/>
      <c r="E25329" s="2"/>
    </row>
    <row r="25330" spans="1:5" x14ac:dyDescent="0.25">
      <c r="A25330" s="10"/>
      <c r="B25330" s="11"/>
      <c r="E25330" s="2"/>
    </row>
    <row r="25331" spans="1:5" x14ac:dyDescent="0.25">
      <c r="A25331" s="10"/>
      <c r="B25331" s="11"/>
      <c r="E25331" s="2"/>
    </row>
    <row r="25332" spans="1:5" x14ac:dyDescent="0.25">
      <c r="A25332" s="10"/>
      <c r="B25332" s="11"/>
      <c r="E25332" s="2"/>
    </row>
    <row r="25333" spans="1:5" x14ac:dyDescent="0.25">
      <c r="A25333" s="10"/>
      <c r="B25333" s="11"/>
      <c r="E25333" s="2"/>
    </row>
    <row r="25334" spans="1:5" x14ac:dyDescent="0.25">
      <c r="A25334" s="10"/>
      <c r="B25334" s="11"/>
      <c r="E25334" s="2"/>
    </row>
    <row r="25335" spans="1:5" x14ac:dyDescent="0.25">
      <c r="A25335" s="10"/>
      <c r="B25335" s="11"/>
      <c r="E25335" s="2"/>
    </row>
    <row r="25336" spans="1:5" x14ac:dyDescent="0.25">
      <c r="A25336" s="10"/>
      <c r="B25336" s="11"/>
      <c r="E25336" s="2"/>
    </row>
    <row r="25337" spans="1:5" x14ac:dyDescent="0.25">
      <c r="A25337" s="10"/>
      <c r="B25337" s="11"/>
      <c r="E25337" s="2"/>
    </row>
    <row r="25338" spans="1:5" x14ac:dyDescent="0.25">
      <c r="A25338" s="10"/>
      <c r="B25338" s="11"/>
      <c r="E25338" s="2"/>
    </row>
    <row r="25339" spans="1:5" x14ac:dyDescent="0.25">
      <c r="A25339" s="10"/>
      <c r="B25339" s="11"/>
      <c r="E25339" s="2"/>
    </row>
    <row r="25340" spans="1:5" x14ac:dyDescent="0.25">
      <c r="A25340" s="10"/>
      <c r="B25340" s="11"/>
      <c r="E25340" s="2"/>
    </row>
    <row r="25341" spans="1:5" x14ac:dyDescent="0.25">
      <c r="A25341" s="10"/>
      <c r="B25341" s="11"/>
      <c r="E25341" s="2"/>
    </row>
    <row r="25342" spans="1:5" x14ac:dyDescent="0.25">
      <c r="A25342" s="10"/>
      <c r="B25342" s="11"/>
      <c r="E25342" s="2"/>
    </row>
    <row r="25343" spans="1:5" x14ac:dyDescent="0.25">
      <c r="A25343" s="10"/>
      <c r="B25343" s="11"/>
      <c r="E25343" s="2"/>
    </row>
    <row r="25344" spans="1:5" x14ac:dyDescent="0.25">
      <c r="A25344" s="10"/>
      <c r="B25344" s="11"/>
      <c r="E25344" s="2"/>
    </row>
    <row r="25345" spans="1:5" x14ac:dyDescent="0.25">
      <c r="A25345" s="10"/>
      <c r="B25345" s="11"/>
      <c r="E25345" s="2"/>
    </row>
    <row r="25346" spans="1:5" x14ac:dyDescent="0.25">
      <c r="A25346" s="10"/>
      <c r="B25346" s="11"/>
      <c r="E25346" s="2"/>
    </row>
    <row r="25347" spans="1:5" x14ac:dyDescent="0.25">
      <c r="A25347" s="10"/>
      <c r="B25347" s="11"/>
      <c r="E25347" s="2"/>
    </row>
    <row r="25348" spans="1:5" x14ac:dyDescent="0.25">
      <c r="A25348" s="10"/>
      <c r="B25348" s="11"/>
      <c r="E25348" s="2"/>
    </row>
    <row r="25349" spans="1:5" x14ac:dyDescent="0.25">
      <c r="A25349" s="10"/>
      <c r="B25349" s="11"/>
      <c r="E25349" s="2"/>
    </row>
    <row r="25350" spans="1:5" x14ac:dyDescent="0.25">
      <c r="A25350" s="10"/>
      <c r="B25350" s="11"/>
      <c r="E25350" s="2"/>
    </row>
    <row r="25351" spans="1:5" x14ac:dyDescent="0.25">
      <c r="A25351" s="10"/>
      <c r="B25351" s="11"/>
      <c r="E25351" s="2"/>
    </row>
    <row r="25352" spans="1:5" x14ac:dyDescent="0.25">
      <c r="A25352" s="10"/>
      <c r="B25352" s="11"/>
      <c r="E25352" s="2"/>
    </row>
    <row r="25353" spans="1:5" x14ac:dyDescent="0.25">
      <c r="A25353" s="10"/>
      <c r="B25353" s="11"/>
      <c r="E25353" s="2"/>
    </row>
    <row r="25354" spans="1:5" x14ac:dyDescent="0.25">
      <c r="A25354" s="10"/>
      <c r="B25354" s="11"/>
      <c r="E25354" s="2"/>
    </row>
    <row r="25355" spans="1:5" x14ac:dyDescent="0.25">
      <c r="A25355" s="10"/>
      <c r="B25355" s="11"/>
      <c r="E25355" s="2"/>
    </row>
    <row r="25356" spans="1:5" x14ac:dyDescent="0.25">
      <c r="A25356" s="10"/>
      <c r="B25356" s="11"/>
      <c r="E25356" s="2"/>
    </row>
    <row r="25357" spans="1:5" x14ac:dyDescent="0.25">
      <c r="A25357" s="10"/>
      <c r="B25357" s="11"/>
      <c r="E25357" s="2"/>
    </row>
    <row r="25358" spans="1:5" x14ac:dyDescent="0.25">
      <c r="A25358" s="10"/>
      <c r="B25358" s="11"/>
      <c r="E25358" s="2"/>
    </row>
    <row r="25359" spans="1:5" x14ac:dyDescent="0.25">
      <c r="A25359" s="10"/>
      <c r="B25359" s="11"/>
      <c r="E25359" s="2"/>
    </row>
    <row r="25360" spans="1:5" x14ac:dyDescent="0.25">
      <c r="A25360" s="10"/>
      <c r="B25360" s="11"/>
      <c r="E25360" s="2"/>
    </row>
    <row r="25361" spans="1:5" x14ac:dyDescent="0.25">
      <c r="A25361" s="10"/>
      <c r="B25361" s="11"/>
      <c r="E25361" s="2"/>
    </row>
    <row r="25362" spans="1:5" x14ac:dyDescent="0.25">
      <c r="A25362" s="10"/>
      <c r="B25362" s="11"/>
      <c r="E25362" s="2"/>
    </row>
    <row r="25363" spans="1:5" x14ac:dyDescent="0.25">
      <c r="A25363" s="10"/>
      <c r="B25363" s="11"/>
      <c r="E25363" s="2"/>
    </row>
    <row r="25364" spans="1:5" x14ac:dyDescent="0.25">
      <c r="A25364" s="10"/>
      <c r="B25364" s="11"/>
      <c r="E25364" s="2"/>
    </row>
    <row r="25365" spans="1:5" x14ac:dyDescent="0.25">
      <c r="A25365" s="10"/>
      <c r="B25365" s="11"/>
      <c r="E25365" s="2"/>
    </row>
    <row r="25366" spans="1:5" x14ac:dyDescent="0.25">
      <c r="A25366" s="10"/>
      <c r="B25366" s="11"/>
      <c r="E25366" s="2"/>
    </row>
    <row r="25367" spans="1:5" x14ac:dyDescent="0.25">
      <c r="A25367" s="10"/>
      <c r="B25367" s="11"/>
      <c r="E25367" s="2"/>
    </row>
    <row r="25368" spans="1:5" x14ac:dyDescent="0.25">
      <c r="A25368" s="10"/>
      <c r="B25368" s="11"/>
      <c r="E25368" s="2"/>
    </row>
    <row r="25369" spans="1:5" x14ac:dyDescent="0.25">
      <c r="A25369" s="10"/>
      <c r="B25369" s="11"/>
      <c r="E25369" s="2"/>
    </row>
    <row r="25370" spans="1:5" x14ac:dyDescent="0.25">
      <c r="A25370" s="10"/>
      <c r="B25370" s="11"/>
      <c r="E25370" s="2"/>
    </row>
    <row r="25371" spans="1:5" x14ac:dyDescent="0.25">
      <c r="A25371" s="10"/>
      <c r="B25371" s="11"/>
      <c r="E25371" s="2"/>
    </row>
    <row r="25372" spans="1:5" x14ac:dyDescent="0.25">
      <c r="A25372" s="10"/>
      <c r="B25372" s="11"/>
      <c r="E25372" s="2"/>
    </row>
    <row r="25373" spans="1:5" x14ac:dyDescent="0.25">
      <c r="A25373" s="10"/>
      <c r="B25373" s="11"/>
      <c r="E25373" s="2"/>
    </row>
    <row r="25374" spans="1:5" x14ac:dyDescent="0.25">
      <c r="A25374" s="10"/>
      <c r="B25374" s="11"/>
      <c r="E25374" s="2"/>
    </row>
    <row r="25375" spans="1:5" x14ac:dyDescent="0.25">
      <c r="A25375" s="10"/>
      <c r="B25375" s="11"/>
      <c r="E25375" s="2"/>
    </row>
    <row r="25376" spans="1:5" x14ac:dyDescent="0.25">
      <c r="A25376" s="10"/>
      <c r="B25376" s="11"/>
      <c r="E25376" s="2"/>
    </row>
    <row r="25377" spans="1:5" x14ac:dyDescent="0.25">
      <c r="A25377" s="10"/>
      <c r="B25377" s="11"/>
      <c r="E25377" s="2"/>
    </row>
    <row r="25378" spans="1:5" x14ac:dyDescent="0.25">
      <c r="A25378" s="10"/>
      <c r="B25378" s="11"/>
      <c r="E25378" s="2"/>
    </row>
    <row r="25379" spans="1:5" x14ac:dyDescent="0.25">
      <c r="A25379" s="10"/>
      <c r="B25379" s="11"/>
      <c r="E25379" s="2"/>
    </row>
    <row r="25380" spans="1:5" x14ac:dyDescent="0.25">
      <c r="A25380" s="10"/>
      <c r="B25380" s="11"/>
      <c r="E25380" s="2"/>
    </row>
    <row r="25381" spans="1:5" x14ac:dyDescent="0.25">
      <c r="A25381" s="10"/>
      <c r="B25381" s="11"/>
      <c r="E25381" s="2"/>
    </row>
    <row r="25382" spans="1:5" x14ac:dyDescent="0.25">
      <c r="A25382" s="10"/>
      <c r="B25382" s="11"/>
      <c r="E25382" s="2"/>
    </row>
    <row r="25383" spans="1:5" x14ac:dyDescent="0.25">
      <c r="A25383" s="10"/>
      <c r="B25383" s="11"/>
      <c r="E25383" s="2"/>
    </row>
    <row r="25384" spans="1:5" x14ac:dyDescent="0.25">
      <c r="A25384" s="10"/>
      <c r="B25384" s="11"/>
      <c r="E25384" s="2"/>
    </row>
    <row r="25385" spans="1:5" x14ac:dyDescent="0.25">
      <c r="A25385" s="10"/>
      <c r="B25385" s="11"/>
      <c r="E25385" s="2"/>
    </row>
    <row r="25386" spans="1:5" x14ac:dyDescent="0.25">
      <c r="A25386" s="10"/>
      <c r="B25386" s="11"/>
      <c r="E25386" s="2"/>
    </row>
    <row r="25387" spans="1:5" x14ac:dyDescent="0.25">
      <c r="A25387" s="10"/>
      <c r="B25387" s="11"/>
      <c r="E25387" s="2"/>
    </row>
    <row r="25388" spans="1:5" x14ac:dyDescent="0.25">
      <c r="A25388" s="10"/>
      <c r="B25388" s="11"/>
      <c r="E25388" s="2"/>
    </row>
    <row r="25389" spans="1:5" x14ac:dyDescent="0.25">
      <c r="A25389" s="10"/>
      <c r="B25389" s="11"/>
      <c r="E25389" s="2"/>
    </row>
    <row r="25390" spans="1:5" x14ac:dyDescent="0.25">
      <c r="A25390" s="10"/>
      <c r="B25390" s="11"/>
      <c r="E25390" s="2"/>
    </row>
    <row r="25391" spans="1:5" x14ac:dyDescent="0.25">
      <c r="A25391" s="10"/>
      <c r="B25391" s="11"/>
      <c r="E25391" s="2"/>
    </row>
    <row r="25392" spans="1:5" x14ac:dyDescent="0.25">
      <c r="A25392" s="10"/>
      <c r="B25392" s="11"/>
      <c r="E25392" s="2"/>
    </row>
    <row r="25393" spans="1:5" x14ac:dyDescent="0.25">
      <c r="A25393" s="10"/>
      <c r="B25393" s="11"/>
      <c r="E25393" s="2"/>
    </row>
    <row r="25394" spans="1:5" x14ac:dyDescent="0.25">
      <c r="A25394" s="10"/>
      <c r="B25394" s="11"/>
      <c r="E25394" s="2"/>
    </row>
    <row r="25395" spans="1:5" x14ac:dyDescent="0.25">
      <c r="A25395" s="10"/>
      <c r="B25395" s="11"/>
      <c r="E25395" s="2"/>
    </row>
    <row r="25396" spans="1:5" x14ac:dyDescent="0.25">
      <c r="A25396" s="10"/>
      <c r="B25396" s="11"/>
      <c r="E25396" s="2"/>
    </row>
    <row r="25397" spans="1:5" x14ac:dyDescent="0.25">
      <c r="A25397" s="10"/>
      <c r="B25397" s="11"/>
      <c r="E25397" s="2"/>
    </row>
    <row r="25398" spans="1:5" x14ac:dyDescent="0.25">
      <c r="A25398" s="10"/>
      <c r="B25398" s="11"/>
      <c r="E25398" s="2"/>
    </row>
    <row r="25399" spans="1:5" x14ac:dyDescent="0.25">
      <c r="A25399" s="10"/>
      <c r="B25399" s="11"/>
      <c r="E25399" s="2"/>
    </row>
    <row r="25400" spans="1:5" x14ac:dyDescent="0.25">
      <c r="A25400" s="10"/>
      <c r="B25400" s="11"/>
      <c r="E25400" s="2"/>
    </row>
    <row r="25401" spans="1:5" x14ac:dyDescent="0.25">
      <c r="A25401" s="10"/>
      <c r="B25401" s="11"/>
      <c r="E25401" s="2"/>
    </row>
    <row r="25402" spans="1:5" x14ac:dyDescent="0.25">
      <c r="A25402" s="10"/>
      <c r="B25402" s="11"/>
      <c r="E25402" s="2"/>
    </row>
    <row r="25403" spans="1:5" x14ac:dyDescent="0.25">
      <c r="A25403" s="10"/>
      <c r="B25403" s="11"/>
      <c r="E25403" s="2"/>
    </row>
    <row r="25404" spans="1:5" x14ac:dyDescent="0.25">
      <c r="A25404" s="10"/>
      <c r="B25404" s="11"/>
      <c r="E25404" s="2"/>
    </row>
    <row r="25405" spans="1:5" x14ac:dyDescent="0.25">
      <c r="A25405" s="10"/>
      <c r="B25405" s="11"/>
      <c r="E25405" s="2"/>
    </row>
    <row r="25406" spans="1:5" x14ac:dyDescent="0.25">
      <c r="A25406" s="10"/>
      <c r="B25406" s="11"/>
      <c r="E25406" s="2"/>
    </row>
    <row r="25407" spans="1:5" x14ac:dyDescent="0.25">
      <c r="A25407" s="10"/>
      <c r="B25407" s="11"/>
      <c r="E25407" s="2"/>
    </row>
    <row r="25408" spans="1:5" x14ac:dyDescent="0.25">
      <c r="A25408" s="10"/>
      <c r="B25408" s="11"/>
      <c r="E25408" s="2"/>
    </row>
    <row r="25409" spans="1:5" x14ac:dyDescent="0.25">
      <c r="A25409" s="10"/>
      <c r="B25409" s="11"/>
      <c r="E25409" s="2"/>
    </row>
    <row r="25410" spans="1:5" x14ac:dyDescent="0.25">
      <c r="A25410" s="10"/>
      <c r="B25410" s="11"/>
      <c r="E25410" s="2"/>
    </row>
    <row r="25411" spans="1:5" x14ac:dyDescent="0.25">
      <c r="A25411" s="10"/>
      <c r="B25411" s="11"/>
      <c r="E25411" s="2"/>
    </row>
    <row r="25412" spans="1:5" x14ac:dyDescent="0.25">
      <c r="A25412" s="10"/>
      <c r="B25412" s="11"/>
      <c r="E25412" s="2"/>
    </row>
    <row r="25413" spans="1:5" x14ac:dyDescent="0.25">
      <c r="A25413" s="10"/>
      <c r="B25413" s="11"/>
      <c r="E25413" s="2"/>
    </row>
    <row r="25414" spans="1:5" x14ac:dyDescent="0.25">
      <c r="A25414" s="10"/>
      <c r="B25414" s="11"/>
      <c r="E25414" s="2"/>
    </row>
    <row r="25415" spans="1:5" x14ac:dyDescent="0.25">
      <c r="A25415" s="10"/>
      <c r="B25415" s="11"/>
      <c r="E25415" s="2"/>
    </row>
    <row r="25416" spans="1:5" x14ac:dyDescent="0.25">
      <c r="A25416" s="10"/>
      <c r="B25416" s="11"/>
      <c r="E25416" s="2"/>
    </row>
    <row r="25417" spans="1:5" x14ac:dyDescent="0.25">
      <c r="A25417" s="10"/>
      <c r="B25417" s="11"/>
      <c r="E25417" s="2"/>
    </row>
    <row r="25418" spans="1:5" x14ac:dyDescent="0.25">
      <c r="A25418" s="10"/>
      <c r="B25418" s="11"/>
      <c r="E25418" s="2"/>
    </row>
    <row r="25419" spans="1:5" x14ac:dyDescent="0.25">
      <c r="A25419" s="10"/>
      <c r="B25419" s="11"/>
      <c r="E25419" s="2"/>
    </row>
    <row r="25420" spans="1:5" x14ac:dyDescent="0.25">
      <c r="A25420" s="10"/>
      <c r="B25420" s="11"/>
      <c r="E25420" s="2"/>
    </row>
    <row r="25421" spans="1:5" x14ac:dyDescent="0.25">
      <c r="A25421" s="10"/>
      <c r="B25421" s="11"/>
      <c r="E25421" s="2"/>
    </row>
    <row r="25422" spans="1:5" x14ac:dyDescent="0.25">
      <c r="A25422" s="10"/>
      <c r="B25422" s="11"/>
      <c r="E25422" s="2"/>
    </row>
    <row r="25423" spans="1:5" x14ac:dyDescent="0.25">
      <c r="A25423" s="10"/>
      <c r="B25423" s="11"/>
      <c r="E25423" s="2"/>
    </row>
    <row r="25424" spans="1:5" x14ac:dyDescent="0.25">
      <c r="A25424" s="10"/>
      <c r="B25424" s="11"/>
      <c r="E25424" s="2"/>
    </row>
    <row r="25425" spans="1:5" x14ac:dyDescent="0.25">
      <c r="A25425" s="10"/>
      <c r="B25425" s="11"/>
      <c r="E25425" s="2"/>
    </row>
    <row r="25426" spans="1:5" x14ac:dyDescent="0.25">
      <c r="A25426" s="10"/>
      <c r="B25426" s="11"/>
      <c r="E25426" s="2"/>
    </row>
    <row r="25427" spans="1:5" x14ac:dyDescent="0.25">
      <c r="A25427" s="10"/>
      <c r="B25427" s="11"/>
      <c r="E25427" s="2"/>
    </row>
    <row r="25428" spans="1:5" x14ac:dyDescent="0.25">
      <c r="A25428" s="10"/>
      <c r="B25428" s="11"/>
      <c r="E25428" s="2"/>
    </row>
    <row r="25429" spans="1:5" x14ac:dyDescent="0.25">
      <c r="A25429" s="10"/>
      <c r="B25429" s="11"/>
      <c r="E25429" s="2"/>
    </row>
    <row r="25430" spans="1:5" x14ac:dyDescent="0.25">
      <c r="A25430" s="10"/>
      <c r="B25430" s="11"/>
      <c r="E25430" s="2"/>
    </row>
    <row r="25431" spans="1:5" x14ac:dyDescent="0.25">
      <c r="A25431" s="10"/>
      <c r="B25431" s="11"/>
      <c r="E25431" s="2"/>
    </row>
    <row r="25432" spans="1:5" x14ac:dyDescent="0.25">
      <c r="A25432" s="10"/>
      <c r="B25432" s="11"/>
      <c r="E25432" s="2"/>
    </row>
    <row r="25433" spans="1:5" x14ac:dyDescent="0.25">
      <c r="A25433" s="10"/>
      <c r="B25433" s="11"/>
      <c r="E25433" s="2"/>
    </row>
    <row r="25434" spans="1:5" x14ac:dyDescent="0.25">
      <c r="A25434" s="10"/>
      <c r="B25434" s="11"/>
      <c r="E25434" s="2"/>
    </row>
    <row r="25435" spans="1:5" x14ac:dyDescent="0.25">
      <c r="A25435" s="10"/>
      <c r="B25435" s="11"/>
      <c r="E25435" s="2"/>
    </row>
    <row r="25436" spans="1:5" x14ac:dyDescent="0.25">
      <c r="A25436" s="10"/>
      <c r="B25436" s="11"/>
      <c r="E25436" s="2"/>
    </row>
    <row r="25437" spans="1:5" x14ac:dyDescent="0.25">
      <c r="A25437" s="10"/>
      <c r="B25437" s="11"/>
      <c r="E25437" s="2"/>
    </row>
    <row r="25438" spans="1:5" x14ac:dyDescent="0.25">
      <c r="A25438" s="10"/>
      <c r="B25438" s="11"/>
      <c r="E25438" s="2"/>
    </row>
    <row r="25439" spans="1:5" x14ac:dyDescent="0.25">
      <c r="A25439" s="10"/>
      <c r="B25439" s="11"/>
      <c r="E25439" s="2"/>
    </row>
    <row r="25440" spans="1:5" x14ac:dyDescent="0.25">
      <c r="A25440" s="10"/>
      <c r="B25440" s="11"/>
      <c r="E25440" s="2"/>
    </row>
    <row r="25441" spans="1:5" x14ac:dyDescent="0.25">
      <c r="A25441" s="10"/>
      <c r="B25441" s="11"/>
      <c r="E25441" s="2"/>
    </row>
    <row r="25442" spans="1:5" x14ac:dyDescent="0.25">
      <c r="A25442" s="10"/>
      <c r="B25442" s="11"/>
      <c r="E25442" s="2"/>
    </row>
    <row r="25443" spans="1:5" x14ac:dyDescent="0.25">
      <c r="A25443" s="10"/>
      <c r="B25443" s="11"/>
      <c r="E25443" s="2"/>
    </row>
    <row r="25444" spans="1:5" x14ac:dyDescent="0.25">
      <c r="A25444" s="10"/>
      <c r="B25444" s="11"/>
      <c r="E25444" s="2"/>
    </row>
    <row r="25445" spans="1:5" x14ac:dyDescent="0.25">
      <c r="A25445" s="10"/>
      <c r="B25445" s="11"/>
      <c r="E25445" s="2"/>
    </row>
    <row r="25446" spans="1:5" x14ac:dyDescent="0.25">
      <c r="A25446" s="10"/>
      <c r="B25446" s="11"/>
      <c r="E25446" s="2"/>
    </row>
    <row r="25447" spans="1:5" x14ac:dyDescent="0.25">
      <c r="A25447" s="10"/>
      <c r="B25447" s="11"/>
      <c r="E25447" s="2"/>
    </row>
    <row r="25448" spans="1:5" x14ac:dyDescent="0.25">
      <c r="A25448" s="10"/>
      <c r="B25448" s="11"/>
      <c r="E25448" s="2"/>
    </row>
    <row r="25449" spans="1:5" x14ac:dyDescent="0.25">
      <c r="A25449" s="10"/>
      <c r="B25449" s="11"/>
      <c r="E25449" s="2"/>
    </row>
    <row r="25450" spans="1:5" x14ac:dyDescent="0.25">
      <c r="A25450" s="10"/>
      <c r="B25450" s="11"/>
      <c r="E25450" s="2"/>
    </row>
    <row r="25451" spans="1:5" x14ac:dyDescent="0.25">
      <c r="A25451" s="10"/>
      <c r="B25451" s="11"/>
      <c r="E25451" s="2"/>
    </row>
    <row r="25452" spans="1:5" x14ac:dyDescent="0.25">
      <c r="A25452" s="10"/>
      <c r="B25452" s="11"/>
      <c r="E25452" s="2"/>
    </row>
    <row r="25453" spans="1:5" x14ac:dyDescent="0.25">
      <c r="A25453" s="10"/>
      <c r="B25453" s="11"/>
      <c r="E25453" s="2"/>
    </row>
    <row r="25454" spans="1:5" x14ac:dyDescent="0.25">
      <c r="A25454" s="10"/>
      <c r="B25454" s="11"/>
      <c r="E25454" s="2"/>
    </row>
    <row r="25455" spans="1:5" x14ac:dyDescent="0.25">
      <c r="A25455" s="10"/>
      <c r="B25455" s="11"/>
      <c r="E25455" s="2"/>
    </row>
    <row r="25456" spans="1:5" x14ac:dyDescent="0.25">
      <c r="A25456" s="10"/>
      <c r="B25456" s="11"/>
      <c r="E25456" s="2"/>
    </row>
    <row r="25457" spans="1:5" x14ac:dyDescent="0.25">
      <c r="A25457" s="10"/>
      <c r="B25457" s="11"/>
      <c r="E25457" s="2"/>
    </row>
    <row r="25458" spans="1:5" x14ac:dyDescent="0.25">
      <c r="A25458" s="10"/>
      <c r="B25458" s="11"/>
      <c r="E25458" s="2"/>
    </row>
    <row r="25459" spans="1:5" x14ac:dyDescent="0.25">
      <c r="A25459" s="10"/>
      <c r="B25459" s="11"/>
      <c r="E25459" s="2"/>
    </row>
    <row r="25460" spans="1:5" x14ac:dyDescent="0.25">
      <c r="A25460" s="10"/>
      <c r="B25460" s="11"/>
      <c r="E25460" s="2"/>
    </row>
    <row r="25461" spans="1:5" x14ac:dyDescent="0.25">
      <c r="A25461" s="10"/>
      <c r="B25461" s="11"/>
      <c r="E25461" s="2"/>
    </row>
    <row r="25462" spans="1:5" x14ac:dyDescent="0.25">
      <c r="A25462" s="10"/>
      <c r="B25462" s="11"/>
      <c r="E25462" s="2"/>
    </row>
    <row r="25463" spans="1:5" x14ac:dyDescent="0.25">
      <c r="A25463" s="10"/>
      <c r="B25463" s="11"/>
      <c r="E25463" s="2"/>
    </row>
    <row r="25464" spans="1:5" x14ac:dyDescent="0.25">
      <c r="A25464" s="10"/>
      <c r="B25464" s="11"/>
      <c r="E25464" s="2"/>
    </row>
    <row r="25465" spans="1:5" x14ac:dyDescent="0.25">
      <c r="A25465" s="10"/>
      <c r="B25465" s="11"/>
      <c r="E25465" s="2"/>
    </row>
    <row r="25466" spans="1:5" x14ac:dyDescent="0.25">
      <c r="A25466" s="10"/>
      <c r="B25466" s="11"/>
      <c r="E25466" s="2"/>
    </row>
    <row r="25467" spans="1:5" x14ac:dyDescent="0.25">
      <c r="A25467" s="10"/>
      <c r="B25467" s="11"/>
      <c r="E25467" s="2"/>
    </row>
    <row r="25468" spans="1:5" x14ac:dyDescent="0.25">
      <c r="A25468" s="10"/>
      <c r="B25468" s="11"/>
      <c r="E25468" s="2"/>
    </row>
    <row r="25469" spans="1:5" x14ac:dyDescent="0.25">
      <c r="A25469" s="10"/>
      <c r="B25469" s="11"/>
      <c r="E25469" s="2"/>
    </row>
    <row r="25470" spans="1:5" x14ac:dyDescent="0.25">
      <c r="A25470" s="10"/>
      <c r="B25470" s="11"/>
      <c r="E25470" s="2"/>
    </row>
    <row r="25471" spans="1:5" x14ac:dyDescent="0.25">
      <c r="A25471" s="10"/>
      <c r="B25471" s="11"/>
      <c r="E25471" s="2"/>
    </row>
    <row r="25472" spans="1:5" x14ac:dyDescent="0.25">
      <c r="A25472" s="10"/>
      <c r="B25472" s="11"/>
      <c r="E25472" s="2"/>
    </row>
    <row r="25473" spans="1:5" x14ac:dyDescent="0.25">
      <c r="A25473" s="10"/>
      <c r="B25473" s="11"/>
      <c r="E25473" s="2"/>
    </row>
    <row r="25474" spans="1:5" x14ac:dyDescent="0.25">
      <c r="A25474" s="10"/>
      <c r="B25474" s="11"/>
      <c r="E25474" s="2"/>
    </row>
    <row r="25475" spans="1:5" x14ac:dyDescent="0.25">
      <c r="A25475" s="10"/>
      <c r="B25475" s="11"/>
      <c r="E25475" s="2"/>
    </row>
    <row r="25476" spans="1:5" x14ac:dyDescent="0.25">
      <c r="A25476" s="10"/>
      <c r="B25476" s="11"/>
      <c r="E25476" s="2"/>
    </row>
    <row r="25477" spans="1:5" x14ac:dyDescent="0.25">
      <c r="A25477" s="10"/>
      <c r="B25477" s="11"/>
      <c r="E25477" s="2"/>
    </row>
    <row r="25478" spans="1:5" x14ac:dyDescent="0.25">
      <c r="A25478" s="10"/>
      <c r="B25478" s="11"/>
      <c r="E25478" s="2"/>
    </row>
    <row r="25479" spans="1:5" x14ac:dyDescent="0.25">
      <c r="A25479" s="10"/>
      <c r="B25479" s="11"/>
      <c r="E25479" s="2"/>
    </row>
    <row r="25480" spans="1:5" x14ac:dyDescent="0.25">
      <c r="A25480" s="10"/>
      <c r="B25480" s="11"/>
      <c r="E25480" s="2"/>
    </row>
    <row r="25481" spans="1:5" x14ac:dyDescent="0.25">
      <c r="A25481" s="10"/>
      <c r="B25481" s="11"/>
      <c r="E25481" s="2"/>
    </row>
    <row r="25482" spans="1:5" x14ac:dyDescent="0.25">
      <c r="A25482" s="10"/>
      <c r="B25482" s="11"/>
      <c r="E25482" s="2"/>
    </row>
    <row r="25483" spans="1:5" x14ac:dyDescent="0.25">
      <c r="A25483" s="10"/>
      <c r="B25483" s="11"/>
      <c r="E25483" s="2"/>
    </row>
    <row r="25484" spans="1:5" x14ac:dyDescent="0.25">
      <c r="A25484" s="10"/>
      <c r="B25484" s="11"/>
      <c r="E25484" s="2"/>
    </row>
    <row r="25485" spans="1:5" x14ac:dyDescent="0.25">
      <c r="A25485" s="10"/>
      <c r="B25485" s="11"/>
      <c r="E25485" s="2"/>
    </row>
    <row r="25486" spans="1:5" x14ac:dyDescent="0.25">
      <c r="A25486" s="10"/>
      <c r="B25486" s="11"/>
      <c r="E25486" s="2"/>
    </row>
    <row r="25487" spans="1:5" x14ac:dyDescent="0.25">
      <c r="A25487" s="10"/>
      <c r="B25487" s="11"/>
      <c r="E25487" s="2"/>
    </row>
    <row r="25488" spans="1:5" x14ac:dyDescent="0.25">
      <c r="A25488" s="10"/>
      <c r="B25488" s="11"/>
      <c r="E25488" s="2"/>
    </row>
    <row r="25489" spans="1:5" x14ac:dyDescent="0.25">
      <c r="A25489" s="10"/>
      <c r="B25489" s="11"/>
      <c r="E25489" s="2"/>
    </row>
    <row r="25490" spans="1:5" x14ac:dyDescent="0.25">
      <c r="A25490" s="10"/>
      <c r="B25490" s="11"/>
      <c r="E25490" s="2"/>
    </row>
    <row r="25491" spans="1:5" x14ac:dyDescent="0.25">
      <c r="A25491" s="10"/>
      <c r="B25491" s="11"/>
      <c r="E25491" s="2"/>
    </row>
    <row r="25492" spans="1:5" x14ac:dyDescent="0.25">
      <c r="A25492" s="10"/>
      <c r="B25492" s="11"/>
      <c r="E25492" s="2"/>
    </row>
    <row r="25493" spans="1:5" x14ac:dyDescent="0.25">
      <c r="A25493" s="10"/>
      <c r="B25493" s="11"/>
      <c r="E25493" s="2"/>
    </row>
    <row r="25494" spans="1:5" x14ac:dyDescent="0.25">
      <c r="A25494" s="10"/>
      <c r="B25494" s="11"/>
      <c r="E25494" s="2"/>
    </row>
    <row r="25495" spans="1:5" x14ac:dyDescent="0.25">
      <c r="A25495" s="10"/>
      <c r="B25495" s="11"/>
      <c r="E25495" s="2"/>
    </row>
    <row r="25496" spans="1:5" x14ac:dyDescent="0.25">
      <c r="A25496" s="10"/>
      <c r="B25496" s="11"/>
      <c r="E25496" s="2"/>
    </row>
    <row r="25497" spans="1:5" x14ac:dyDescent="0.25">
      <c r="A25497" s="10"/>
      <c r="B25497" s="11"/>
      <c r="E25497" s="2"/>
    </row>
    <row r="25498" spans="1:5" x14ac:dyDescent="0.25">
      <c r="A25498" s="10"/>
      <c r="B25498" s="11"/>
      <c r="E25498" s="2"/>
    </row>
    <row r="25499" spans="1:5" x14ac:dyDescent="0.25">
      <c r="A25499" s="10"/>
      <c r="B25499" s="11"/>
      <c r="E25499" s="2"/>
    </row>
    <row r="25500" spans="1:5" x14ac:dyDescent="0.25">
      <c r="A25500" s="10"/>
      <c r="B25500" s="11"/>
      <c r="E25500" s="2"/>
    </row>
    <row r="25501" spans="1:5" x14ac:dyDescent="0.25">
      <c r="A25501" s="10"/>
      <c r="B25501" s="11"/>
      <c r="E25501" s="2"/>
    </row>
    <row r="25502" spans="1:5" x14ac:dyDescent="0.25">
      <c r="A25502" s="10"/>
      <c r="B25502" s="11"/>
      <c r="E25502" s="2"/>
    </row>
    <row r="25503" spans="1:5" x14ac:dyDescent="0.25">
      <c r="A25503" s="10"/>
      <c r="B25503" s="11"/>
      <c r="E25503" s="2"/>
    </row>
    <row r="25504" spans="1:5" x14ac:dyDescent="0.25">
      <c r="A25504" s="10"/>
      <c r="B25504" s="11"/>
      <c r="E25504" s="2"/>
    </row>
    <row r="25505" spans="1:5" x14ac:dyDescent="0.25">
      <c r="A25505" s="10"/>
      <c r="B25505" s="11"/>
      <c r="E25505" s="2"/>
    </row>
    <row r="25506" spans="1:5" x14ac:dyDescent="0.25">
      <c r="A25506" s="10"/>
      <c r="B25506" s="11"/>
      <c r="E25506" s="2"/>
    </row>
    <row r="25507" spans="1:5" x14ac:dyDescent="0.25">
      <c r="A25507" s="10"/>
      <c r="B25507" s="11"/>
      <c r="E25507" s="2"/>
    </row>
    <row r="25508" spans="1:5" x14ac:dyDescent="0.25">
      <c r="A25508" s="10"/>
      <c r="B25508" s="11"/>
      <c r="E25508" s="2"/>
    </row>
    <row r="25509" spans="1:5" x14ac:dyDescent="0.25">
      <c r="A25509" s="10"/>
      <c r="B25509" s="11"/>
      <c r="E25509" s="2"/>
    </row>
    <row r="25510" spans="1:5" x14ac:dyDescent="0.25">
      <c r="A25510" s="10"/>
      <c r="B25510" s="11"/>
      <c r="E25510" s="2"/>
    </row>
    <row r="25511" spans="1:5" x14ac:dyDescent="0.25">
      <c r="A25511" s="10"/>
      <c r="B25511" s="11"/>
      <c r="E25511" s="2"/>
    </row>
    <row r="25512" spans="1:5" x14ac:dyDescent="0.25">
      <c r="A25512" s="10"/>
      <c r="B25512" s="11"/>
      <c r="E25512" s="2"/>
    </row>
    <row r="25513" spans="1:5" x14ac:dyDescent="0.25">
      <c r="A25513" s="10"/>
      <c r="B25513" s="11"/>
      <c r="E25513" s="2"/>
    </row>
    <row r="25514" spans="1:5" x14ac:dyDescent="0.25">
      <c r="A25514" s="10"/>
      <c r="B25514" s="11"/>
      <c r="E25514" s="2"/>
    </row>
    <row r="25515" spans="1:5" x14ac:dyDescent="0.25">
      <c r="A25515" s="10"/>
      <c r="B25515" s="11"/>
      <c r="E25515" s="2"/>
    </row>
    <row r="25516" spans="1:5" x14ac:dyDescent="0.25">
      <c r="A25516" s="10"/>
      <c r="B25516" s="11"/>
      <c r="E25516" s="2"/>
    </row>
    <row r="25517" spans="1:5" x14ac:dyDescent="0.25">
      <c r="A25517" s="10"/>
      <c r="B25517" s="11"/>
      <c r="E25517" s="2"/>
    </row>
    <row r="25518" spans="1:5" x14ac:dyDescent="0.25">
      <c r="A25518" s="10"/>
      <c r="B25518" s="11"/>
      <c r="E25518" s="2"/>
    </row>
    <row r="25519" spans="1:5" x14ac:dyDescent="0.25">
      <c r="A25519" s="10"/>
      <c r="B25519" s="11"/>
      <c r="E25519" s="2"/>
    </row>
    <row r="25520" spans="1:5" x14ac:dyDescent="0.25">
      <c r="A25520" s="10"/>
      <c r="B25520" s="11"/>
      <c r="E25520" s="2"/>
    </row>
    <row r="25521" spans="1:5" x14ac:dyDescent="0.25">
      <c r="A25521" s="10"/>
      <c r="B25521" s="11"/>
      <c r="E25521" s="2"/>
    </row>
    <row r="25522" spans="1:5" x14ac:dyDescent="0.25">
      <c r="A25522" s="10"/>
      <c r="B25522" s="11"/>
      <c r="E25522" s="2"/>
    </row>
    <row r="25523" spans="1:5" x14ac:dyDescent="0.25">
      <c r="A25523" s="10"/>
      <c r="B25523" s="11"/>
      <c r="E25523" s="2"/>
    </row>
    <row r="25524" spans="1:5" x14ac:dyDescent="0.25">
      <c r="A25524" s="10"/>
      <c r="B25524" s="11"/>
      <c r="E25524" s="2"/>
    </row>
    <row r="25525" spans="1:5" x14ac:dyDescent="0.25">
      <c r="A25525" s="10"/>
      <c r="B25525" s="11"/>
      <c r="E25525" s="2"/>
    </row>
    <row r="25526" spans="1:5" x14ac:dyDescent="0.25">
      <c r="A25526" s="10"/>
      <c r="B25526" s="11"/>
      <c r="E25526" s="2"/>
    </row>
    <row r="25527" spans="1:5" x14ac:dyDescent="0.25">
      <c r="A25527" s="10"/>
      <c r="B25527" s="11"/>
      <c r="E25527" s="2"/>
    </row>
    <row r="25528" spans="1:5" x14ac:dyDescent="0.25">
      <c r="A25528" s="10"/>
      <c r="B25528" s="11"/>
      <c r="E25528" s="2"/>
    </row>
    <row r="25529" spans="1:5" x14ac:dyDescent="0.25">
      <c r="A25529" s="10"/>
      <c r="B25529" s="11"/>
      <c r="E25529" s="2"/>
    </row>
    <row r="25530" spans="1:5" x14ac:dyDescent="0.25">
      <c r="A25530" s="10"/>
      <c r="B25530" s="11"/>
      <c r="E25530" s="2"/>
    </row>
    <row r="25531" spans="1:5" x14ac:dyDescent="0.25">
      <c r="A25531" s="10"/>
      <c r="B25531" s="11"/>
      <c r="E25531" s="2"/>
    </row>
    <row r="25532" spans="1:5" x14ac:dyDescent="0.25">
      <c r="A25532" s="10"/>
      <c r="B25532" s="11"/>
      <c r="E25532" s="2"/>
    </row>
    <row r="25533" spans="1:5" x14ac:dyDescent="0.25">
      <c r="A25533" s="10"/>
      <c r="B25533" s="11"/>
      <c r="E25533" s="2"/>
    </row>
    <row r="25534" spans="1:5" x14ac:dyDescent="0.25">
      <c r="A25534" s="10"/>
      <c r="B25534" s="11"/>
      <c r="E25534" s="2"/>
    </row>
    <row r="25535" spans="1:5" x14ac:dyDescent="0.25">
      <c r="A25535" s="10"/>
      <c r="B25535" s="11"/>
      <c r="E25535" s="2"/>
    </row>
    <row r="25536" spans="1:5" x14ac:dyDescent="0.25">
      <c r="A25536" s="10"/>
      <c r="B25536" s="11"/>
      <c r="E25536" s="2"/>
    </row>
    <row r="25537" spans="1:5" x14ac:dyDescent="0.25">
      <c r="A25537" s="10"/>
      <c r="B25537" s="11"/>
      <c r="E25537" s="2"/>
    </row>
    <row r="25538" spans="1:5" x14ac:dyDescent="0.25">
      <c r="A25538" s="10"/>
      <c r="B25538" s="11"/>
      <c r="E25538" s="2"/>
    </row>
    <row r="25539" spans="1:5" x14ac:dyDescent="0.25">
      <c r="A25539" s="10"/>
      <c r="B25539" s="11"/>
      <c r="E25539" s="2"/>
    </row>
    <row r="25540" spans="1:5" x14ac:dyDescent="0.25">
      <c r="A25540" s="10"/>
      <c r="B25540" s="11"/>
      <c r="E25540" s="2"/>
    </row>
    <row r="25541" spans="1:5" x14ac:dyDescent="0.25">
      <c r="A25541" s="10"/>
      <c r="B25541" s="11"/>
      <c r="E25541" s="2"/>
    </row>
    <row r="25542" spans="1:5" x14ac:dyDescent="0.25">
      <c r="A25542" s="10"/>
      <c r="B25542" s="11"/>
      <c r="E25542" s="2"/>
    </row>
    <row r="25543" spans="1:5" x14ac:dyDescent="0.25">
      <c r="A25543" s="10"/>
      <c r="B25543" s="11"/>
      <c r="E25543" s="2"/>
    </row>
    <row r="25544" spans="1:5" x14ac:dyDescent="0.25">
      <c r="A25544" s="10"/>
      <c r="B25544" s="11"/>
      <c r="E25544" s="2"/>
    </row>
    <row r="25545" spans="1:5" x14ac:dyDescent="0.25">
      <c r="A25545" s="10"/>
      <c r="B25545" s="11"/>
      <c r="E25545" s="2"/>
    </row>
    <row r="25546" spans="1:5" x14ac:dyDescent="0.25">
      <c r="A25546" s="10"/>
      <c r="B25546" s="11"/>
      <c r="E25546" s="2"/>
    </row>
    <row r="25547" spans="1:5" x14ac:dyDescent="0.25">
      <c r="A25547" s="10"/>
      <c r="B25547" s="11"/>
      <c r="E25547" s="2"/>
    </row>
    <row r="25548" spans="1:5" x14ac:dyDescent="0.25">
      <c r="A25548" s="10"/>
      <c r="B25548" s="11"/>
      <c r="E25548" s="2"/>
    </row>
    <row r="25549" spans="1:5" x14ac:dyDescent="0.25">
      <c r="A25549" s="10"/>
      <c r="B25549" s="11"/>
      <c r="E25549" s="2"/>
    </row>
    <row r="25550" spans="1:5" x14ac:dyDescent="0.25">
      <c r="A25550" s="10"/>
      <c r="B25550" s="11"/>
      <c r="E25550" s="2"/>
    </row>
    <row r="25551" spans="1:5" x14ac:dyDescent="0.25">
      <c r="A25551" s="10"/>
      <c r="B25551" s="11"/>
      <c r="E25551" s="2"/>
    </row>
    <row r="25552" spans="1:5" x14ac:dyDescent="0.25">
      <c r="A25552" s="10"/>
      <c r="B25552" s="11"/>
      <c r="E25552" s="2"/>
    </row>
    <row r="25553" spans="1:5" x14ac:dyDescent="0.25">
      <c r="A25553" s="10"/>
      <c r="B25553" s="11"/>
      <c r="E25553" s="2"/>
    </row>
    <row r="25554" spans="1:5" x14ac:dyDescent="0.25">
      <c r="A25554" s="10"/>
      <c r="B25554" s="11"/>
      <c r="E25554" s="2"/>
    </row>
    <row r="25555" spans="1:5" x14ac:dyDescent="0.25">
      <c r="A25555" s="10"/>
      <c r="B25555" s="11"/>
      <c r="E25555" s="2"/>
    </row>
    <row r="25556" spans="1:5" x14ac:dyDescent="0.25">
      <c r="A25556" s="10"/>
      <c r="B25556" s="11"/>
      <c r="E25556" s="2"/>
    </row>
    <row r="25557" spans="1:5" x14ac:dyDescent="0.25">
      <c r="A25557" s="10"/>
      <c r="B25557" s="11"/>
      <c r="E25557" s="2"/>
    </row>
    <row r="25558" spans="1:5" x14ac:dyDescent="0.25">
      <c r="A25558" s="10"/>
      <c r="B25558" s="11"/>
      <c r="E25558" s="2"/>
    </row>
    <row r="25559" spans="1:5" x14ac:dyDescent="0.25">
      <c r="A25559" s="10"/>
      <c r="B25559" s="11"/>
      <c r="E25559" s="2"/>
    </row>
    <row r="25560" spans="1:5" x14ac:dyDescent="0.25">
      <c r="A25560" s="10"/>
      <c r="B25560" s="11"/>
      <c r="E25560" s="2"/>
    </row>
    <row r="25561" spans="1:5" x14ac:dyDescent="0.25">
      <c r="A25561" s="10"/>
      <c r="B25561" s="11"/>
      <c r="E25561" s="2"/>
    </row>
    <row r="25562" spans="1:5" x14ac:dyDescent="0.25">
      <c r="A25562" s="10"/>
      <c r="B25562" s="11"/>
      <c r="E25562" s="2"/>
    </row>
    <row r="25563" spans="1:5" x14ac:dyDescent="0.25">
      <c r="A25563" s="10"/>
      <c r="B25563" s="11"/>
      <c r="E25563" s="2"/>
    </row>
    <row r="25564" spans="1:5" x14ac:dyDescent="0.25">
      <c r="A25564" s="10"/>
      <c r="B25564" s="11"/>
      <c r="E25564" s="2"/>
    </row>
    <row r="25565" spans="1:5" x14ac:dyDescent="0.25">
      <c r="A25565" s="10"/>
      <c r="B25565" s="11"/>
      <c r="E25565" s="2"/>
    </row>
    <row r="25566" spans="1:5" x14ac:dyDescent="0.25">
      <c r="A25566" s="10"/>
      <c r="B25566" s="11"/>
      <c r="E25566" s="2"/>
    </row>
    <row r="25567" spans="1:5" x14ac:dyDescent="0.25">
      <c r="A25567" s="10"/>
      <c r="B25567" s="11"/>
      <c r="E25567" s="2"/>
    </row>
    <row r="25568" spans="1:5" x14ac:dyDescent="0.25">
      <c r="A25568" s="10"/>
      <c r="B25568" s="11"/>
      <c r="E25568" s="2"/>
    </row>
    <row r="25569" spans="1:5" x14ac:dyDescent="0.25">
      <c r="A25569" s="10"/>
      <c r="B25569" s="11"/>
      <c r="E25569" s="2"/>
    </row>
    <row r="25570" spans="1:5" x14ac:dyDescent="0.25">
      <c r="A25570" s="10"/>
      <c r="B25570" s="11"/>
      <c r="E25570" s="2"/>
    </row>
    <row r="25571" spans="1:5" x14ac:dyDescent="0.25">
      <c r="A25571" s="10"/>
      <c r="B25571" s="11"/>
      <c r="E25571" s="2"/>
    </row>
    <row r="25572" spans="1:5" x14ac:dyDescent="0.25">
      <c r="A25572" s="10"/>
      <c r="B25572" s="11"/>
      <c r="E25572" s="2"/>
    </row>
    <row r="25573" spans="1:5" x14ac:dyDescent="0.25">
      <c r="A25573" s="10"/>
      <c r="B25573" s="11"/>
      <c r="E25573" s="2"/>
    </row>
    <row r="25574" spans="1:5" x14ac:dyDescent="0.25">
      <c r="A25574" s="10"/>
      <c r="B25574" s="11"/>
      <c r="E25574" s="2"/>
    </row>
    <row r="25575" spans="1:5" x14ac:dyDescent="0.25">
      <c r="A25575" s="10"/>
      <c r="B25575" s="11"/>
      <c r="E25575" s="2"/>
    </row>
    <row r="25576" spans="1:5" x14ac:dyDescent="0.25">
      <c r="A25576" s="10"/>
      <c r="B25576" s="11"/>
      <c r="E25576" s="2"/>
    </row>
    <row r="25577" spans="1:5" x14ac:dyDescent="0.25">
      <c r="A25577" s="10"/>
      <c r="B25577" s="11"/>
      <c r="E25577" s="2"/>
    </row>
    <row r="25578" spans="1:5" x14ac:dyDescent="0.25">
      <c r="A25578" s="10"/>
      <c r="B25578" s="11"/>
      <c r="E25578" s="2"/>
    </row>
    <row r="25579" spans="1:5" x14ac:dyDescent="0.25">
      <c r="A25579" s="10"/>
      <c r="B25579" s="11"/>
      <c r="E25579" s="2"/>
    </row>
    <row r="25580" spans="1:5" x14ac:dyDescent="0.25">
      <c r="A25580" s="10"/>
      <c r="B25580" s="11"/>
      <c r="E25580" s="2"/>
    </row>
    <row r="25581" spans="1:5" x14ac:dyDescent="0.25">
      <c r="A25581" s="10"/>
      <c r="B25581" s="11"/>
      <c r="E25581" s="2"/>
    </row>
    <row r="25582" spans="1:5" x14ac:dyDescent="0.25">
      <c r="A25582" s="10"/>
      <c r="B25582" s="11"/>
      <c r="E25582" s="2"/>
    </row>
    <row r="25583" spans="1:5" x14ac:dyDescent="0.25">
      <c r="A25583" s="10"/>
      <c r="B25583" s="11"/>
      <c r="E25583" s="2"/>
    </row>
    <row r="25584" spans="1:5" x14ac:dyDescent="0.25">
      <c r="A25584" s="10"/>
      <c r="B25584" s="11"/>
      <c r="E25584" s="2"/>
    </row>
    <row r="25585" spans="1:5" x14ac:dyDescent="0.25">
      <c r="A25585" s="10"/>
      <c r="B25585" s="11"/>
      <c r="E25585" s="2"/>
    </row>
    <row r="25586" spans="1:5" x14ac:dyDescent="0.25">
      <c r="A25586" s="10"/>
      <c r="B25586" s="11"/>
      <c r="E25586" s="2"/>
    </row>
    <row r="25587" spans="1:5" x14ac:dyDescent="0.25">
      <c r="A25587" s="10"/>
      <c r="B25587" s="11"/>
      <c r="E25587" s="2"/>
    </row>
    <row r="25588" spans="1:5" x14ac:dyDescent="0.25">
      <c r="A25588" s="10"/>
      <c r="B25588" s="11"/>
      <c r="E25588" s="2"/>
    </row>
    <row r="25589" spans="1:5" x14ac:dyDescent="0.25">
      <c r="A25589" s="10"/>
      <c r="B25589" s="11"/>
      <c r="E25589" s="2"/>
    </row>
    <row r="25590" spans="1:5" x14ac:dyDescent="0.25">
      <c r="A25590" s="10"/>
      <c r="B25590" s="11"/>
      <c r="E25590" s="2"/>
    </row>
    <row r="25591" spans="1:5" x14ac:dyDescent="0.25">
      <c r="A25591" s="10"/>
      <c r="B25591" s="11"/>
      <c r="E25591" s="2"/>
    </row>
    <row r="25592" spans="1:5" x14ac:dyDescent="0.25">
      <c r="A25592" s="10"/>
      <c r="B25592" s="11"/>
      <c r="E25592" s="2"/>
    </row>
    <row r="25593" spans="1:5" x14ac:dyDescent="0.25">
      <c r="A25593" s="10"/>
      <c r="B25593" s="11"/>
      <c r="E25593" s="2"/>
    </row>
    <row r="25594" spans="1:5" x14ac:dyDescent="0.25">
      <c r="A25594" s="10"/>
      <c r="B25594" s="11"/>
      <c r="E25594" s="2"/>
    </row>
    <row r="25595" spans="1:5" x14ac:dyDescent="0.25">
      <c r="A25595" s="10"/>
      <c r="B25595" s="11"/>
      <c r="E25595" s="2"/>
    </row>
    <row r="25596" spans="1:5" x14ac:dyDescent="0.25">
      <c r="A25596" s="10"/>
      <c r="B25596" s="11"/>
      <c r="E25596" s="2"/>
    </row>
    <row r="25597" spans="1:5" x14ac:dyDescent="0.25">
      <c r="A25597" s="10"/>
      <c r="B25597" s="11"/>
      <c r="E25597" s="2"/>
    </row>
    <row r="25598" spans="1:5" x14ac:dyDescent="0.25">
      <c r="A25598" s="10"/>
      <c r="B25598" s="11"/>
      <c r="E25598" s="2"/>
    </row>
    <row r="25599" spans="1:5" x14ac:dyDescent="0.25">
      <c r="A25599" s="10"/>
      <c r="B25599" s="11"/>
      <c r="E25599" s="2"/>
    </row>
    <row r="25600" spans="1:5" x14ac:dyDescent="0.25">
      <c r="A25600" s="10"/>
      <c r="B25600" s="11"/>
      <c r="E25600" s="2"/>
    </row>
    <row r="25601" spans="1:5" x14ac:dyDescent="0.25">
      <c r="A25601" s="10"/>
      <c r="B25601" s="11"/>
      <c r="E25601" s="2"/>
    </row>
    <row r="25602" spans="1:5" x14ac:dyDescent="0.25">
      <c r="A25602" s="10"/>
      <c r="B25602" s="11"/>
      <c r="E25602" s="2"/>
    </row>
    <row r="25603" spans="1:5" x14ac:dyDescent="0.25">
      <c r="A25603" s="10"/>
      <c r="B25603" s="11"/>
      <c r="E25603" s="2"/>
    </row>
    <row r="25604" spans="1:5" x14ac:dyDescent="0.25">
      <c r="A25604" s="10"/>
      <c r="B25604" s="11"/>
      <c r="E25604" s="2"/>
    </row>
    <row r="25605" spans="1:5" x14ac:dyDescent="0.25">
      <c r="A25605" s="10"/>
      <c r="B25605" s="11"/>
      <c r="E25605" s="2"/>
    </row>
    <row r="25606" spans="1:5" x14ac:dyDescent="0.25">
      <c r="A25606" s="10"/>
      <c r="B25606" s="11"/>
      <c r="E25606" s="2"/>
    </row>
    <row r="25607" spans="1:5" x14ac:dyDescent="0.25">
      <c r="A25607" s="10"/>
      <c r="B25607" s="11"/>
      <c r="E25607" s="2"/>
    </row>
    <row r="25608" spans="1:5" x14ac:dyDescent="0.25">
      <c r="A25608" s="10"/>
      <c r="B25608" s="11"/>
      <c r="E25608" s="2"/>
    </row>
    <row r="25609" spans="1:5" x14ac:dyDescent="0.25">
      <c r="A25609" s="10"/>
      <c r="B25609" s="11"/>
      <c r="E25609" s="2"/>
    </row>
    <row r="25610" spans="1:5" x14ac:dyDescent="0.25">
      <c r="A25610" s="10"/>
      <c r="B25610" s="11"/>
      <c r="E25610" s="2"/>
    </row>
    <row r="25611" spans="1:5" x14ac:dyDescent="0.25">
      <c r="A25611" s="10"/>
      <c r="B25611" s="11"/>
      <c r="E25611" s="2"/>
    </row>
    <row r="25612" spans="1:5" x14ac:dyDescent="0.25">
      <c r="A25612" s="10"/>
      <c r="B25612" s="11"/>
      <c r="E25612" s="2"/>
    </row>
    <row r="25613" spans="1:5" x14ac:dyDescent="0.25">
      <c r="A25613" s="10"/>
      <c r="B25613" s="11"/>
      <c r="E25613" s="2"/>
    </row>
    <row r="25614" spans="1:5" x14ac:dyDescent="0.25">
      <c r="A25614" s="10"/>
      <c r="B25614" s="11"/>
      <c r="E25614" s="2"/>
    </row>
    <row r="25615" spans="1:5" x14ac:dyDescent="0.25">
      <c r="A25615" s="10"/>
      <c r="B25615" s="11"/>
      <c r="E25615" s="2"/>
    </row>
    <row r="25616" spans="1:5" x14ac:dyDescent="0.25">
      <c r="A25616" s="10"/>
      <c r="B25616" s="11"/>
      <c r="E25616" s="2"/>
    </row>
    <row r="25617" spans="1:5" x14ac:dyDescent="0.25">
      <c r="A25617" s="10"/>
      <c r="B25617" s="11"/>
      <c r="E25617" s="2"/>
    </row>
    <row r="25618" spans="1:5" x14ac:dyDescent="0.25">
      <c r="A25618" s="10"/>
      <c r="B25618" s="11"/>
      <c r="E25618" s="2"/>
    </row>
    <row r="25619" spans="1:5" x14ac:dyDescent="0.25">
      <c r="A25619" s="10"/>
      <c r="B25619" s="11"/>
      <c r="E25619" s="2"/>
    </row>
    <row r="25620" spans="1:5" x14ac:dyDescent="0.25">
      <c r="A25620" s="10"/>
      <c r="B25620" s="11"/>
      <c r="E25620" s="2"/>
    </row>
    <row r="25621" spans="1:5" x14ac:dyDescent="0.25">
      <c r="A25621" s="10"/>
      <c r="B25621" s="11"/>
      <c r="E25621" s="2"/>
    </row>
    <row r="25622" spans="1:5" x14ac:dyDescent="0.25">
      <c r="A25622" s="10"/>
      <c r="B25622" s="11"/>
      <c r="E25622" s="2"/>
    </row>
    <row r="25623" spans="1:5" x14ac:dyDescent="0.25">
      <c r="A25623" s="10"/>
      <c r="B25623" s="11"/>
      <c r="E25623" s="2"/>
    </row>
    <row r="25624" spans="1:5" x14ac:dyDescent="0.25">
      <c r="A25624" s="10"/>
      <c r="B25624" s="11"/>
      <c r="E25624" s="2"/>
    </row>
    <row r="25625" spans="1:5" x14ac:dyDescent="0.25">
      <c r="A25625" s="10"/>
      <c r="B25625" s="11"/>
      <c r="E25625" s="2"/>
    </row>
    <row r="25626" spans="1:5" x14ac:dyDescent="0.25">
      <c r="A25626" s="10"/>
      <c r="B25626" s="11"/>
      <c r="E25626" s="2"/>
    </row>
    <row r="25627" spans="1:5" x14ac:dyDescent="0.25">
      <c r="A25627" s="10"/>
      <c r="B25627" s="11"/>
      <c r="E25627" s="2"/>
    </row>
    <row r="25628" spans="1:5" x14ac:dyDescent="0.25">
      <c r="A25628" s="10"/>
      <c r="B25628" s="11"/>
      <c r="E25628" s="2"/>
    </row>
    <row r="25629" spans="1:5" x14ac:dyDescent="0.25">
      <c r="A25629" s="10"/>
      <c r="B25629" s="11"/>
      <c r="E25629" s="2"/>
    </row>
    <row r="25630" spans="1:5" x14ac:dyDescent="0.25">
      <c r="A25630" s="10"/>
      <c r="B25630" s="11"/>
      <c r="E25630" s="2"/>
    </row>
    <row r="25631" spans="1:5" x14ac:dyDescent="0.25">
      <c r="A25631" s="10"/>
      <c r="B25631" s="11"/>
      <c r="E25631" s="2"/>
    </row>
    <row r="25632" spans="1:5" x14ac:dyDescent="0.25">
      <c r="A25632" s="10"/>
      <c r="B25632" s="11"/>
      <c r="E25632" s="2"/>
    </row>
    <row r="25633" spans="1:5" x14ac:dyDescent="0.25">
      <c r="A25633" s="10"/>
      <c r="B25633" s="11"/>
      <c r="E25633" s="2"/>
    </row>
    <row r="25634" spans="1:5" x14ac:dyDescent="0.25">
      <c r="A25634" s="10"/>
      <c r="B25634" s="11"/>
      <c r="E25634" s="2"/>
    </row>
    <row r="25635" spans="1:5" x14ac:dyDescent="0.25">
      <c r="A25635" s="10"/>
      <c r="B25635" s="11"/>
      <c r="E25635" s="2"/>
    </row>
    <row r="25636" spans="1:5" x14ac:dyDescent="0.25">
      <c r="A25636" s="10"/>
      <c r="B25636" s="11"/>
      <c r="E25636" s="2"/>
    </row>
    <row r="25637" spans="1:5" x14ac:dyDescent="0.25">
      <c r="A25637" s="10"/>
      <c r="B25637" s="11"/>
      <c r="E25637" s="2"/>
    </row>
    <row r="25638" spans="1:5" x14ac:dyDescent="0.25">
      <c r="A25638" s="10"/>
      <c r="B25638" s="11"/>
      <c r="E25638" s="2"/>
    </row>
    <row r="25639" spans="1:5" x14ac:dyDescent="0.25">
      <c r="A25639" s="10"/>
      <c r="B25639" s="11"/>
      <c r="E25639" s="2"/>
    </row>
    <row r="25640" spans="1:5" x14ac:dyDescent="0.25">
      <c r="A25640" s="10"/>
      <c r="B25640" s="11"/>
      <c r="E25640" s="2"/>
    </row>
    <row r="25641" spans="1:5" x14ac:dyDescent="0.25">
      <c r="A25641" s="10"/>
      <c r="B25641" s="11"/>
      <c r="E25641" s="2"/>
    </row>
    <row r="25642" spans="1:5" x14ac:dyDescent="0.25">
      <c r="A25642" s="10"/>
      <c r="B25642" s="11"/>
      <c r="E25642" s="2"/>
    </row>
    <row r="25643" spans="1:5" x14ac:dyDescent="0.25">
      <c r="A25643" s="10"/>
      <c r="B25643" s="11"/>
      <c r="E25643" s="2"/>
    </row>
    <row r="25644" spans="1:5" x14ac:dyDescent="0.25">
      <c r="A25644" s="10"/>
      <c r="B25644" s="11"/>
      <c r="E25644" s="2"/>
    </row>
    <row r="25645" spans="1:5" x14ac:dyDescent="0.25">
      <c r="A25645" s="10"/>
      <c r="B25645" s="11"/>
      <c r="E25645" s="2"/>
    </row>
    <row r="25646" spans="1:5" x14ac:dyDescent="0.25">
      <c r="A25646" s="10"/>
      <c r="B25646" s="11"/>
      <c r="E25646" s="2"/>
    </row>
    <row r="25647" spans="1:5" x14ac:dyDescent="0.25">
      <c r="A25647" s="10"/>
      <c r="B25647" s="11"/>
      <c r="E25647" s="2"/>
    </row>
    <row r="25648" spans="1:5" x14ac:dyDescent="0.25">
      <c r="A25648" s="10"/>
      <c r="B25648" s="11"/>
      <c r="E25648" s="2"/>
    </row>
    <row r="25649" spans="1:5" x14ac:dyDescent="0.25">
      <c r="A25649" s="10"/>
      <c r="B25649" s="11"/>
      <c r="E25649" s="2"/>
    </row>
    <row r="25650" spans="1:5" x14ac:dyDescent="0.25">
      <c r="A25650" s="10"/>
      <c r="B25650" s="11"/>
      <c r="E25650" s="2"/>
    </row>
    <row r="25651" spans="1:5" x14ac:dyDescent="0.25">
      <c r="A25651" s="10"/>
      <c r="B25651" s="11"/>
      <c r="E25651" s="2"/>
    </row>
    <row r="25652" spans="1:5" x14ac:dyDescent="0.25">
      <c r="A25652" s="10"/>
      <c r="B25652" s="11"/>
      <c r="E25652" s="2"/>
    </row>
    <row r="25653" spans="1:5" x14ac:dyDescent="0.25">
      <c r="A25653" s="10"/>
      <c r="B25653" s="11"/>
      <c r="E25653" s="2"/>
    </row>
    <row r="25654" spans="1:5" x14ac:dyDescent="0.25">
      <c r="A25654" s="10"/>
      <c r="B25654" s="11"/>
      <c r="E25654" s="2"/>
    </row>
    <row r="25655" spans="1:5" x14ac:dyDescent="0.25">
      <c r="A25655" s="10"/>
      <c r="B25655" s="11"/>
      <c r="E25655" s="2"/>
    </row>
    <row r="25656" spans="1:5" x14ac:dyDescent="0.25">
      <c r="A25656" s="10"/>
      <c r="B25656" s="11"/>
      <c r="E25656" s="2"/>
    </row>
    <row r="25657" spans="1:5" x14ac:dyDescent="0.25">
      <c r="A25657" s="10"/>
      <c r="B25657" s="11"/>
      <c r="E25657" s="2"/>
    </row>
    <row r="25658" spans="1:5" x14ac:dyDescent="0.25">
      <c r="A25658" s="10"/>
      <c r="B25658" s="11"/>
      <c r="E25658" s="2"/>
    </row>
    <row r="25659" spans="1:5" x14ac:dyDescent="0.25">
      <c r="A25659" s="10"/>
      <c r="B25659" s="11"/>
      <c r="E25659" s="2"/>
    </row>
    <row r="25660" spans="1:5" x14ac:dyDescent="0.25">
      <c r="A25660" s="10"/>
      <c r="B25660" s="11"/>
      <c r="E25660" s="2"/>
    </row>
    <row r="25661" spans="1:5" x14ac:dyDescent="0.25">
      <c r="A25661" s="10"/>
      <c r="B25661" s="11"/>
      <c r="E25661" s="2"/>
    </row>
    <row r="25662" spans="1:5" x14ac:dyDescent="0.25">
      <c r="A25662" s="10"/>
      <c r="B25662" s="11"/>
      <c r="E25662" s="2"/>
    </row>
    <row r="25663" spans="1:5" x14ac:dyDescent="0.25">
      <c r="A25663" s="10"/>
      <c r="B25663" s="11"/>
      <c r="E25663" s="2"/>
    </row>
    <row r="25664" spans="1:5" x14ac:dyDescent="0.25">
      <c r="A25664" s="10"/>
      <c r="B25664" s="11"/>
      <c r="E25664" s="2"/>
    </row>
    <row r="25665" spans="1:5" x14ac:dyDescent="0.25">
      <c r="A25665" s="10"/>
      <c r="B25665" s="11"/>
      <c r="E25665" s="2"/>
    </row>
    <row r="25666" spans="1:5" x14ac:dyDescent="0.25">
      <c r="A25666" s="10"/>
      <c r="B25666" s="11"/>
      <c r="E25666" s="2"/>
    </row>
    <row r="25667" spans="1:5" x14ac:dyDescent="0.25">
      <c r="A25667" s="10"/>
      <c r="B25667" s="11"/>
      <c r="E25667" s="2"/>
    </row>
    <row r="25668" spans="1:5" x14ac:dyDescent="0.25">
      <c r="A25668" s="10"/>
      <c r="B25668" s="11"/>
      <c r="E25668" s="2"/>
    </row>
    <row r="25669" spans="1:5" x14ac:dyDescent="0.25">
      <c r="A25669" s="10"/>
      <c r="B25669" s="11"/>
      <c r="E25669" s="2"/>
    </row>
    <row r="25670" spans="1:5" x14ac:dyDescent="0.25">
      <c r="A25670" s="10"/>
      <c r="B25670" s="11"/>
      <c r="E25670" s="2"/>
    </row>
    <row r="25671" spans="1:5" x14ac:dyDescent="0.25">
      <c r="A25671" s="10"/>
      <c r="B25671" s="11"/>
      <c r="E25671" s="2"/>
    </row>
    <row r="25672" spans="1:5" x14ac:dyDescent="0.25">
      <c r="A25672" s="10"/>
      <c r="B25672" s="11"/>
      <c r="E25672" s="2"/>
    </row>
    <row r="25673" spans="1:5" x14ac:dyDescent="0.25">
      <c r="A25673" s="10"/>
      <c r="B25673" s="11"/>
      <c r="E25673" s="2"/>
    </row>
    <row r="25674" spans="1:5" x14ac:dyDescent="0.25">
      <c r="A25674" s="10"/>
      <c r="B25674" s="11"/>
      <c r="E25674" s="2"/>
    </row>
    <row r="25675" spans="1:5" x14ac:dyDescent="0.25">
      <c r="A25675" s="10"/>
      <c r="B25675" s="11"/>
      <c r="E25675" s="2"/>
    </row>
    <row r="25676" spans="1:5" x14ac:dyDescent="0.25">
      <c r="A25676" s="10"/>
      <c r="B25676" s="11"/>
      <c r="E25676" s="2"/>
    </row>
    <row r="25677" spans="1:5" x14ac:dyDescent="0.25">
      <c r="A25677" s="10"/>
      <c r="B25677" s="11"/>
      <c r="E25677" s="2"/>
    </row>
    <row r="25678" spans="1:5" x14ac:dyDescent="0.25">
      <c r="A25678" s="10"/>
      <c r="B25678" s="11"/>
      <c r="E25678" s="2"/>
    </row>
    <row r="25679" spans="1:5" x14ac:dyDescent="0.25">
      <c r="A25679" s="10"/>
      <c r="B25679" s="11"/>
      <c r="E25679" s="2"/>
    </row>
    <row r="25680" spans="1:5" x14ac:dyDescent="0.25">
      <c r="A25680" s="10"/>
      <c r="B25680" s="11"/>
      <c r="E25680" s="2"/>
    </row>
    <row r="25681" spans="1:5" x14ac:dyDescent="0.25">
      <c r="A25681" s="10"/>
      <c r="B25681" s="11"/>
      <c r="E25681" s="2"/>
    </row>
    <row r="25682" spans="1:5" x14ac:dyDescent="0.25">
      <c r="A25682" s="10"/>
      <c r="B25682" s="11"/>
      <c r="E25682" s="2"/>
    </row>
    <row r="25683" spans="1:5" x14ac:dyDescent="0.25">
      <c r="A25683" s="10"/>
      <c r="B25683" s="11"/>
      <c r="E25683" s="2"/>
    </row>
    <row r="25684" spans="1:5" x14ac:dyDescent="0.25">
      <c r="A25684" s="10"/>
      <c r="B25684" s="11"/>
      <c r="E25684" s="2"/>
    </row>
    <row r="25685" spans="1:5" x14ac:dyDescent="0.25">
      <c r="A25685" s="10"/>
      <c r="B25685" s="11"/>
      <c r="E25685" s="2"/>
    </row>
    <row r="25686" spans="1:5" x14ac:dyDescent="0.25">
      <c r="A25686" s="10"/>
      <c r="B25686" s="11"/>
      <c r="E25686" s="2"/>
    </row>
    <row r="25687" spans="1:5" x14ac:dyDescent="0.25">
      <c r="A25687" s="10"/>
      <c r="B25687" s="11"/>
      <c r="E25687" s="2"/>
    </row>
    <row r="25688" spans="1:5" x14ac:dyDescent="0.25">
      <c r="A25688" s="10"/>
      <c r="B25688" s="11"/>
      <c r="E25688" s="2"/>
    </row>
    <row r="25689" spans="1:5" x14ac:dyDescent="0.25">
      <c r="A25689" s="10"/>
      <c r="B25689" s="11"/>
      <c r="E25689" s="2"/>
    </row>
    <row r="25690" spans="1:5" x14ac:dyDescent="0.25">
      <c r="A25690" s="10"/>
      <c r="B25690" s="11"/>
      <c r="E25690" s="2"/>
    </row>
    <row r="25691" spans="1:5" x14ac:dyDescent="0.25">
      <c r="A25691" s="10"/>
      <c r="B25691" s="11"/>
      <c r="E25691" s="2"/>
    </row>
    <row r="25692" spans="1:5" x14ac:dyDescent="0.25">
      <c r="A25692" s="10"/>
      <c r="B25692" s="11"/>
      <c r="E25692" s="2"/>
    </row>
    <row r="25693" spans="1:5" x14ac:dyDescent="0.25">
      <c r="A25693" s="10"/>
      <c r="B25693" s="11"/>
      <c r="E25693" s="2"/>
    </row>
    <row r="25694" spans="1:5" x14ac:dyDescent="0.25">
      <c r="A25694" s="10"/>
      <c r="B25694" s="11"/>
      <c r="E25694" s="2"/>
    </row>
    <row r="25695" spans="1:5" x14ac:dyDescent="0.25">
      <c r="A25695" s="10"/>
      <c r="B25695" s="11"/>
      <c r="E25695" s="2"/>
    </row>
    <row r="25696" spans="1:5" x14ac:dyDescent="0.25">
      <c r="A25696" s="10"/>
      <c r="B25696" s="11"/>
      <c r="E25696" s="2"/>
    </row>
    <row r="25697" spans="1:5" x14ac:dyDescent="0.25">
      <c r="A25697" s="10"/>
      <c r="B25697" s="11"/>
      <c r="E25697" s="2"/>
    </row>
    <row r="25698" spans="1:5" x14ac:dyDescent="0.25">
      <c r="A25698" s="10"/>
      <c r="B25698" s="11"/>
      <c r="E25698" s="2"/>
    </row>
    <row r="25699" spans="1:5" x14ac:dyDescent="0.25">
      <c r="A25699" s="10"/>
      <c r="B25699" s="11"/>
      <c r="E25699" s="2"/>
    </row>
    <row r="25700" spans="1:5" x14ac:dyDescent="0.25">
      <c r="A25700" s="10"/>
      <c r="B25700" s="11"/>
      <c r="E25700" s="2"/>
    </row>
    <row r="25701" spans="1:5" x14ac:dyDescent="0.25">
      <c r="A25701" s="10"/>
      <c r="B25701" s="11"/>
      <c r="E25701" s="2"/>
    </row>
    <row r="25702" spans="1:5" x14ac:dyDescent="0.25">
      <c r="A25702" s="10"/>
      <c r="B25702" s="11"/>
      <c r="E25702" s="2"/>
    </row>
    <row r="25703" spans="1:5" x14ac:dyDescent="0.25">
      <c r="A25703" s="10"/>
      <c r="B25703" s="11"/>
      <c r="E25703" s="2"/>
    </row>
    <row r="25704" spans="1:5" x14ac:dyDescent="0.25">
      <c r="A25704" s="10"/>
      <c r="B25704" s="11"/>
      <c r="E25704" s="2"/>
    </row>
    <row r="25705" spans="1:5" x14ac:dyDescent="0.25">
      <c r="A25705" s="10"/>
      <c r="B25705" s="11"/>
      <c r="E25705" s="2"/>
    </row>
    <row r="25706" spans="1:5" x14ac:dyDescent="0.25">
      <c r="A25706" s="10"/>
      <c r="B25706" s="11"/>
      <c r="E25706" s="2"/>
    </row>
    <row r="25707" spans="1:5" x14ac:dyDescent="0.25">
      <c r="A25707" s="10"/>
      <c r="B25707" s="11"/>
      <c r="E25707" s="2"/>
    </row>
    <row r="25708" spans="1:5" x14ac:dyDescent="0.25">
      <c r="A25708" s="10"/>
      <c r="B25708" s="11"/>
      <c r="E25708" s="2"/>
    </row>
    <row r="25709" spans="1:5" x14ac:dyDescent="0.25">
      <c r="A25709" s="10"/>
      <c r="B25709" s="11"/>
      <c r="E25709" s="2"/>
    </row>
    <row r="25710" spans="1:5" x14ac:dyDescent="0.25">
      <c r="A25710" s="10"/>
      <c r="B25710" s="11"/>
      <c r="E25710" s="2"/>
    </row>
    <row r="25711" spans="1:5" x14ac:dyDescent="0.25">
      <c r="A25711" s="10"/>
      <c r="B25711" s="11"/>
      <c r="E25711" s="2"/>
    </row>
    <row r="25712" spans="1:5" x14ac:dyDescent="0.25">
      <c r="A25712" s="10"/>
      <c r="B25712" s="11"/>
      <c r="E25712" s="2"/>
    </row>
    <row r="25713" spans="1:5" x14ac:dyDescent="0.25">
      <c r="A25713" s="10"/>
      <c r="B25713" s="11"/>
      <c r="E25713" s="2"/>
    </row>
    <row r="25714" spans="1:5" x14ac:dyDescent="0.25">
      <c r="A25714" s="10"/>
      <c r="B25714" s="11"/>
      <c r="E25714" s="2"/>
    </row>
    <row r="25715" spans="1:5" x14ac:dyDescent="0.25">
      <c r="A25715" s="10"/>
      <c r="B25715" s="11"/>
      <c r="E25715" s="2"/>
    </row>
    <row r="25716" spans="1:5" x14ac:dyDescent="0.25">
      <c r="A25716" s="10"/>
      <c r="B25716" s="11"/>
      <c r="E25716" s="2"/>
    </row>
    <row r="25717" spans="1:5" x14ac:dyDescent="0.25">
      <c r="A25717" s="10"/>
      <c r="B25717" s="11"/>
      <c r="E25717" s="2"/>
    </row>
    <row r="25718" spans="1:5" x14ac:dyDescent="0.25">
      <c r="A25718" s="10"/>
      <c r="B25718" s="11"/>
      <c r="E25718" s="2"/>
    </row>
    <row r="25719" spans="1:5" x14ac:dyDescent="0.25">
      <c r="A25719" s="10"/>
      <c r="B25719" s="11"/>
      <c r="E25719" s="2"/>
    </row>
    <row r="25720" spans="1:5" x14ac:dyDescent="0.25">
      <c r="A25720" s="10"/>
      <c r="B25720" s="11"/>
      <c r="E25720" s="2"/>
    </row>
    <row r="25721" spans="1:5" x14ac:dyDescent="0.25">
      <c r="A25721" s="10"/>
      <c r="B25721" s="11"/>
      <c r="E25721" s="2"/>
    </row>
    <row r="25722" spans="1:5" x14ac:dyDescent="0.25">
      <c r="A25722" s="10"/>
      <c r="B25722" s="11"/>
      <c r="E25722" s="2"/>
    </row>
    <row r="25723" spans="1:5" x14ac:dyDescent="0.25">
      <c r="A25723" s="10"/>
      <c r="B25723" s="11"/>
      <c r="E25723" s="2"/>
    </row>
    <row r="25724" spans="1:5" x14ac:dyDescent="0.25">
      <c r="A25724" s="10"/>
      <c r="B25724" s="11"/>
      <c r="E25724" s="2"/>
    </row>
    <row r="25725" spans="1:5" x14ac:dyDescent="0.25">
      <c r="A25725" s="10"/>
      <c r="B25725" s="11"/>
      <c r="E25725" s="2"/>
    </row>
    <row r="25726" spans="1:5" x14ac:dyDescent="0.25">
      <c r="A25726" s="10"/>
      <c r="B25726" s="11"/>
      <c r="E25726" s="2"/>
    </row>
    <row r="25727" spans="1:5" x14ac:dyDescent="0.25">
      <c r="A25727" s="10"/>
      <c r="B25727" s="11"/>
      <c r="E25727" s="2"/>
    </row>
    <row r="25728" spans="1:5" x14ac:dyDescent="0.25">
      <c r="A25728" s="10"/>
      <c r="B25728" s="11"/>
      <c r="E25728" s="2"/>
    </row>
    <row r="25729" spans="1:5" x14ac:dyDescent="0.25">
      <c r="A25729" s="10"/>
      <c r="B25729" s="11"/>
      <c r="E25729" s="2"/>
    </row>
    <row r="25730" spans="1:5" x14ac:dyDescent="0.25">
      <c r="A25730" s="10"/>
      <c r="B25730" s="11"/>
      <c r="E25730" s="2"/>
    </row>
    <row r="25731" spans="1:5" x14ac:dyDescent="0.25">
      <c r="A25731" s="10"/>
      <c r="B25731" s="11"/>
      <c r="E25731" s="2"/>
    </row>
    <row r="25732" spans="1:5" x14ac:dyDescent="0.25">
      <c r="A25732" s="10"/>
      <c r="B25732" s="11"/>
      <c r="E25732" s="2"/>
    </row>
    <row r="25733" spans="1:5" x14ac:dyDescent="0.25">
      <c r="A25733" s="10"/>
      <c r="B25733" s="11"/>
      <c r="E25733" s="2"/>
    </row>
    <row r="25734" spans="1:5" x14ac:dyDescent="0.25">
      <c r="A25734" s="10"/>
      <c r="B25734" s="11"/>
      <c r="E25734" s="2"/>
    </row>
    <row r="25735" spans="1:5" x14ac:dyDescent="0.25">
      <c r="A25735" s="10"/>
      <c r="B25735" s="11"/>
      <c r="E25735" s="2"/>
    </row>
    <row r="25736" spans="1:5" x14ac:dyDescent="0.25">
      <c r="A25736" s="10"/>
      <c r="B25736" s="11"/>
      <c r="E25736" s="2"/>
    </row>
    <row r="25737" spans="1:5" x14ac:dyDescent="0.25">
      <c r="A25737" s="10"/>
      <c r="B25737" s="11"/>
      <c r="E25737" s="2"/>
    </row>
    <row r="25738" spans="1:5" x14ac:dyDescent="0.25">
      <c r="A25738" s="10"/>
      <c r="B25738" s="11"/>
      <c r="E25738" s="2"/>
    </row>
    <row r="25739" spans="1:5" x14ac:dyDescent="0.25">
      <c r="A25739" s="10"/>
      <c r="B25739" s="11"/>
      <c r="E25739" s="2"/>
    </row>
    <row r="25740" spans="1:5" x14ac:dyDescent="0.25">
      <c r="A25740" s="10"/>
      <c r="B25740" s="11"/>
      <c r="E25740" s="2"/>
    </row>
    <row r="25741" spans="1:5" x14ac:dyDescent="0.25">
      <c r="A25741" s="10"/>
      <c r="B25741" s="11"/>
      <c r="E25741" s="2"/>
    </row>
    <row r="25742" spans="1:5" x14ac:dyDescent="0.25">
      <c r="A25742" s="10"/>
      <c r="B25742" s="11"/>
      <c r="E25742" s="2"/>
    </row>
    <row r="25743" spans="1:5" x14ac:dyDescent="0.25">
      <c r="A25743" s="10"/>
      <c r="B25743" s="11"/>
      <c r="E25743" s="2"/>
    </row>
    <row r="25744" spans="1:5" x14ac:dyDescent="0.25">
      <c r="A25744" s="10"/>
      <c r="B25744" s="11"/>
      <c r="E25744" s="2"/>
    </row>
    <row r="25745" spans="1:5" x14ac:dyDescent="0.25">
      <c r="A25745" s="10"/>
      <c r="B25745" s="11"/>
      <c r="E25745" s="2"/>
    </row>
    <row r="25746" spans="1:5" x14ac:dyDescent="0.25">
      <c r="A25746" s="10"/>
      <c r="B25746" s="11"/>
      <c r="E25746" s="2"/>
    </row>
    <row r="25747" spans="1:5" x14ac:dyDescent="0.25">
      <c r="A25747" s="10"/>
      <c r="B25747" s="11"/>
      <c r="E25747" s="2"/>
    </row>
    <row r="25748" spans="1:5" x14ac:dyDescent="0.25">
      <c r="A25748" s="10"/>
      <c r="B25748" s="11"/>
      <c r="E25748" s="2"/>
    </row>
    <row r="25749" spans="1:5" x14ac:dyDescent="0.25">
      <c r="A25749" s="10"/>
      <c r="B25749" s="11"/>
      <c r="E25749" s="2"/>
    </row>
    <row r="25750" spans="1:5" x14ac:dyDescent="0.25">
      <c r="A25750" s="10"/>
      <c r="B25750" s="11"/>
      <c r="E25750" s="2"/>
    </row>
    <row r="25751" spans="1:5" x14ac:dyDescent="0.25">
      <c r="A25751" s="10"/>
      <c r="B25751" s="11"/>
      <c r="E25751" s="2"/>
    </row>
    <row r="25752" spans="1:5" x14ac:dyDescent="0.25">
      <c r="A25752" s="10"/>
      <c r="B25752" s="11"/>
      <c r="E25752" s="2"/>
    </row>
    <row r="25753" spans="1:5" x14ac:dyDescent="0.25">
      <c r="A25753" s="10"/>
      <c r="B25753" s="11"/>
      <c r="E25753" s="2"/>
    </row>
    <row r="25754" spans="1:5" x14ac:dyDescent="0.25">
      <c r="A25754" s="10"/>
      <c r="B25754" s="11"/>
      <c r="E25754" s="2"/>
    </row>
    <row r="25755" spans="1:5" x14ac:dyDescent="0.25">
      <c r="A25755" s="10"/>
      <c r="B25755" s="11"/>
      <c r="E25755" s="2"/>
    </row>
    <row r="25756" spans="1:5" x14ac:dyDescent="0.25">
      <c r="A25756" s="10"/>
      <c r="B25756" s="11"/>
      <c r="E25756" s="2"/>
    </row>
    <row r="25757" spans="1:5" x14ac:dyDescent="0.25">
      <c r="A25757" s="10"/>
      <c r="B25757" s="11"/>
      <c r="E25757" s="2"/>
    </row>
    <row r="25758" spans="1:5" x14ac:dyDescent="0.25">
      <c r="A25758" s="10"/>
      <c r="B25758" s="11"/>
      <c r="E25758" s="2"/>
    </row>
    <row r="25759" spans="1:5" x14ac:dyDescent="0.25">
      <c r="A25759" s="10"/>
      <c r="B25759" s="11"/>
      <c r="E25759" s="2"/>
    </row>
    <row r="25760" spans="1:5" x14ac:dyDescent="0.25">
      <c r="A25760" s="10"/>
      <c r="B25760" s="11"/>
      <c r="E25760" s="2"/>
    </row>
    <row r="25761" spans="1:5" x14ac:dyDescent="0.25">
      <c r="A25761" s="10"/>
      <c r="B25761" s="11"/>
      <c r="E25761" s="2"/>
    </row>
    <row r="25762" spans="1:5" x14ac:dyDescent="0.25">
      <c r="A25762" s="10"/>
      <c r="B25762" s="11"/>
      <c r="E25762" s="2"/>
    </row>
    <row r="25763" spans="1:5" x14ac:dyDescent="0.25">
      <c r="A25763" s="10"/>
      <c r="B25763" s="11"/>
      <c r="E25763" s="2"/>
    </row>
    <row r="25764" spans="1:5" x14ac:dyDescent="0.25">
      <c r="A25764" s="10"/>
      <c r="B25764" s="11"/>
      <c r="E25764" s="2"/>
    </row>
    <row r="25765" spans="1:5" x14ac:dyDescent="0.25">
      <c r="A25765" s="10"/>
      <c r="B25765" s="11"/>
      <c r="E25765" s="2"/>
    </row>
    <row r="25766" spans="1:5" x14ac:dyDescent="0.25">
      <c r="A25766" s="10"/>
      <c r="B25766" s="11"/>
      <c r="E25766" s="2"/>
    </row>
    <row r="25767" spans="1:5" x14ac:dyDescent="0.25">
      <c r="A25767" s="10"/>
      <c r="B25767" s="11"/>
      <c r="E25767" s="2"/>
    </row>
    <row r="25768" spans="1:5" x14ac:dyDescent="0.25">
      <c r="A25768" s="10"/>
      <c r="B25768" s="11"/>
      <c r="E25768" s="2"/>
    </row>
    <row r="25769" spans="1:5" x14ac:dyDescent="0.25">
      <c r="A25769" s="10"/>
      <c r="B25769" s="11"/>
      <c r="E25769" s="2"/>
    </row>
    <row r="25770" spans="1:5" x14ac:dyDescent="0.25">
      <c r="A25770" s="10"/>
      <c r="B25770" s="11"/>
      <c r="E25770" s="2"/>
    </row>
    <row r="25771" spans="1:5" x14ac:dyDescent="0.25">
      <c r="A25771" s="10"/>
      <c r="B25771" s="11"/>
      <c r="E25771" s="2"/>
    </row>
    <row r="25772" spans="1:5" x14ac:dyDescent="0.25">
      <c r="A25772" s="10"/>
      <c r="B25772" s="11"/>
      <c r="E25772" s="2"/>
    </row>
    <row r="25773" spans="1:5" x14ac:dyDescent="0.25">
      <c r="A25773" s="10"/>
      <c r="B25773" s="11"/>
      <c r="E25773" s="2"/>
    </row>
    <row r="25774" spans="1:5" x14ac:dyDescent="0.25">
      <c r="A25774" s="10"/>
      <c r="B25774" s="11"/>
      <c r="E25774" s="2"/>
    </row>
    <row r="25775" spans="1:5" x14ac:dyDescent="0.25">
      <c r="A25775" s="10"/>
      <c r="B25775" s="11"/>
      <c r="E25775" s="2"/>
    </row>
    <row r="25776" spans="1:5" x14ac:dyDescent="0.25">
      <c r="A25776" s="10"/>
      <c r="B25776" s="11"/>
      <c r="E25776" s="2"/>
    </row>
    <row r="25777" spans="1:5" x14ac:dyDescent="0.25">
      <c r="A25777" s="10"/>
      <c r="B25777" s="11"/>
      <c r="E25777" s="2"/>
    </row>
    <row r="25778" spans="1:5" x14ac:dyDescent="0.25">
      <c r="A25778" s="10"/>
      <c r="B25778" s="11"/>
      <c r="E25778" s="2"/>
    </row>
    <row r="25779" spans="1:5" x14ac:dyDescent="0.25">
      <c r="A25779" s="10"/>
      <c r="B25779" s="11"/>
      <c r="E25779" s="2"/>
    </row>
    <row r="25780" spans="1:5" x14ac:dyDescent="0.25">
      <c r="A25780" s="10"/>
      <c r="B25780" s="11"/>
      <c r="E25780" s="2"/>
    </row>
    <row r="25781" spans="1:5" x14ac:dyDescent="0.25">
      <c r="A25781" s="10"/>
      <c r="B25781" s="11"/>
      <c r="E25781" s="2"/>
    </row>
    <row r="25782" spans="1:5" x14ac:dyDescent="0.25">
      <c r="A25782" s="10"/>
      <c r="B25782" s="11"/>
      <c r="E25782" s="2"/>
    </row>
    <row r="25783" spans="1:5" x14ac:dyDescent="0.25">
      <c r="A25783" s="10"/>
      <c r="B25783" s="11"/>
      <c r="E25783" s="2"/>
    </row>
    <row r="25784" spans="1:5" x14ac:dyDescent="0.25">
      <c r="A25784" s="10"/>
      <c r="B25784" s="11"/>
      <c r="E25784" s="2"/>
    </row>
    <row r="25785" spans="1:5" x14ac:dyDescent="0.25">
      <c r="A25785" s="10"/>
      <c r="B25785" s="11"/>
      <c r="E25785" s="2"/>
    </row>
    <row r="25786" spans="1:5" x14ac:dyDescent="0.25">
      <c r="A25786" s="10"/>
      <c r="B25786" s="11"/>
      <c r="E25786" s="2"/>
    </row>
    <row r="25787" spans="1:5" x14ac:dyDescent="0.25">
      <c r="A25787" s="10"/>
      <c r="B25787" s="11"/>
      <c r="E25787" s="2"/>
    </row>
    <row r="25788" spans="1:5" x14ac:dyDescent="0.25">
      <c r="A25788" s="10"/>
      <c r="B25788" s="11"/>
      <c r="E25788" s="2"/>
    </row>
    <row r="25789" spans="1:5" x14ac:dyDescent="0.25">
      <c r="A25789" s="10"/>
      <c r="B25789" s="11"/>
      <c r="E25789" s="2"/>
    </row>
    <row r="25790" spans="1:5" x14ac:dyDescent="0.25">
      <c r="A25790" s="10"/>
      <c r="B25790" s="11"/>
      <c r="E25790" s="2"/>
    </row>
    <row r="25791" spans="1:5" x14ac:dyDescent="0.25">
      <c r="A25791" s="10"/>
      <c r="B25791" s="11"/>
      <c r="E25791" s="2"/>
    </row>
    <row r="25792" spans="1:5" x14ac:dyDescent="0.25">
      <c r="A25792" s="10"/>
      <c r="B25792" s="11"/>
      <c r="E25792" s="2"/>
    </row>
    <row r="25793" spans="1:5" x14ac:dyDescent="0.25">
      <c r="A25793" s="10"/>
      <c r="B25793" s="11"/>
      <c r="E25793" s="2"/>
    </row>
    <row r="25794" spans="1:5" x14ac:dyDescent="0.25">
      <c r="A25794" s="10"/>
      <c r="B25794" s="11"/>
      <c r="E25794" s="2"/>
    </row>
    <row r="25795" spans="1:5" x14ac:dyDescent="0.25">
      <c r="A25795" s="10"/>
      <c r="B25795" s="11"/>
      <c r="E25795" s="2"/>
    </row>
    <row r="25796" spans="1:5" x14ac:dyDescent="0.25">
      <c r="A25796" s="10"/>
      <c r="B25796" s="11"/>
      <c r="E25796" s="2"/>
    </row>
    <row r="25797" spans="1:5" x14ac:dyDescent="0.25">
      <c r="A25797" s="10"/>
      <c r="B25797" s="11"/>
      <c r="E25797" s="2"/>
    </row>
    <row r="25798" spans="1:5" x14ac:dyDescent="0.25">
      <c r="A25798" s="10"/>
      <c r="B25798" s="11"/>
      <c r="E25798" s="2"/>
    </row>
    <row r="25799" spans="1:5" x14ac:dyDescent="0.25">
      <c r="A25799" s="10"/>
      <c r="B25799" s="11"/>
      <c r="E25799" s="2"/>
    </row>
    <row r="25800" spans="1:5" x14ac:dyDescent="0.25">
      <c r="A25800" s="10"/>
      <c r="B25800" s="11"/>
      <c r="E25800" s="2"/>
    </row>
    <row r="25801" spans="1:5" x14ac:dyDescent="0.25">
      <c r="A25801" s="10"/>
      <c r="B25801" s="11"/>
      <c r="E25801" s="2"/>
    </row>
    <row r="25802" spans="1:5" x14ac:dyDescent="0.25">
      <c r="A25802" s="10"/>
      <c r="B25802" s="11"/>
      <c r="E25802" s="2"/>
    </row>
    <row r="25803" spans="1:5" x14ac:dyDescent="0.25">
      <c r="A25803" s="10"/>
      <c r="B25803" s="11"/>
      <c r="E25803" s="2"/>
    </row>
    <row r="25804" spans="1:5" x14ac:dyDescent="0.25">
      <c r="A25804" s="10"/>
      <c r="B25804" s="11"/>
      <c r="E25804" s="2"/>
    </row>
    <row r="25805" spans="1:5" x14ac:dyDescent="0.25">
      <c r="A25805" s="10"/>
      <c r="B25805" s="11"/>
      <c r="E25805" s="2"/>
    </row>
    <row r="25806" spans="1:5" x14ac:dyDescent="0.25">
      <c r="A25806" s="10"/>
      <c r="B25806" s="11"/>
      <c r="E25806" s="2"/>
    </row>
    <row r="25807" spans="1:5" x14ac:dyDescent="0.25">
      <c r="A25807" s="10"/>
      <c r="B25807" s="11"/>
      <c r="E25807" s="2"/>
    </row>
    <row r="25808" spans="1:5" x14ac:dyDescent="0.25">
      <c r="A25808" s="10"/>
      <c r="B25808" s="11"/>
      <c r="E25808" s="2"/>
    </row>
    <row r="25809" spans="1:5" x14ac:dyDescent="0.25">
      <c r="A25809" s="10"/>
      <c r="B25809" s="11"/>
      <c r="E25809" s="2"/>
    </row>
    <row r="25810" spans="1:5" x14ac:dyDescent="0.25">
      <c r="A25810" s="10"/>
      <c r="B25810" s="11"/>
      <c r="E25810" s="2"/>
    </row>
    <row r="25811" spans="1:5" x14ac:dyDescent="0.25">
      <c r="A25811" s="10"/>
      <c r="B25811" s="11"/>
      <c r="E25811" s="2"/>
    </row>
    <row r="25812" spans="1:5" x14ac:dyDescent="0.25">
      <c r="A25812" s="10"/>
      <c r="B25812" s="11"/>
      <c r="E25812" s="2"/>
    </row>
    <row r="25813" spans="1:5" x14ac:dyDescent="0.25">
      <c r="A25813" s="10"/>
      <c r="B25813" s="11"/>
      <c r="E25813" s="2"/>
    </row>
    <row r="25814" spans="1:5" x14ac:dyDescent="0.25">
      <c r="A25814" s="10"/>
      <c r="B25814" s="11"/>
      <c r="E25814" s="2"/>
    </row>
    <row r="25815" spans="1:5" x14ac:dyDescent="0.25">
      <c r="A25815" s="10"/>
      <c r="B25815" s="11"/>
      <c r="E25815" s="2"/>
    </row>
    <row r="25816" spans="1:5" x14ac:dyDescent="0.25">
      <c r="A25816" s="10"/>
      <c r="B25816" s="11"/>
      <c r="E25816" s="2"/>
    </row>
    <row r="25817" spans="1:5" x14ac:dyDescent="0.25">
      <c r="A25817" s="10"/>
      <c r="B25817" s="11"/>
      <c r="E25817" s="2"/>
    </row>
    <row r="25818" spans="1:5" x14ac:dyDescent="0.25">
      <c r="A25818" s="10"/>
      <c r="B25818" s="11"/>
      <c r="E25818" s="2"/>
    </row>
    <row r="25819" spans="1:5" x14ac:dyDescent="0.25">
      <c r="A25819" s="10"/>
      <c r="B25819" s="11"/>
      <c r="E25819" s="2"/>
    </row>
    <row r="25820" spans="1:5" x14ac:dyDescent="0.25">
      <c r="A25820" s="10"/>
      <c r="B25820" s="11"/>
      <c r="E25820" s="2"/>
    </row>
    <row r="25821" spans="1:5" x14ac:dyDescent="0.25">
      <c r="A25821" s="10"/>
      <c r="B25821" s="11"/>
      <c r="E25821" s="2"/>
    </row>
    <row r="25822" spans="1:5" x14ac:dyDescent="0.25">
      <c r="A25822" s="10"/>
      <c r="B25822" s="11"/>
      <c r="E25822" s="2"/>
    </row>
    <row r="25823" spans="1:5" x14ac:dyDescent="0.25">
      <c r="A25823" s="10"/>
      <c r="B25823" s="11"/>
      <c r="E25823" s="2"/>
    </row>
    <row r="25824" spans="1:5" x14ac:dyDescent="0.25">
      <c r="A25824" s="10"/>
      <c r="B25824" s="11"/>
      <c r="E25824" s="2"/>
    </row>
    <row r="25825" spans="1:5" x14ac:dyDescent="0.25">
      <c r="A25825" s="10"/>
      <c r="B25825" s="11"/>
      <c r="E25825" s="2"/>
    </row>
    <row r="25826" spans="1:5" x14ac:dyDescent="0.25">
      <c r="A25826" s="10"/>
      <c r="B25826" s="11"/>
      <c r="E25826" s="2"/>
    </row>
    <row r="25827" spans="1:5" x14ac:dyDescent="0.25">
      <c r="A25827" s="10"/>
      <c r="B25827" s="11"/>
      <c r="E25827" s="2"/>
    </row>
    <row r="25828" spans="1:5" x14ac:dyDescent="0.25">
      <c r="A25828" s="10"/>
      <c r="B25828" s="11"/>
      <c r="E25828" s="2"/>
    </row>
    <row r="25829" spans="1:5" x14ac:dyDescent="0.25">
      <c r="A25829" s="10"/>
      <c r="B25829" s="11"/>
      <c r="E25829" s="2"/>
    </row>
    <row r="25830" spans="1:5" x14ac:dyDescent="0.25">
      <c r="A25830" s="10"/>
      <c r="B25830" s="11"/>
      <c r="E25830" s="2"/>
    </row>
    <row r="25831" spans="1:5" x14ac:dyDescent="0.25">
      <c r="A25831" s="10"/>
      <c r="B25831" s="11"/>
      <c r="E25831" s="2"/>
    </row>
    <row r="25832" spans="1:5" x14ac:dyDescent="0.25">
      <c r="A25832" s="10"/>
      <c r="B25832" s="11"/>
      <c r="E25832" s="2"/>
    </row>
    <row r="25833" spans="1:5" x14ac:dyDescent="0.25">
      <c r="A25833" s="10"/>
      <c r="B25833" s="11"/>
      <c r="E25833" s="2"/>
    </row>
    <row r="25834" spans="1:5" x14ac:dyDescent="0.25">
      <c r="A25834" s="10"/>
      <c r="B25834" s="11"/>
      <c r="E25834" s="2"/>
    </row>
    <row r="25835" spans="1:5" x14ac:dyDescent="0.25">
      <c r="A25835" s="10"/>
      <c r="B25835" s="11"/>
      <c r="E25835" s="2"/>
    </row>
    <row r="25836" spans="1:5" x14ac:dyDescent="0.25">
      <c r="A25836" s="10"/>
      <c r="B25836" s="11"/>
      <c r="E25836" s="2"/>
    </row>
    <row r="25837" spans="1:5" x14ac:dyDescent="0.25">
      <c r="A25837" s="10"/>
      <c r="B25837" s="11"/>
      <c r="E25837" s="2"/>
    </row>
    <row r="25838" spans="1:5" x14ac:dyDescent="0.25">
      <c r="A25838" s="10"/>
      <c r="B25838" s="11"/>
      <c r="E25838" s="2"/>
    </row>
    <row r="25839" spans="1:5" x14ac:dyDescent="0.25">
      <c r="A25839" s="10"/>
      <c r="B25839" s="11"/>
      <c r="E25839" s="2"/>
    </row>
    <row r="25840" spans="1:5" x14ac:dyDescent="0.25">
      <c r="A25840" s="10"/>
      <c r="B25840" s="11"/>
      <c r="E25840" s="2"/>
    </row>
    <row r="25841" spans="1:5" x14ac:dyDescent="0.25">
      <c r="A25841" s="10"/>
      <c r="B25841" s="11"/>
      <c r="E25841" s="2"/>
    </row>
    <row r="25842" spans="1:5" x14ac:dyDescent="0.25">
      <c r="A25842" s="10"/>
      <c r="B25842" s="11"/>
      <c r="E25842" s="2"/>
    </row>
    <row r="25843" spans="1:5" x14ac:dyDescent="0.25">
      <c r="A25843" s="10"/>
      <c r="B25843" s="11"/>
      <c r="E25843" s="2"/>
    </row>
    <row r="25844" spans="1:5" x14ac:dyDescent="0.25">
      <c r="A25844" s="10"/>
      <c r="B25844" s="11"/>
      <c r="E25844" s="2"/>
    </row>
    <row r="25845" spans="1:5" x14ac:dyDescent="0.25">
      <c r="A25845" s="10"/>
      <c r="B25845" s="11"/>
      <c r="E25845" s="2"/>
    </row>
    <row r="25846" spans="1:5" x14ac:dyDescent="0.25">
      <c r="A25846" s="10"/>
      <c r="B25846" s="11"/>
      <c r="E25846" s="2"/>
    </row>
    <row r="25847" spans="1:5" x14ac:dyDescent="0.25">
      <c r="A25847" s="10"/>
      <c r="B25847" s="11"/>
      <c r="E25847" s="2"/>
    </row>
    <row r="25848" spans="1:5" x14ac:dyDescent="0.25">
      <c r="A25848" s="10"/>
      <c r="B25848" s="11"/>
      <c r="E25848" s="2"/>
    </row>
    <row r="25849" spans="1:5" x14ac:dyDescent="0.25">
      <c r="A25849" s="10"/>
      <c r="B25849" s="11"/>
      <c r="E25849" s="2"/>
    </row>
    <row r="25850" spans="1:5" x14ac:dyDescent="0.25">
      <c r="A25850" s="10"/>
      <c r="B25850" s="11"/>
      <c r="E25850" s="2"/>
    </row>
    <row r="25851" spans="1:5" x14ac:dyDescent="0.25">
      <c r="A25851" s="10"/>
      <c r="B25851" s="11"/>
      <c r="E25851" s="2"/>
    </row>
    <row r="25852" spans="1:5" x14ac:dyDescent="0.25">
      <c r="A25852" s="10"/>
      <c r="B25852" s="11"/>
      <c r="E25852" s="2"/>
    </row>
    <row r="25853" spans="1:5" x14ac:dyDescent="0.25">
      <c r="A25853" s="10"/>
      <c r="B25853" s="11"/>
      <c r="E25853" s="2"/>
    </row>
    <row r="25854" spans="1:5" x14ac:dyDescent="0.25">
      <c r="A25854" s="10"/>
      <c r="B25854" s="11"/>
      <c r="E25854" s="2"/>
    </row>
    <row r="25855" spans="1:5" x14ac:dyDescent="0.25">
      <c r="A25855" s="10"/>
      <c r="B25855" s="11"/>
      <c r="E25855" s="2"/>
    </row>
    <row r="25856" spans="1:5" x14ac:dyDescent="0.25">
      <c r="A25856" s="10"/>
      <c r="B25856" s="11"/>
      <c r="E25856" s="2"/>
    </row>
    <row r="25857" spans="1:5" x14ac:dyDescent="0.25">
      <c r="A25857" s="10"/>
      <c r="B25857" s="11"/>
      <c r="E25857" s="2"/>
    </row>
    <row r="25858" spans="1:5" x14ac:dyDescent="0.25">
      <c r="A25858" s="10"/>
      <c r="B25858" s="11"/>
      <c r="E25858" s="2"/>
    </row>
    <row r="25859" spans="1:5" x14ac:dyDescent="0.25">
      <c r="A25859" s="10"/>
      <c r="B25859" s="11"/>
      <c r="E25859" s="2"/>
    </row>
    <row r="25860" spans="1:5" x14ac:dyDescent="0.25">
      <c r="A25860" s="10"/>
      <c r="B25860" s="11"/>
      <c r="E25860" s="2"/>
    </row>
    <row r="25861" spans="1:5" x14ac:dyDescent="0.25">
      <c r="A25861" s="10"/>
      <c r="B25861" s="11"/>
      <c r="E25861" s="2"/>
    </row>
    <row r="25862" spans="1:5" x14ac:dyDescent="0.25">
      <c r="A25862" s="10"/>
      <c r="B25862" s="11"/>
      <c r="E25862" s="2"/>
    </row>
    <row r="25863" spans="1:5" x14ac:dyDescent="0.25">
      <c r="A25863" s="10"/>
      <c r="B25863" s="11"/>
      <c r="E25863" s="2"/>
    </row>
    <row r="25864" spans="1:5" x14ac:dyDescent="0.25">
      <c r="A25864" s="10"/>
      <c r="B25864" s="11"/>
      <c r="E25864" s="2"/>
    </row>
    <row r="25865" spans="1:5" x14ac:dyDescent="0.25">
      <c r="A25865" s="10"/>
      <c r="B25865" s="11"/>
      <c r="E25865" s="2"/>
    </row>
    <row r="25866" spans="1:5" x14ac:dyDescent="0.25">
      <c r="A25866" s="10"/>
      <c r="B25866" s="11"/>
      <c r="E25866" s="2"/>
    </row>
    <row r="25867" spans="1:5" x14ac:dyDescent="0.25">
      <c r="A25867" s="10"/>
      <c r="B25867" s="11"/>
      <c r="E25867" s="2"/>
    </row>
    <row r="25868" spans="1:5" x14ac:dyDescent="0.25">
      <c r="A25868" s="10"/>
      <c r="B25868" s="11"/>
      <c r="E25868" s="2"/>
    </row>
    <row r="25869" spans="1:5" x14ac:dyDescent="0.25">
      <c r="A25869" s="10"/>
      <c r="B25869" s="11"/>
      <c r="E25869" s="2"/>
    </row>
    <row r="25870" spans="1:5" x14ac:dyDescent="0.25">
      <c r="A25870" s="10"/>
      <c r="B25870" s="11"/>
      <c r="E25870" s="2"/>
    </row>
    <row r="25871" spans="1:5" x14ac:dyDescent="0.25">
      <c r="A25871" s="10"/>
      <c r="B25871" s="11"/>
      <c r="E25871" s="2"/>
    </row>
    <row r="25872" spans="1:5" x14ac:dyDescent="0.25">
      <c r="A25872" s="10"/>
      <c r="B25872" s="11"/>
      <c r="E25872" s="2"/>
    </row>
    <row r="25873" spans="1:5" x14ac:dyDescent="0.25">
      <c r="A25873" s="10"/>
      <c r="B25873" s="11"/>
      <c r="E25873" s="2"/>
    </row>
    <row r="25874" spans="1:5" x14ac:dyDescent="0.25">
      <c r="A25874" s="10"/>
      <c r="B25874" s="11"/>
      <c r="E25874" s="2"/>
    </row>
    <row r="25875" spans="1:5" x14ac:dyDescent="0.25">
      <c r="A25875" s="10"/>
      <c r="B25875" s="11"/>
      <c r="E25875" s="2"/>
    </row>
    <row r="25876" spans="1:5" x14ac:dyDescent="0.25">
      <c r="A25876" s="10"/>
      <c r="B25876" s="11"/>
      <c r="E25876" s="2"/>
    </row>
    <row r="25877" spans="1:5" x14ac:dyDescent="0.25">
      <c r="A25877" s="10"/>
      <c r="B25877" s="11"/>
      <c r="E25877" s="2"/>
    </row>
    <row r="25878" spans="1:5" x14ac:dyDescent="0.25">
      <c r="A25878" s="10"/>
      <c r="B25878" s="11"/>
      <c r="E25878" s="2"/>
    </row>
    <row r="25879" spans="1:5" x14ac:dyDescent="0.25">
      <c r="A25879" s="10"/>
      <c r="B25879" s="11"/>
      <c r="E25879" s="2"/>
    </row>
    <row r="25880" spans="1:5" x14ac:dyDescent="0.25">
      <c r="A25880" s="10"/>
      <c r="B25880" s="11"/>
      <c r="E25880" s="2"/>
    </row>
    <row r="25881" spans="1:5" x14ac:dyDescent="0.25">
      <c r="A25881" s="10"/>
      <c r="B25881" s="11"/>
      <c r="E25881" s="2"/>
    </row>
    <row r="25882" spans="1:5" x14ac:dyDescent="0.25">
      <c r="A25882" s="10"/>
      <c r="B25882" s="11"/>
      <c r="E25882" s="2"/>
    </row>
    <row r="25883" spans="1:5" x14ac:dyDescent="0.25">
      <c r="A25883" s="10"/>
      <c r="B25883" s="11"/>
      <c r="E25883" s="2"/>
    </row>
    <row r="25884" spans="1:5" x14ac:dyDescent="0.25">
      <c r="A25884" s="10"/>
      <c r="B25884" s="11"/>
      <c r="E25884" s="2"/>
    </row>
    <row r="25885" spans="1:5" x14ac:dyDescent="0.25">
      <c r="A25885" s="10"/>
      <c r="B25885" s="11"/>
      <c r="E25885" s="2"/>
    </row>
    <row r="25886" spans="1:5" x14ac:dyDescent="0.25">
      <c r="A25886" s="10"/>
      <c r="B25886" s="11"/>
      <c r="E25886" s="2"/>
    </row>
    <row r="25887" spans="1:5" x14ac:dyDescent="0.25">
      <c r="A25887" s="10"/>
      <c r="B25887" s="11"/>
      <c r="E25887" s="2"/>
    </row>
    <row r="25888" spans="1:5" x14ac:dyDescent="0.25">
      <c r="A25888" s="10"/>
      <c r="B25888" s="11"/>
      <c r="E25888" s="2"/>
    </row>
    <row r="25889" spans="1:5" x14ac:dyDescent="0.25">
      <c r="A25889" s="10"/>
      <c r="B25889" s="11"/>
      <c r="E25889" s="2"/>
    </row>
    <row r="25890" spans="1:5" x14ac:dyDescent="0.25">
      <c r="A25890" s="10"/>
      <c r="B25890" s="11"/>
      <c r="E25890" s="2"/>
    </row>
    <row r="25891" spans="1:5" x14ac:dyDescent="0.25">
      <c r="A25891" s="10"/>
      <c r="B25891" s="11"/>
      <c r="E25891" s="2"/>
    </row>
    <row r="25892" spans="1:5" x14ac:dyDescent="0.25">
      <c r="A25892" s="10"/>
      <c r="B25892" s="11"/>
      <c r="E25892" s="2"/>
    </row>
    <row r="25893" spans="1:5" x14ac:dyDescent="0.25">
      <c r="A25893" s="10"/>
      <c r="B25893" s="11"/>
      <c r="E25893" s="2"/>
    </row>
    <row r="25894" spans="1:5" x14ac:dyDescent="0.25">
      <c r="A25894" s="10"/>
      <c r="B25894" s="11"/>
      <c r="E25894" s="2"/>
    </row>
    <row r="25895" spans="1:5" x14ac:dyDescent="0.25">
      <c r="A25895" s="10"/>
      <c r="B25895" s="11"/>
      <c r="E25895" s="2"/>
    </row>
    <row r="25896" spans="1:5" x14ac:dyDescent="0.25">
      <c r="A25896" s="10"/>
      <c r="B25896" s="11"/>
      <c r="E25896" s="2"/>
    </row>
    <row r="25897" spans="1:5" x14ac:dyDescent="0.25">
      <c r="A25897" s="10"/>
      <c r="B25897" s="11"/>
      <c r="E25897" s="2"/>
    </row>
    <row r="25898" spans="1:5" x14ac:dyDescent="0.25">
      <c r="A25898" s="10"/>
      <c r="B25898" s="11"/>
      <c r="E25898" s="2"/>
    </row>
    <row r="25899" spans="1:5" x14ac:dyDescent="0.25">
      <c r="A25899" s="10"/>
      <c r="B25899" s="11"/>
      <c r="E25899" s="2"/>
    </row>
    <row r="25900" spans="1:5" x14ac:dyDescent="0.25">
      <c r="A25900" s="10"/>
      <c r="B25900" s="11"/>
      <c r="E25900" s="2"/>
    </row>
    <row r="25901" spans="1:5" x14ac:dyDescent="0.25">
      <c r="A25901" s="10"/>
      <c r="B25901" s="11"/>
      <c r="E25901" s="2"/>
    </row>
    <row r="25902" spans="1:5" x14ac:dyDescent="0.25">
      <c r="A25902" s="10"/>
      <c r="B25902" s="11"/>
      <c r="E25902" s="2"/>
    </row>
    <row r="25903" spans="1:5" x14ac:dyDescent="0.25">
      <c r="A25903" s="10"/>
      <c r="B25903" s="11"/>
      <c r="E25903" s="2"/>
    </row>
    <row r="25904" spans="1:5" x14ac:dyDescent="0.25">
      <c r="A25904" s="10"/>
      <c r="B25904" s="11"/>
      <c r="E25904" s="2"/>
    </row>
    <row r="25905" spans="1:5" x14ac:dyDescent="0.25">
      <c r="A25905" s="10"/>
      <c r="B25905" s="11"/>
      <c r="E25905" s="2"/>
    </row>
    <row r="25906" spans="1:5" x14ac:dyDescent="0.25">
      <c r="A25906" s="10"/>
      <c r="B25906" s="11"/>
      <c r="E25906" s="2"/>
    </row>
    <row r="25907" spans="1:5" x14ac:dyDescent="0.25">
      <c r="A25907" s="10"/>
      <c r="B25907" s="11"/>
      <c r="E25907" s="2"/>
    </row>
    <row r="25908" spans="1:5" x14ac:dyDescent="0.25">
      <c r="A25908" s="10"/>
      <c r="B25908" s="11"/>
      <c r="E25908" s="2"/>
    </row>
    <row r="25909" spans="1:5" x14ac:dyDescent="0.25">
      <c r="A25909" s="10"/>
      <c r="B25909" s="11"/>
      <c r="E25909" s="2"/>
    </row>
    <row r="25910" spans="1:5" x14ac:dyDescent="0.25">
      <c r="A25910" s="10"/>
      <c r="B25910" s="11"/>
      <c r="E25910" s="2"/>
    </row>
    <row r="25911" spans="1:5" x14ac:dyDescent="0.25">
      <c r="A25911" s="10"/>
      <c r="B25911" s="11"/>
      <c r="E25911" s="2"/>
    </row>
    <row r="25912" spans="1:5" x14ac:dyDescent="0.25">
      <c r="A25912" s="10"/>
      <c r="B25912" s="11"/>
      <c r="E25912" s="2"/>
    </row>
    <row r="25913" spans="1:5" x14ac:dyDescent="0.25">
      <c r="A25913" s="10"/>
      <c r="B25913" s="11"/>
      <c r="E25913" s="2"/>
    </row>
    <row r="25914" spans="1:5" x14ac:dyDescent="0.25">
      <c r="A25914" s="10"/>
      <c r="B25914" s="11"/>
      <c r="E25914" s="2"/>
    </row>
    <row r="25915" spans="1:5" x14ac:dyDescent="0.25">
      <c r="A25915" s="10"/>
      <c r="B25915" s="11"/>
      <c r="E25915" s="2"/>
    </row>
    <row r="25916" spans="1:5" x14ac:dyDescent="0.25">
      <c r="A25916" s="10"/>
      <c r="B25916" s="11"/>
      <c r="E25916" s="2"/>
    </row>
    <row r="25917" spans="1:5" x14ac:dyDescent="0.25">
      <c r="A25917" s="10"/>
      <c r="B25917" s="11"/>
      <c r="E25917" s="2"/>
    </row>
    <row r="25918" spans="1:5" x14ac:dyDescent="0.25">
      <c r="A25918" s="10"/>
      <c r="B25918" s="11"/>
      <c r="E25918" s="2"/>
    </row>
    <row r="25919" spans="1:5" x14ac:dyDescent="0.25">
      <c r="A25919" s="10"/>
      <c r="B25919" s="11"/>
      <c r="E25919" s="2"/>
    </row>
    <row r="25920" spans="1:5" x14ac:dyDescent="0.25">
      <c r="A25920" s="10"/>
      <c r="B25920" s="11"/>
      <c r="E25920" s="2"/>
    </row>
    <row r="25921" spans="1:5" x14ac:dyDescent="0.25">
      <c r="A25921" s="10"/>
      <c r="B25921" s="11"/>
      <c r="E25921" s="2"/>
    </row>
    <row r="25922" spans="1:5" x14ac:dyDescent="0.25">
      <c r="A25922" s="10"/>
      <c r="B25922" s="11"/>
      <c r="E25922" s="2"/>
    </row>
    <row r="25923" spans="1:5" x14ac:dyDescent="0.25">
      <c r="A25923" s="10"/>
      <c r="B25923" s="11"/>
      <c r="E25923" s="2"/>
    </row>
    <row r="25924" spans="1:5" x14ac:dyDescent="0.25">
      <c r="A25924" s="10"/>
      <c r="B25924" s="11"/>
      <c r="E25924" s="2"/>
    </row>
    <row r="25925" spans="1:5" x14ac:dyDescent="0.25">
      <c r="A25925" s="10"/>
      <c r="B25925" s="11"/>
      <c r="E25925" s="2"/>
    </row>
    <row r="25926" spans="1:5" x14ac:dyDescent="0.25">
      <c r="A25926" s="10"/>
      <c r="B25926" s="11"/>
      <c r="E25926" s="2"/>
    </row>
    <row r="25927" spans="1:5" x14ac:dyDescent="0.25">
      <c r="A25927" s="10"/>
      <c r="B25927" s="11"/>
      <c r="E25927" s="2"/>
    </row>
    <row r="25928" spans="1:5" x14ac:dyDescent="0.25">
      <c r="A25928" s="10"/>
      <c r="B25928" s="11"/>
      <c r="E25928" s="2"/>
    </row>
    <row r="25929" spans="1:5" x14ac:dyDescent="0.25">
      <c r="A25929" s="10"/>
      <c r="B25929" s="11"/>
      <c r="E25929" s="2"/>
    </row>
    <row r="25930" spans="1:5" x14ac:dyDescent="0.25">
      <c r="A25930" s="10"/>
      <c r="B25930" s="11"/>
      <c r="E25930" s="2"/>
    </row>
    <row r="25931" spans="1:5" x14ac:dyDescent="0.25">
      <c r="A25931" s="10"/>
      <c r="B25931" s="11"/>
      <c r="E25931" s="2"/>
    </row>
    <row r="25932" spans="1:5" x14ac:dyDescent="0.25">
      <c r="A25932" s="10"/>
      <c r="B25932" s="11"/>
      <c r="E25932" s="2"/>
    </row>
    <row r="25933" spans="1:5" x14ac:dyDescent="0.25">
      <c r="A25933" s="10"/>
      <c r="B25933" s="11"/>
      <c r="E25933" s="2"/>
    </row>
    <row r="25934" spans="1:5" x14ac:dyDescent="0.25">
      <c r="A25934" s="10"/>
      <c r="B25934" s="11"/>
      <c r="E25934" s="2"/>
    </row>
    <row r="25935" spans="1:5" x14ac:dyDescent="0.25">
      <c r="A25935" s="10"/>
      <c r="B25935" s="11"/>
      <c r="E25935" s="2"/>
    </row>
    <row r="25936" spans="1:5" x14ac:dyDescent="0.25">
      <c r="A25936" s="10"/>
      <c r="B25936" s="11"/>
      <c r="E25936" s="2"/>
    </row>
    <row r="25937" spans="1:5" x14ac:dyDescent="0.25">
      <c r="A25937" s="10"/>
      <c r="B25937" s="11"/>
      <c r="E25937" s="2"/>
    </row>
    <row r="25938" spans="1:5" x14ac:dyDescent="0.25">
      <c r="A25938" s="10"/>
      <c r="B25938" s="11"/>
      <c r="E25938" s="2"/>
    </row>
    <row r="25939" spans="1:5" x14ac:dyDescent="0.25">
      <c r="A25939" s="10"/>
      <c r="B25939" s="11"/>
      <c r="E25939" s="2"/>
    </row>
    <row r="25940" spans="1:5" x14ac:dyDescent="0.25">
      <c r="A25940" s="10"/>
      <c r="B25940" s="11"/>
      <c r="E25940" s="2"/>
    </row>
    <row r="25941" spans="1:5" x14ac:dyDescent="0.25">
      <c r="A25941" s="10"/>
      <c r="B25941" s="11"/>
      <c r="E25941" s="2"/>
    </row>
    <row r="25942" spans="1:5" x14ac:dyDescent="0.25">
      <c r="A25942" s="10"/>
      <c r="B25942" s="11"/>
      <c r="E25942" s="2"/>
    </row>
    <row r="25943" spans="1:5" x14ac:dyDescent="0.25">
      <c r="A25943" s="10"/>
      <c r="B25943" s="11"/>
      <c r="E25943" s="2"/>
    </row>
    <row r="25944" spans="1:5" x14ac:dyDescent="0.25">
      <c r="A25944" s="10"/>
      <c r="B25944" s="11"/>
      <c r="E25944" s="2"/>
    </row>
    <row r="25945" spans="1:5" x14ac:dyDescent="0.25">
      <c r="A25945" s="10"/>
      <c r="B25945" s="11"/>
      <c r="E25945" s="2"/>
    </row>
    <row r="25946" spans="1:5" x14ac:dyDescent="0.25">
      <c r="A25946" s="10"/>
      <c r="B25946" s="11"/>
      <c r="E25946" s="2"/>
    </row>
    <row r="25947" spans="1:5" x14ac:dyDescent="0.25">
      <c r="A25947" s="10"/>
      <c r="B25947" s="11"/>
      <c r="E25947" s="2"/>
    </row>
    <row r="25948" spans="1:5" x14ac:dyDescent="0.25">
      <c r="A25948" s="10"/>
      <c r="B25948" s="11"/>
      <c r="E25948" s="2"/>
    </row>
    <row r="25949" spans="1:5" x14ac:dyDescent="0.25">
      <c r="A25949" s="10"/>
      <c r="B25949" s="11"/>
      <c r="E25949" s="2"/>
    </row>
    <row r="25950" spans="1:5" x14ac:dyDescent="0.25">
      <c r="A25950" s="10"/>
      <c r="B25950" s="11"/>
      <c r="E25950" s="2"/>
    </row>
    <row r="25951" spans="1:5" x14ac:dyDescent="0.25">
      <c r="A25951" s="10"/>
      <c r="B25951" s="11"/>
      <c r="E25951" s="2"/>
    </row>
    <row r="25952" spans="1:5" x14ac:dyDescent="0.25">
      <c r="A25952" s="10"/>
      <c r="B25952" s="11"/>
      <c r="E25952" s="2"/>
    </row>
    <row r="25953" spans="1:5" x14ac:dyDescent="0.25">
      <c r="A25953" s="10"/>
      <c r="B25953" s="11"/>
      <c r="E25953" s="2"/>
    </row>
    <row r="25954" spans="1:5" x14ac:dyDescent="0.25">
      <c r="A25954" s="10"/>
      <c r="B25954" s="11"/>
      <c r="E25954" s="2"/>
    </row>
    <row r="25955" spans="1:5" x14ac:dyDescent="0.25">
      <c r="A25955" s="10"/>
      <c r="B25955" s="11"/>
      <c r="E25955" s="2"/>
    </row>
    <row r="25956" spans="1:5" x14ac:dyDescent="0.25">
      <c r="A25956" s="10"/>
      <c r="B25956" s="11"/>
      <c r="E25956" s="2"/>
    </row>
    <row r="25957" spans="1:5" x14ac:dyDescent="0.25">
      <c r="A25957" s="10"/>
      <c r="B25957" s="11"/>
      <c r="E25957" s="2"/>
    </row>
    <row r="25958" spans="1:5" x14ac:dyDescent="0.25">
      <c r="A25958" s="10"/>
      <c r="B25958" s="11"/>
      <c r="E25958" s="2"/>
    </row>
    <row r="25959" spans="1:5" x14ac:dyDescent="0.25">
      <c r="A25959" s="10"/>
      <c r="B25959" s="11"/>
      <c r="E25959" s="2"/>
    </row>
    <row r="25960" spans="1:5" x14ac:dyDescent="0.25">
      <c r="A25960" s="10"/>
      <c r="B25960" s="11"/>
      <c r="E25960" s="2"/>
    </row>
    <row r="25961" spans="1:5" x14ac:dyDescent="0.25">
      <c r="A25961" s="10"/>
      <c r="B25961" s="11"/>
      <c r="E25961" s="2"/>
    </row>
    <row r="25962" spans="1:5" x14ac:dyDescent="0.25">
      <c r="A25962" s="10"/>
      <c r="B25962" s="11"/>
      <c r="E25962" s="2"/>
    </row>
    <row r="25963" spans="1:5" x14ac:dyDescent="0.25">
      <c r="A25963" s="10"/>
      <c r="B25963" s="11"/>
      <c r="E25963" s="2"/>
    </row>
    <row r="25964" spans="1:5" x14ac:dyDescent="0.25">
      <c r="A25964" s="10"/>
      <c r="B25964" s="11"/>
      <c r="E25964" s="2"/>
    </row>
    <row r="25965" spans="1:5" x14ac:dyDescent="0.25">
      <c r="A25965" s="10"/>
      <c r="B25965" s="11"/>
      <c r="E25965" s="2"/>
    </row>
    <row r="25966" spans="1:5" x14ac:dyDescent="0.25">
      <c r="A25966" s="10"/>
      <c r="B25966" s="11"/>
      <c r="E25966" s="2"/>
    </row>
    <row r="25967" spans="1:5" x14ac:dyDescent="0.25">
      <c r="A25967" s="10"/>
      <c r="B25967" s="11"/>
      <c r="E25967" s="2"/>
    </row>
    <row r="25968" spans="1:5" x14ac:dyDescent="0.25">
      <c r="A25968" s="10"/>
      <c r="B25968" s="11"/>
      <c r="E25968" s="2"/>
    </row>
    <row r="25969" spans="1:5" x14ac:dyDescent="0.25">
      <c r="A25969" s="10"/>
      <c r="B25969" s="11"/>
      <c r="E25969" s="2"/>
    </row>
    <row r="25970" spans="1:5" x14ac:dyDescent="0.25">
      <c r="A25970" s="10"/>
      <c r="B25970" s="11"/>
      <c r="E25970" s="2"/>
    </row>
    <row r="25971" spans="1:5" x14ac:dyDescent="0.25">
      <c r="A25971" s="10"/>
      <c r="B25971" s="11"/>
      <c r="E25971" s="2"/>
    </row>
    <row r="25972" spans="1:5" x14ac:dyDescent="0.25">
      <c r="A25972" s="10"/>
      <c r="B25972" s="11"/>
      <c r="E25972" s="2"/>
    </row>
    <row r="25973" spans="1:5" x14ac:dyDescent="0.25">
      <c r="A25973" s="10"/>
      <c r="B25973" s="11"/>
      <c r="E25973" s="2"/>
    </row>
    <row r="25974" spans="1:5" x14ac:dyDescent="0.25">
      <c r="A25974" s="10"/>
      <c r="B25974" s="11"/>
      <c r="E25974" s="2"/>
    </row>
    <row r="25975" spans="1:5" x14ac:dyDescent="0.25">
      <c r="A25975" s="10"/>
      <c r="B25975" s="11"/>
      <c r="E25975" s="2"/>
    </row>
    <row r="25976" spans="1:5" x14ac:dyDescent="0.25">
      <c r="A25976" s="10"/>
      <c r="B25976" s="11"/>
      <c r="E25976" s="2"/>
    </row>
    <row r="25977" spans="1:5" x14ac:dyDescent="0.25">
      <c r="A25977" s="10"/>
      <c r="B25977" s="11"/>
      <c r="E25977" s="2"/>
    </row>
    <row r="25978" spans="1:5" x14ac:dyDescent="0.25">
      <c r="A25978" s="10"/>
      <c r="B25978" s="11"/>
      <c r="E25978" s="2"/>
    </row>
    <row r="25979" spans="1:5" x14ac:dyDescent="0.25">
      <c r="A25979" s="10"/>
      <c r="B25979" s="11"/>
      <c r="E25979" s="2"/>
    </row>
    <row r="25980" spans="1:5" x14ac:dyDescent="0.25">
      <c r="A25980" s="10"/>
      <c r="B25980" s="11"/>
      <c r="E25980" s="2"/>
    </row>
    <row r="25981" spans="1:5" x14ac:dyDescent="0.25">
      <c r="A25981" s="10"/>
      <c r="B25981" s="11"/>
      <c r="E25981" s="2"/>
    </row>
    <row r="25982" spans="1:5" x14ac:dyDescent="0.25">
      <c r="A25982" s="10"/>
      <c r="B25982" s="11"/>
      <c r="E25982" s="2"/>
    </row>
    <row r="25983" spans="1:5" x14ac:dyDescent="0.25">
      <c r="A25983" s="10"/>
      <c r="B25983" s="11"/>
      <c r="E25983" s="2"/>
    </row>
    <row r="25984" spans="1:5" x14ac:dyDescent="0.25">
      <c r="A25984" s="10"/>
      <c r="B25984" s="11"/>
      <c r="E25984" s="2"/>
    </row>
    <row r="25985" spans="1:5" x14ac:dyDescent="0.25">
      <c r="A25985" s="10"/>
      <c r="B25985" s="11"/>
      <c r="E25985" s="2"/>
    </row>
    <row r="25986" spans="1:5" x14ac:dyDescent="0.25">
      <c r="A25986" s="10"/>
      <c r="B25986" s="11"/>
      <c r="E25986" s="2"/>
    </row>
    <row r="25987" spans="1:5" x14ac:dyDescent="0.25">
      <c r="A25987" s="10"/>
      <c r="B25987" s="11"/>
      <c r="E25987" s="2"/>
    </row>
    <row r="25988" spans="1:5" x14ac:dyDescent="0.25">
      <c r="A25988" s="10"/>
      <c r="B25988" s="11"/>
      <c r="E25988" s="2"/>
    </row>
    <row r="25989" spans="1:5" x14ac:dyDescent="0.25">
      <c r="A25989" s="10"/>
      <c r="B25989" s="11"/>
      <c r="E25989" s="2"/>
    </row>
    <row r="25990" spans="1:5" x14ac:dyDescent="0.25">
      <c r="A25990" s="10"/>
      <c r="B25990" s="11"/>
      <c r="E25990" s="2"/>
    </row>
    <row r="25991" spans="1:5" x14ac:dyDescent="0.25">
      <c r="A25991" s="10"/>
      <c r="B25991" s="11"/>
      <c r="E25991" s="2"/>
    </row>
    <row r="25992" spans="1:5" x14ac:dyDescent="0.25">
      <c r="A25992" s="10"/>
      <c r="B25992" s="11"/>
      <c r="E25992" s="2"/>
    </row>
    <row r="25993" spans="1:5" x14ac:dyDescent="0.25">
      <c r="A25993" s="10"/>
      <c r="B25993" s="11"/>
      <c r="E25993" s="2"/>
    </row>
    <row r="25994" spans="1:5" x14ac:dyDescent="0.25">
      <c r="A25994" s="10"/>
      <c r="B25994" s="11"/>
      <c r="E25994" s="2"/>
    </row>
    <row r="25995" spans="1:5" x14ac:dyDescent="0.25">
      <c r="A25995" s="10"/>
      <c r="B25995" s="11"/>
      <c r="E25995" s="2"/>
    </row>
    <row r="25996" spans="1:5" x14ac:dyDescent="0.25">
      <c r="A25996" s="10"/>
      <c r="B25996" s="11"/>
      <c r="E25996" s="2"/>
    </row>
    <row r="25997" spans="1:5" x14ac:dyDescent="0.25">
      <c r="A25997" s="10"/>
      <c r="B25997" s="11"/>
      <c r="E25997" s="2"/>
    </row>
    <row r="25998" spans="1:5" x14ac:dyDescent="0.25">
      <c r="A25998" s="10"/>
      <c r="B25998" s="11"/>
      <c r="E25998" s="2"/>
    </row>
    <row r="25999" spans="1:5" x14ac:dyDescent="0.25">
      <c r="A25999" s="10"/>
      <c r="B25999" s="11"/>
      <c r="E25999" s="2"/>
    </row>
    <row r="26000" spans="1:5" x14ac:dyDescent="0.25">
      <c r="A26000" s="10"/>
      <c r="B26000" s="11"/>
      <c r="E26000" s="2"/>
    </row>
    <row r="26001" spans="1:5" x14ac:dyDescent="0.25">
      <c r="A26001" s="10"/>
      <c r="B26001" s="11"/>
      <c r="E26001" s="2"/>
    </row>
    <row r="26002" spans="1:5" x14ac:dyDescent="0.25">
      <c r="A26002" s="10"/>
      <c r="B26002" s="11"/>
      <c r="E26002" s="2"/>
    </row>
    <row r="26003" spans="1:5" x14ac:dyDescent="0.25">
      <c r="A26003" s="10"/>
      <c r="B26003" s="11"/>
      <c r="E26003" s="2"/>
    </row>
    <row r="26004" spans="1:5" x14ac:dyDescent="0.25">
      <c r="A26004" s="10"/>
      <c r="B26004" s="11"/>
      <c r="E26004" s="2"/>
    </row>
    <row r="26005" spans="1:5" x14ac:dyDescent="0.25">
      <c r="A26005" s="10"/>
      <c r="B26005" s="11"/>
      <c r="E26005" s="2"/>
    </row>
    <row r="26006" spans="1:5" x14ac:dyDescent="0.25">
      <c r="A26006" s="10"/>
      <c r="B26006" s="11"/>
      <c r="E26006" s="2"/>
    </row>
    <row r="26007" spans="1:5" x14ac:dyDescent="0.25">
      <c r="A26007" s="10"/>
      <c r="B26007" s="11"/>
      <c r="E26007" s="2"/>
    </row>
    <row r="26008" spans="1:5" x14ac:dyDescent="0.25">
      <c r="A26008" s="10"/>
      <c r="B26008" s="11"/>
      <c r="E26008" s="2"/>
    </row>
    <row r="26009" spans="1:5" x14ac:dyDescent="0.25">
      <c r="A26009" s="10"/>
      <c r="B26009" s="11"/>
      <c r="E26009" s="2"/>
    </row>
    <row r="26010" spans="1:5" x14ac:dyDescent="0.25">
      <c r="A26010" s="10"/>
      <c r="B26010" s="11"/>
      <c r="E26010" s="2"/>
    </row>
    <row r="26011" spans="1:5" x14ac:dyDescent="0.25">
      <c r="A26011" s="10"/>
      <c r="B26011" s="11"/>
      <c r="E26011" s="2"/>
    </row>
    <row r="26012" spans="1:5" x14ac:dyDescent="0.25">
      <c r="A26012" s="10"/>
      <c r="B26012" s="11"/>
      <c r="E26012" s="2"/>
    </row>
    <row r="26013" spans="1:5" x14ac:dyDescent="0.25">
      <c r="A26013" s="10"/>
      <c r="B26013" s="11"/>
      <c r="E26013" s="2"/>
    </row>
    <row r="26014" spans="1:5" x14ac:dyDescent="0.25">
      <c r="A26014" s="10"/>
      <c r="B26014" s="11"/>
      <c r="E26014" s="2"/>
    </row>
    <row r="26015" spans="1:5" x14ac:dyDescent="0.25">
      <c r="A26015" s="10"/>
      <c r="B26015" s="11"/>
      <c r="E26015" s="2"/>
    </row>
    <row r="26016" spans="1:5" x14ac:dyDescent="0.25">
      <c r="A26016" s="10"/>
      <c r="B26016" s="11"/>
      <c r="E26016" s="2"/>
    </row>
    <row r="26017" spans="1:5" x14ac:dyDescent="0.25">
      <c r="A26017" s="10"/>
      <c r="B26017" s="11"/>
      <c r="E26017" s="2"/>
    </row>
    <row r="26018" spans="1:5" x14ac:dyDescent="0.25">
      <c r="A26018" s="10"/>
      <c r="B26018" s="11"/>
      <c r="E26018" s="2"/>
    </row>
    <row r="26019" spans="1:5" x14ac:dyDescent="0.25">
      <c r="A26019" s="10"/>
      <c r="B26019" s="11"/>
      <c r="E26019" s="2"/>
    </row>
    <row r="26020" spans="1:5" x14ac:dyDescent="0.25">
      <c r="A26020" s="10"/>
      <c r="B26020" s="11"/>
      <c r="E26020" s="2"/>
    </row>
    <row r="26021" spans="1:5" x14ac:dyDescent="0.25">
      <c r="A26021" s="10"/>
      <c r="B26021" s="11"/>
      <c r="E26021" s="2"/>
    </row>
    <row r="26022" spans="1:5" x14ac:dyDescent="0.25">
      <c r="A26022" s="10"/>
      <c r="B26022" s="11"/>
      <c r="E26022" s="2"/>
    </row>
    <row r="26023" spans="1:5" x14ac:dyDescent="0.25">
      <c r="A26023" s="10"/>
      <c r="B26023" s="11"/>
      <c r="E26023" s="2"/>
    </row>
    <row r="26024" spans="1:5" x14ac:dyDescent="0.25">
      <c r="A26024" s="10"/>
      <c r="B26024" s="11"/>
      <c r="E26024" s="2"/>
    </row>
    <row r="26025" spans="1:5" x14ac:dyDescent="0.25">
      <c r="A26025" s="10"/>
      <c r="B26025" s="11"/>
      <c r="E26025" s="2"/>
    </row>
    <row r="26026" spans="1:5" x14ac:dyDescent="0.25">
      <c r="A26026" s="10"/>
      <c r="B26026" s="11"/>
      <c r="E26026" s="2"/>
    </row>
    <row r="26027" spans="1:5" x14ac:dyDescent="0.25">
      <c r="A26027" s="10"/>
      <c r="B26027" s="11"/>
      <c r="E26027" s="2"/>
    </row>
    <row r="26028" spans="1:5" x14ac:dyDescent="0.25">
      <c r="A26028" s="10"/>
      <c r="B26028" s="11"/>
      <c r="E26028" s="2"/>
    </row>
    <row r="26029" spans="1:5" x14ac:dyDescent="0.25">
      <c r="A26029" s="10"/>
      <c r="B26029" s="11"/>
      <c r="E26029" s="2"/>
    </row>
    <row r="26030" spans="1:5" x14ac:dyDescent="0.25">
      <c r="A26030" s="10"/>
      <c r="B26030" s="11"/>
      <c r="E26030" s="2"/>
    </row>
    <row r="26031" spans="1:5" x14ac:dyDescent="0.25">
      <c r="A26031" s="10"/>
      <c r="B26031" s="11"/>
      <c r="E26031" s="2"/>
    </row>
    <row r="26032" spans="1:5" x14ac:dyDescent="0.25">
      <c r="A26032" s="10"/>
      <c r="B26032" s="11"/>
      <c r="E26032" s="2"/>
    </row>
    <row r="26033" spans="1:5" x14ac:dyDescent="0.25">
      <c r="A26033" s="10"/>
      <c r="B26033" s="11"/>
      <c r="E26033" s="2"/>
    </row>
    <row r="26034" spans="1:5" x14ac:dyDescent="0.25">
      <c r="A26034" s="10"/>
      <c r="B26034" s="11"/>
      <c r="E26034" s="2"/>
    </row>
    <row r="26035" spans="1:5" x14ac:dyDescent="0.25">
      <c r="A26035" s="10"/>
      <c r="B26035" s="11"/>
      <c r="E26035" s="2"/>
    </row>
    <row r="26036" spans="1:5" x14ac:dyDescent="0.25">
      <c r="A26036" s="10"/>
      <c r="B26036" s="11"/>
      <c r="E26036" s="2"/>
    </row>
    <row r="26037" spans="1:5" x14ac:dyDescent="0.25">
      <c r="A26037" s="10"/>
      <c r="B26037" s="11"/>
      <c r="E26037" s="2"/>
    </row>
    <row r="26038" spans="1:5" x14ac:dyDescent="0.25">
      <c r="A26038" s="10"/>
      <c r="B26038" s="11"/>
      <c r="E26038" s="2"/>
    </row>
    <row r="26039" spans="1:5" x14ac:dyDescent="0.25">
      <c r="A26039" s="10"/>
      <c r="B26039" s="11"/>
      <c r="E26039" s="2"/>
    </row>
    <row r="26040" spans="1:5" x14ac:dyDescent="0.25">
      <c r="A26040" s="10"/>
      <c r="B26040" s="11"/>
      <c r="E26040" s="2"/>
    </row>
    <row r="26041" spans="1:5" x14ac:dyDescent="0.25">
      <c r="A26041" s="10"/>
      <c r="B26041" s="11"/>
      <c r="E26041" s="2"/>
    </row>
    <row r="26042" spans="1:5" x14ac:dyDescent="0.25">
      <c r="A26042" s="10"/>
      <c r="B26042" s="11"/>
      <c r="E26042" s="2"/>
    </row>
    <row r="26043" spans="1:5" x14ac:dyDescent="0.25">
      <c r="A26043" s="10"/>
      <c r="B26043" s="11"/>
      <c r="E26043" s="2"/>
    </row>
    <row r="26044" spans="1:5" x14ac:dyDescent="0.25">
      <c r="A26044" s="10"/>
      <c r="B26044" s="11"/>
      <c r="E26044" s="2"/>
    </row>
    <row r="26045" spans="1:5" x14ac:dyDescent="0.25">
      <c r="A26045" s="10"/>
      <c r="B26045" s="11"/>
      <c r="E26045" s="2"/>
    </row>
    <row r="26046" spans="1:5" x14ac:dyDescent="0.25">
      <c r="A26046" s="10"/>
      <c r="B26046" s="11"/>
      <c r="E26046" s="2"/>
    </row>
    <row r="26047" spans="1:5" x14ac:dyDescent="0.25">
      <c r="A26047" s="10"/>
      <c r="B26047" s="11"/>
      <c r="E26047" s="2"/>
    </row>
    <row r="26048" spans="1:5" x14ac:dyDescent="0.25">
      <c r="A26048" s="10"/>
      <c r="B26048" s="11"/>
      <c r="E26048" s="2"/>
    </row>
    <row r="26049" spans="1:5" x14ac:dyDescent="0.25">
      <c r="A26049" s="10"/>
      <c r="B26049" s="11"/>
      <c r="E26049" s="2"/>
    </row>
    <row r="26050" spans="1:5" x14ac:dyDescent="0.25">
      <c r="A26050" s="10"/>
      <c r="B26050" s="11"/>
      <c r="E26050" s="2"/>
    </row>
    <row r="26051" spans="1:5" x14ac:dyDescent="0.25">
      <c r="A26051" s="10"/>
      <c r="B26051" s="11"/>
      <c r="E26051" s="2"/>
    </row>
    <row r="26052" spans="1:5" x14ac:dyDescent="0.25">
      <c r="A26052" s="10"/>
      <c r="B26052" s="11"/>
      <c r="E26052" s="2"/>
    </row>
    <row r="26053" spans="1:5" x14ac:dyDescent="0.25">
      <c r="A26053" s="10"/>
      <c r="B26053" s="11"/>
      <c r="E26053" s="2"/>
    </row>
    <row r="26054" spans="1:5" x14ac:dyDescent="0.25">
      <c r="A26054" s="10"/>
      <c r="B26054" s="11"/>
      <c r="E26054" s="2"/>
    </row>
    <row r="26055" spans="1:5" x14ac:dyDescent="0.25">
      <c r="A26055" s="10"/>
      <c r="B26055" s="11"/>
      <c r="E26055" s="2"/>
    </row>
    <row r="26056" spans="1:5" x14ac:dyDescent="0.25">
      <c r="A26056" s="10"/>
      <c r="B26056" s="11"/>
      <c r="E26056" s="2"/>
    </row>
    <row r="26057" spans="1:5" x14ac:dyDescent="0.25">
      <c r="A26057" s="10"/>
      <c r="B26057" s="11"/>
      <c r="E26057" s="2"/>
    </row>
    <row r="26058" spans="1:5" x14ac:dyDescent="0.25">
      <c r="A26058" s="10"/>
      <c r="B26058" s="11"/>
      <c r="E26058" s="2"/>
    </row>
    <row r="26059" spans="1:5" x14ac:dyDescent="0.25">
      <c r="A26059" s="10"/>
      <c r="B26059" s="11"/>
      <c r="E26059" s="2"/>
    </row>
    <row r="26060" spans="1:5" x14ac:dyDescent="0.25">
      <c r="A26060" s="10"/>
      <c r="B26060" s="11"/>
      <c r="E26060" s="2"/>
    </row>
    <row r="26061" spans="1:5" x14ac:dyDescent="0.25">
      <c r="A26061" s="10"/>
      <c r="B26061" s="11"/>
      <c r="E26061" s="2"/>
    </row>
    <row r="26062" spans="1:5" x14ac:dyDescent="0.25">
      <c r="A26062" s="10"/>
      <c r="B26062" s="11"/>
      <c r="E26062" s="2"/>
    </row>
    <row r="26063" spans="1:5" x14ac:dyDescent="0.25">
      <c r="A26063" s="10"/>
      <c r="B26063" s="11"/>
      <c r="E26063" s="2"/>
    </row>
    <row r="26064" spans="1:5" x14ac:dyDescent="0.25">
      <c r="A26064" s="10"/>
      <c r="B26064" s="11"/>
      <c r="E26064" s="2"/>
    </row>
    <row r="26065" spans="1:5" x14ac:dyDescent="0.25">
      <c r="A26065" s="10"/>
      <c r="B26065" s="11"/>
      <c r="E26065" s="2"/>
    </row>
    <row r="26066" spans="1:5" x14ac:dyDescent="0.25">
      <c r="A26066" s="10"/>
      <c r="B26066" s="11"/>
      <c r="E26066" s="2"/>
    </row>
    <row r="26067" spans="1:5" x14ac:dyDescent="0.25">
      <c r="A26067" s="10"/>
      <c r="B26067" s="11"/>
      <c r="E26067" s="2"/>
    </row>
    <row r="26068" spans="1:5" x14ac:dyDescent="0.25">
      <c r="A26068" s="10"/>
      <c r="B26068" s="11"/>
      <c r="E26068" s="2"/>
    </row>
    <row r="26069" spans="1:5" x14ac:dyDescent="0.25">
      <c r="A26069" s="10"/>
      <c r="B26069" s="11"/>
      <c r="E26069" s="2"/>
    </row>
    <row r="26070" spans="1:5" x14ac:dyDescent="0.25">
      <c r="A26070" s="10"/>
      <c r="B26070" s="11"/>
      <c r="E26070" s="2"/>
    </row>
    <row r="26071" spans="1:5" x14ac:dyDescent="0.25">
      <c r="A26071" s="10"/>
      <c r="B26071" s="11"/>
      <c r="E26071" s="2"/>
    </row>
    <row r="26072" spans="1:5" x14ac:dyDescent="0.25">
      <c r="A26072" s="10"/>
      <c r="B26072" s="11"/>
      <c r="E26072" s="2"/>
    </row>
    <row r="26073" spans="1:5" x14ac:dyDescent="0.25">
      <c r="A26073" s="10"/>
      <c r="B26073" s="11"/>
      <c r="E26073" s="2"/>
    </row>
    <row r="26074" spans="1:5" x14ac:dyDescent="0.25">
      <c r="A26074" s="10"/>
      <c r="B26074" s="11"/>
      <c r="E26074" s="2"/>
    </row>
    <row r="26075" spans="1:5" x14ac:dyDescent="0.25">
      <c r="A26075" s="10"/>
      <c r="B26075" s="11"/>
      <c r="E26075" s="2"/>
    </row>
    <row r="26076" spans="1:5" x14ac:dyDescent="0.25">
      <c r="A26076" s="10"/>
      <c r="B26076" s="11"/>
      <c r="E26076" s="2"/>
    </row>
    <row r="26077" spans="1:5" x14ac:dyDescent="0.25">
      <c r="A26077" s="10"/>
      <c r="B26077" s="11"/>
      <c r="E26077" s="2"/>
    </row>
    <row r="26078" spans="1:5" x14ac:dyDescent="0.25">
      <c r="A26078" s="10"/>
      <c r="B26078" s="11"/>
      <c r="E26078" s="2"/>
    </row>
    <row r="26079" spans="1:5" x14ac:dyDescent="0.25">
      <c r="A26079" s="10"/>
      <c r="B26079" s="11"/>
      <c r="E26079" s="2"/>
    </row>
    <row r="26080" spans="1:5" x14ac:dyDescent="0.25">
      <c r="A26080" s="10"/>
      <c r="B26080" s="11"/>
      <c r="E26080" s="2"/>
    </row>
    <row r="26081" spans="1:5" x14ac:dyDescent="0.25">
      <c r="A26081" s="10"/>
      <c r="B26081" s="11"/>
      <c r="E26081" s="2"/>
    </row>
    <row r="26082" spans="1:5" x14ac:dyDescent="0.25">
      <c r="A26082" s="10"/>
      <c r="B26082" s="11"/>
      <c r="E26082" s="2"/>
    </row>
    <row r="26083" spans="1:5" x14ac:dyDescent="0.25">
      <c r="A26083" s="10"/>
      <c r="B26083" s="11"/>
      <c r="E26083" s="2"/>
    </row>
    <row r="26084" spans="1:5" x14ac:dyDescent="0.25">
      <c r="A26084" s="10"/>
      <c r="B26084" s="11"/>
      <c r="E26084" s="2"/>
    </row>
    <row r="26085" spans="1:5" x14ac:dyDescent="0.25">
      <c r="A26085" s="10"/>
      <c r="B26085" s="11"/>
      <c r="E26085" s="2"/>
    </row>
    <row r="26086" spans="1:5" x14ac:dyDescent="0.25">
      <c r="A26086" s="10"/>
      <c r="B26086" s="11"/>
      <c r="E26086" s="2"/>
    </row>
    <row r="26087" spans="1:5" x14ac:dyDescent="0.25">
      <c r="A26087" s="10"/>
      <c r="B26087" s="11"/>
      <c r="E26087" s="2"/>
    </row>
    <row r="26088" spans="1:5" x14ac:dyDescent="0.25">
      <c r="A26088" s="10"/>
      <c r="B26088" s="11"/>
      <c r="E26088" s="2"/>
    </row>
    <row r="26089" spans="1:5" x14ac:dyDescent="0.25">
      <c r="A26089" s="10"/>
      <c r="B26089" s="11"/>
      <c r="E26089" s="2"/>
    </row>
    <row r="26090" spans="1:5" x14ac:dyDescent="0.25">
      <c r="A26090" s="10"/>
      <c r="B26090" s="11"/>
      <c r="E26090" s="2"/>
    </row>
    <row r="26091" spans="1:5" x14ac:dyDescent="0.25">
      <c r="A26091" s="10"/>
      <c r="B26091" s="11"/>
      <c r="E26091" s="2"/>
    </row>
    <row r="26092" spans="1:5" x14ac:dyDescent="0.25">
      <c r="A26092" s="10"/>
      <c r="B26092" s="11"/>
      <c r="E26092" s="2"/>
    </row>
    <row r="26093" spans="1:5" x14ac:dyDescent="0.25">
      <c r="A26093" s="10"/>
      <c r="B26093" s="11"/>
      <c r="E26093" s="2"/>
    </row>
    <row r="26094" spans="1:5" x14ac:dyDescent="0.25">
      <c r="A26094" s="10"/>
      <c r="B26094" s="11"/>
      <c r="E26094" s="2"/>
    </row>
    <row r="26095" spans="1:5" x14ac:dyDescent="0.25">
      <c r="A26095" s="10"/>
      <c r="B26095" s="11"/>
      <c r="E26095" s="2"/>
    </row>
    <row r="26096" spans="1:5" x14ac:dyDescent="0.25">
      <c r="A26096" s="10"/>
      <c r="B26096" s="11"/>
      <c r="E26096" s="2"/>
    </row>
    <row r="26097" spans="1:5" x14ac:dyDescent="0.25">
      <c r="A26097" s="10"/>
      <c r="B26097" s="11"/>
      <c r="E26097" s="2"/>
    </row>
    <row r="26098" spans="1:5" x14ac:dyDescent="0.25">
      <c r="A26098" s="10"/>
      <c r="B26098" s="11"/>
      <c r="E26098" s="2"/>
    </row>
    <row r="26099" spans="1:5" x14ac:dyDescent="0.25">
      <c r="A26099" s="10"/>
      <c r="B26099" s="11"/>
      <c r="E26099" s="2"/>
    </row>
    <row r="26100" spans="1:5" x14ac:dyDescent="0.25">
      <c r="A26100" s="10"/>
      <c r="B26100" s="11"/>
      <c r="E26100" s="2"/>
    </row>
    <row r="26101" spans="1:5" x14ac:dyDescent="0.25">
      <c r="A26101" s="10"/>
      <c r="B26101" s="11"/>
      <c r="E26101" s="2"/>
    </row>
    <row r="26102" spans="1:5" x14ac:dyDescent="0.25">
      <c r="A26102" s="10"/>
      <c r="B26102" s="11"/>
      <c r="E26102" s="2"/>
    </row>
    <row r="26103" spans="1:5" x14ac:dyDescent="0.25">
      <c r="A26103" s="10"/>
      <c r="B26103" s="11"/>
      <c r="E26103" s="2"/>
    </row>
    <row r="26104" spans="1:5" x14ac:dyDescent="0.25">
      <c r="A26104" s="10"/>
      <c r="B26104" s="11"/>
      <c r="E26104" s="2"/>
    </row>
    <row r="26105" spans="1:5" x14ac:dyDescent="0.25">
      <c r="A26105" s="10"/>
      <c r="B26105" s="11"/>
      <c r="E26105" s="2"/>
    </row>
    <row r="26106" spans="1:5" x14ac:dyDescent="0.25">
      <c r="A26106" s="10"/>
      <c r="B26106" s="11"/>
      <c r="E26106" s="2"/>
    </row>
    <row r="26107" spans="1:5" x14ac:dyDescent="0.25">
      <c r="A26107" s="10"/>
      <c r="B26107" s="11"/>
      <c r="E26107" s="2"/>
    </row>
    <row r="26108" spans="1:5" x14ac:dyDescent="0.25">
      <c r="A26108" s="10"/>
      <c r="B26108" s="11"/>
      <c r="E26108" s="2"/>
    </row>
    <row r="26109" spans="1:5" x14ac:dyDescent="0.25">
      <c r="A26109" s="10"/>
      <c r="B26109" s="11"/>
      <c r="E26109" s="2"/>
    </row>
    <row r="26110" spans="1:5" x14ac:dyDescent="0.25">
      <c r="A26110" s="10"/>
      <c r="B26110" s="11"/>
      <c r="E26110" s="2"/>
    </row>
    <row r="26111" spans="1:5" x14ac:dyDescent="0.25">
      <c r="A26111" s="10"/>
      <c r="B26111" s="11"/>
      <c r="E26111" s="2"/>
    </row>
    <row r="26112" spans="1:5" x14ac:dyDescent="0.25">
      <c r="A26112" s="10"/>
      <c r="B26112" s="11"/>
      <c r="E26112" s="2"/>
    </row>
    <row r="26113" spans="1:5" x14ac:dyDescent="0.25">
      <c r="A26113" s="10"/>
      <c r="B26113" s="11"/>
      <c r="E26113" s="2"/>
    </row>
    <row r="26114" spans="1:5" x14ac:dyDescent="0.25">
      <c r="A26114" s="10"/>
      <c r="B26114" s="11"/>
      <c r="E26114" s="2"/>
    </row>
    <row r="26115" spans="1:5" x14ac:dyDescent="0.25">
      <c r="A26115" s="10"/>
      <c r="B26115" s="11"/>
      <c r="E26115" s="2"/>
    </row>
    <row r="26116" spans="1:5" x14ac:dyDescent="0.25">
      <c r="A26116" s="10"/>
      <c r="B26116" s="11"/>
      <c r="E26116" s="2"/>
    </row>
    <row r="26117" spans="1:5" x14ac:dyDescent="0.25">
      <c r="A26117" s="10"/>
      <c r="B26117" s="11"/>
      <c r="E26117" s="2"/>
    </row>
    <row r="26118" spans="1:5" x14ac:dyDescent="0.25">
      <c r="A26118" s="10"/>
      <c r="B26118" s="11"/>
      <c r="E26118" s="2"/>
    </row>
    <row r="26119" spans="1:5" x14ac:dyDescent="0.25">
      <c r="A26119" s="10"/>
      <c r="B26119" s="11"/>
      <c r="E26119" s="2"/>
    </row>
    <row r="26120" spans="1:5" x14ac:dyDescent="0.25">
      <c r="A26120" s="10"/>
      <c r="B26120" s="11"/>
      <c r="E26120" s="2"/>
    </row>
    <row r="26121" spans="1:5" x14ac:dyDescent="0.25">
      <c r="A26121" s="10"/>
      <c r="B26121" s="11"/>
      <c r="E26121" s="2"/>
    </row>
    <row r="26122" spans="1:5" x14ac:dyDescent="0.25">
      <c r="A26122" s="10"/>
      <c r="B26122" s="11"/>
      <c r="E26122" s="2"/>
    </row>
    <row r="26123" spans="1:5" x14ac:dyDescent="0.25">
      <c r="A26123" s="10"/>
      <c r="B26123" s="11"/>
      <c r="E26123" s="2"/>
    </row>
    <row r="26124" spans="1:5" x14ac:dyDescent="0.25">
      <c r="A26124" s="10"/>
      <c r="B26124" s="11"/>
      <c r="E26124" s="2"/>
    </row>
    <row r="26125" spans="1:5" x14ac:dyDescent="0.25">
      <c r="A26125" s="10"/>
      <c r="B26125" s="11"/>
      <c r="E26125" s="2"/>
    </row>
    <row r="26126" spans="1:5" x14ac:dyDescent="0.25">
      <c r="A26126" s="10"/>
      <c r="B26126" s="11"/>
      <c r="E26126" s="2"/>
    </row>
    <row r="26127" spans="1:5" x14ac:dyDescent="0.25">
      <c r="A26127" s="10"/>
      <c r="B26127" s="11"/>
      <c r="E26127" s="2"/>
    </row>
    <row r="26128" spans="1:5" x14ac:dyDescent="0.25">
      <c r="A26128" s="10"/>
      <c r="B26128" s="11"/>
      <c r="E26128" s="2"/>
    </row>
    <row r="26129" spans="1:5" x14ac:dyDescent="0.25">
      <c r="A26129" s="10"/>
      <c r="B26129" s="11"/>
      <c r="E26129" s="2"/>
    </row>
    <row r="26130" spans="1:5" x14ac:dyDescent="0.25">
      <c r="A26130" s="10"/>
      <c r="B26130" s="11"/>
      <c r="E26130" s="2"/>
    </row>
    <row r="26131" spans="1:5" x14ac:dyDescent="0.25">
      <c r="A26131" s="10"/>
      <c r="B26131" s="11"/>
      <c r="E26131" s="2"/>
    </row>
    <row r="26132" spans="1:5" x14ac:dyDescent="0.25">
      <c r="A26132" s="10"/>
      <c r="B26132" s="11"/>
      <c r="E26132" s="2"/>
    </row>
    <row r="26133" spans="1:5" x14ac:dyDescent="0.25">
      <c r="A26133" s="10"/>
      <c r="B26133" s="11"/>
      <c r="E26133" s="2"/>
    </row>
    <row r="26134" spans="1:5" x14ac:dyDescent="0.25">
      <c r="A26134" s="10"/>
      <c r="B26134" s="11"/>
      <c r="E26134" s="2"/>
    </row>
    <row r="26135" spans="1:5" x14ac:dyDescent="0.25">
      <c r="A26135" s="10"/>
      <c r="B26135" s="11"/>
      <c r="E26135" s="2"/>
    </row>
    <row r="26136" spans="1:5" x14ac:dyDescent="0.25">
      <c r="A26136" s="10"/>
      <c r="B26136" s="11"/>
      <c r="E26136" s="2"/>
    </row>
    <row r="26137" spans="1:5" x14ac:dyDescent="0.25">
      <c r="A26137" s="10"/>
      <c r="B26137" s="11"/>
      <c r="E26137" s="2"/>
    </row>
    <row r="26138" spans="1:5" x14ac:dyDescent="0.25">
      <c r="A26138" s="10"/>
      <c r="B26138" s="11"/>
      <c r="E26138" s="2"/>
    </row>
    <row r="26139" spans="1:5" x14ac:dyDescent="0.25">
      <c r="A26139" s="10"/>
      <c r="B26139" s="11"/>
      <c r="E26139" s="2"/>
    </row>
    <row r="26140" spans="1:5" x14ac:dyDescent="0.25">
      <c r="A26140" s="10"/>
      <c r="B26140" s="11"/>
      <c r="E26140" s="2"/>
    </row>
    <row r="26141" spans="1:5" x14ac:dyDescent="0.25">
      <c r="A26141" s="10"/>
      <c r="B26141" s="11"/>
      <c r="E26141" s="2"/>
    </row>
    <row r="26142" spans="1:5" x14ac:dyDescent="0.25">
      <c r="A26142" s="10"/>
      <c r="B26142" s="11"/>
      <c r="E26142" s="2"/>
    </row>
    <row r="26143" spans="1:5" x14ac:dyDescent="0.25">
      <c r="A26143" s="10"/>
      <c r="B26143" s="11"/>
      <c r="E26143" s="2"/>
    </row>
    <row r="26144" spans="1:5" x14ac:dyDescent="0.25">
      <c r="A26144" s="10"/>
      <c r="B26144" s="11"/>
      <c r="E26144" s="2"/>
    </row>
    <row r="26145" spans="1:5" x14ac:dyDescent="0.25">
      <c r="A26145" s="10"/>
      <c r="B26145" s="11"/>
      <c r="E26145" s="2"/>
    </row>
    <row r="26146" spans="1:5" x14ac:dyDescent="0.25">
      <c r="A26146" s="10"/>
      <c r="B26146" s="11"/>
      <c r="E26146" s="2"/>
    </row>
    <row r="26147" spans="1:5" x14ac:dyDescent="0.25">
      <c r="A26147" s="10"/>
      <c r="B26147" s="11"/>
      <c r="E26147" s="2"/>
    </row>
    <row r="26148" spans="1:5" x14ac:dyDescent="0.25">
      <c r="A26148" s="10"/>
      <c r="B26148" s="11"/>
      <c r="E26148" s="2"/>
    </row>
    <row r="26149" spans="1:5" x14ac:dyDescent="0.25">
      <c r="A26149" s="10"/>
      <c r="B26149" s="11"/>
      <c r="E26149" s="2"/>
    </row>
    <row r="26150" spans="1:5" x14ac:dyDescent="0.25">
      <c r="A26150" s="10"/>
      <c r="B26150" s="11"/>
      <c r="E26150" s="2"/>
    </row>
    <row r="26151" spans="1:5" x14ac:dyDescent="0.25">
      <c r="A26151" s="10"/>
      <c r="B26151" s="11"/>
      <c r="E26151" s="2"/>
    </row>
    <row r="26152" spans="1:5" x14ac:dyDescent="0.25">
      <c r="A26152" s="10"/>
      <c r="B26152" s="11"/>
      <c r="E26152" s="2"/>
    </row>
    <row r="26153" spans="1:5" x14ac:dyDescent="0.25">
      <c r="A26153" s="10"/>
      <c r="B26153" s="11"/>
      <c r="E26153" s="2"/>
    </row>
    <row r="26154" spans="1:5" x14ac:dyDescent="0.25">
      <c r="A26154" s="10"/>
      <c r="B26154" s="11"/>
      <c r="E26154" s="2"/>
    </row>
    <row r="26155" spans="1:5" x14ac:dyDescent="0.25">
      <c r="A26155" s="10"/>
      <c r="B26155" s="11"/>
      <c r="E26155" s="2"/>
    </row>
    <row r="26156" spans="1:5" x14ac:dyDescent="0.25">
      <c r="A26156" s="10"/>
      <c r="B26156" s="11"/>
      <c r="E26156" s="2"/>
    </row>
    <row r="26157" spans="1:5" x14ac:dyDescent="0.25">
      <c r="A26157" s="10"/>
      <c r="B26157" s="11"/>
      <c r="E26157" s="2"/>
    </row>
    <row r="26158" spans="1:5" x14ac:dyDescent="0.25">
      <c r="A26158" s="10"/>
      <c r="B26158" s="11"/>
      <c r="E26158" s="2"/>
    </row>
    <row r="26159" spans="1:5" x14ac:dyDescent="0.25">
      <c r="A26159" s="10"/>
      <c r="B26159" s="11"/>
      <c r="E26159" s="2"/>
    </row>
    <row r="26160" spans="1:5" x14ac:dyDescent="0.25">
      <c r="A26160" s="10"/>
      <c r="B26160" s="11"/>
      <c r="E26160" s="2"/>
    </row>
    <row r="26161" spans="1:5" x14ac:dyDescent="0.25">
      <c r="A26161" s="10"/>
      <c r="B26161" s="11"/>
      <c r="E26161" s="2"/>
    </row>
    <row r="26162" spans="1:5" x14ac:dyDescent="0.25">
      <c r="A26162" s="10"/>
      <c r="B26162" s="11"/>
      <c r="E26162" s="2"/>
    </row>
    <row r="26163" spans="1:5" x14ac:dyDescent="0.25">
      <c r="A26163" s="10"/>
      <c r="B26163" s="11"/>
      <c r="E26163" s="2"/>
    </row>
    <row r="26164" spans="1:5" x14ac:dyDescent="0.25">
      <c r="A26164" s="10"/>
      <c r="B26164" s="11"/>
      <c r="E26164" s="2"/>
    </row>
    <row r="26165" spans="1:5" x14ac:dyDescent="0.25">
      <c r="A26165" s="10"/>
      <c r="B26165" s="11"/>
      <c r="E26165" s="2"/>
    </row>
    <row r="26166" spans="1:5" x14ac:dyDescent="0.25">
      <c r="A26166" s="10"/>
      <c r="B26166" s="11"/>
      <c r="E26166" s="2"/>
    </row>
    <row r="26167" spans="1:5" x14ac:dyDescent="0.25">
      <c r="A26167" s="10"/>
      <c r="B26167" s="11"/>
      <c r="E26167" s="2"/>
    </row>
    <row r="26168" spans="1:5" x14ac:dyDescent="0.25">
      <c r="A26168" s="10"/>
      <c r="B26168" s="11"/>
      <c r="E26168" s="2"/>
    </row>
    <row r="26169" spans="1:5" x14ac:dyDescent="0.25">
      <c r="A26169" s="10"/>
      <c r="B26169" s="11"/>
      <c r="E26169" s="2"/>
    </row>
    <row r="26170" spans="1:5" x14ac:dyDescent="0.25">
      <c r="A26170" s="10"/>
      <c r="B26170" s="11"/>
      <c r="E26170" s="2"/>
    </row>
    <row r="26171" spans="1:5" x14ac:dyDescent="0.25">
      <c r="A26171" s="10"/>
      <c r="B26171" s="11"/>
      <c r="E26171" s="2"/>
    </row>
    <row r="26172" spans="1:5" x14ac:dyDescent="0.25">
      <c r="A26172" s="10"/>
      <c r="B26172" s="11"/>
      <c r="E26172" s="2"/>
    </row>
    <row r="26173" spans="1:5" x14ac:dyDescent="0.25">
      <c r="A26173" s="10"/>
      <c r="B26173" s="11"/>
      <c r="E26173" s="2"/>
    </row>
    <row r="26174" spans="1:5" x14ac:dyDescent="0.25">
      <c r="A26174" s="10"/>
      <c r="B26174" s="11"/>
      <c r="E26174" s="2"/>
    </row>
    <row r="26175" spans="1:5" x14ac:dyDescent="0.25">
      <c r="A26175" s="10"/>
      <c r="B26175" s="11"/>
      <c r="E26175" s="2"/>
    </row>
    <row r="26176" spans="1:5" x14ac:dyDescent="0.25">
      <c r="A26176" s="10"/>
      <c r="B26176" s="11"/>
      <c r="E26176" s="2"/>
    </row>
    <row r="26177" spans="1:5" x14ac:dyDescent="0.25">
      <c r="A26177" s="10"/>
      <c r="B26177" s="11"/>
      <c r="E26177" s="2"/>
    </row>
    <row r="26178" spans="1:5" x14ac:dyDescent="0.25">
      <c r="A26178" s="10"/>
      <c r="B26178" s="11"/>
      <c r="E26178" s="2"/>
    </row>
    <row r="26179" spans="1:5" x14ac:dyDescent="0.25">
      <c r="A26179" s="10"/>
      <c r="B26179" s="11"/>
      <c r="E26179" s="2"/>
    </row>
    <row r="26180" spans="1:5" x14ac:dyDescent="0.25">
      <c r="A26180" s="10"/>
      <c r="B26180" s="11"/>
      <c r="E26180" s="2"/>
    </row>
    <row r="26181" spans="1:5" x14ac:dyDescent="0.25">
      <c r="A26181" s="10"/>
      <c r="B26181" s="11"/>
      <c r="E26181" s="2"/>
    </row>
    <row r="26182" spans="1:5" x14ac:dyDescent="0.25">
      <c r="A26182" s="10"/>
      <c r="B26182" s="11"/>
      <c r="E26182" s="2"/>
    </row>
    <row r="26183" spans="1:5" x14ac:dyDescent="0.25">
      <c r="A26183" s="10"/>
      <c r="B26183" s="11"/>
      <c r="E26183" s="2"/>
    </row>
    <row r="26184" spans="1:5" x14ac:dyDescent="0.25">
      <c r="A26184" s="10"/>
      <c r="B26184" s="11"/>
      <c r="E26184" s="2"/>
    </row>
    <row r="26185" spans="1:5" x14ac:dyDescent="0.25">
      <c r="A26185" s="10"/>
      <c r="B26185" s="11"/>
      <c r="E26185" s="2"/>
    </row>
    <row r="26186" spans="1:5" x14ac:dyDescent="0.25">
      <c r="A26186" s="10"/>
      <c r="B26186" s="11"/>
      <c r="E26186" s="2"/>
    </row>
    <row r="26187" spans="1:5" x14ac:dyDescent="0.25">
      <c r="A26187" s="10"/>
      <c r="B26187" s="11"/>
      <c r="E26187" s="2"/>
    </row>
    <row r="26188" spans="1:5" x14ac:dyDescent="0.25">
      <c r="A26188" s="10"/>
      <c r="B26188" s="11"/>
      <c r="E26188" s="2"/>
    </row>
    <row r="26189" spans="1:5" x14ac:dyDescent="0.25">
      <c r="A26189" s="10"/>
      <c r="B26189" s="11"/>
      <c r="E26189" s="2"/>
    </row>
    <row r="26190" spans="1:5" x14ac:dyDescent="0.25">
      <c r="A26190" s="10"/>
      <c r="B26190" s="11"/>
      <c r="E26190" s="2"/>
    </row>
    <row r="26191" spans="1:5" x14ac:dyDescent="0.25">
      <c r="A26191" s="10"/>
      <c r="B26191" s="11"/>
      <c r="E26191" s="2"/>
    </row>
    <row r="26192" spans="1:5" x14ac:dyDescent="0.25">
      <c r="A26192" s="10"/>
      <c r="B26192" s="11"/>
      <c r="E26192" s="2"/>
    </row>
    <row r="26193" spans="1:5" x14ac:dyDescent="0.25">
      <c r="A26193" s="10"/>
      <c r="B26193" s="11"/>
      <c r="E26193" s="2"/>
    </row>
    <row r="26194" spans="1:5" x14ac:dyDescent="0.25">
      <c r="A26194" s="10"/>
      <c r="B26194" s="11"/>
      <c r="E26194" s="2"/>
    </row>
    <row r="26195" spans="1:5" x14ac:dyDescent="0.25">
      <c r="A26195" s="10"/>
      <c r="B26195" s="11"/>
      <c r="E26195" s="2"/>
    </row>
    <row r="26196" spans="1:5" x14ac:dyDescent="0.25">
      <c r="A26196" s="10"/>
      <c r="B26196" s="11"/>
      <c r="E26196" s="2"/>
    </row>
    <row r="26197" spans="1:5" x14ac:dyDescent="0.25">
      <c r="A26197" s="10"/>
      <c r="B26197" s="11"/>
      <c r="E26197" s="2"/>
    </row>
    <row r="26198" spans="1:5" x14ac:dyDescent="0.25">
      <c r="A26198" s="10"/>
      <c r="B26198" s="11"/>
      <c r="E26198" s="2"/>
    </row>
    <row r="26199" spans="1:5" x14ac:dyDescent="0.25">
      <c r="A26199" s="10"/>
      <c r="B26199" s="11"/>
      <c r="E26199" s="2"/>
    </row>
    <row r="26200" spans="1:5" x14ac:dyDescent="0.25">
      <c r="A26200" s="10"/>
      <c r="B26200" s="11"/>
      <c r="E26200" s="2"/>
    </row>
    <row r="26201" spans="1:5" x14ac:dyDescent="0.25">
      <c r="A26201" s="10"/>
      <c r="B26201" s="11"/>
      <c r="E26201" s="2"/>
    </row>
    <row r="26202" spans="1:5" x14ac:dyDescent="0.25">
      <c r="A26202" s="10"/>
      <c r="B26202" s="11"/>
      <c r="E26202" s="2"/>
    </row>
    <row r="26203" spans="1:5" x14ac:dyDescent="0.25">
      <c r="A26203" s="10"/>
      <c r="B26203" s="11"/>
      <c r="E26203" s="2"/>
    </row>
    <row r="26204" spans="1:5" x14ac:dyDescent="0.25">
      <c r="A26204" s="10"/>
      <c r="B26204" s="11"/>
      <c r="E26204" s="2"/>
    </row>
    <row r="26205" spans="1:5" x14ac:dyDescent="0.25">
      <c r="A26205" s="10"/>
      <c r="B26205" s="11"/>
      <c r="E26205" s="2"/>
    </row>
    <row r="26206" spans="1:5" x14ac:dyDescent="0.25">
      <c r="A26206" s="10"/>
      <c r="B26206" s="11"/>
      <c r="E26206" s="2"/>
    </row>
    <row r="26207" spans="1:5" x14ac:dyDescent="0.25">
      <c r="A26207" s="10"/>
      <c r="B26207" s="11"/>
      <c r="E26207" s="2"/>
    </row>
    <row r="26208" spans="1:5" x14ac:dyDescent="0.25">
      <c r="A26208" s="10"/>
      <c r="B26208" s="11"/>
      <c r="E26208" s="2"/>
    </row>
    <row r="26209" spans="1:5" x14ac:dyDescent="0.25">
      <c r="A26209" s="10"/>
      <c r="B26209" s="11"/>
      <c r="E26209" s="2"/>
    </row>
    <row r="26210" spans="1:5" x14ac:dyDescent="0.25">
      <c r="A26210" s="10"/>
      <c r="B26210" s="11"/>
      <c r="E26210" s="2"/>
    </row>
    <row r="26211" spans="1:5" x14ac:dyDescent="0.25">
      <c r="A26211" s="10"/>
      <c r="B26211" s="11"/>
      <c r="E26211" s="2"/>
    </row>
    <row r="26212" spans="1:5" x14ac:dyDescent="0.25">
      <c r="A26212" s="10"/>
      <c r="B26212" s="11"/>
      <c r="E26212" s="2"/>
    </row>
    <row r="26213" spans="1:5" x14ac:dyDescent="0.25">
      <c r="A26213" s="10"/>
      <c r="B26213" s="11"/>
      <c r="E26213" s="2"/>
    </row>
    <row r="26214" spans="1:5" x14ac:dyDescent="0.25">
      <c r="A26214" s="10"/>
      <c r="B26214" s="11"/>
      <c r="E26214" s="2"/>
    </row>
    <row r="26215" spans="1:5" x14ac:dyDescent="0.25">
      <c r="A26215" s="10"/>
      <c r="B26215" s="11"/>
      <c r="E26215" s="2"/>
    </row>
    <row r="26216" spans="1:5" x14ac:dyDescent="0.25">
      <c r="A26216" s="10"/>
      <c r="B26216" s="11"/>
      <c r="E26216" s="2"/>
    </row>
    <row r="26217" spans="1:5" x14ac:dyDescent="0.25">
      <c r="A26217" s="10"/>
      <c r="B26217" s="11"/>
      <c r="E26217" s="2"/>
    </row>
    <row r="26218" spans="1:5" x14ac:dyDescent="0.25">
      <c r="A26218" s="10"/>
      <c r="B26218" s="11"/>
      <c r="E26218" s="2"/>
    </row>
    <row r="26219" spans="1:5" x14ac:dyDescent="0.25">
      <c r="A26219" s="10"/>
      <c r="B26219" s="11"/>
      <c r="E26219" s="2"/>
    </row>
    <row r="26220" spans="1:5" x14ac:dyDescent="0.25">
      <c r="A26220" s="10"/>
      <c r="B26220" s="11"/>
      <c r="E26220" s="2"/>
    </row>
    <row r="26221" spans="1:5" x14ac:dyDescent="0.25">
      <c r="A26221" s="10"/>
      <c r="B26221" s="11"/>
      <c r="E26221" s="2"/>
    </row>
    <row r="26222" spans="1:5" x14ac:dyDescent="0.25">
      <c r="A26222" s="10"/>
      <c r="B26222" s="11"/>
      <c r="E26222" s="2"/>
    </row>
    <row r="26223" spans="1:5" x14ac:dyDescent="0.25">
      <c r="A26223" s="10"/>
      <c r="B26223" s="11"/>
      <c r="E26223" s="2"/>
    </row>
    <row r="26224" spans="1:5" x14ac:dyDescent="0.25">
      <c r="A26224" s="10"/>
      <c r="B26224" s="11"/>
      <c r="E26224" s="2"/>
    </row>
    <row r="26225" spans="1:5" x14ac:dyDescent="0.25">
      <c r="A26225" s="10"/>
      <c r="B26225" s="11"/>
      <c r="E26225" s="2"/>
    </row>
    <row r="26226" spans="1:5" x14ac:dyDescent="0.25">
      <c r="A26226" s="10"/>
      <c r="B26226" s="11"/>
      <c r="E26226" s="2"/>
    </row>
    <row r="26227" spans="1:5" x14ac:dyDescent="0.25">
      <c r="A26227" s="10"/>
      <c r="B26227" s="11"/>
      <c r="E26227" s="2"/>
    </row>
    <row r="26228" spans="1:5" x14ac:dyDescent="0.25">
      <c r="A26228" s="10"/>
      <c r="B26228" s="11"/>
      <c r="E26228" s="2"/>
    </row>
    <row r="26229" spans="1:5" x14ac:dyDescent="0.25">
      <c r="A26229" s="10"/>
      <c r="B26229" s="11"/>
      <c r="E26229" s="2"/>
    </row>
    <row r="26230" spans="1:5" x14ac:dyDescent="0.25">
      <c r="A26230" s="10"/>
      <c r="B26230" s="11"/>
      <c r="E26230" s="2"/>
    </row>
    <row r="26231" spans="1:5" x14ac:dyDescent="0.25">
      <c r="A26231" s="10"/>
      <c r="B26231" s="11"/>
      <c r="E26231" s="2"/>
    </row>
    <row r="26232" spans="1:5" x14ac:dyDescent="0.25">
      <c r="A26232" s="10"/>
      <c r="B26232" s="11"/>
      <c r="E26232" s="2"/>
    </row>
    <row r="26233" spans="1:5" x14ac:dyDescent="0.25">
      <c r="A26233" s="10"/>
      <c r="B26233" s="11"/>
      <c r="E26233" s="2"/>
    </row>
    <row r="26234" spans="1:5" x14ac:dyDescent="0.25">
      <c r="A26234" s="10"/>
      <c r="B26234" s="11"/>
      <c r="E26234" s="2"/>
    </row>
    <row r="26235" spans="1:5" x14ac:dyDescent="0.25">
      <c r="A26235" s="10"/>
      <c r="B26235" s="11"/>
      <c r="E26235" s="2"/>
    </row>
    <row r="26236" spans="1:5" x14ac:dyDescent="0.25">
      <c r="A26236" s="10"/>
      <c r="B26236" s="11"/>
      <c r="E26236" s="2"/>
    </row>
    <row r="26237" spans="1:5" x14ac:dyDescent="0.25">
      <c r="A26237" s="10"/>
      <c r="B26237" s="11"/>
      <c r="E26237" s="2"/>
    </row>
    <row r="26238" spans="1:5" x14ac:dyDescent="0.25">
      <c r="A26238" s="10"/>
      <c r="B26238" s="11"/>
      <c r="E26238" s="2"/>
    </row>
    <row r="26239" spans="1:5" x14ac:dyDescent="0.25">
      <c r="A26239" s="10"/>
      <c r="B26239" s="11"/>
      <c r="E26239" s="2"/>
    </row>
    <row r="26240" spans="1:5" x14ac:dyDescent="0.25">
      <c r="A26240" s="10"/>
      <c r="B26240" s="11"/>
      <c r="E26240" s="2"/>
    </row>
    <row r="26241" spans="1:5" x14ac:dyDescent="0.25">
      <c r="A26241" s="10"/>
      <c r="B26241" s="11"/>
      <c r="E26241" s="2"/>
    </row>
    <row r="26242" spans="1:5" x14ac:dyDescent="0.25">
      <c r="A26242" s="10"/>
      <c r="B26242" s="11"/>
      <c r="E26242" s="2"/>
    </row>
    <row r="26243" spans="1:5" x14ac:dyDescent="0.25">
      <c r="A26243" s="10"/>
      <c r="B26243" s="11"/>
      <c r="E26243" s="2"/>
    </row>
    <row r="26244" spans="1:5" x14ac:dyDescent="0.25">
      <c r="A26244" s="10"/>
      <c r="B26244" s="11"/>
      <c r="E26244" s="2"/>
    </row>
    <row r="26245" spans="1:5" x14ac:dyDescent="0.25">
      <c r="A26245" s="10"/>
      <c r="B26245" s="11"/>
      <c r="E26245" s="2"/>
    </row>
    <row r="26246" spans="1:5" x14ac:dyDescent="0.25">
      <c r="A26246" s="10"/>
      <c r="B26246" s="11"/>
      <c r="E26246" s="2"/>
    </row>
    <row r="26247" spans="1:5" x14ac:dyDescent="0.25">
      <c r="A26247" s="10"/>
      <c r="B26247" s="11"/>
      <c r="E26247" s="2"/>
    </row>
    <row r="26248" spans="1:5" x14ac:dyDescent="0.25">
      <c r="A26248" s="10"/>
      <c r="B26248" s="11"/>
      <c r="E26248" s="2"/>
    </row>
    <row r="26249" spans="1:5" x14ac:dyDescent="0.25">
      <c r="A26249" s="10"/>
      <c r="B26249" s="11"/>
      <c r="E26249" s="2"/>
    </row>
    <row r="26250" spans="1:5" x14ac:dyDescent="0.25">
      <c r="A26250" s="10"/>
      <c r="B26250" s="11"/>
      <c r="E26250" s="2"/>
    </row>
    <row r="26251" spans="1:5" x14ac:dyDescent="0.25">
      <c r="A26251" s="10"/>
      <c r="B26251" s="11"/>
      <c r="E26251" s="2"/>
    </row>
    <row r="26252" spans="1:5" x14ac:dyDescent="0.25">
      <c r="A26252" s="10"/>
      <c r="B26252" s="11"/>
      <c r="E26252" s="2"/>
    </row>
    <row r="26253" spans="1:5" x14ac:dyDescent="0.25">
      <c r="A26253" s="10"/>
      <c r="B26253" s="11"/>
      <c r="E26253" s="2"/>
    </row>
    <row r="26254" spans="1:5" x14ac:dyDescent="0.25">
      <c r="A26254" s="10"/>
      <c r="B26254" s="11"/>
      <c r="E26254" s="2"/>
    </row>
    <row r="26255" spans="1:5" x14ac:dyDescent="0.25">
      <c r="A26255" s="10"/>
      <c r="B26255" s="11"/>
      <c r="E26255" s="2"/>
    </row>
    <row r="26256" spans="1:5" x14ac:dyDescent="0.25">
      <c r="A26256" s="10"/>
      <c r="B26256" s="11"/>
      <c r="E26256" s="2"/>
    </row>
    <row r="26257" spans="1:5" x14ac:dyDescent="0.25">
      <c r="A26257" s="10"/>
      <c r="B26257" s="11"/>
      <c r="E26257" s="2"/>
    </row>
    <row r="26258" spans="1:5" x14ac:dyDescent="0.25">
      <c r="A26258" s="10"/>
      <c r="B26258" s="11"/>
      <c r="E26258" s="2"/>
    </row>
    <row r="26259" spans="1:5" x14ac:dyDescent="0.25">
      <c r="A26259" s="10"/>
      <c r="B26259" s="11"/>
      <c r="E26259" s="2"/>
    </row>
    <row r="26260" spans="1:5" x14ac:dyDescent="0.25">
      <c r="A26260" s="10"/>
      <c r="B26260" s="11"/>
      <c r="E26260" s="2"/>
    </row>
    <row r="26261" spans="1:5" x14ac:dyDescent="0.25">
      <c r="A26261" s="10"/>
      <c r="B26261" s="11"/>
      <c r="E26261" s="2"/>
    </row>
    <row r="26262" spans="1:5" x14ac:dyDescent="0.25">
      <c r="A26262" s="10"/>
      <c r="B26262" s="11"/>
      <c r="E26262" s="2"/>
    </row>
    <row r="26263" spans="1:5" x14ac:dyDescent="0.25">
      <c r="A26263" s="10"/>
      <c r="B26263" s="11"/>
      <c r="E26263" s="2"/>
    </row>
    <row r="26264" spans="1:5" x14ac:dyDescent="0.25">
      <c r="A26264" s="10"/>
      <c r="B26264" s="11"/>
      <c r="E26264" s="2"/>
    </row>
    <row r="26265" spans="1:5" x14ac:dyDescent="0.25">
      <c r="A26265" s="10"/>
      <c r="B26265" s="11"/>
      <c r="E26265" s="2"/>
    </row>
    <row r="26266" spans="1:5" x14ac:dyDescent="0.25">
      <c r="A26266" s="10"/>
      <c r="B26266" s="11"/>
      <c r="E26266" s="2"/>
    </row>
    <row r="26267" spans="1:5" x14ac:dyDescent="0.25">
      <c r="A26267" s="10"/>
      <c r="B26267" s="11"/>
      <c r="E26267" s="2"/>
    </row>
    <row r="26268" spans="1:5" x14ac:dyDescent="0.25">
      <c r="A26268" s="10"/>
      <c r="B26268" s="11"/>
      <c r="E26268" s="2"/>
    </row>
    <row r="26269" spans="1:5" x14ac:dyDescent="0.25">
      <c r="A26269" s="10"/>
      <c r="B26269" s="11"/>
      <c r="E26269" s="2"/>
    </row>
    <row r="26270" spans="1:5" x14ac:dyDescent="0.25">
      <c r="A26270" s="10"/>
      <c r="B26270" s="11"/>
      <c r="E26270" s="2"/>
    </row>
    <row r="26271" spans="1:5" x14ac:dyDescent="0.25">
      <c r="A26271" s="10"/>
      <c r="B26271" s="11"/>
      <c r="E26271" s="2"/>
    </row>
    <row r="26272" spans="1:5" x14ac:dyDescent="0.25">
      <c r="A26272" s="10"/>
      <c r="B26272" s="11"/>
      <c r="E26272" s="2"/>
    </row>
    <row r="26273" spans="1:5" x14ac:dyDescent="0.25">
      <c r="A26273" s="10"/>
      <c r="B26273" s="11"/>
      <c r="E26273" s="2"/>
    </row>
    <row r="26274" spans="1:5" x14ac:dyDescent="0.25">
      <c r="A26274" s="10"/>
      <c r="B26274" s="11"/>
      <c r="E26274" s="2"/>
    </row>
    <row r="26275" spans="1:5" x14ac:dyDescent="0.25">
      <c r="A26275" s="10"/>
      <c r="B26275" s="11"/>
      <c r="E26275" s="2"/>
    </row>
    <row r="26276" spans="1:5" x14ac:dyDescent="0.25">
      <c r="A26276" s="10"/>
      <c r="B26276" s="11"/>
      <c r="E26276" s="2"/>
    </row>
    <row r="26277" spans="1:5" x14ac:dyDescent="0.25">
      <c r="A26277" s="10"/>
      <c r="B26277" s="11"/>
      <c r="E26277" s="2"/>
    </row>
    <row r="26278" spans="1:5" x14ac:dyDescent="0.25">
      <c r="A26278" s="10"/>
      <c r="B26278" s="11"/>
      <c r="E26278" s="2"/>
    </row>
    <row r="26279" spans="1:5" x14ac:dyDescent="0.25">
      <c r="A26279" s="10"/>
      <c r="B26279" s="11"/>
      <c r="E26279" s="2"/>
    </row>
    <row r="26280" spans="1:5" x14ac:dyDescent="0.25">
      <c r="A26280" s="10"/>
      <c r="B26280" s="11"/>
      <c r="E26280" s="2"/>
    </row>
    <row r="26281" spans="1:5" x14ac:dyDescent="0.25">
      <c r="A26281" s="10"/>
      <c r="B26281" s="11"/>
      <c r="E26281" s="2"/>
    </row>
    <row r="26282" spans="1:5" x14ac:dyDescent="0.25">
      <c r="A26282" s="10"/>
      <c r="B26282" s="11"/>
      <c r="E26282" s="2"/>
    </row>
    <row r="26283" spans="1:5" x14ac:dyDescent="0.25">
      <c r="A26283" s="10"/>
      <c r="B26283" s="11"/>
      <c r="E26283" s="2"/>
    </row>
    <row r="26284" spans="1:5" x14ac:dyDescent="0.25">
      <c r="A26284" s="10"/>
      <c r="B26284" s="11"/>
      <c r="E26284" s="2"/>
    </row>
    <row r="26285" spans="1:5" x14ac:dyDescent="0.25">
      <c r="A26285" s="10"/>
      <c r="B26285" s="11"/>
      <c r="E26285" s="2"/>
    </row>
    <row r="26286" spans="1:5" x14ac:dyDescent="0.25">
      <c r="A26286" s="10"/>
      <c r="B26286" s="11"/>
      <c r="E26286" s="2"/>
    </row>
    <row r="26287" spans="1:5" x14ac:dyDescent="0.25">
      <c r="A26287" s="10"/>
      <c r="B26287" s="11"/>
      <c r="E26287" s="2"/>
    </row>
    <row r="26288" spans="1:5" x14ac:dyDescent="0.25">
      <c r="A26288" s="10"/>
      <c r="B26288" s="11"/>
      <c r="E26288" s="2"/>
    </row>
    <row r="26289" spans="1:5" x14ac:dyDescent="0.25">
      <c r="A26289" s="10"/>
      <c r="B26289" s="11"/>
      <c r="E26289" s="2"/>
    </row>
    <row r="26290" spans="1:5" x14ac:dyDescent="0.25">
      <c r="A26290" s="10"/>
      <c r="B26290" s="11"/>
      <c r="E26290" s="2"/>
    </row>
    <row r="26291" spans="1:5" x14ac:dyDescent="0.25">
      <c r="A26291" s="10"/>
      <c r="B26291" s="11"/>
      <c r="E26291" s="2"/>
    </row>
    <row r="26292" spans="1:5" x14ac:dyDescent="0.25">
      <c r="A26292" s="10"/>
      <c r="B26292" s="11"/>
      <c r="E26292" s="2"/>
    </row>
    <row r="26293" spans="1:5" x14ac:dyDescent="0.25">
      <c r="A26293" s="10"/>
      <c r="B26293" s="11"/>
      <c r="E26293" s="2"/>
    </row>
    <row r="26294" spans="1:5" x14ac:dyDescent="0.25">
      <c r="A26294" s="10"/>
      <c r="B26294" s="11"/>
      <c r="E26294" s="2"/>
    </row>
    <row r="26295" spans="1:5" x14ac:dyDescent="0.25">
      <c r="A26295" s="10"/>
      <c r="B26295" s="11"/>
      <c r="E26295" s="2"/>
    </row>
    <row r="26296" spans="1:5" x14ac:dyDescent="0.25">
      <c r="A26296" s="10"/>
      <c r="B26296" s="11"/>
      <c r="E26296" s="2"/>
    </row>
    <row r="26297" spans="1:5" x14ac:dyDescent="0.25">
      <c r="A26297" s="10"/>
      <c r="B26297" s="11"/>
      <c r="E26297" s="2"/>
    </row>
    <row r="26298" spans="1:5" x14ac:dyDescent="0.25">
      <c r="A26298" s="10"/>
      <c r="B26298" s="11"/>
      <c r="E26298" s="2"/>
    </row>
    <row r="26299" spans="1:5" x14ac:dyDescent="0.25">
      <c r="A26299" s="10"/>
      <c r="B26299" s="11"/>
      <c r="E26299" s="2"/>
    </row>
    <row r="26300" spans="1:5" x14ac:dyDescent="0.25">
      <c r="A26300" s="10"/>
      <c r="B26300" s="11"/>
      <c r="E26300" s="2"/>
    </row>
    <row r="26301" spans="1:5" x14ac:dyDescent="0.25">
      <c r="A26301" s="10"/>
      <c r="B26301" s="11"/>
      <c r="E26301" s="2"/>
    </row>
    <row r="26302" spans="1:5" x14ac:dyDescent="0.25">
      <c r="A26302" s="10"/>
      <c r="B26302" s="11"/>
      <c r="E26302" s="2"/>
    </row>
    <row r="26303" spans="1:5" x14ac:dyDescent="0.25">
      <c r="A26303" s="10"/>
      <c r="B26303" s="11"/>
      <c r="E26303" s="2"/>
    </row>
    <row r="26304" spans="1:5" x14ac:dyDescent="0.25">
      <c r="A26304" s="10"/>
      <c r="B26304" s="11"/>
      <c r="E26304" s="2"/>
    </row>
    <row r="26305" spans="1:5" x14ac:dyDescent="0.25">
      <c r="A26305" s="10"/>
      <c r="B26305" s="11"/>
      <c r="E26305" s="2"/>
    </row>
    <row r="26306" spans="1:5" x14ac:dyDescent="0.25">
      <c r="A26306" s="10"/>
      <c r="B26306" s="11"/>
      <c r="E26306" s="2"/>
    </row>
    <row r="26307" spans="1:5" x14ac:dyDescent="0.25">
      <c r="A26307" s="10"/>
      <c r="B26307" s="11"/>
      <c r="E26307" s="2"/>
    </row>
    <row r="26308" spans="1:5" x14ac:dyDescent="0.25">
      <c r="A26308" s="10"/>
      <c r="B26308" s="11"/>
      <c r="E26308" s="2"/>
    </row>
    <row r="26309" spans="1:5" x14ac:dyDescent="0.25">
      <c r="A26309" s="10"/>
      <c r="B26309" s="11"/>
      <c r="E26309" s="2"/>
    </row>
    <row r="26310" spans="1:5" x14ac:dyDescent="0.25">
      <c r="A26310" s="10"/>
      <c r="B26310" s="11"/>
      <c r="E26310" s="2"/>
    </row>
    <row r="26311" spans="1:5" x14ac:dyDescent="0.25">
      <c r="A26311" s="10"/>
      <c r="B26311" s="11"/>
      <c r="E26311" s="2"/>
    </row>
    <row r="26312" spans="1:5" x14ac:dyDescent="0.25">
      <c r="A26312" s="10"/>
      <c r="B26312" s="11"/>
      <c r="E26312" s="2"/>
    </row>
    <row r="26313" spans="1:5" x14ac:dyDescent="0.25">
      <c r="A26313" s="10"/>
      <c r="B26313" s="11"/>
      <c r="E26313" s="2"/>
    </row>
    <row r="26314" spans="1:5" x14ac:dyDescent="0.25">
      <c r="A26314" s="10"/>
      <c r="B26314" s="11"/>
      <c r="E26314" s="2"/>
    </row>
    <row r="26315" spans="1:5" x14ac:dyDescent="0.25">
      <c r="A26315" s="10"/>
      <c r="B26315" s="11"/>
      <c r="E26315" s="2"/>
    </row>
    <row r="26316" spans="1:5" x14ac:dyDescent="0.25">
      <c r="A26316" s="10"/>
      <c r="B26316" s="11"/>
      <c r="E26316" s="2"/>
    </row>
    <row r="26317" spans="1:5" x14ac:dyDescent="0.25">
      <c r="A26317" s="10"/>
      <c r="B26317" s="11"/>
      <c r="E26317" s="2"/>
    </row>
    <row r="26318" spans="1:5" x14ac:dyDescent="0.25">
      <c r="A26318" s="10"/>
      <c r="B26318" s="11"/>
      <c r="E26318" s="2"/>
    </row>
    <row r="26319" spans="1:5" x14ac:dyDescent="0.25">
      <c r="A26319" s="10"/>
      <c r="B26319" s="11"/>
      <c r="E26319" s="2"/>
    </row>
    <row r="26320" spans="1:5" x14ac:dyDescent="0.25">
      <c r="A26320" s="10"/>
      <c r="B26320" s="11"/>
      <c r="E26320" s="2"/>
    </row>
    <row r="26321" spans="1:5" x14ac:dyDescent="0.25">
      <c r="A26321" s="10"/>
      <c r="B26321" s="11"/>
      <c r="E26321" s="2"/>
    </row>
    <row r="26322" spans="1:5" x14ac:dyDescent="0.25">
      <c r="A26322" s="10"/>
      <c r="B26322" s="11"/>
      <c r="E26322" s="2"/>
    </row>
    <row r="26323" spans="1:5" x14ac:dyDescent="0.25">
      <c r="A26323" s="10"/>
      <c r="B26323" s="11"/>
      <c r="E26323" s="2"/>
    </row>
    <row r="26324" spans="1:5" x14ac:dyDescent="0.25">
      <c r="A26324" s="10"/>
      <c r="B26324" s="11"/>
      <c r="E26324" s="2"/>
    </row>
    <row r="26325" spans="1:5" x14ac:dyDescent="0.25">
      <c r="A26325" s="10"/>
      <c r="B26325" s="11"/>
      <c r="E26325" s="2"/>
    </row>
    <row r="26326" spans="1:5" x14ac:dyDescent="0.25">
      <c r="A26326" s="10"/>
      <c r="B26326" s="11"/>
      <c r="E26326" s="2"/>
    </row>
    <row r="26327" spans="1:5" x14ac:dyDescent="0.25">
      <c r="A26327" s="10"/>
      <c r="B26327" s="11"/>
      <c r="E26327" s="2"/>
    </row>
    <row r="26328" spans="1:5" x14ac:dyDescent="0.25">
      <c r="A26328" s="10"/>
      <c r="B26328" s="11"/>
      <c r="E26328" s="2"/>
    </row>
    <row r="26329" spans="1:5" x14ac:dyDescent="0.25">
      <c r="A26329" s="10"/>
      <c r="B26329" s="11"/>
      <c r="E26329" s="2"/>
    </row>
    <row r="26330" spans="1:5" x14ac:dyDescent="0.25">
      <c r="A26330" s="10"/>
      <c r="B26330" s="11"/>
      <c r="E26330" s="2"/>
    </row>
    <row r="26331" spans="1:5" x14ac:dyDescent="0.25">
      <c r="A26331" s="10"/>
      <c r="B26331" s="11"/>
      <c r="E26331" s="2"/>
    </row>
    <row r="26332" spans="1:5" x14ac:dyDescent="0.25">
      <c r="A26332" s="10"/>
      <c r="B26332" s="11"/>
      <c r="E26332" s="2"/>
    </row>
    <row r="26333" spans="1:5" x14ac:dyDescent="0.25">
      <c r="A26333" s="10"/>
      <c r="B26333" s="11"/>
      <c r="E26333" s="2"/>
    </row>
    <row r="26334" spans="1:5" x14ac:dyDescent="0.25">
      <c r="A26334" s="10"/>
      <c r="B26334" s="11"/>
      <c r="E26334" s="2"/>
    </row>
    <row r="26335" spans="1:5" x14ac:dyDescent="0.25">
      <c r="A26335" s="10"/>
      <c r="B26335" s="11"/>
      <c r="E26335" s="2"/>
    </row>
    <row r="26336" spans="1:5" x14ac:dyDescent="0.25">
      <c r="A26336" s="10"/>
      <c r="B26336" s="11"/>
      <c r="E26336" s="2"/>
    </row>
    <row r="26337" spans="1:5" x14ac:dyDescent="0.25">
      <c r="A26337" s="10"/>
      <c r="B26337" s="11"/>
      <c r="E26337" s="2"/>
    </row>
    <row r="26338" spans="1:5" x14ac:dyDescent="0.25">
      <c r="A26338" s="10"/>
      <c r="B26338" s="11"/>
      <c r="E26338" s="2"/>
    </row>
    <row r="26339" spans="1:5" x14ac:dyDescent="0.25">
      <c r="A26339" s="10"/>
      <c r="B26339" s="11"/>
      <c r="E26339" s="2"/>
    </row>
    <row r="26340" spans="1:5" x14ac:dyDescent="0.25">
      <c r="A26340" s="10"/>
      <c r="B26340" s="11"/>
      <c r="E26340" s="2"/>
    </row>
    <row r="26341" spans="1:5" x14ac:dyDescent="0.25">
      <c r="A26341" s="10"/>
      <c r="B26341" s="11"/>
      <c r="E26341" s="2"/>
    </row>
    <row r="26342" spans="1:5" x14ac:dyDescent="0.25">
      <c r="A26342" s="10"/>
      <c r="B26342" s="11"/>
      <c r="E26342" s="2"/>
    </row>
    <row r="26343" spans="1:5" x14ac:dyDescent="0.25">
      <c r="A26343" s="10"/>
      <c r="B26343" s="11"/>
      <c r="E26343" s="2"/>
    </row>
    <row r="26344" spans="1:5" x14ac:dyDescent="0.25">
      <c r="A26344" s="10"/>
      <c r="B26344" s="11"/>
      <c r="E26344" s="2"/>
    </row>
    <row r="26345" spans="1:5" x14ac:dyDescent="0.25">
      <c r="A26345" s="10"/>
      <c r="B26345" s="11"/>
      <c r="E26345" s="2"/>
    </row>
    <row r="26346" spans="1:5" x14ac:dyDescent="0.25">
      <c r="A26346" s="10"/>
      <c r="B26346" s="11"/>
      <c r="E26346" s="2"/>
    </row>
    <row r="26347" spans="1:5" x14ac:dyDescent="0.25">
      <c r="A26347" s="10"/>
      <c r="B26347" s="11"/>
      <c r="E26347" s="2"/>
    </row>
    <row r="26348" spans="1:5" x14ac:dyDescent="0.25">
      <c r="A26348" s="10"/>
      <c r="B26348" s="11"/>
      <c r="E26348" s="2"/>
    </row>
    <row r="26349" spans="1:5" x14ac:dyDescent="0.25">
      <c r="A26349" s="10"/>
      <c r="B26349" s="11"/>
      <c r="E26349" s="2"/>
    </row>
    <row r="26350" spans="1:5" x14ac:dyDescent="0.25">
      <c r="A26350" s="10"/>
      <c r="B26350" s="11"/>
      <c r="E26350" s="2"/>
    </row>
    <row r="26351" spans="1:5" x14ac:dyDescent="0.25">
      <c r="A26351" s="10"/>
      <c r="B26351" s="11"/>
      <c r="E26351" s="2"/>
    </row>
    <row r="26352" spans="1:5" x14ac:dyDescent="0.25">
      <c r="A26352" s="10"/>
      <c r="B26352" s="11"/>
      <c r="E26352" s="2"/>
    </row>
    <row r="26353" spans="1:5" x14ac:dyDescent="0.25">
      <c r="A26353" s="10"/>
      <c r="B26353" s="11"/>
      <c r="E26353" s="2"/>
    </row>
    <row r="26354" spans="1:5" x14ac:dyDescent="0.25">
      <c r="A26354" s="10"/>
      <c r="B26354" s="11"/>
      <c r="E26354" s="2"/>
    </row>
    <row r="26355" spans="1:5" x14ac:dyDescent="0.25">
      <c r="A26355" s="10"/>
      <c r="B26355" s="11"/>
      <c r="E26355" s="2"/>
    </row>
    <row r="26356" spans="1:5" x14ac:dyDescent="0.25">
      <c r="A26356" s="10"/>
      <c r="B26356" s="11"/>
      <c r="E26356" s="2"/>
    </row>
    <row r="26357" spans="1:5" x14ac:dyDescent="0.25">
      <c r="A26357" s="10"/>
      <c r="B26357" s="11"/>
      <c r="E26357" s="2"/>
    </row>
    <row r="26358" spans="1:5" x14ac:dyDescent="0.25">
      <c r="A26358" s="10"/>
      <c r="B26358" s="11"/>
      <c r="E26358" s="2"/>
    </row>
    <row r="26359" spans="1:5" x14ac:dyDescent="0.25">
      <c r="A26359" s="10"/>
      <c r="B26359" s="11"/>
      <c r="E26359" s="2"/>
    </row>
    <row r="26360" spans="1:5" x14ac:dyDescent="0.25">
      <c r="A26360" s="10"/>
      <c r="B26360" s="11"/>
      <c r="E26360" s="2"/>
    </row>
    <row r="26361" spans="1:5" x14ac:dyDescent="0.25">
      <c r="A26361" s="10"/>
      <c r="B26361" s="11"/>
      <c r="E26361" s="2"/>
    </row>
    <row r="26362" spans="1:5" x14ac:dyDescent="0.25">
      <c r="A26362" s="10"/>
      <c r="B26362" s="11"/>
      <c r="E26362" s="2"/>
    </row>
    <row r="26363" spans="1:5" x14ac:dyDescent="0.25">
      <c r="A26363" s="10"/>
      <c r="B26363" s="11"/>
      <c r="E26363" s="2"/>
    </row>
    <row r="26364" spans="1:5" x14ac:dyDescent="0.25">
      <c r="A26364" s="10"/>
      <c r="B26364" s="11"/>
      <c r="E26364" s="2"/>
    </row>
    <row r="26365" spans="1:5" x14ac:dyDescent="0.25">
      <c r="A26365" s="10"/>
      <c r="B26365" s="11"/>
      <c r="E26365" s="2"/>
    </row>
    <row r="26366" spans="1:5" x14ac:dyDescent="0.25">
      <c r="A26366" s="10"/>
      <c r="B26366" s="11"/>
      <c r="E26366" s="2"/>
    </row>
    <row r="26367" spans="1:5" x14ac:dyDescent="0.25">
      <c r="A26367" s="10"/>
      <c r="B26367" s="11"/>
      <c r="E26367" s="2"/>
    </row>
    <row r="26368" spans="1:5" x14ac:dyDescent="0.25">
      <c r="A26368" s="10"/>
      <c r="B26368" s="11"/>
      <c r="E26368" s="2"/>
    </row>
    <row r="26369" spans="1:5" x14ac:dyDescent="0.25">
      <c r="A26369" s="10"/>
      <c r="B26369" s="11"/>
      <c r="E26369" s="2"/>
    </row>
    <row r="26370" spans="1:5" x14ac:dyDescent="0.25">
      <c r="A26370" s="10"/>
      <c r="B26370" s="11"/>
      <c r="E26370" s="2"/>
    </row>
    <row r="26371" spans="1:5" x14ac:dyDescent="0.25">
      <c r="A26371" s="10"/>
      <c r="B26371" s="11"/>
      <c r="E26371" s="2"/>
    </row>
    <row r="26372" spans="1:5" x14ac:dyDescent="0.25">
      <c r="A26372" s="10"/>
      <c r="B26372" s="11"/>
      <c r="E26372" s="2"/>
    </row>
    <row r="26373" spans="1:5" x14ac:dyDescent="0.25">
      <c r="A26373" s="10"/>
      <c r="B26373" s="11"/>
      <c r="E26373" s="2"/>
    </row>
    <row r="26374" spans="1:5" x14ac:dyDescent="0.25">
      <c r="A26374" s="10"/>
      <c r="B26374" s="11"/>
      <c r="E26374" s="2"/>
    </row>
    <row r="26375" spans="1:5" x14ac:dyDescent="0.25">
      <c r="A26375" s="10"/>
      <c r="B26375" s="11"/>
      <c r="E26375" s="2"/>
    </row>
    <row r="26376" spans="1:5" x14ac:dyDescent="0.25">
      <c r="A26376" s="10"/>
      <c r="B26376" s="11"/>
      <c r="E26376" s="2"/>
    </row>
    <row r="26377" spans="1:5" x14ac:dyDescent="0.25">
      <c r="A26377" s="10"/>
      <c r="B26377" s="11"/>
      <c r="E26377" s="2"/>
    </row>
    <row r="26378" spans="1:5" x14ac:dyDescent="0.25">
      <c r="A26378" s="10"/>
      <c r="B26378" s="11"/>
      <c r="E26378" s="2"/>
    </row>
    <row r="26379" spans="1:5" x14ac:dyDescent="0.25">
      <c r="A26379" s="10"/>
      <c r="B26379" s="11"/>
      <c r="E26379" s="2"/>
    </row>
    <row r="26380" spans="1:5" x14ac:dyDescent="0.25">
      <c r="A26380" s="10"/>
      <c r="B26380" s="11"/>
      <c r="E26380" s="2"/>
    </row>
    <row r="26381" spans="1:5" x14ac:dyDescent="0.25">
      <c r="A26381" s="10"/>
      <c r="B26381" s="11"/>
      <c r="E26381" s="2"/>
    </row>
    <row r="26382" spans="1:5" x14ac:dyDescent="0.25">
      <c r="A26382" s="10"/>
      <c r="B26382" s="11"/>
      <c r="E26382" s="2"/>
    </row>
    <row r="26383" spans="1:5" x14ac:dyDescent="0.25">
      <c r="A26383" s="10"/>
      <c r="B26383" s="11"/>
      <c r="E26383" s="2"/>
    </row>
    <row r="26384" spans="1:5" x14ac:dyDescent="0.25">
      <c r="A26384" s="10"/>
      <c r="B26384" s="11"/>
      <c r="E26384" s="2"/>
    </row>
    <row r="26385" spans="1:5" x14ac:dyDescent="0.25">
      <c r="A26385" s="10"/>
      <c r="B26385" s="11"/>
      <c r="E26385" s="2"/>
    </row>
    <row r="26386" spans="1:5" x14ac:dyDescent="0.25">
      <c r="A26386" s="10"/>
      <c r="B26386" s="11"/>
      <c r="E26386" s="2"/>
    </row>
    <row r="26387" spans="1:5" x14ac:dyDescent="0.25">
      <c r="A26387" s="10"/>
      <c r="B26387" s="11"/>
      <c r="E26387" s="2"/>
    </row>
    <row r="26388" spans="1:5" x14ac:dyDescent="0.25">
      <c r="A26388" s="10"/>
      <c r="B26388" s="11"/>
      <c r="E26388" s="2"/>
    </row>
    <row r="26389" spans="1:5" x14ac:dyDescent="0.25">
      <c r="A26389" s="10"/>
      <c r="B26389" s="11"/>
      <c r="E26389" s="2"/>
    </row>
    <row r="26390" spans="1:5" x14ac:dyDescent="0.25">
      <c r="A26390" s="10"/>
      <c r="B26390" s="11"/>
      <c r="E26390" s="2"/>
    </row>
    <row r="26391" spans="1:5" x14ac:dyDescent="0.25">
      <c r="A26391" s="10"/>
      <c r="B26391" s="11"/>
      <c r="E26391" s="2"/>
    </row>
    <row r="26392" spans="1:5" x14ac:dyDescent="0.25">
      <c r="A26392" s="10"/>
      <c r="B26392" s="11"/>
      <c r="E26392" s="2"/>
    </row>
    <row r="26393" spans="1:5" x14ac:dyDescent="0.25">
      <c r="A26393" s="10"/>
      <c r="B26393" s="11"/>
      <c r="E26393" s="2"/>
    </row>
    <row r="26394" spans="1:5" x14ac:dyDescent="0.25">
      <c r="A26394" s="10"/>
      <c r="B26394" s="11"/>
      <c r="E26394" s="2"/>
    </row>
    <row r="26395" spans="1:5" x14ac:dyDescent="0.25">
      <c r="A26395" s="10"/>
      <c r="B26395" s="11"/>
      <c r="E26395" s="2"/>
    </row>
    <row r="26396" spans="1:5" x14ac:dyDescent="0.25">
      <c r="A26396" s="10"/>
      <c r="B26396" s="11"/>
      <c r="E26396" s="2"/>
    </row>
    <row r="26397" spans="1:5" x14ac:dyDescent="0.25">
      <c r="A26397" s="10"/>
      <c r="B26397" s="11"/>
      <c r="E26397" s="2"/>
    </row>
    <row r="26398" spans="1:5" x14ac:dyDescent="0.25">
      <c r="A26398" s="10"/>
      <c r="B26398" s="11"/>
      <c r="E26398" s="2"/>
    </row>
    <row r="26399" spans="1:5" x14ac:dyDescent="0.25">
      <c r="A26399" s="10"/>
      <c r="B26399" s="11"/>
      <c r="E26399" s="2"/>
    </row>
    <row r="26400" spans="1:5" x14ac:dyDescent="0.25">
      <c r="A26400" s="10"/>
      <c r="B26400" s="11"/>
      <c r="E26400" s="2"/>
    </row>
    <row r="26401" spans="1:5" x14ac:dyDescent="0.25">
      <c r="A26401" s="10"/>
      <c r="B26401" s="11"/>
      <c r="E26401" s="2"/>
    </row>
    <row r="26402" spans="1:5" x14ac:dyDescent="0.25">
      <c r="A26402" s="10"/>
      <c r="B26402" s="11"/>
      <c r="E26402" s="2"/>
    </row>
    <row r="26403" spans="1:5" x14ac:dyDescent="0.25">
      <c r="A26403" s="10"/>
      <c r="B26403" s="11"/>
      <c r="E26403" s="2"/>
    </row>
    <row r="26404" spans="1:5" x14ac:dyDescent="0.25">
      <c r="A26404" s="10"/>
      <c r="B26404" s="11"/>
      <c r="E26404" s="2"/>
    </row>
    <row r="26405" spans="1:5" x14ac:dyDescent="0.25">
      <c r="A26405" s="10"/>
      <c r="B26405" s="11"/>
      <c r="E26405" s="2"/>
    </row>
    <row r="26406" spans="1:5" x14ac:dyDescent="0.25">
      <c r="A26406" s="10"/>
      <c r="B26406" s="11"/>
      <c r="E26406" s="2"/>
    </row>
    <row r="26407" spans="1:5" x14ac:dyDescent="0.25">
      <c r="A26407" s="10"/>
      <c r="B26407" s="11"/>
      <c r="E26407" s="2"/>
    </row>
    <row r="26408" spans="1:5" x14ac:dyDescent="0.25">
      <c r="A26408" s="10"/>
      <c r="B26408" s="11"/>
      <c r="E26408" s="2"/>
    </row>
    <row r="26409" spans="1:5" x14ac:dyDescent="0.25">
      <c r="A26409" s="10"/>
      <c r="B26409" s="11"/>
      <c r="E26409" s="2"/>
    </row>
    <row r="26410" spans="1:5" x14ac:dyDescent="0.25">
      <c r="A26410" s="10"/>
      <c r="B26410" s="11"/>
      <c r="E26410" s="2"/>
    </row>
    <row r="26411" spans="1:5" x14ac:dyDescent="0.25">
      <c r="A26411" s="10"/>
      <c r="B26411" s="11"/>
      <c r="E26411" s="2"/>
    </row>
    <row r="26412" spans="1:5" x14ac:dyDescent="0.25">
      <c r="A26412" s="10"/>
      <c r="B26412" s="11"/>
      <c r="E26412" s="2"/>
    </row>
    <row r="26413" spans="1:5" x14ac:dyDescent="0.25">
      <c r="A26413" s="10"/>
      <c r="B26413" s="11"/>
      <c r="E26413" s="2"/>
    </row>
    <row r="26414" spans="1:5" x14ac:dyDescent="0.25">
      <c r="A26414" s="10"/>
      <c r="B26414" s="11"/>
      <c r="E26414" s="2"/>
    </row>
    <row r="26415" spans="1:5" x14ac:dyDescent="0.25">
      <c r="A26415" s="10"/>
      <c r="B26415" s="11"/>
      <c r="E26415" s="2"/>
    </row>
    <row r="26416" spans="1:5" x14ac:dyDescent="0.25">
      <c r="A26416" s="10"/>
      <c r="B26416" s="11"/>
      <c r="E26416" s="2"/>
    </row>
    <row r="26417" spans="1:5" x14ac:dyDescent="0.25">
      <c r="A26417" s="10"/>
      <c r="B26417" s="11"/>
      <c r="E26417" s="2"/>
    </row>
    <row r="26418" spans="1:5" x14ac:dyDescent="0.25">
      <c r="A26418" s="10"/>
      <c r="B26418" s="11"/>
      <c r="E26418" s="2"/>
    </row>
    <row r="26419" spans="1:5" x14ac:dyDescent="0.25">
      <c r="A26419" s="10"/>
      <c r="B26419" s="11"/>
      <c r="E26419" s="2"/>
    </row>
    <row r="26420" spans="1:5" x14ac:dyDescent="0.25">
      <c r="A26420" s="10"/>
      <c r="B26420" s="11"/>
      <c r="E26420" s="2"/>
    </row>
    <row r="26421" spans="1:5" x14ac:dyDescent="0.25">
      <c r="A26421" s="10"/>
      <c r="B26421" s="11"/>
      <c r="E26421" s="2"/>
    </row>
    <row r="26422" spans="1:5" x14ac:dyDescent="0.25">
      <c r="A26422" s="10"/>
      <c r="B26422" s="11"/>
      <c r="E26422" s="2"/>
    </row>
    <row r="26423" spans="1:5" x14ac:dyDescent="0.25">
      <c r="A26423" s="10"/>
      <c r="B26423" s="11"/>
      <c r="E26423" s="2"/>
    </row>
    <row r="26424" spans="1:5" x14ac:dyDescent="0.25">
      <c r="A26424" s="10"/>
      <c r="B26424" s="11"/>
      <c r="E26424" s="2"/>
    </row>
    <row r="26425" spans="1:5" x14ac:dyDescent="0.25">
      <c r="A26425" s="10"/>
      <c r="B26425" s="11"/>
      <c r="E26425" s="2"/>
    </row>
    <row r="26426" spans="1:5" x14ac:dyDescent="0.25">
      <c r="A26426" s="10"/>
      <c r="B26426" s="11"/>
      <c r="E26426" s="2"/>
    </row>
    <row r="26427" spans="1:5" x14ac:dyDescent="0.25">
      <c r="A26427" s="10"/>
      <c r="B26427" s="11"/>
      <c r="E26427" s="2"/>
    </row>
    <row r="26428" spans="1:5" x14ac:dyDescent="0.25">
      <c r="A26428" s="10"/>
      <c r="B26428" s="11"/>
      <c r="E26428" s="2"/>
    </row>
    <row r="26429" spans="1:5" x14ac:dyDescent="0.25">
      <c r="A26429" s="10"/>
      <c r="B26429" s="11"/>
      <c r="E26429" s="2"/>
    </row>
    <row r="26430" spans="1:5" x14ac:dyDescent="0.25">
      <c r="A26430" s="10"/>
      <c r="B26430" s="11"/>
      <c r="E26430" s="2"/>
    </row>
    <row r="26431" spans="1:5" x14ac:dyDescent="0.25">
      <c r="A26431" s="10"/>
      <c r="B26431" s="11"/>
      <c r="E26431" s="2"/>
    </row>
    <row r="26432" spans="1:5" x14ac:dyDescent="0.25">
      <c r="A26432" s="10"/>
      <c r="B26432" s="11"/>
      <c r="E26432" s="2"/>
    </row>
    <row r="26433" spans="1:5" x14ac:dyDescent="0.25">
      <c r="A26433" s="10"/>
      <c r="B26433" s="11"/>
      <c r="E26433" s="2"/>
    </row>
    <row r="26434" spans="1:5" x14ac:dyDescent="0.25">
      <c r="A26434" s="10"/>
      <c r="B26434" s="11"/>
      <c r="E26434" s="2"/>
    </row>
    <row r="26435" spans="1:5" x14ac:dyDescent="0.25">
      <c r="A26435" s="10"/>
      <c r="B26435" s="11"/>
      <c r="E26435" s="2"/>
    </row>
    <row r="26436" spans="1:5" x14ac:dyDescent="0.25">
      <c r="A26436" s="10"/>
      <c r="B26436" s="11"/>
      <c r="E26436" s="2"/>
    </row>
    <row r="26437" spans="1:5" x14ac:dyDescent="0.25">
      <c r="A26437" s="10"/>
      <c r="B26437" s="11"/>
      <c r="E26437" s="2"/>
    </row>
    <row r="26438" spans="1:5" x14ac:dyDescent="0.25">
      <c r="A26438" s="10"/>
      <c r="B26438" s="11"/>
      <c r="E26438" s="2"/>
    </row>
    <row r="26439" spans="1:5" x14ac:dyDescent="0.25">
      <c r="A26439" s="10"/>
      <c r="B26439" s="11"/>
      <c r="E26439" s="2"/>
    </row>
    <row r="26440" spans="1:5" x14ac:dyDescent="0.25">
      <c r="A26440" s="10"/>
      <c r="B26440" s="11"/>
      <c r="E26440" s="2"/>
    </row>
    <row r="26441" spans="1:5" x14ac:dyDescent="0.25">
      <c r="A26441" s="10"/>
      <c r="B26441" s="11"/>
      <c r="E26441" s="2"/>
    </row>
    <row r="26442" spans="1:5" x14ac:dyDescent="0.25">
      <c r="A26442" s="10"/>
      <c r="B26442" s="11"/>
      <c r="E26442" s="2"/>
    </row>
    <row r="26443" spans="1:5" x14ac:dyDescent="0.25">
      <c r="A26443" s="10"/>
      <c r="B26443" s="11"/>
      <c r="E26443" s="2"/>
    </row>
    <row r="26444" spans="1:5" x14ac:dyDescent="0.25">
      <c r="A26444" s="10"/>
      <c r="B26444" s="11"/>
      <c r="E26444" s="2"/>
    </row>
    <row r="26445" spans="1:5" x14ac:dyDescent="0.25">
      <c r="A26445" s="10"/>
      <c r="B26445" s="11"/>
      <c r="E26445" s="2"/>
    </row>
    <row r="26446" spans="1:5" x14ac:dyDescent="0.25">
      <c r="A26446" s="10"/>
      <c r="B26446" s="11"/>
      <c r="E26446" s="2"/>
    </row>
    <row r="26447" spans="1:5" x14ac:dyDescent="0.25">
      <c r="A26447" s="10"/>
      <c r="B26447" s="11"/>
      <c r="E26447" s="2"/>
    </row>
    <row r="26448" spans="1:5" x14ac:dyDescent="0.25">
      <c r="A26448" s="10"/>
      <c r="B26448" s="11"/>
      <c r="E26448" s="2"/>
    </row>
    <row r="26449" spans="1:5" x14ac:dyDescent="0.25">
      <c r="A26449" s="10"/>
      <c r="B26449" s="11"/>
      <c r="E26449" s="2"/>
    </row>
    <row r="26450" spans="1:5" x14ac:dyDescent="0.25">
      <c r="A26450" s="10"/>
      <c r="B26450" s="11"/>
      <c r="E26450" s="2"/>
    </row>
    <row r="26451" spans="1:5" x14ac:dyDescent="0.25">
      <c r="A26451" s="10"/>
      <c r="B26451" s="11"/>
      <c r="E26451" s="2"/>
    </row>
    <row r="26452" spans="1:5" x14ac:dyDescent="0.25">
      <c r="A26452" s="10"/>
      <c r="B26452" s="11"/>
      <c r="E26452" s="2"/>
    </row>
    <row r="26453" spans="1:5" x14ac:dyDescent="0.25">
      <c r="A26453" s="10"/>
      <c r="B26453" s="11"/>
      <c r="E26453" s="2"/>
    </row>
    <row r="26454" spans="1:5" x14ac:dyDescent="0.25">
      <c r="A26454" s="10"/>
      <c r="B26454" s="11"/>
      <c r="E26454" s="2"/>
    </row>
    <row r="26455" spans="1:5" x14ac:dyDescent="0.25">
      <c r="A26455" s="10"/>
      <c r="B26455" s="11"/>
      <c r="E26455" s="2"/>
    </row>
    <row r="26456" spans="1:5" x14ac:dyDescent="0.25">
      <c r="A26456" s="10"/>
      <c r="B26456" s="11"/>
      <c r="E26456" s="2"/>
    </row>
    <row r="26457" spans="1:5" x14ac:dyDescent="0.25">
      <c r="A26457" s="10"/>
      <c r="B26457" s="11"/>
      <c r="E26457" s="2"/>
    </row>
    <row r="26458" spans="1:5" x14ac:dyDescent="0.25">
      <c r="A26458" s="10"/>
      <c r="B26458" s="11"/>
      <c r="E26458" s="2"/>
    </row>
    <row r="26459" spans="1:5" x14ac:dyDescent="0.25">
      <c r="A26459" s="10"/>
      <c r="B26459" s="11"/>
      <c r="E26459" s="2"/>
    </row>
    <row r="26460" spans="1:5" x14ac:dyDescent="0.25">
      <c r="A26460" s="10"/>
      <c r="B26460" s="11"/>
      <c r="E26460" s="2"/>
    </row>
    <row r="26461" spans="1:5" x14ac:dyDescent="0.25">
      <c r="A26461" s="10"/>
      <c r="B26461" s="11"/>
      <c r="E26461" s="2"/>
    </row>
    <row r="26462" spans="1:5" x14ac:dyDescent="0.25">
      <c r="A26462" s="10"/>
      <c r="B26462" s="11"/>
      <c r="E26462" s="2"/>
    </row>
    <row r="26463" spans="1:5" x14ac:dyDescent="0.25">
      <c r="A26463" s="10"/>
      <c r="B26463" s="11"/>
      <c r="E26463" s="2"/>
    </row>
    <row r="26464" spans="1:5" x14ac:dyDescent="0.25">
      <c r="A26464" s="10"/>
      <c r="B26464" s="11"/>
      <c r="E26464" s="2"/>
    </row>
    <row r="26465" spans="1:5" x14ac:dyDescent="0.25">
      <c r="A26465" s="10"/>
      <c r="B26465" s="11"/>
      <c r="E26465" s="2"/>
    </row>
    <row r="26466" spans="1:5" x14ac:dyDescent="0.25">
      <c r="A26466" s="10"/>
      <c r="B26466" s="11"/>
      <c r="E26466" s="2"/>
    </row>
    <row r="26467" spans="1:5" x14ac:dyDescent="0.25">
      <c r="A26467" s="10"/>
      <c r="B26467" s="11"/>
      <c r="E26467" s="2"/>
    </row>
    <row r="26468" spans="1:5" x14ac:dyDescent="0.25">
      <c r="A26468" s="10"/>
      <c r="B26468" s="11"/>
      <c r="E26468" s="2"/>
    </row>
    <row r="26469" spans="1:5" x14ac:dyDescent="0.25">
      <c r="A26469" s="10"/>
      <c r="B26469" s="11"/>
      <c r="E26469" s="2"/>
    </row>
    <row r="26470" spans="1:5" x14ac:dyDescent="0.25">
      <c r="A26470" s="10"/>
      <c r="B26470" s="11"/>
      <c r="E26470" s="2"/>
    </row>
    <row r="26471" spans="1:5" x14ac:dyDescent="0.25">
      <c r="A26471" s="10"/>
      <c r="B26471" s="11"/>
      <c r="E26471" s="2"/>
    </row>
    <row r="26472" spans="1:5" x14ac:dyDescent="0.25">
      <c r="A26472" s="10"/>
      <c r="B26472" s="11"/>
      <c r="E26472" s="2"/>
    </row>
    <row r="26473" spans="1:5" x14ac:dyDescent="0.25">
      <c r="A26473" s="10"/>
      <c r="B26473" s="11"/>
      <c r="E26473" s="2"/>
    </row>
    <row r="26474" spans="1:5" x14ac:dyDescent="0.25">
      <c r="A26474" s="10"/>
      <c r="B26474" s="11"/>
      <c r="E26474" s="2"/>
    </row>
    <row r="26475" spans="1:5" x14ac:dyDescent="0.25">
      <c r="A26475" s="10"/>
      <c r="B26475" s="11"/>
      <c r="E26475" s="2"/>
    </row>
    <row r="26476" spans="1:5" x14ac:dyDescent="0.25">
      <c r="A26476" s="10"/>
      <c r="B26476" s="11"/>
      <c r="E26476" s="2"/>
    </row>
    <row r="26477" spans="1:5" x14ac:dyDescent="0.25">
      <c r="A26477" s="10"/>
      <c r="B26477" s="11"/>
      <c r="E26477" s="2"/>
    </row>
    <row r="26478" spans="1:5" x14ac:dyDescent="0.25">
      <c r="A26478" s="10"/>
      <c r="B26478" s="11"/>
      <c r="E26478" s="2"/>
    </row>
    <row r="26479" spans="1:5" x14ac:dyDescent="0.25">
      <c r="A26479" s="10"/>
      <c r="B26479" s="11"/>
      <c r="E26479" s="2"/>
    </row>
    <row r="26480" spans="1:5" x14ac:dyDescent="0.25">
      <c r="A26480" s="10"/>
      <c r="B26480" s="11"/>
      <c r="E26480" s="2"/>
    </row>
    <row r="26481" spans="1:5" x14ac:dyDescent="0.25">
      <c r="A26481" s="10"/>
      <c r="B26481" s="11"/>
      <c r="E26481" s="2"/>
    </row>
    <row r="26482" spans="1:5" x14ac:dyDescent="0.25">
      <c r="A26482" s="10"/>
      <c r="B26482" s="11"/>
      <c r="E26482" s="2"/>
    </row>
    <row r="26483" spans="1:5" x14ac:dyDescent="0.25">
      <c r="A26483" s="10"/>
      <c r="B26483" s="11"/>
      <c r="E26483" s="2"/>
    </row>
    <row r="26484" spans="1:5" x14ac:dyDescent="0.25">
      <c r="A26484" s="10"/>
      <c r="B26484" s="11"/>
      <c r="E26484" s="2"/>
    </row>
    <row r="26485" spans="1:5" x14ac:dyDescent="0.25">
      <c r="A26485" s="10"/>
      <c r="B26485" s="11"/>
      <c r="E26485" s="2"/>
    </row>
    <row r="26486" spans="1:5" x14ac:dyDescent="0.25">
      <c r="A26486" s="10"/>
      <c r="B26486" s="11"/>
      <c r="E26486" s="2"/>
    </row>
    <row r="26487" spans="1:5" x14ac:dyDescent="0.25">
      <c r="A26487" s="10"/>
      <c r="B26487" s="11"/>
      <c r="E26487" s="2"/>
    </row>
    <row r="26488" spans="1:5" x14ac:dyDescent="0.25">
      <c r="A26488" s="10"/>
      <c r="B26488" s="11"/>
      <c r="E26488" s="2"/>
    </row>
    <row r="26489" spans="1:5" x14ac:dyDescent="0.25">
      <c r="A26489" s="10"/>
      <c r="B26489" s="11"/>
      <c r="E26489" s="2"/>
    </row>
    <row r="26490" spans="1:5" x14ac:dyDescent="0.25">
      <c r="A26490" s="10"/>
      <c r="B26490" s="11"/>
      <c r="E26490" s="2"/>
    </row>
    <row r="26491" spans="1:5" x14ac:dyDescent="0.25">
      <c r="A26491" s="10"/>
      <c r="B26491" s="11"/>
      <c r="E26491" s="2"/>
    </row>
    <row r="26492" spans="1:5" x14ac:dyDescent="0.25">
      <c r="A26492" s="10"/>
      <c r="B26492" s="11"/>
      <c r="E26492" s="2"/>
    </row>
    <row r="26493" spans="1:5" x14ac:dyDescent="0.25">
      <c r="A26493" s="10"/>
      <c r="B26493" s="11"/>
      <c r="E26493" s="2"/>
    </row>
    <row r="26494" spans="1:5" x14ac:dyDescent="0.25">
      <c r="A26494" s="10"/>
      <c r="B26494" s="11"/>
      <c r="E26494" s="2"/>
    </row>
    <row r="26495" spans="1:5" x14ac:dyDescent="0.25">
      <c r="A26495" s="10"/>
      <c r="B26495" s="11"/>
      <c r="E26495" s="2"/>
    </row>
    <row r="26496" spans="1:5" x14ac:dyDescent="0.25">
      <c r="A26496" s="10"/>
      <c r="B26496" s="11"/>
      <c r="E26496" s="2"/>
    </row>
    <row r="26497" spans="1:5" x14ac:dyDescent="0.25">
      <c r="A26497" s="10"/>
      <c r="B26497" s="11"/>
      <c r="E26497" s="2"/>
    </row>
    <row r="26498" spans="1:5" x14ac:dyDescent="0.25">
      <c r="A26498" s="10"/>
      <c r="B26498" s="11"/>
      <c r="E26498" s="2"/>
    </row>
    <row r="26499" spans="1:5" x14ac:dyDescent="0.25">
      <c r="A26499" s="10"/>
      <c r="B26499" s="11"/>
      <c r="E26499" s="2"/>
    </row>
    <row r="26500" spans="1:5" x14ac:dyDescent="0.25">
      <c r="A26500" s="10"/>
      <c r="B26500" s="11"/>
      <c r="E26500" s="2"/>
    </row>
    <row r="26501" spans="1:5" x14ac:dyDescent="0.25">
      <c r="A26501" s="10"/>
      <c r="B26501" s="11"/>
      <c r="E26501" s="2"/>
    </row>
    <row r="26502" spans="1:5" x14ac:dyDescent="0.25">
      <c r="A26502" s="10"/>
      <c r="B26502" s="11"/>
      <c r="E26502" s="2"/>
    </row>
    <row r="26503" spans="1:5" x14ac:dyDescent="0.25">
      <c r="A26503" s="10"/>
      <c r="B26503" s="11"/>
      <c r="E26503" s="2"/>
    </row>
    <row r="26504" spans="1:5" x14ac:dyDescent="0.25">
      <c r="A26504" s="10"/>
      <c r="B26504" s="11"/>
      <c r="E26504" s="2"/>
    </row>
    <row r="26505" spans="1:5" x14ac:dyDescent="0.25">
      <c r="A26505" s="10"/>
      <c r="B26505" s="11"/>
      <c r="E26505" s="2"/>
    </row>
    <row r="26506" spans="1:5" x14ac:dyDescent="0.25">
      <c r="A26506" s="10"/>
      <c r="B26506" s="11"/>
      <c r="E26506" s="2"/>
    </row>
    <row r="26507" spans="1:5" x14ac:dyDescent="0.25">
      <c r="A26507" s="10"/>
      <c r="B26507" s="11"/>
      <c r="E26507" s="2"/>
    </row>
    <row r="26508" spans="1:5" x14ac:dyDescent="0.25">
      <c r="A26508" s="10"/>
      <c r="B26508" s="11"/>
      <c r="E26508" s="2"/>
    </row>
    <row r="26509" spans="1:5" x14ac:dyDescent="0.25">
      <c r="A26509" s="10"/>
      <c r="B26509" s="11"/>
      <c r="E26509" s="2"/>
    </row>
    <row r="26510" spans="1:5" x14ac:dyDescent="0.25">
      <c r="A26510" s="10"/>
      <c r="B26510" s="11"/>
      <c r="E26510" s="2"/>
    </row>
    <row r="26511" spans="1:5" x14ac:dyDescent="0.25">
      <c r="A26511" s="10"/>
      <c r="B26511" s="11"/>
      <c r="E26511" s="2"/>
    </row>
    <row r="26512" spans="1:5" x14ac:dyDescent="0.25">
      <c r="A26512" s="10"/>
      <c r="B26512" s="11"/>
      <c r="E26512" s="2"/>
    </row>
    <row r="26513" spans="1:5" x14ac:dyDescent="0.25">
      <c r="A26513" s="10"/>
      <c r="B26513" s="11"/>
      <c r="E26513" s="2"/>
    </row>
    <row r="26514" spans="1:5" x14ac:dyDescent="0.25">
      <c r="A26514" s="10"/>
      <c r="B26514" s="11"/>
      <c r="E26514" s="2"/>
    </row>
    <row r="26515" spans="1:5" x14ac:dyDescent="0.25">
      <c r="A26515" s="10"/>
      <c r="B26515" s="11"/>
      <c r="E26515" s="2"/>
    </row>
    <row r="26516" spans="1:5" x14ac:dyDescent="0.25">
      <c r="A26516" s="10"/>
      <c r="B26516" s="11"/>
      <c r="E26516" s="2"/>
    </row>
    <row r="26517" spans="1:5" x14ac:dyDescent="0.25">
      <c r="A26517" s="10"/>
      <c r="B26517" s="11"/>
      <c r="E26517" s="2"/>
    </row>
    <row r="26518" spans="1:5" x14ac:dyDescent="0.25">
      <c r="A26518" s="10"/>
      <c r="B26518" s="11"/>
      <c r="E26518" s="2"/>
    </row>
    <row r="26519" spans="1:5" x14ac:dyDescent="0.25">
      <c r="A26519" s="10"/>
      <c r="B26519" s="11"/>
      <c r="E26519" s="2"/>
    </row>
    <row r="26520" spans="1:5" x14ac:dyDescent="0.25">
      <c r="A26520" s="10"/>
      <c r="B26520" s="11"/>
      <c r="E26520" s="2"/>
    </row>
    <row r="26521" spans="1:5" x14ac:dyDescent="0.25">
      <c r="A26521" s="10"/>
      <c r="B26521" s="11"/>
      <c r="E26521" s="2"/>
    </row>
    <row r="26522" spans="1:5" x14ac:dyDescent="0.25">
      <c r="A26522" s="10"/>
      <c r="B26522" s="11"/>
      <c r="E26522" s="2"/>
    </row>
    <row r="26523" spans="1:5" x14ac:dyDescent="0.25">
      <c r="A26523" s="10"/>
      <c r="B26523" s="11"/>
      <c r="E26523" s="2"/>
    </row>
    <row r="26524" spans="1:5" x14ac:dyDescent="0.25">
      <c r="A26524" s="10"/>
      <c r="B26524" s="11"/>
      <c r="E26524" s="2"/>
    </row>
    <row r="26525" spans="1:5" x14ac:dyDescent="0.25">
      <c r="A26525" s="10"/>
      <c r="B26525" s="11"/>
      <c r="E26525" s="2"/>
    </row>
    <row r="26526" spans="1:5" x14ac:dyDescent="0.25">
      <c r="A26526" s="10"/>
      <c r="B26526" s="11"/>
      <c r="E26526" s="2"/>
    </row>
    <row r="26527" spans="1:5" x14ac:dyDescent="0.25">
      <c r="A26527" s="10"/>
      <c r="B26527" s="11"/>
      <c r="E26527" s="2"/>
    </row>
    <row r="26528" spans="1:5" x14ac:dyDescent="0.25">
      <c r="A26528" s="10"/>
      <c r="B26528" s="11"/>
      <c r="E26528" s="2"/>
    </row>
    <row r="26529" spans="1:5" x14ac:dyDescent="0.25">
      <c r="A26529" s="10"/>
      <c r="B26529" s="11"/>
      <c r="E26529" s="2"/>
    </row>
    <row r="26530" spans="1:5" x14ac:dyDescent="0.25">
      <c r="A26530" s="10"/>
      <c r="B26530" s="11"/>
      <c r="E26530" s="2"/>
    </row>
    <row r="26531" spans="1:5" x14ac:dyDescent="0.25">
      <c r="A26531" s="10"/>
      <c r="B26531" s="11"/>
      <c r="E26531" s="2"/>
    </row>
    <row r="26532" spans="1:5" x14ac:dyDescent="0.25">
      <c r="A26532" s="10"/>
      <c r="B26532" s="11"/>
      <c r="E26532" s="2"/>
    </row>
    <row r="26533" spans="1:5" x14ac:dyDescent="0.25">
      <c r="A26533" s="10"/>
      <c r="B26533" s="11"/>
      <c r="E26533" s="2"/>
    </row>
    <row r="26534" spans="1:5" x14ac:dyDescent="0.25">
      <c r="A26534" s="10"/>
      <c r="B26534" s="11"/>
      <c r="E26534" s="2"/>
    </row>
    <row r="26535" spans="1:5" x14ac:dyDescent="0.25">
      <c r="A26535" s="10"/>
      <c r="B26535" s="11"/>
      <c r="E26535" s="2"/>
    </row>
    <row r="26536" spans="1:5" x14ac:dyDescent="0.25">
      <c r="A26536" s="10"/>
      <c r="B26536" s="11"/>
      <c r="E26536" s="2"/>
    </row>
    <row r="26537" spans="1:5" x14ac:dyDescent="0.25">
      <c r="A26537" s="10"/>
      <c r="B26537" s="11"/>
      <c r="E26537" s="2"/>
    </row>
    <row r="26538" spans="1:5" x14ac:dyDescent="0.25">
      <c r="A26538" s="10"/>
      <c r="B26538" s="11"/>
      <c r="E26538" s="2"/>
    </row>
    <row r="26539" spans="1:5" x14ac:dyDescent="0.25">
      <c r="A26539" s="10"/>
      <c r="B26539" s="11"/>
      <c r="E26539" s="2"/>
    </row>
    <row r="26540" spans="1:5" x14ac:dyDescent="0.25">
      <c r="A26540" s="10"/>
      <c r="B26540" s="11"/>
      <c r="E26540" s="2"/>
    </row>
    <row r="26541" spans="1:5" x14ac:dyDescent="0.25">
      <c r="A26541" s="10"/>
      <c r="B26541" s="11"/>
      <c r="E26541" s="2"/>
    </row>
    <row r="26542" spans="1:5" x14ac:dyDescent="0.25">
      <c r="A26542" s="10"/>
      <c r="B26542" s="11"/>
      <c r="E26542" s="2"/>
    </row>
    <row r="26543" spans="1:5" x14ac:dyDescent="0.25">
      <c r="A26543" s="10"/>
      <c r="B26543" s="11"/>
      <c r="E26543" s="2"/>
    </row>
    <row r="26544" spans="1:5" x14ac:dyDescent="0.25">
      <c r="A26544" s="10"/>
      <c r="B26544" s="11"/>
      <c r="E26544" s="2"/>
    </row>
    <row r="26545" spans="1:5" x14ac:dyDescent="0.25">
      <c r="A26545" s="10"/>
      <c r="B26545" s="11"/>
      <c r="E26545" s="2"/>
    </row>
    <row r="26546" spans="1:5" x14ac:dyDescent="0.25">
      <c r="A26546" s="10"/>
      <c r="B26546" s="11"/>
      <c r="E26546" s="2"/>
    </row>
    <row r="26547" spans="1:5" x14ac:dyDescent="0.25">
      <c r="A26547" s="10"/>
      <c r="B26547" s="11"/>
      <c r="E26547" s="2"/>
    </row>
    <row r="26548" spans="1:5" x14ac:dyDescent="0.25">
      <c r="A26548" s="10"/>
      <c r="B26548" s="11"/>
      <c r="E26548" s="2"/>
    </row>
    <row r="26549" spans="1:5" x14ac:dyDescent="0.25">
      <c r="A26549" s="10"/>
      <c r="B26549" s="11"/>
      <c r="E26549" s="2"/>
    </row>
    <row r="26550" spans="1:5" x14ac:dyDescent="0.25">
      <c r="A26550" s="10"/>
      <c r="B26550" s="11"/>
      <c r="E26550" s="2"/>
    </row>
    <row r="26551" spans="1:5" x14ac:dyDescent="0.25">
      <c r="A26551" s="10"/>
      <c r="B26551" s="11"/>
      <c r="E26551" s="2"/>
    </row>
    <row r="26552" spans="1:5" x14ac:dyDescent="0.25">
      <c r="A26552" s="10"/>
      <c r="B26552" s="11"/>
      <c r="E26552" s="2"/>
    </row>
    <row r="26553" spans="1:5" x14ac:dyDescent="0.25">
      <c r="A26553" s="10"/>
      <c r="B26553" s="11"/>
      <c r="E26553" s="2"/>
    </row>
    <row r="26554" spans="1:5" x14ac:dyDescent="0.25">
      <c r="A26554" s="10"/>
      <c r="B26554" s="11"/>
      <c r="E26554" s="2"/>
    </row>
    <row r="26555" spans="1:5" x14ac:dyDescent="0.25">
      <c r="A26555" s="10"/>
      <c r="B26555" s="11"/>
      <c r="E26555" s="2"/>
    </row>
    <row r="26556" spans="1:5" x14ac:dyDescent="0.25">
      <c r="A26556" s="10"/>
      <c r="B26556" s="11"/>
      <c r="E26556" s="2"/>
    </row>
    <row r="26557" spans="1:5" x14ac:dyDescent="0.25">
      <c r="A26557" s="10"/>
      <c r="B26557" s="11"/>
      <c r="E26557" s="2"/>
    </row>
    <row r="26558" spans="1:5" x14ac:dyDescent="0.25">
      <c r="A26558" s="10"/>
      <c r="B26558" s="11"/>
      <c r="E26558" s="2"/>
    </row>
    <row r="26559" spans="1:5" x14ac:dyDescent="0.25">
      <c r="A26559" s="10"/>
      <c r="B26559" s="11"/>
      <c r="E26559" s="2"/>
    </row>
    <row r="26560" spans="1:5" x14ac:dyDescent="0.25">
      <c r="A26560" s="10"/>
      <c r="B26560" s="11"/>
      <c r="E26560" s="2"/>
    </row>
    <row r="26561" spans="1:5" x14ac:dyDescent="0.25">
      <c r="A26561" s="10"/>
      <c r="B26561" s="11"/>
      <c r="E26561" s="2"/>
    </row>
    <row r="26562" spans="1:5" x14ac:dyDescent="0.25">
      <c r="A26562" s="10"/>
      <c r="B26562" s="11"/>
      <c r="E26562" s="2"/>
    </row>
    <row r="26563" spans="1:5" x14ac:dyDescent="0.25">
      <c r="A26563" s="10"/>
      <c r="B26563" s="11"/>
      <c r="E26563" s="2"/>
    </row>
    <row r="26564" spans="1:5" x14ac:dyDescent="0.25">
      <c r="A26564" s="10"/>
      <c r="B26564" s="11"/>
      <c r="E26564" s="2"/>
    </row>
    <row r="26565" spans="1:5" x14ac:dyDescent="0.25">
      <c r="A26565" s="10"/>
      <c r="B26565" s="11"/>
      <c r="E26565" s="2"/>
    </row>
    <row r="26566" spans="1:5" x14ac:dyDescent="0.25">
      <c r="A26566" s="10"/>
      <c r="B26566" s="11"/>
      <c r="E26566" s="2"/>
    </row>
    <row r="26567" spans="1:5" x14ac:dyDescent="0.25">
      <c r="A26567" s="10"/>
      <c r="B26567" s="11"/>
      <c r="E26567" s="2"/>
    </row>
    <row r="26568" spans="1:5" x14ac:dyDescent="0.25">
      <c r="A26568" s="10"/>
      <c r="B26568" s="11"/>
      <c r="E26568" s="2"/>
    </row>
    <row r="26569" spans="1:5" x14ac:dyDescent="0.25">
      <c r="A26569" s="10"/>
      <c r="B26569" s="11"/>
      <c r="E26569" s="2"/>
    </row>
    <row r="26570" spans="1:5" x14ac:dyDescent="0.25">
      <c r="A26570" s="10"/>
      <c r="B26570" s="11"/>
      <c r="E26570" s="2"/>
    </row>
    <row r="26571" spans="1:5" x14ac:dyDescent="0.25">
      <c r="A26571" s="10"/>
      <c r="B26571" s="11"/>
      <c r="E26571" s="2"/>
    </row>
    <row r="26572" spans="1:5" x14ac:dyDescent="0.25">
      <c r="A26572" s="10"/>
      <c r="B26572" s="11"/>
      <c r="E26572" s="2"/>
    </row>
    <row r="26573" spans="1:5" x14ac:dyDescent="0.25">
      <c r="A26573" s="10"/>
      <c r="B26573" s="11"/>
      <c r="E26573" s="2"/>
    </row>
    <row r="26574" spans="1:5" x14ac:dyDescent="0.25">
      <c r="A26574" s="10"/>
      <c r="B26574" s="11"/>
      <c r="E26574" s="2"/>
    </row>
    <row r="26575" spans="1:5" x14ac:dyDescent="0.25">
      <c r="A26575" s="10"/>
      <c r="B26575" s="11"/>
      <c r="E26575" s="2"/>
    </row>
    <row r="26576" spans="1:5" x14ac:dyDescent="0.25">
      <c r="A26576" s="10"/>
      <c r="B26576" s="11"/>
      <c r="E26576" s="2"/>
    </row>
    <row r="26577" spans="1:5" x14ac:dyDescent="0.25">
      <c r="A26577" s="10"/>
      <c r="B26577" s="11"/>
      <c r="E26577" s="2"/>
    </row>
    <row r="26578" spans="1:5" x14ac:dyDescent="0.25">
      <c r="A26578" s="10"/>
      <c r="B26578" s="11"/>
      <c r="E26578" s="2"/>
    </row>
    <row r="26579" spans="1:5" x14ac:dyDescent="0.25">
      <c r="A26579" s="10"/>
      <c r="B26579" s="11"/>
      <c r="E26579" s="2"/>
    </row>
    <row r="26580" spans="1:5" x14ac:dyDescent="0.25">
      <c r="A26580" s="10"/>
      <c r="B26580" s="11"/>
      <c r="E26580" s="2"/>
    </row>
    <row r="26581" spans="1:5" x14ac:dyDescent="0.25">
      <c r="A26581" s="10"/>
      <c r="B26581" s="11"/>
      <c r="E26581" s="2"/>
    </row>
    <row r="26582" spans="1:5" x14ac:dyDescent="0.25">
      <c r="A26582" s="10"/>
      <c r="B26582" s="11"/>
      <c r="E26582" s="2"/>
    </row>
    <row r="26583" spans="1:5" x14ac:dyDescent="0.25">
      <c r="A26583" s="10"/>
      <c r="B26583" s="11"/>
      <c r="E26583" s="2"/>
    </row>
    <row r="26584" spans="1:5" x14ac:dyDescent="0.25">
      <c r="A26584" s="10"/>
      <c r="B26584" s="11"/>
      <c r="E26584" s="2"/>
    </row>
    <row r="26585" spans="1:5" x14ac:dyDescent="0.25">
      <c r="A26585" s="10"/>
      <c r="B26585" s="11"/>
      <c r="E26585" s="2"/>
    </row>
    <row r="26586" spans="1:5" x14ac:dyDescent="0.25">
      <c r="A26586" s="10"/>
      <c r="B26586" s="11"/>
      <c r="E26586" s="2"/>
    </row>
    <row r="26587" spans="1:5" x14ac:dyDescent="0.25">
      <c r="A26587" s="10"/>
      <c r="B26587" s="11"/>
      <c r="E26587" s="2"/>
    </row>
    <row r="26588" spans="1:5" x14ac:dyDescent="0.25">
      <c r="A26588" s="10"/>
      <c r="B26588" s="11"/>
      <c r="E26588" s="2"/>
    </row>
    <row r="26589" spans="1:5" x14ac:dyDescent="0.25">
      <c r="A26589" s="10"/>
      <c r="B26589" s="11"/>
      <c r="E26589" s="2"/>
    </row>
    <row r="26590" spans="1:5" x14ac:dyDescent="0.25">
      <c r="A26590" s="10"/>
      <c r="B26590" s="11"/>
      <c r="E26590" s="2"/>
    </row>
    <row r="26591" spans="1:5" x14ac:dyDescent="0.25">
      <c r="A26591" s="10"/>
      <c r="B26591" s="11"/>
      <c r="E26591" s="2"/>
    </row>
    <row r="26592" spans="1:5" x14ac:dyDescent="0.25">
      <c r="A26592" s="10"/>
      <c r="B26592" s="11"/>
      <c r="E26592" s="2"/>
    </row>
    <row r="26593" spans="1:5" x14ac:dyDescent="0.25">
      <c r="A26593" s="10"/>
      <c r="B26593" s="11"/>
      <c r="E26593" s="2"/>
    </row>
    <row r="26594" spans="1:5" x14ac:dyDescent="0.25">
      <c r="A26594" s="10"/>
      <c r="B26594" s="11"/>
      <c r="E26594" s="2"/>
    </row>
    <row r="26595" spans="1:5" x14ac:dyDescent="0.25">
      <c r="A26595" s="10"/>
      <c r="B26595" s="11"/>
      <c r="E26595" s="2"/>
    </row>
    <row r="26596" spans="1:5" x14ac:dyDescent="0.25">
      <c r="A26596" s="10"/>
      <c r="B26596" s="11"/>
      <c r="E26596" s="2"/>
    </row>
    <row r="26597" spans="1:5" x14ac:dyDescent="0.25">
      <c r="A26597" s="10"/>
      <c r="B26597" s="11"/>
      <c r="E26597" s="2"/>
    </row>
    <row r="26598" spans="1:5" x14ac:dyDescent="0.25">
      <c r="A26598" s="10"/>
      <c r="B26598" s="11"/>
      <c r="E26598" s="2"/>
    </row>
    <row r="26599" spans="1:5" x14ac:dyDescent="0.25">
      <c r="A26599" s="10"/>
      <c r="B26599" s="11"/>
      <c r="E26599" s="2"/>
    </row>
    <row r="26600" spans="1:5" x14ac:dyDescent="0.25">
      <c r="A26600" s="10"/>
      <c r="B26600" s="11"/>
      <c r="E26600" s="2"/>
    </row>
    <row r="26601" spans="1:5" x14ac:dyDescent="0.25">
      <c r="A26601" s="10"/>
      <c r="B26601" s="11"/>
      <c r="E26601" s="2"/>
    </row>
    <row r="26602" spans="1:5" x14ac:dyDescent="0.25">
      <c r="A26602" s="10"/>
      <c r="B26602" s="11"/>
      <c r="E26602" s="2"/>
    </row>
    <row r="26603" spans="1:5" x14ac:dyDescent="0.25">
      <c r="A26603" s="10"/>
      <c r="B26603" s="11"/>
      <c r="E26603" s="2"/>
    </row>
    <row r="26604" spans="1:5" x14ac:dyDescent="0.25">
      <c r="A26604" s="10"/>
      <c r="B26604" s="11"/>
      <c r="E26604" s="2"/>
    </row>
    <row r="26605" spans="1:5" x14ac:dyDescent="0.25">
      <c r="A26605" s="10"/>
      <c r="B26605" s="11"/>
      <c r="E26605" s="2"/>
    </row>
    <row r="26606" spans="1:5" x14ac:dyDescent="0.25">
      <c r="A26606" s="10"/>
      <c r="B26606" s="11"/>
      <c r="E26606" s="2"/>
    </row>
    <row r="26607" spans="1:5" x14ac:dyDescent="0.25">
      <c r="A26607" s="10"/>
      <c r="B26607" s="11"/>
      <c r="E26607" s="2"/>
    </row>
    <row r="26608" spans="1:5" x14ac:dyDescent="0.25">
      <c r="A26608" s="10"/>
      <c r="B26608" s="11"/>
      <c r="E26608" s="2"/>
    </row>
    <row r="26609" spans="1:5" x14ac:dyDescent="0.25">
      <c r="A26609" s="10"/>
      <c r="B26609" s="11"/>
      <c r="E26609" s="2"/>
    </row>
    <row r="26610" spans="1:5" x14ac:dyDescent="0.25">
      <c r="A26610" s="10"/>
      <c r="B26610" s="11"/>
      <c r="E26610" s="2"/>
    </row>
    <row r="26611" spans="1:5" x14ac:dyDescent="0.25">
      <c r="A26611" s="10"/>
      <c r="B26611" s="11"/>
      <c r="E26611" s="2"/>
    </row>
    <row r="26612" spans="1:5" x14ac:dyDescent="0.25">
      <c r="A26612" s="10"/>
      <c r="B26612" s="11"/>
      <c r="E26612" s="2"/>
    </row>
    <row r="26613" spans="1:5" x14ac:dyDescent="0.25">
      <c r="A26613" s="10"/>
      <c r="B26613" s="11"/>
      <c r="E26613" s="2"/>
    </row>
    <row r="26614" spans="1:5" x14ac:dyDescent="0.25">
      <c r="A26614" s="10"/>
      <c r="B26614" s="11"/>
      <c r="E26614" s="2"/>
    </row>
    <row r="26615" spans="1:5" x14ac:dyDescent="0.25">
      <c r="A26615" s="10"/>
      <c r="B26615" s="11"/>
      <c r="E26615" s="2"/>
    </row>
    <row r="26616" spans="1:5" x14ac:dyDescent="0.25">
      <c r="A26616" s="10"/>
      <c r="B26616" s="11"/>
      <c r="E26616" s="2"/>
    </row>
    <row r="26617" spans="1:5" x14ac:dyDescent="0.25">
      <c r="A26617" s="10"/>
      <c r="B26617" s="11"/>
      <c r="E26617" s="2"/>
    </row>
    <row r="26618" spans="1:5" x14ac:dyDescent="0.25">
      <c r="A26618" s="10"/>
      <c r="B26618" s="11"/>
      <c r="E26618" s="2"/>
    </row>
    <row r="26619" spans="1:5" x14ac:dyDescent="0.25">
      <c r="A26619" s="10"/>
      <c r="B26619" s="11"/>
      <c r="E26619" s="2"/>
    </row>
    <row r="26620" spans="1:5" x14ac:dyDescent="0.25">
      <c r="A26620" s="10"/>
      <c r="B26620" s="11"/>
      <c r="E26620" s="2"/>
    </row>
    <row r="26621" spans="1:5" x14ac:dyDescent="0.25">
      <c r="A26621" s="10"/>
      <c r="B26621" s="11"/>
      <c r="E26621" s="2"/>
    </row>
    <row r="26622" spans="1:5" x14ac:dyDescent="0.25">
      <c r="A26622" s="10"/>
      <c r="B26622" s="11"/>
      <c r="E26622" s="2"/>
    </row>
    <row r="26623" spans="1:5" x14ac:dyDescent="0.25">
      <c r="A26623" s="10"/>
      <c r="B26623" s="11"/>
      <c r="E26623" s="2"/>
    </row>
    <row r="26624" spans="1:5" x14ac:dyDescent="0.25">
      <c r="A26624" s="10"/>
      <c r="B26624" s="11"/>
      <c r="E26624" s="2"/>
    </row>
    <row r="26625" spans="1:5" x14ac:dyDescent="0.25">
      <c r="A26625" s="10"/>
      <c r="B26625" s="11"/>
      <c r="E26625" s="2"/>
    </row>
    <row r="26626" spans="1:5" x14ac:dyDescent="0.25">
      <c r="A26626" s="10"/>
      <c r="B26626" s="11"/>
      <c r="E26626" s="2"/>
    </row>
    <row r="26627" spans="1:5" x14ac:dyDescent="0.25">
      <c r="A26627" s="10"/>
      <c r="B26627" s="11"/>
      <c r="E26627" s="2"/>
    </row>
    <row r="26628" spans="1:5" x14ac:dyDescent="0.25">
      <c r="A26628" s="10"/>
      <c r="B26628" s="11"/>
      <c r="E26628" s="2"/>
    </row>
    <row r="26629" spans="1:5" x14ac:dyDescent="0.25">
      <c r="A26629" s="10"/>
      <c r="B26629" s="11"/>
      <c r="E26629" s="2"/>
    </row>
    <row r="26630" spans="1:5" x14ac:dyDescent="0.25">
      <c r="A26630" s="10"/>
      <c r="B26630" s="11"/>
      <c r="E26630" s="2"/>
    </row>
    <row r="26631" spans="1:5" x14ac:dyDescent="0.25">
      <c r="A26631" s="10"/>
      <c r="B26631" s="11"/>
      <c r="E26631" s="2"/>
    </row>
    <row r="26632" spans="1:5" x14ac:dyDescent="0.25">
      <c r="A26632" s="10"/>
      <c r="B26632" s="11"/>
      <c r="E26632" s="2"/>
    </row>
    <row r="26633" spans="1:5" x14ac:dyDescent="0.25">
      <c r="A26633" s="10"/>
      <c r="B26633" s="11"/>
      <c r="E26633" s="2"/>
    </row>
    <row r="26634" spans="1:5" x14ac:dyDescent="0.25">
      <c r="A26634" s="10"/>
      <c r="B26634" s="11"/>
      <c r="E26634" s="2"/>
    </row>
    <row r="26635" spans="1:5" x14ac:dyDescent="0.25">
      <c r="A26635" s="10"/>
      <c r="B26635" s="11"/>
      <c r="E26635" s="2"/>
    </row>
    <row r="26636" spans="1:5" x14ac:dyDescent="0.25">
      <c r="A26636" s="10"/>
      <c r="B26636" s="11"/>
      <c r="E26636" s="2"/>
    </row>
    <row r="26637" spans="1:5" x14ac:dyDescent="0.25">
      <c r="A26637" s="10"/>
      <c r="B26637" s="11"/>
      <c r="E26637" s="2"/>
    </row>
    <row r="26638" spans="1:5" x14ac:dyDescent="0.25">
      <c r="A26638" s="10"/>
      <c r="B26638" s="11"/>
      <c r="E26638" s="2"/>
    </row>
    <row r="26639" spans="1:5" x14ac:dyDescent="0.25">
      <c r="A26639" s="10"/>
      <c r="B26639" s="11"/>
      <c r="E26639" s="2"/>
    </row>
    <row r="26640" spans="1:5" x14ac:dyDescent="0.25">
      <c r="A26640" s="10"/>
      <c r="B26640" s="11"/>
      <c r="E26640" s="2"/>
    </row>
    <row r="26641" spans="1:5" x14ac:dyDescent="0.25">
      <c r="A26641" s="10"/>
      <c r="B26641" s="11"/>
      <c r="E26641" s="2"/>
    </row>
    <row r="26642" spans="1:5" x14ac:dyDescent="0.25">
      <c r="A26642" s="10"/>
      <c r="B26642" s="11"/>
      <c r="E26642" s="2"/>
    </row>
    <row r="26643" spans="1:5" x14ac:dyDescent="0.25">
      <c r="A26643" s="10"/>
      <c r="B26643" s="11"/>
      <c r="E26643" s="2"/>
    </row>
    <row r="26644" spans="1:5" x14ac:dyDescent="0.25">
      <c r="A26644" s="10"/>
      <c r="B26644" s="11"/>
      <c r="E26644" s="2"/>
    </row>
    <row r="26645" spans="1:5" x14ac:dyDescent="0.25">
      <c r="A26645" s="10"/>
      <c r="B26645" s="11"/>
      <c r="E26645" s="2"/>
    </row>
    <row r="26646" spans="1:5" x14ac:dyDescent="0.25">
      <c r="A26646" s="10"/>
      <c r="B26646" s="11"/>
      <c r="E26646" s="2"/>
    </row>
    <row r="26647" spans="1:5" x14ac:dyDescent="0.25">
      <c r="A26647" s="10"/>
      <c r="B26647" s="11"/>
      <c r="E26647" s="2"/>
    </row>
    <row r="26648" spans="1:5" x14ac:dyDescent="0.25">
      <c r="A26648" s="10"/>
      <c r="B26648" s="11"/>
      <c r="E26648" s="2"/>
    </row>
    <row r="26649" spans="1:5" x14ac:dyDescent="0.25">
      <c r="A26649" s="10"/>
      <c r="B26649" s="11"/>
      <c r="E26649" s="2"/>
    </row>
    <row r="26650" spans="1:5" x14ac:dyDescent="0.25">
      <c r="A26650" s="10"/>
      <c r="B26650" s="11"/>
      <c r="E26650" s="2"/>
    </row>
    <row r="26651" spans="1:5" x14ac:dyDescent="0.25">
      <c r="A26651" s="10"/>
      <c r="B26651" s="11"/>
      <c r="E26651" s="2"/>
    </row>
    <row r="26652" spans="1:5" x14ac:dyDescent="0.25">
      <c r="A26652" s="10"/>
      <c r="B26652" s="11"/>
      <c r="E26652" s="2"/>
    </row>
    <row r="26653" spans="1:5" x14ac:dyDescent="0.25">
      <c r="A26653" s="10"/>
      <c r="B26653" s="11"/>
      <c r="E26653" s="2"/>
    </row>
    <row r="26654" spans="1:5" x14ac:dyDescent="0.25">
      <c r="A26654" s="10"/>
      <c r="B26654" s="11"/>
      <c r="E26654" s="2"/>
    </row>
    <row r="26655" spans="1:5" x14ac:dyDescent="0.25">
      <c r="A26655" s="10"/>
      <c r="B26655" s="11"/>
      <c r="E26655" s="2"/>
    </row>
    <row r="26656" spans="1:5" x14ac:dyDescent="0.25">
      <c r="A26656" s="10"/>
      <c r="B26656" s="11"/>
      <c r="E26656" s="2"/>
    </row>
    <row r="26657" spans="1:5" x14ac:dyDescent="0.25">
      <c r="A26657" s="10"/>
      <c r="B26657" s="11"/>
      <c r="E26657" s="2"/>
    </row>
    <row r="26658" spans="1:5" x14ac:dyDescent="0.25">
      <c r="A26658" s="10"/>
      <c r="B26658" s="11"/>
      <c r="E26658" s="2"/>
    </row>
    <row r="26659" spans="1:5" x14ac:dyDescent="0.25">
      <c r="A26659" s="10"/>
      <c r="B26659" s="11"/>
      <c r="E26659" s="2"/>
    </row>
    <row r="26660" spans="1:5" x14ac:dyDescent="0.25">
      <c r="A26660" s="10"/>
      <c r="B26660" s="11"/>
      <c r="E26660" s="2"/>
    </row>
    <row r="26661" spans="1:5" x14ac:dyDescent="0.25">
      <c r="A26661" s="10"/>
      <c r="B26661" s="11"/>
      <c r="E26661" s="2"/>
    </row>
    <row r="26662" spans="1:5" x14ac:dyDescent="0.25">
      <c r="A26662" s="10"/>
      <c r="B26662" s="11"/>
      <c r="E26662" s="2"/>
    </row>
    <row r="26663" spans="1:5" x14ac:dyDescent="0.25">
      <c r="A26663" s="10"/>
      <c r="B26663" s="11"/>
      <c r="E26663" s="2"/>
    </row>
    <row r="26664" spans="1:5" x14ac:dyDescent="0.25">
      <c r="A26664" s="10"/>
      <c r="B26664" s="11"/>
      <c r="E26664" s="2"/>
    </row>
    <row r="26665" spans="1:5" x14ac:dyDescent="0.25">
      <c r="A26665" s="10"/>
      <c r="B26665" s="11"/>
      <c r="E26665" s="2"/>
    </row>
    <row r="26666" spans="1:5" x14ac:dyDescent="0.25">
      <c r="A26666" s="10"/>
      <c r="B26666" s="11"/>
      <c r="E26666" s="2"/>
    </row>
    <row r="26667" spans="1:5" x14ac:dyDescent="0.25">
      <c r="A26667" s="10"/>
      <c r="B26667" s="11"/>
      <c r="E26667" s="2"/>
    </row>
    <row r="26668" spans="1:5" x14ac:dyDescent="0.25">
      <c r="A26668" s="10"/>
      <c r="B26668" s="11"/>
      <c r="E26668" s="2"/>
    </row>
    <row r="26669" spans="1:5" x14ac:dyDescent="0.25">
      <c r="A26669" s="10"/>
      <c r="B26669" s="11"/>
      <c r="E26669" s="2"/>
    </row>
    <row r="26670" spans="1:5" x14ac:dyDescent="0.25">
      <c r="A26670" s="10"/>
      <c r="B26670" s="11"/>
      <c r="E26670" s="2"/>
    </row>
    <row r="26671" spans="1:5" x14ac:dyDescent="0.25">
      <c r="A26671" s="10"/>
      <c r="B26671" s="11"/>
      <c r="E26671" s="2"/>
    </row>
    <row r="26672" spans="1:5" x14ac:dyDescent="0.25">
      <c r="A26672" s="10"/>
      <c r="B26672" s="11"/>
      <c r="E26672" s="2"/>
    </row>
    <row r="26673" spans="1:5" x14ac:dyDescent="0.25">
      <c r="A26673" s="10"/>
      <c r="B26673" s="11"/>
      <c r="E26673" s="2"/>
    </row>
    <row r="26674" spans="1:5" x14ac:dyDescent="0.25">
      <c r="A26674" s="10"/>
      <c r="B26674" s="11"/>
      <c r="E26674" s="2"/>
    </row>
    <row r="26675" spans="1:5" x14ac:dyDescent="0.25">
      <c r="A26675" s="10"/>
      <c r="B26675" s="11"/>
      <c r="E26675" s="2"/>
    </row>
    <row r="26676" spans="1:5" x14ac:dyDescent="0.25">
      <c r="A26676" s="10"/>
      <c r="B26676" s="11"/>
      <c r="E26676" s="2"/>
    </row>
    <row r="26677" spans="1:5" x14ac:dyDescent="0.25">
      <c r="A26677" s="10"/>
      <c r="B26677" s="11"/>
      <c r="E26677" s="2"/>
    </row>
    <row r="26678" spans="1:5" x14ac:dyDescent="0.25">
      <c r="A26678" s="10"/>
      <c r="B26678" s="11"/>
      <c r="E26678" s="2"/>
    </row>
    <row r="26679" spans="1:5" x14ac:dyDescent="0.25">
      <c r="A26679" s="10"/>
      <c r="B26679" s="11"/>
      <c r="E26679" s="2"/>
    </row>
    <row r="26680" spans="1:5" x14ac:dyDescent="0.25">
      <c r="A26680" s="10"/>
      <c r="B26680" s="11"/>
      <c r="E26680" s="2"/>
    </row>
    <row r="26681" spans="1:5" x14ac:dyDescent="0.25">
      <c r="A26681" s="10"/>
      <c r="B26681" s="11"/>
      <c r="E26681" s="2"/>
    </row>
    <row r="26682" spans="1:5" x14ac:dyDescent="0.25">
      <c r="A26682" s="10"/>
      <c r="B26682" s="11"/>
      <c r="E26682" s="2"/>
    </row>
    <row r="26683" spans="1:5" x14ac:dyDescent="0.25">
      <c r="A26683" s="10"/>
      <c r="B26683" s="11"/>
      <c r="E26683" s="2"/>
    </row>
    <row r="26684" spans="1:5" x14ac:dyDescent="0.25">
      <c r="A26684" s="10"/>
      <c r="B26684" s="11"/>
      <c r="E26684" s="2"/>
    </row>
    <row r="26685" spans="1:5" x14ac:dyDescent="0.25">
      <c r="A26685" s="10"/>
      <c r="B26685" s="11"/>
      <c r="E26685" s="2"/>
    </row>
    <row r="26686" spans="1:5" x14ac:dyDescent="0.25">
      <c r="A26686" s="10"/>
      <c r="B26686" s="11"/>
      <c r="E26686" s="2"/>
    </row>
    <row r="26687" spans="1:5" x14ac:dyDescent="0.25">
      <c r="A26687" s="10"/>
      <c r="B26687" s="11"/>
      <c r="E26687" s="2"/>
    </row>
    <row r="26688" spans="1:5" x14ac:dyDescent="0.25">
      <c r="A26688" s="10"/>
      <c r="B26688" s="11"/>
      <c r="E26688" s="2"/>
    </row>
    <row r="26689" spans="1:5" x14ac:dyDescent="0.25">
      <c r="A26689" s="10"/>
      <c r="B26689" s="11"/>
      <c r="E26689" s="2"/>
    </row>
    <row r="26690" spans="1:5" x14ac:dyDescent="0.25">
      <c r="A26690" s="10"/>
      <c r="B26690" s="11"/>
      <c r="E26690" s="2"/>
    </row>
    <row r="26691" spans="1:5" x14ac:dyDescent="0.25">
      <c r="A26691" s="10"/>
      <c r="B26691" s="11"/>
      <c r="E26691" s="2"/>
    </row>
    <row r="26692" spans="1:5" x14ac:dyDescent="0.25">
      <c r="A26692" s="10"/>
      <c r="B26692" s="11"/>
      <c r="E26692" s="2"/>
    </row>
    <row r="26693" spans="1:5" x14ac:dyDescent="0.25">
      <c r="A26693" s="10"/>
      <c r="B26693" s="11"/>
      <c r="E26693" s="2"/>
    </row>
    <row r="26694" spans="1:5" x14ac:dyDescent="0.25">
      <c r="A26694" s="10"/>
      <c r="B26694" s="11"/>
      <c r="E26694" s="2"/>
    </row>
    <row r="26695" spans="1:5" x14ac:dyDescent="0.25">
      <c r="A26695" s="10"/>
      <c r="B26695" s="11"/>
      <c r="E26695" s="2"/>
    </row>
    <row r="26696" spans="1:5" x14ac:dyDescent="0.25">
      <c r="A26696" s="10"/>
      <c r="B26696" s="11"/>
      <c r="E26696" s="2"/>
    </row>
    <row r="26697" spans="1:5" x14ac:dyDescent="0.25">
      <c r="A26697" s="10"/>
      <c r="B26697" s="11"/>
      <c r="E26697" s="2"/>
    </row>
    <row r="26698" spans="1:5" x14ac:dyDescent="0.25">
      <c r="A26698" s="10"/>
      <c r="B26698" s="11"/>
      <c r="E26698" s="2"/>
    </row>
    <row r="26699" spans="1:5" x14ac:dyDescent="0.25">
      <c r="A26699" s="10"/>
      <c r="B26699" s="11"/>
      <c r="E26699" s="2"/>
    </row>
    <row r="26700" spans="1:5" x14ac:dyDescent="0.25">
      <c r="A26700" s="10"/>
      <c r="B26700" s="11"/>
      <c r="E26700" s="2"/>
    </row>
    <row r="26701" spans="1:5" x14ac:dyDescent="0.25">
      <c r="A26701" s="10"/>
      <c r="B26701" s="11"/>
      <c r="E26701" s="2"/>
    </row>
    <row r="26702" spans="1:5" x14ac:dyDescent="0.25">
      <c r="A26702" s="10"/>
      <c r="B26702" s="11"/>
      <c r="E26702" s="2"/>
    </row>
    <row r="26703" spans="1:5" x14ac:dyDescent="0.25">
      <c r="A26703" s="10"/>
      <c r="B26703" s="11"/>
      <c r="E26703" s="2"/>
    </row>
    <row r="26704" spans="1:5" x14ac:dyDescent="0.25">
      <c r="A26704" s="10"/>
      <c r="B26704" s="11"/>
      <c r="E26704" s="2"/>
    </row>
    <row r="26705" spans="1:5" x14ac:dyDescent="0.25">
      <c r="A26705" s="10"/>
      <c r="B26705" s="11"/>
      <c r="E26705" s="2"/>
    </row>
    <row r="26706" spans="1:5" x14ac:dyDescent="0.25">
      <c r="A26706" s="10"/>
      <c r="B26706" s="11"/>
      <c r="E26706" s="2"/>
    </row>
    <row r="26707" spans="1:5" x14ac:dyDescent="0.25">
      <c r="A26707" s="10"/>
      <c r="B26707" s="11"/>
      <c r="E26707" s="2"/>
    </row>
    <row r="26708" spans="1:5" x14ac:dyDescent="0.25">
      <c r="A26708" s="10"/>
      <c r="B26708" s="11"/>
      <c r="E26708" s="2"/>
    </row>
    <row r="26709" spans="1:5" x14ac:dyDescent="0.25">
      <c r="A26709" s="10"/>
      <c r="B26709" s="11"/>
      <c r="E26709" s="2"/>
    </row>
    <row r="26710" spans="1:5" x14ac:dyDescent="0.25">
      <c r="A26710" s="10"/>
      <c r="B26710" s="11"/>
      <c r="E26710" s="2"/>
    </row>
    <row r="26711" spans="1:5" x14ac:dyDescent="0.25">
      <c r="A26711" s="10"/>
      <c r="B26711" s="11"/>
      <c r="E26711" s="2"/>
    </row>
    <row r="26712" spans="1:5" x14ac:dyDescent="0.25">
      <c r="A26712" s="10"/>
      <c r="B26712" s="11"/>
      <c r="E26712" s="2"/>
    </row>
    <row r="26713" spans="1:5" x14ac:dyDescent="0.25">
      <c r="A26713" s="10"/>
      <c r="B26713" s="11"/>
      <c r="E26713" s="2"/>
    </row>
    <row r="26714" spans="1:5" x14ac:dyDescent="0.25">
      <c r="A26714" s="10"/>
      <c r="B26714" s="11"/>
      <c r="E26714" s="2"/>
    </row>
    <row r="26715" spans="1:5" x14ac:dyDescent="0.25">
      <c r="A26715" s="10"/>
      <c r="B26715" s="11"/>
      <c r="E26715" s="2"/>
    </row>
    <row r="26716" spans="1:5" x14ac:dyDescent="0.25">
      <c r="A26716" s="10"/>
      <c r="B26716" s="11"/>
      <c r="E26716" s="2"/>
    </row>
    <row r="26717" spans="1:5" x14ac:dyDescent="0.25">
      <c r="A26717" s="10"/>
      <c r="B26717" s="11"/>
      <c r="E26717" s="2"/>
    </row>
    <row r="26718" spans="1:5" x14ac:dyDescent="0.25">
      <c r="A26718" s="10"/>
      <c r="B26718" s="11"/>
      <c r="E26718" s="2"/>
    </row>
    <row r="26719" spans="1:5" x14ac:dyDescent="0.25">
      <c r="A26719" s="10"/>
      <c r="B26719" s="11"/>
      <c r="E26719" s="2"/>
    </row>
    <row r="26720" spans="1:5" x14ac:dyDescent="0.25">
      <c r="A26720" s="10"/>
      <c r="B26720" s="11"/>
      <c r="E26720" s="2"/>
    </row>
    <row r="26721" spans="1:5" x14ac:dyDescent="0.25">
      <c r="A26721" s="10"/>
      <c r="B26721" s="11"/>
      <c r="E26721" s="2"/>
    </row>
    <row r="26722" spans="1:5" x14ac:dyDescent="0.25">
      <c r="A26722" s="10"/>
      <c r="B26722" s="11"/>
      <c r="E26722" s="2"/>
    </row>
    <row r="26723" spans="1:5" x14ac:dyDescent="0.25">
      <c r="A26723" s="10"/>
      <c r="B26723" s="11"/>
      <c r="E26723" s="2"/>
    </row>
    <row r="26724" spans="1:5" x14ac:dyDescent="0.25">
      <c r="A26724" s="10"/>
      <c r="B26724" s="11"/>
      <c r="E26724" s="2"/>
    </row>
    <row r="26725" spans="1:5" x14ac:dyDescent="0.25">
      <c r="A26725" s="10"/>
      <c r="B26725" s="11"/>
      <c r="E26725" s="2"/>
    </row>
    <row r="26726" spans="1:5" x14ac:dyDescent="0.25">
      <c r="A26726" s="10"/>
      <c r="B26726" s="11"/>
      <c r="E26726" s="2"/>
    </row>
    <row r="26727" spans="1:5" x14ac:dyDescent="0.25">
      <c r="A26727" s="10"/>
      <c r="B26727" s="11"/>
      <c r="E26727" s="2"/>
    </row>
    <row r="26728" spans="1:5" x14ac:dyDescent="0.25">
      <c r="A26728" s="10"/>
      <c r="B26728" s="11"/>
      <c r="E26728" s="2"/>
    </row>
    <row r="26729" spans="1:5" x14ac:dyDescent="0.25">
      <c r="A26729" s="10"/>
      <c r="B26729" s="11"/>
      <c r="E26729" s="2"/>
    </row>
    <row r="26730" spans="1:5" x14ac:dyDescent="0.25">
      <c r="A26730" s="10"/>
      <c r="B26730" s="11"/>
      <c r="E26730" s="2"/>
    </row>
    <row r="26731" spans="1:5" x14ac:dyDescent="0.25">
      <c r="A26731" s="10"/>
      <c r="B26731" s="11"/>
      <c r="E26731" s="2"/>
    </row>
    <row r="26732" spans="1:5" x14ac:dyDescent="0.25">
      <c r="A26732" s="10"/>
      <c r="B26732" s="11"/>
      <c r="E26732" s="2"/>
    </row>
    <row r="26733" spans="1:5" x14ac:dyDescent="0.25">
      <c r="A26733" s="10"/>
      <c r="B26733" s="11"/>
      <c r="E26733" s="2"/>
    </row>
    <row r="26734" spans="1:5" x14ac:dyDescent="0.25">
      <c r="A26734" s="10"/>
      <c r="B26734" s="11"/>
      <c r="E26734" s="2"/>
    </row>
    <row r="26735" spans="1:5" x14ac:dyDescent="0.25">
      <c r="A26735" s="10"/>
      <c r="B26735" s="11"/>
      <c r="E26735" s="2"/>
    </row>
    <row r="26736" spans="1:5" x14ac:dyDescent="0.25">
      <c r="A26736" s="10"/>
      <c r="B26736" s="11"/>
      <c r="E26736" s="2"/>
    </row>
    <row r="26737" spans="1:5" x14ac:dyDescent="0.25">
      <c r="A26737" s="10"/>
      <c r="B26737" s="11"/>
      <c r="E26737" s="2"/>
    </row>
    <row r="26738" spans="1:5" x14ac:dyDescent="0.25">
      <c r="A26738" s="10"/>
      <c r="B26738" s="11"/>
      <c r="E26738" s="2"/>
    </row>
    <row r="26739" spans="1:5" x14ac:dyDescent="0.25">
      <c r="A26739" s="10"/>
      <c r="B26739" s="11"/>
      <c r="E26739" s="2"/>
    </row>
    <row r="26740" spans="1:5" x14ac:dyDescent="0.25">
      <c r="A26740" s="10"/>
      <c r="B26740" s="11"/>
      <c r="E26740" s="2"/>
    </row>
    <row r="26741" spans="1:5" x14ac:dyDescent="0.25">
      <c r="A26741" s="10"/>
      <c r="B26741" s="11"/>
      <c r="E26741" s="2"/>
    </row>
    <row r="26742" spans="1:5" x14ac:dyDescent="0.25">
      <c r="A26742" s="10"/>
      <c r="B26742" s="11"/>
      <c r="E26742" s="2"/>
    </row>
    <row r="26743" spans="1:5" x14ac:dyDescent="0.25">
      <c r="A26743" s="10"/>
      <c r="B26743" s="11"/>
      <c r="E26743" s="2"/>
    </row>
    <row r="26744" spans="1:5" x14ac:dyDescent="0.25">
      <c r="A26744" s="10"/>
      <c r="B26744" s="11"/>
      <c r="E26744" s="2"/>
    </row>
    <row r="26745" spans="1:5" x14ac:dyDescent="0.25">
      <c r="A26745" s="10"/>
      <c r="B26745" s="11"/>
      <c r="E26745" s="2"/>
    </row>
    <row r="26746" spans="1:5" x14ac:dyDescent="0.25">
      <c r="A26746" s="10"/>
      <c r="B26746" s="11"/>
      <c r="E26746" s="2"/>
    </row>
    <row r="26747" spans="1:5" x14ac:dyDescent="0.25">
      <c r="A26747" s="10"/>
      <c r="B26747" s="11"/>
      <c r="E26747" s="2"/>
    </row>
    <row r="26748" spans="1:5" x14ac:dyDescent="0.25">
      <c r="A26748" s="10"/>
      <c r="B26748" s="11"/>
      <c r="E26748" s="2"/>
    </row>
    <row r="26749" spans="1:5" x14ac:dyDescent="0.25">
      <c r="A26749" s="10"/>
      <c r="B26749" s="11"/>
      <c r="E26749" s="2"/>
    </row>
    <row r="26750" spans="1:5" x14ac:dyDescent="0.25">
      <c r="A26750" s="10"/>
      <c r="B26750" s="11"/>
      <c r="E26750" s="2"/>
    </row>
    <row r="26751" spans="1:5" x14ac:dyDescent="0.25">
      <c r="A26751" s="10"/>
      <c r="B26751" s="11"/>
      <c r="E26751" s="2"/>
    </row>
    <row r="26752" spans="1:5" x14ac:dyDescent="0.25">
      <c r="A26752" s="10"/>
      <c r="B26752" s="11"/>
      <c r="E26752" s="2"/>
    </row>
    <row r="26753" spans="1:5" x14ac:dyDescent="0.25">
      <c r="A26753" s="10"/>
      <c r="B26753" s="11"/>
      <c r="E26753" s="2"/>
    </row>
    <row r="26754" spans="1:5" x14ac:dyDescent="0.25">
      <c r="A26754" s="10"/>
      <c r="B26754" s="11"/>
      <c r="E26754" s="2"/>
    </row>
    <row r="26755" spans="1:5" x14ac:dyDescent="0.25">
      <c r="A26755" s="10"/>
      <c r="B26755" s="11"/>
      <c r="E26755" s="2"/>
    </row>
    <row r="26756" spans="1:5" x14ac:dyDescent="0.25">
      <c r="A26756" s="10"/>
      <c r="B26756" s="11"/>
      <c r="E26756" s="2"/>
    </row>
    <row r="26757" spans="1:5" x14ac:dyDescent="0.25">
      <c r="A26757" s="10"/>
      <c r="B26757" s="11"/>
      <c r="E26757" s="2"/>
    </row>
    <row r="26758" spans="1:5" x14ac:dyDescent="0.25">
      <c r="A26758" s="10"/>
      <c r="B26758" s="11"/>
      <c r="E26758" s="2"/>
    </row>
    <row r="26759" spans="1:5" x14ac:dyDescent="0.25">
      <c r="A26759" s="10"/>
      <c r="B26759" s="11"/>
      <c r="E26759" s="2"/>
    </row>
    <row r="26760" spans="1:5" x14ac:dyDescent="0.25">
      <c r="A26760" s="10"/>
      <c r="B26760" s="11"/>
      <c r="E26760" s="2"/>
    </row>
    <row r="26761" spans="1:5" x14ac:dyDescent="0.25">
      <c r="A26761" s="10"/>
      <c r="B26761" s="11"/>
      <c r="E26761" s="2"/>
    </row>
    <row r="26762" spans="1:5" x14ac:dyDescent="0.25">
      <c r="A26762" s="10"/>
      <c r="B26762" s="11"/>
      <c r="E26762" s="2"/>
    </row>
    <row r="26763" spans="1:5" x14ac:dyDescent="0.25">
      <c r="A26763" s="10"/>
      <c r="B26763" s="11"/>
      <c r="E26763" s="2"/>
    </row>
    <row r="26764" spans="1:5" x14ac:dyDescent="0.25">
      <c r="A26764" s="10"/>
      <c r="B26764" s="11"/>
      <c r="E26764" s="2"/>
    </row>
    <row r="26765" spans="1:5" x14ac:dyDescent="0.25">
      <c r="A26765" s="10"/>
      <c r="B26765" s="11"/>
      <c r="E26765" s="2"/>
    </row>
    <row r="26766" spans="1:5" x14ac:dyDescent="0.25">
      <c r="A26766" s="10"/>
      <c r="B26766" s="11"/>
      <c r="E26766" s="2"/>
    </row>
    <row r="26767" spans="1:5" x14ac:dyDescent="0.25">
      <c r="A26767" s="10"/>
      <c r="B26767" s="11"/>
      <c r="E26767" s="2"/>
    </row>
    <row r="26768" spans="1:5" x14ac:dyDescent="0.25">
      <c r="A26768" s="10"/>
      <c r="B26768" s="11"/>
      <c r="E26768" s="2"/>
    </row>
    <row r="26769" spans="1:5" x14ac:dyDescent="0.25">
      <c r="A26769" s="10"/>
      <c r="B26769" s="11"/>
      <c r="E26769" s="2"/>
    </row>
    <row r="26770" spans="1:5" x14ac:dyDescent="0.25">
      <c r="A26770" s="10"/>
      <c r="B26770" s="11"/>
      <c r="E26770" s="2"/>
    </row>
    <row r="26771" spans="1:5" x14ac:dyDescent="0.25">
      <c r="A26771" s="10"/>
      <c r="B26771" s="11"/>
      <c r="E26771" s="2"/>
    </row>
    <row r="26772" spans="1:5" x14ac:dyDescent="0.25">
      <c r="A26772" s="10"/>
      <c r="B26772" s="11"/>
      <c r="E26772" s="2"/>
    </row>
    <row r="26773" spans="1:5" x14ac:dyDescent="0.25">
      <c r="A26773" s="10"/>
      <c r="B26773" s="11"/>
      <c r="E26773" s="2"/>
    </row>
    <row r="26774" spans="1:5" x14ac:dyDescent="0.25">
      <c r="A26774" s="10"/>
      <c r="B26774" s="11"/>
      <c r="E26774" s="2"/>
    </row>
    <row r="26775" spans="1:5" x14ac:dyDescent="0.25">
      <c r="A26775" s="10"/>
      <c r="B26775" s="11"/>
      <c r="E26775" s="2"/>
    </row>
    <row r="26776" spans="1:5" x14ac:dyDescent="0.25">
      <c r="A26776" s="10"/>
      <c r="B26776" s="11"/>
      <c r="E26776" s="2"/>
    </row>
    <row r="26777" spans="1:5" x14ac:dyDescent="0.25">
      <c r="A26777" s="10"/>
      <c r="B26777" s="11"/>
      <c r="E26777" s="2"/>
    </row>
    <row r="26778" spans="1:5" x14ac:dyDescent="0.25">
      <c r="A26778" s="10"/>
      <c r="B26778" s="11"/>
      <c r="E26778" s="2"/>
    </row>
    <row r="26779" spans="1:5" x14ac:dyDescent="0.25">
      <c r="A26779" s="10"/>
      <c r="B26779" s="11"/>
      <c r="E26779" s="2"/>
    </row>
    <row r="26780" spans="1:5" x14ac:dyDescent="0.25">
      <c r="A26780" s="10"/>
      <c r="B26780" s="11"/>
      <c r="E26780" s="2"/>
    </row>
    <row r="26781" spans="1:5" x14ac:dyDescent="0.25">
      <c r="A26781" s="10"/>
      <c r="B26781" s="11"/>
      <c r="E26781" s="2"/>
    </row>
    <row r="26782" spans="1:5" x14ac:dyDescent="0.25">
      <c r="A26782" s="10"/>
      <c r="B26782" s="11"/>
      <c r="E26782" s="2"/>
    </row>
    <row r="26783" spans="1:5" x14ac:dyDescent="0.25">
      <c r="A26783" s="10"/>
      <c r="B26783" s="11"/>
      <c r="E26783" s="2"/>
    </row>
    <row r="26784" spans="1:5" x14ac:dyDescent="0.25">
      <c r="A26784" s="10"/>
      <c r="B26784" s="11"/>
      <c r="E26784" s="2"/>
    </row>
    <row r="26785" spans="1:5" x14ac:dyDescent="0.25">
      <c r="A26785" s="10"/>
      <c r="B26785" s="11"/>
      <c r="E26785" s="2"/>
    </row>
    <row r="26786" spans="1:5" x14ac:dyDescent="0.25">
      <c r="A26786" s="10"/>
      <c r="B26786" s="11"/>
      <c r="E26786" s="2"/>
    </row>
    <row r="26787" spans="1:5" x14ac:dyDescent="0.25">
      <c r="A26787" s="10"/>
      <c r="B26787" s="11"/>
      <c r="E26787" s="2"/>
    </row>
    <row r="26788" spans="1:5" x14ac:dyDescent="0.25">
      <c r="A26788" s="10"/>
      <c r="B26788" s="11"/>
      <c r="E26788" s="2"/>
    </row>
    <row r="26789" spans="1:5" x14ac:dyDescent="0.25">
      <c r="A26789" s="10"/>
      <c r="B26789" s="11"/>
      <c r="E26789" s="2"/>
    </row>
    <row r="26790" spans="1:5" x14ac:dyDescent="0.25">
      <c r="A26790" s="10"/>
      <c r="B26790" s="11"/>
      <c r="E26790" s="2"/>
    </row>
    <row r="26791" spans="1:5" x14ac:dyDescent="0.25">
      <c r="A26791" s="10"/>
      <c r="B26791" s="11"/>
      <c r="E26791" s="2"/>
    </row>
    <row r="26792" spans="1:5" x14ac:dyDescent="0.25">
      <c r="A26792" s="10"/>
      <c r="B26792" s="11"/>
      <c r="E26792" s="2"/>
    </row>
    <row r="26793" spans="1:5" x14ac:dyDescent="0.25">
      <c r="A26793" s="10"/>
      <c r="B26793" s="11"/>
      <c r="E26793" s="2"/>
    </row>
    <row r="26794" spans="1:5" x14ac:dyDescent="0.25">
      <c r="A26794" s="10"/>
      <c r="B26794" s="11"/>
      <c r="E26794" s="2"/>
    </row>
    <row r="26795" spans="1:5" x14ac:dyDescent="0.25">
      <c r="A26795" s="10"/>
      <c r="B26795" s="11"/>
      <c r="E26795" s="2"/>
    </row>
    <row r="26796" spans="1:5" x14ac:dyDescent="0.25">
      <c r="A26796" s="10"/>
      <c r="B26796" s="11"/>
      <c r="E26796" s="2"/>
    </row>
    <row r="26797" spans="1:5" x14ac:dyDescent="0.25">
      <c r="A26797" s="10"/>
      <c r="B26797" s="11"/>
      <c r="E26797" s="2"/>
    </row>
    <row r="26798" spans="1:5" x14ac:dyDescent="0.25">
      <c r="A26798" s="10"/>
      <c r="B26798" s="11"/>
      <c r="E26798" s="2"/>
    </row>
    <row r="26799" spans="1:5" x14ac:dyDescent="0.25">
      <c r="A26799" s="10"/>
      <c r="B26799" s="11"/>
      <c r="E26799" s="2"/>
    </row>
    <row r="26800" spans="1:5" x14ac:dyDescent="0.25">
      <c r="A26800" s="10"/>
      <c r="B26800" s="11"/>
      <c r="E26800" s="2"/>
    </row>
    <row r="26801" spans="1:5" x14ac:dyDescent="0.25">
      <c r="A26801" s="10"/>
      <c r="B26801" s="11"/>
      <c r="E26801" s="2"/>
    </row>
    <row r="26802" spans="1:5" x14ac:dyDescent="0.25">
      <c r="A26802" s="10"/>
      <c r="B26802" s="11"/>
      <c r="E26802" s="2"/>
    </row>
    <row r="26803" spans="1:5" x14ac:dyDescent="0.25">
      <c r="A26803" s="10"/>
      <c r="B26803" s="11"/>
      <c r="E26803" s="2"/>
    </row>
    <row r="26804" spans="1:5" x14ac:dyDescent="0.25">
      <c r="A26804" s="10"/>
      <c r="B26804" s="11"/>
      <c r="E26804" s="2"/>
    </row>
    <row r="26805" spans="1:5" x14ac:dyDescent="0.25">
      <c r="A26805" s="10"/>
      <c r="B26805" s="11"/>
      <c r="E26805" s="2"/>
    </row>
    <row r="26806" spans="1:5" x14ac:dyDescent="0.25">
      <c r="A26806" s="10"/>
      <c r="B26806" s="11"/>
      <c r="E26806" s="2"/>
    </row>
    <row r="26807" spans="1:5" x14ac:dyDescent="0.25">
      <c r="A26807" s="10"/>
      <c r="B26807" s="11"/>
      <c r="E26807" s="2"/>
    </row>
    <row r="26808" spans="1:5" x14ac:dyDescent="0.25">
      <c r="A26808" s="10"/>
      <c r="B26808" s="11"/>
      <c r="E26808" s="2"/>
    </row>
    <row r="26809" spans="1:5" x14ac:dyDescent="0.25">
      <c r="A26809" s="10"/>
      <c r="B26809" s="11"/>
      <c r="E26809" s="2"/>
    </row>
    <row r="26810" spans="1:5" x14ac:dyDescent="0.25">
      <c r="A26810" s="10"/>
      <c r="B26810" s="11"/>
      <c r="E26810" s="2"/>
    </row>
    <row r="26811" spans="1:5" x14ac:dyDescent="0.25">
      <c r="A26811" s="10"/>
      <c r="B26811" s="11"/>
      <c r="E26811" s="2"/>
    </row>
    <row r="26812" spans="1:5" x14ac:dyDescent="0.25">
      <c r="A26812" s="10"/>
      <c r="B26812" s="11"/>
      <c r="E26812" s="2"/>
    </row>
    <row r="26813" spans="1:5" x14ac:dyDescent="0.25">
      <c r="A26813" s="10"/>
      <c r="B26813" s="11"/>
      <c r="E26813" s="2"/>
    </row>
    <row r="26814" spans="1:5" x14ac:dyDescent="0.25">
      <c r="A26814" s="10"/>
      <c r="B26814" s="11"/>
      <c r="E26814" s="2"/>
    </row>
    <row r="26815" spans="1:5" x14ac:dyDescent="0.25">
      <c r="A26815" s="10"/>
      <c r="B26815" s="11"/>
      <c r="E26815" s="2"/>
    </row>
    <row r="26816" spans="1:5" x14ac:dyDescent="0.25">
      <c r="A26816" s="10"/>
      <c r="B26816" s="11"/>
      <c r="E26816" s="2"/>
    </row>
    <row r="26817" spans="1:5" x14ac:dyDescent="0.25">
      <c r="A26817" s="10"/>
      <c r="B26817" s="11"/>
      <c r="E26817" s="2"/>
    </row>
    <row r="26818" spans="1:5" x14ac:dyDescent="0.25">
      <c r="A26818" s="10"/>
      <c r="B26818" s="11"/>
      <c r="E26818" s="2"/>
    </row>
    <row r="26819" spans="1:5" x14ac:dyDescent="0.25">
      <c r="A26819" s="10"/>
      <c r="B26819" s="11"/>
      <c r="E26819" s="2"/>
    </row>
    <row r="26820" spans="1:5" x14ac:dyDescent="0.25">
      <c r="A26820" s="10"/>
      <c r="B26820" s="11"/>
      <c r="E26820" s="2"/>
    </row>
    <row r="26821" spans="1:5" x14ac:dyDescent="0.25">
      <c r="A26821" s="10"/>
      <c r="B26821" s="11"/>
      <c r="E26821" s="2"/>
    </row>
    <row r="26822" spans="1:5" x14ac:dyDescent="0.25">
      <c r="A26822" s="10"/>
      <c r="B26822" s="11"/>
      <c r="E26822" s="2"/>
    </row>
    <row r="26823" spans="1:5" x14ac:dyDescent="0.25">
      <c r="A26823" s="10"/>
      <c r="B26823" s="11"/>
      <c r="E26823" s="2"/>
    </row>
    <row r="26824" spans="1:5" x14ac:dyDescent="0.25">
      <c r="A26824" s="10"/>
      <c r="B26824" s="11"/>
      <c r="E26824" s="2"/>
    </row>
    <row r="26825" spans="1:5" x14ac:dyDescent="0.25">
      <c r="A26825" s="10"/>
      <c r="B26825" s="11"/>
      <c r="E26825" s="2"/>
    </row>
    <row r="26826" spans="1:5" x14ac:dyDescent="0.25">
      <c r="A26826" s="10"/>
      <c r="B26826" s="11"/>
      <c r="E26826" s="2"/>
    </row>
    <row r="26827" spans="1:5" x14ac:dyDescent="0.25">
      <c r="A26827" s="10"/>
      <c r="B26827" s="11"/>
      <c r="E26827" s="2"/>
    </row>
    <row r="26828" spans="1:5" x14ac:dyDescent="0.25">
      <c r="A26828" s="10"/>
      <c r="B26828" s="11"/>
      <c r="E26828" s="2"/>
    </row>
    <row r="26829" spans="1:5" x14ac:dyDescent="0.25">
      <c r="A26829" s="10"/>
      <c r="B26829" s="11"/>
      <c r="E26829" s="2"/>
    </row>
    <row r="26830" spans="1:5" x14ac:dyDescent="0.25">
      <c r="A26830" s="10"/>
      <c r="B26830" s="11"/>
      <c r="E26830" s="2"/>
    </row>
    <row r="26831" spans="1:5" x14ac:dyDescent="0.25">
      <c r="A26831" s="10"/>
      <c r="B26831" s="11"/>
      <c r="E26831" s="2"/>
    </row>
    <row r="26832" spans="1:5" x14ac:dyDescent="0.25">
      <c r="A26832" s="10"/>
      <c r="B26832" s="11"/>
      <c r="E26832" s="2"/>
    </row>
    <row r="26833" spans="1:5" x14ac:dyDescent="0.25">
      <c r="A26833" s="10"/>
      <c r="B26833" s="11"/>
      <c r="E26833" s="2"/>
    </row>
    <row r="26834" spans="1:5" x14ac:dyDescent="0.25">
      <c r="A26834" s="10"/>
      <c r="B26834" s="11"/>
      <c r="E26834" s="2"/>
    </row>
    <row r="26835" spans="1:5" x14ac:dyDescent="0.25">
      <c r="A26835" s="10"/>
      <c r="B26835" s="11"/>
      <c r="E26835" s="2"/>
    </row>
    <row r="26836" spans="1:5" x14ac:dyDescent="0.25">
      <c r="A26836" s="10"/>
      <c r="B26836" s="11"/>
      <c r="E26836" s="2"/>
    </row>
    <row r="26837" spans="1:5" x14ac:dyDescent="0.25">
      <c r="A26837" s="10"/>
      <c r="B26837" s="11"/>
      <c r="E26837" s="2"/>
    </row>
    <row r="26838" spans="1:5" x14ac:dyDescent="0.25">
      <c r="A26838" s="10"/>
      <c r="B26838" s="11"/>
      <c r="E26838" s="2"/>
    </row>
    <row r="26839" spans="1:5" x14ac:dyDescent="0.25">
      <c r="A26839" s="10"/>
      <c r="B26839" s="11"/>
      <c r="E26839" s="2"/>
    </row>
    <row r="26840" spans="1:5" x14ac:dyDescent="0.25">
      <c r="A26840" s="10"/>
      <c r="B26840" s="11"/>
      <c r="E26840" s="2"/>
    </row>
    <row r="26841" spans="1:5" x14ac:dyDescent="0.25">
      <c r="A26841" s="10"/>
      <c r="B26841" s="11"/>
      <c r="E26841" s="2"/>
    </row>
    <row r="26842" spans="1:5" x14ac:dyDescent="0.25">
      <c r="A26842" s="10"/>
      <c r="B26842" s="11"/>
      <c r="E26842" s="2"/>
    </row>
    <row r="26843" spans="1:5" x14ac:dyDescent="0.25">
      <c r="A26843" s="10"/>
      <c r="B26843" s="11"/>
      <c r="E26843" s="2"/>
    </row>
    <row r="26844" spans="1:5" x14ac:dyDescent="0.25">
      <c r="A26844" s="10"/>
      <c r="B26844" s="11"/>
      <c r="E26844" s="2"/>
    </row>
    <row r="26845" spans="1:5" x14ac:dyDescent="0.25">
      <c r="A26845" s="10"/>
      <c r="B26845" s="11"/>
      <c r="E26845" s="2"/>
    </row>
    <row r="26846" spans="1:5" x14ac:dyDescent="0.25">
      <c r="A26846" s="10"/>
      <c r="B26846" s="11"/>
      <c r="E26846" s="2"/>
    </row>
    <row r="26847" spans="1:5" x14ac:dyDescent="0.25">
      <c r="A26847" s="10"/>
      <c r="B26847" s="11"/>
      <c r="E26847" s="2"/>
    </row>
    <row r="26848" spans="1:5" x14ac:dyDescent="0.25">
      <c r="A26848" s="10"/>
      <c r="B26848" s="11"/>
      <c r="E26848" s="2"/>
    </row>
    <row r="26849" spans="1:5" x14ac:dyDescent="0.25">
      <c r="A26849" s="10"/>
      <c r="B26849" s="11"/>
      <c r="E26849" s="2"/>
    </row>
    <row r="26850" spans="1:5" x14ac:dyDescent="0.25">
      <c r="A26850" s="10"/>
      <c r="B26850" s="11"/>
      <c r="E26850" s="2"/>
    </row>
    <row r="26851" spans="1:5" x14ac:dyDescent="0.25">
      <c r="A26851" s="10"/>
      <c r="B26851" s="11"/>
      <c r="E26851" s="2"/>
    </row>
    <row r="26852" spans="1:5" x14ac:dyDescent="0.25">
      <c r="A26852" s="10"/>
      <c r="B26852" s="11"/>
      <c r="E26852" s="2"/>
    </row>
    <row r="26853" spans="1:5" x14ac:dyDescent="0.25">
      <c r="A26853" s="10"/>
      <c r="B26853" s="11"/>
      <c r="E26853" s="2"/>
    </row>
    <row r="26854" spans="1:5" x14ac:dyDescent="0.25">
      <c r="A26854" s="10"/>
      <c r="B26854" s="11"/>
      <c r="E26854" s="2"/>
    </row>
    <row r="26855" spans="1:5" x14ac:dyDescent="0.25">
      <c r="A26855" s="10"/>
      <c r="B26855" s="11"/>
      <c r="E26855" s="2"/>
    </row>
    <row r="26856" spans="1:5" x14ac:dyDescent="0.25">
      <c r="A26856" s="10"/>
      <c r="B26856" s="11"/>
      <c r="E26856" s="2"/>
    </row>
    <row r="26857" spans="1:5" x14ac:dyDescent="0.25">
      <c r="A26857" s="10"/>
      <c r="B26857" s="11"/>
      <c r="E26857" s="2"/>
    </row>
    <row r="26858" spans="1:5" x14ac:dyDescent="0.25">
      <c r="A26858" s="10"/>
      <c r="B26858" s="11"/>
      <c r="E26858" s="2"/>
    </row>
    <row r="26859" spans="1:5" x14ac:dyDescent="0.25">
      <c r="A26859" s="10"/>
      <c r="B26859" s="11"/>
      <c r="E26859" s="2"/>
    </row>
    <row r="26860" spans="1:5" x14ac:dyDescent="0.25">
      <c r="A26860" s="10"/>
      <c r="B26860" s="11"/>
      <c r="E26860" s="2"/>
    </row>
    <row r="26861" spans="1:5" x14ac:dyDescent="0.25">
      <c r="A26861" s="10"/>
      <c r="B26861" s="11"/>
      <c r="E26861" s="2"/>
    </row>
    <row r="26862" spans="1:5" x14ac:dyDescent="0.25">
      <c r="A26862" s="10"/>
      <c r="B26862" s="11"/>
      <c r="E26862" s="2"/>
    </row>
    <row r="26863" spans="1:5" x14ac:dyDescent="0.25">
      <c r="A26863" s="10"/>
      <c r="B26863" s="11"/>
      <c r="E26863" s="2"/>
    </row>
    <row r="26864" spans="1:5" x14ac:dyDescent="0.25">
      <c r="A26864" s="10"/>
      <c r="B26864" s="11"/>
      <c r="E26864" s="2"/>
    </row>
    <row r="26865" spans="1:5" x14ac:dyDescent="0.25">
      <c r="A26865" s="10"/>
      <c r="B26865" s="11"/>
      <c r="E26865" s="2"/>
    </row>
    <row r="26866" spans="1:5" x14ac:dyDescent="0.25">
      <c r="A26866" s="10"/>
      <c r="B26866" s="11"/>
      <c r="E26866" s="2"/>
    </row>
    <row r="26867" spans="1:5" x14ac:dyDescent="0.25">
      <c r="A26867" s="10"/>
      <c r="B26867" s="11"/>
      <c r="E26867" s="2"/>
    </row>
    <row r="26868" spans="1:5" x14ac:dyDescent="0.25">
      <c r="A26868" s="10"/>
      <c r="B26868" s="11"/>
      <c r="E26868" s="2"/>
    </row>
    <row r="26869" spans="1:5" x14ac:dyDescent="0.25">
      <c r="A26869" s="10"/>
      <c r="B26869" s="11"/>
      <c r="E26869" s="2"/>
    </row>
    <row r="26870" spans="1:5" x14ac:dyDescent="0.25">
      <c r="A26870" s="10"/>
      <c r="B26870" s="11"/>
      <c r="E26870" s="2"/>
    </row>
    <row r="26871" spans="1:5" x14ac:dyDescent="0.25">
      <c r="A26871" s="10"/>
      <c r="B26871" s="11"/>
      <c r="E26871" s="2"/>
    </row>
    <row r="26872" spans="1:5" x14ac:dyDescent="0.25">
      <c r="A26872" s="10"/>
      <c r="B26872" s="11"/>
      <c r="E26872" s="2"/>
    </row>
    <row r="26873" spans="1:5" x14ac:dyDescent="0.25">
      <c r="A26873" s="10"/>
      <c r="B26873" s="11"/>
      <c r="E26873" s="2"/>
    </row>
    <row r="26874" spans="1:5" x14ac:dyDescent="0.25">
      <c r="A26874" s="10"/>
      <c r="B26874" s="11"/>
      <c r="E26874" s="2"/>
    </row>
    <row r="26875" spans="1:5" x14ac:dyDescent="0.25">
      <c r="A26875" s="10"/>
      <c r="B26875" s="11"/>
      <c r="E26875" s="2"/>
    </row>
    <row r="26876" spans="1:5" x14ac:dyDescent="0.25">
      <c r="A26876" s="10"/>
      <c r="B26876" s="11"/>
      <c r="E26876" s="2"/>
    </row>
    <row r="26877" spans="1:5" x14ac:dyDescent="0.25">
      <c r="A26877" s="10"/>
      <c r="B26877" s="11"/>
      <c r="E26877" s="2"/>
    </row>
    <row r="26878" spans="1:5" x14ac:dyDescent="0.25">
      <c r="A26878" s="10"/>
      <c r="B26878" s="11"/>
      <c r="E26878" s="2"/>
    </row>
    <row r="26879" spans="1:5" x14ac:dyDescent="0.25">
      <c r="A26879" s="10"/>
      <c r="B26879" s="11"/>
      <c r="E26879" s="2"/>
    </row>
    <row r="26880" spans="1:5" x14ac:dyDescent="0.25">
      <c r="A26880" s="10"/>
      <c r="B26880" s="11"/>
      <c r="E26880" s="2"/>
    </row>
    <row r="26881" spans="1:5" x14ac:dyDescent="0.25">
      <c r="A26881" s="10"/>
      <c r="B26881" s="11"/>
      <c r="E26881" s="2"/>
    </row>
    <row r="26882" spans="1:5" x14ac:dyDescent="0.25">
      <c r="A26882" s="10"/>
      <c r="B26882" s="11"/>
      <c r="E26882" s="2"/>
    </row>
    <row r="26883" spans="1:5" x14ac:dyDescent="0.25">
      <c r="A26883" s="10"/>
      <c r="B26883" s="11"/>
      <c r="E26883" s="2"/>
    </row>
    <row r="26884" spans="1:5" x14ac:dyDescent="0.25">
      <c r="A26884" s="10"/>
      <c r="B26884" s="11"/>
      <c r="E26884" s="2"/>
    </row>
    <row r="26885" spans="1:5" x14ac:dyDescent="0.25">
      <c r="A26885" s="10"/>
      <c r="B26885" s="11"/>
      <c r="E26885" s="2"/>
    </row>
    <row r="26886" spans="1:5" x14ac:dyDescent="0.25">
      <c r="A26886" s="10"/>
      <c r="B26886" s="11"/>
      <c r="E26886" s="2"/>
    </row>
    <row r="26887" spans="1:5" x14ac:dyDescent="0.25">
      <c r="A26887" s="10"/>
      <c r="B26887" s="11"/>
      <c r="E26887" s="2"/>
    </row>
    <row r="26888" spans="1:5" x14ac:dyDescent="0.25">
      <c r="A26888" s="10"/>
      <c r="B26888" s="11"/>
      <c r="E26888" s="2"/>
    </row>
    <row r="26889" spans="1:5" x14ac:dyDescent="0.25">
      <c r="A26889" s="10"/>
      <c r="B26889" s="11"/>
      <c r="E26889" s="2"/>
    </row>
    <row r="26890" spans="1:5" x14ac:dyDescent="0.25">
      <c r="A26890" s="10"/>
      <c r="B26890" s="11"/>
      <c r="E26890" s="2"/>
    </row>
    <row r="26891" spans="1:5" x14ac:dyDescent="0.25">
      <c r="A26891" s="10"/>
      <c r="B26891" s="11"/>
      <c r="E26891" s="2"/>
    </row>
    <row r="26892" spans="1:5" x14ac:dyDescent="0.25">
      <c r="A26892" s="10"/>
      <c r="B26892" s="11"/>
      <c r="E26892" s="2"/>
    </row>
    <row r="26893" spans="1:5" x14ac:dyDescent="0.25">
      <c r="A26893" s="10"/>
      <c r="B26893" s="11"/>
      <c r="E26893" s="2"/>
    </row>
    <row r="26894" spans="1:5" x14ac:dyDescent="0.25">
      <c r="A26894" s="10"/>
      <c r="B26894" s="11"/>
      <c r="E26894" s="2"/>
    </row>
    <row r="26895" spans="1:5" x14ac:dyDescent="0.25">
      <c r="A26895" s="10"/>
      <c r="B26895" s="11"/>
      <c r="E26895" s="2"/>
    </row>
    <row r="26896" spans="1:5" x14ac:dyDescent="0.25">
      <c r="A26896" s="10"/>
      <c r="B26896" s="11"/>
      <c r="E26896" s="2"/>
    </row>
    <row r="26897" spans="1:5" x14ac:dyDescent="0.25">
      <c r="A26897" s="10"/>
      <c r="B26897" s="11"/>
      <c r="E26897" s="2"/>
    </row>
    <row r="26898" spans="1:5" x14ac:dyDescent="0.25">
      <c r="A26898" s="10"/>
      <c r="B26898" s="11"/>
      <c r="E26898" s="2"/>
    </row>
    <row r="26899" spans="1:5" x14ac:dyDescent="0.25">
      <c r="A26899" s="10"/>
      <c r="B26899" s="11"/>
      <c r="E26899" s="2"/>
    </row>
    <row r="26900" spans="1:5" x14ac:dyDescent="0.25">
      <c r="A26900" s="10"/>
      <c r="B26900" s="11"/>
      <c r="E26900" s="2"/>
    </row>
    <row r="26901" spans="1:5" x14ac:dyDescent="0.25">
      <c r="A26901" s="10"/>
      <c r="B26901" s="11"/>
      <c r="E26901" s="2"/>
    </row>
    <row r="26902" spans="1:5" x14ac:dyDescent="0.25">
      <c r="A26902" s="10"/>
      <c r="B26902" s="11"/>
      <c r="E26902" s="2"/>
    </row>
    <row r="26903" spans="1:5" x14ac:dyDescent="0.25">
      <c r="A26903" s="10"/>
      <c r="B26903" s="11"/>
      <c r="E26903" s="2"/>
    </row>
    <row r="26904" spans="1:5" x14ac:dyDescent="0.25">
      <c r="A26904" s="10"/>
      <c r="B26904" s="11"/>
      <c r="E26904" s="2"/>
    </row>
    <row r="26905" spans="1:5" x14ac:dyDescent="0.25">
      <c r="A26905" s="10"/>
      <c r="B26905" s="11"/>
      <c r="E26905" s="2"/>
    </row>
    <row r="26906" spans="1:5" x14ac:dyDescent="0.25">
      <c r="A26906" s="10"/>
      <c r="B26906" s="11"/>
      <c r="E26906" s="2"/>
    </row>
    <row r="26907" spans="1:5" x14ac:dyDescent="0.25">
      <c r="A26907" s="10"/>
      <c r="B26907" s="11"/>
      <c r="E26907" s="2"/>
    </row>
    <row r="26908" spans="1:5" x14ac:dyDescent="0.25">
      <c r="A26908" s="10"/>
      <c r="B26908" s="11"/>
      <c r="E26908" s="2"/>
    </row>
    <row r="26909" spans="1:5" x14ac:dyDescent="0.25">
      <c r="A26909" s="10"/>
      <c r="B26909" s="11"/>
      <c r="E26909" s="2"/>
    </row>
    <row r="26910" spans="1:5" x14ac:dyDescent="0.25">
      <c r="A26910" s="10"/>
      <c r="B26910" s="11"/>
      <c r="E26910" s="2"/>
    </row>
    <row r="26911" spans="1:5" x14ac:dyDescent="0.25">
      <c r="A26911" s="10"/>
      <c r="B26911" s="11"/>
      <c r="E26911" s="2"/>
    </row>
    <row r="26912" spans="1:5" x14ac:dyDescent="0.25">
      <c r="A26912" s="10"/>
      <c r="B26912" s="11"/>
      <c r="E26912" s="2"/>
    </row>
    <row r="26913" spans="1:5" x14ac:dyDescent="0.25">
      <c r="A26913" s="10"/>
      <c r="B26913" s="11"/>
      <c r="E26913" s="2"/>
    </row>
    <row r="26914" spans="1:5" x14ac:dyDescent="0.25">
      <c r="A26914" s="10"/>
      <c r="B26914" s="11"/>
      <c r="E26914" s="2"/>
    </row>
    <row r="26915" spans="1:5" x14ac:dyDescent="0.25">
      <c r="A26915" s="10"/>
      <c r="B26915" s="11"/>
      <c r="E26915" s="2"/>
    </row>
    <row r="26916" spans="1:5" x14ac:dyDescent="0.25">
      <c r="A26916" s="10"/>
      <c r="B26916" s="11"/>
      <c r="E26916" s="2"/>
    </row>
    <row r="26917" spans="1:5" x14ac:dyDescent="0.25">
      <c r="A26917" s="10"/>
      <c r="B26917" s="11"/>
      <c r="E26917" s="2"/>
    </row>
    <row r="26918" spans="1:5" x14ac:dyDescent="0.25">
      <c r="A26918" s="10"/>
      <c r="B26918" s="11"/>
      <c r="E26918" s="2"/>
    </row>
    <row r="26919" spans="1:5" x14ac:dyDescent="0.25">
      <c r="A26919" s="10"/>
      <c r="B26919" s="11"/>
      <c r="E26919" s="2"/>
    </row>
    <row r="26920" spans="1:5" x14ac:dyDescent="0.25">
      <c r="A26920" s="10"/>
      <c r="B26920" s="11"/>
      <c r="E26920" s="2"/>
    </row>
    <row r="26921" spans="1:5" x14ac:dyDescent="0.25">
      <c r="A26921" s="10"/>
      <c r="B26921" s="11"/>
      <c r="E26921" s="2"/>
    </row>
    <row r="26922" spans="1:5" x14ac:dyDescent="0.25">
      <c r="A26922" s="10"/>
      <c r="B26922" s="11"/>
      <c r="E26922" s="2"/>
    </row>
    <row r="26923" spans="1:5" x14ac:dyDescent="0.25">
      <c r="A26923" s="10"/>
      <c r="B26923" s="11"/>
      <c r="E26923" s="2"/>
    </row>
    <row r="26924" spans="1:5" x14ac:dyDescent="0.25">
      <c r="A26924" s="10"/>
      <c r="B26924" s="11"/>
      <c r="E26924" s="2"/>
    </row>
    <row r="26925" spans="1:5" x14ac:dyDescent="0.25">
      <c r="A26925" s="10"/>
      <c r="B26925" s="11"/>
      <c r="E26925" s="2"/>
    </row>
    <row r="26926" spans="1:5" x14ac:dyDescent="0.25">
      <c r="A26926" s="10"/>
      <c r="B26926" s="11"/>
      <c r="E26926" s="2"/>
    </row>
    <row r="26927" spans="1:5" x14ac:dyDescent="0.25">
      <c r="A26927" s="10"/>
      <c r="B26927" s="11"/>
      <c r="E26927" s="2"/>
    </row>
    <row r="26928" spans="1:5" x14ac:dyDescent="0.25">
      <c r="A26928" s="10"/>
      <c r="B26928" s="11"/>
      <c r="E26928" s="2"/>
    </row>
    <row r="26929" spans="1:5" x14ac:dyDescent="0.25">
      <c r="A26929" s="10"/>
      <c r="B26929" s="11"/>
      <c r="E26929" s="2"/>
    </row>
    <row r="26930" spans="1:5" x14ac:dyDescent="0.25">
      <c r="A26930" s="10"/>
      <c r="B26930" s="11"/>
      <c r="E26930" s="2"/>
    </row>
    <row r="26931" spans="1:5" x14ac:dyDescent="0.25">
      <c r="A26931" s="10"/>
      <c r="B26931" s="11"/>
      <c r="E26931" s="2"/>
    </row>
    <row r="26932" spans="1:5" x14ac:dyDescent="0.25">
      <c r="A26932" s="10"/>
      <c r="B26932" s="11"/>
      <c r="E26932" s="2"/>
    </row>
    <row r="26933" spans="1:5" x14ac:dyDescent="0.25">
      <c r="A26933" s="10"/>
      <c r="B26933" s="11"/>
      <c r="E26933" s="2"/>
    </row>
    <row r="26934" spans="1:5" x14ac:dyDescent="0.25">
      <c r="A26934" s="10"/>
      <c r="B26934" s="11"/>
      <c r="E26934" s="2"/>
    </row>
    <row r="26935" spans="1:5" x14ac:dyDescent="0.25">
      <c r="A26935" s="10"/>
      <c r="B26935" s="11"/>
      <c r="E26935" s="2"/>
    </row>
    <row r="26936" spans="1:5" x14ac:dyDescent="0.25">
      <c r="A26936" s="10"/>
      <c r="B26936" s="11"/>
      <c r="E26936" s="2"/>
    </row>
    <row r="26937" spans="1:5" x14ac:dyDescent="0.25">
      <c r="A26937" s="10"/>
      <c r="B26937" s="11"/>
      <c r="E26937" s="2"/>
    </row>
    <row r="26938" spans="1:5" x14ac:dyDescent="0.25">
      <c r="A26938" s="10"/>
      <c r="B26938" s="11"/>
      <c r="E26938" s="2"/>
    </row>
    <row r="26939" spans="1:5" x14ac:dyDescent="0.25">
      <c r="A26939" s="10"/>
      <c r="B26939" s="11"/>
      <c r="E26939" s="2"/>
    </row>
    <row r="26940" spans="1:5" x14ac:dyDescent="0.25">
      <c r="A26940" s="10"/>
      <c r="B26940" s="11"/>
      <c r="E26940" s="2"/>
    </row>
    <row r="26941" spans="1:5" x14ac:dyDescent="0.25">
      <c r="A26941" s="10"/>
      <c r="B26941" s="11"/>
      <c r="E26941" s="2"/>
    </row>
    <row r="26942" spans="1:5" x14ac:dyDescent="0.25">
      <c r="A26942" s="10"/>
      <c r="B26942" s="11"/>
      <c r="E26942" s="2"/>
    </row>
    <row r="26943" spans="1:5" x14ac:dyDescent="0.25">
      <c r="A26943" s="10"/>
      <c r="B26943" s="11"/>
      <c r="E26943" s="2"/>
    </row>
    <row r="26944" spans="1:5" x14ac:dyDescent="0.25">
      <c r="A26944" s="10"/>
      <c r="B26944" s="11"/>
      <c r="E26944" s="2"/>
    </row>
    <row r="26945" spans="1:5" x14ac:dyDescent="0.25">
      <c r="A26945" s="10"/>
      <c r="B26945" s="11"/>
      <c r="E26945" s="2"/>
    </row>
    <row r="26946" spans="1:5" x14ac:dyDescent="0.25">
      <c r="A26946" s="10"/>
      <c r="B26946" s="11"/>
      <c r="E26946" s="2"/>
    </row>
    <row r="26947" spans="1:5" x14ac:dyDescent="0.25">
      <c r="A26947" s="10"/>
      <c r="B26947" s="11"/>
      <c r="E26947" s="2"/>
    </row>
    <row r="26948" spans="1:5" x14ac:dyDescent="0.25">
      <c r="A26948" s="10"/>
      <c r="B26948" s="11"/>
      <c r="E26948" s="2"/>
    </row>
    <row r="26949" spans="1:5" x14ac:dyDescent="0.25">
      <c r="A26949" s="10"/>
      <c r="B26949" s="11"/>
      <c r="E26949" s="2"/>
    </row>
    <row r="26950" spans="1:5" x14ac:dyDescent="0.25">
      <c r="A26950" s="10"/>
      <c r="B26950" s="11"/>
      <c r="E26950" s="2"/>
    </row>
    <row r="26951" spans="1:5" x14ac:dyDescent="0.25">
      <c r="A26951" s="10"/>
      <c r="B26951" s="11"/>
      <c r="E26951" s="2"/>
    </row>
    <row r="26952" spans="1:5" x14ac:dyDescent="0.25">
      <c r="A26952" s="10"/>
      <c r="B26952" s="11"/>
      <c r="E26952" s="2"/>
    </row>
    <row r="26953" spans="1:5" x14ac:dyDescent="0.25">
      <c r="A26953" s="10"/>
      <c r="B26953" s="11"/>
      <c r="E26953" s="2"/>
    </row>
    <row r="26954" spans="1:5" x14ac:dyDescent="0.25">
      <c r="A26954" s="10"/>
      <c r="B26954" s="11"/>
      <c r="E26954" s="2"/>
    </row>
    <row r="26955" spans="1:5" x14ac:dyDescent="0.25">
      <c r="A26955" s="10"/>
      <c r="B26955" s="11"/>
      <c r="E26955" s="2"/>
    </row>
    <row r="26956" spans="1:5" x14ac:dyDescent="0.25">
      <c r="A26956" s="10"/>
      <c r="B26956" s="11"/>
      <c r="E26956" s="2"/>
    </row>
    <row r="26957" spans="1:5" x14ac:dyDescent="0.25">
      <c r="A26957" s="10"/>
      <c r="B26957" s="11"/>
      <c r="E26957" s="2"/>
    </row>
    <row r="26958" spans="1:5" x14ac:dyDescent="0.25">
      <c r="A26958" s="10"/>
      <c r="B26958" s="11"/>
      <c r="E26958" s="2"/>
    </row>
    <row r="26959" spans="1:5" x14ac:dyDescent="0.25">
      <c r="A26959" s="10"/>
      <c r="B26959" s="11"/>
      <c r="E26959" s="2"/>
    </row>
    <row r="26960" spans="1:5" x14ac:dyDescent="0.25">
      <c r="A26960" s="10"/>
      <c r="B26960" s="11"/>
      <c r="E26960" s="2"/>
    </row>
    <row r="26961" spans="1:5" x14ac:dyDescent="0.25">
      <c r="A26961" s="10"/>
      <c r="B26961" s="11"/>
      <c r="E26961" s="2"/>
    </row>
    <row r="26962" spans="1:5" x14ac:dyDescent="0.25">
      <c r="A26962" s="10"/>
      <c r="B26962" s="11"/>
      <c r="E26962" s="2"/>
    </row>
    <row r="26963" spans="1:5" x14ac:dyDescent="0.25">
      <c r="A26963" s="10"/>
      <c r="B26963" s="11"/>
      <c r="E26963" s="2"/>
    </row>
    <row r="26964" spans="1:5" x14ac:dyDescent="0.25">
      <c r="A26964" s="10"/>
      <c r="B26964" s="11"/>
      <c r="E26964" s="2"/>
    </row>
    <row r="26965" spans="1:5" x14ac:dyDescent="0.25">
      <c r="A26965" s="10"/>
      <c r="B26965" s="11"/>
      <c r="E26965" s="2"/>
    </row>
    <row r="26966" spans="1:5" x14ac:dyDescent="0.25">
      <c r="A26966" s="10"/>
      <c r="B26966" s="11"/>
      <c r="E26966" s="2"/>
    </row>
    <row r="26967" spans="1:5" x14ac:dyDescent="0.25">
      <c r="A26967" s="10"/>
      <c r="B26967" s="11"/>
      <c r="E26967" s="2"/>
    </row>
    <row r="26968" spans="1:5" x14ac:dyDescent="0.25">
      <c r="A26968" s="10"/>
      <c r="B26968" s="11"/>
      <c r="E26968" s="2"/>
    </row>
    <row r="26969" spans="1:5" x14ac:dyDescent="0.25">
      <c r="A26969" s="10"/>
      <c r="B26969" s="11"/>
      <c r="E26969" s="2"/>
    </row>
    <row r="26970" spans="1:5" x14ac:dyDescent="0.25">
      <c r="A26970" s="10"/>
      <c r="B26970" s="11"/>
      <c r="E26970" s="2"/>
    </row>
    <row r="26971" spans="1:5" x14ac:dyDescent="0.25">
      <c r="A26971" s="10"/>
      <c r="B26971" s="11"/>
      <c r="E26971" s="2"/>
    </row>
    <row r="26972" spans="1:5" x14ac:dyDescent="0.25">
      <c r="A26972" s="10"/>
      <c r="B26972" s="11"/>
      <c r="E26972" s="2"/>
    </row>
    <row r="26973" spans="1:5" x14ac:dyDescent="0.25">
      <c r="A26973" s="10"/>
      <c r="B26973" s="11"/>
      <c r="E26973" s="2"/>
    </row>
    <row r="26974" spans="1:5" x14ac:dyDescent="0.25">
      <c r="A26974" s="10"/>
      <c r="B26974" s="11"/>
      <c r="E26974" s="2"/>
    </row>
    <row r="26975" spans="1:5" x14ac:dyDescent="0.25">
      <c r="A26975" s="10"/>
      <c r="B26975" s="11"/>
      <c r="E26975" s="2"/>
    </row>
    <row r="26976" spans="1:5" x14ac:dyDescent="0.25">
      <c r="A26976" s="10"/>
      <c r="B26976" s="11"/>
      <c r="E26976" s="2"/>
    </row>
    <row r="26977" spans="1:5" x14ac:dyDescent="0.25">
      <c r="A26977" s="10"/>
      <c r="B26977" s="11"/>
      <c r="E26977" s="2"/>
    </row>
    <row r="26978" spans="1:5" x14ac:dyDescent="0.25">
      <c r="A26978" s="10"/>
      <c r="B26978" s="11"/>
      <c r="E26978" s="2"/>
    </row>
    <row r="26979" spans="1:5" x14ac:dyDescent="0.25">
      <c r="A26979" s="10"/>
      <c r="B26979" s="11"/>
      <c r="E26979" s="2"/>
    </row>
    <row r="26980" spans="1:5" x14ac:dyDescent="0.25">
      <c r="A26980" s="10"/>
      <c r="B26980" s="11"/>
      <c r="E26980" s="2"/>
    </row>
    <row r="26981" spans="1:5" x14ac:dyDescent="0.25">
      <c r="A26981" s="10"/>
      <c r="B26981" s="11"/>
      <c r="E26981" s="2"/>
    </row>
    <row r="26982" spans="1:5" x14ac:dyDescent="0.25">
      <c r="A26982" s="10"/>
      <c r="B26982" s="11"/>
      <c r="E26982" s="2"/>
    </row>
    <row r="26983" spans="1:5" x14ac:dyDescent="0.25">
      <c r="A26983" s="10"/>
      <c r="B26983" s="11"/>
      <c r="E26983" s="2"/>
    </row>
    <row r="26984" spans="1:5" x14ac:dyDescent="0.25">
      <c r="A26984" s="10"/>
      <c r="B26984" s="11"/>
      <c r="E26984" s="2"/>
    </row>
    <row r="26985" spans="1:5" x14ac:dyDescent="0.25">
      <c r="A26985" s="10"/>
      <c r="B26985" s="11"/>
      <c r="E26985" s="2"/>
    </row>
    <row r="26986" spans="1:5" x14ac:dyDescent="0.25">
      <c r="A26986" s="10"/>
      <c r="B26986" s="11"/>
      <c r="E26986" s="2"/>
    </row>
    <row r="26987" spans="1:5" x14ac:dyDescent="0.25">
      <c r="A26987" s="10"/>
      <c r="B26987" s="11"/>
      <c r="E26987" s="2"/>
    </row>
    <row r="26988" spans="1:5" x14ac:dyDescent="0.25">
      <c r="A26988" s="10"/>
      <c r="B26988" s="11"/>
      <c r="E26988" s="2"/>
    </row>
    <row r="26989" spans="1:5" x14ac:dyDescent="0.25">
      <c r="A26989" s="10"/>
      <c r="B26989" s="11"/>
      <c r="E26989" s="2"/>
    </row>
    <row r="26990" spans="1:5" x14ac:dyDescent="0.25">
      <c r="A26990" s="10"/>
      <c r="B26990" s="11"/>
      <c r="E26990" s="2"/>
    </row>
    <row r="26991" spans="1:5" x14ac:dyDescent="0.25">
      <c r="A26991" s="10"/>
      <c r="B26991" s="11"/>
      <c r="E26991" s="2"/>
    </row>
    <row r="26992" spans="1:5" x14ac:dyDescent="0.25">
      <c r="A26992" s="10"/>
      <c r="B26992" s="11"/>
      <c r="E26992" s="2"/>
    </row>
    <row r="26993" spans="1:5" x14ac:dyDescent="0.25">
      <c r="A26993" s="10"/>
      <c r="B26993" s="11"/>
      <c r="E26993" s="2"/>
    </row>
    <row r="26994" spans="1:5" x14ac:dyDescent="0.25">
      <c r="A26994" s="10"/>
      <c r="B26994" s="11"/>
      <c r="E26994" s="2"/>
    </row>
    <row r="26995" spans="1:5" x14ac:dyDescent="0.25">
      <c r="A26995" s="10"/>
      <c r="B26995" s="11"/>
      <c r="E26995" s="2"/>
    </row>
    <row r="26996" spans="1:5" x14ac:dyDescent="0.25">
      <c r="A26996" s="10"/>
      <c r="B26996" s="11"/>
      <c r="E26996" s="2"/>
    </row>
    <row r="26997" spans="1:5" x14ac:dyDescent="0.25">
      <c r="A26997" s="10"/>
      <c r="B26997" s="11"/>
      <c r="E26997" s="2"/>
    </row>
    <row r="26998" spans="1:5" x14ac:dyDescent="0.25">
      <c r="A26998" s="10"/>
      <c r="B26998" s="11"/>
      <c r="E26998" s="2"/>
    </row>
    <row r="26999" spans="1:5" x14ac:dyDescent="0.25">
      <c r="A26999" s="10"/>
      <c r="B26999" s="11"/>
      <c r="E26999" s="2"/>
    </row>
    <row r="27000" spans="1:5" x14ac:dyDescent="0.25">
      <c r="A27000" s="10"/>
      <c r="B27000" s="11"/>
      <c r="E27000" s="2"/>
    </row>
    <row r="27001" spans="1:5" x14ac:dyDescent="0.25">
      <c r="A27001" s="10"/>
      <c r="B27001" s="11"/>
      <c r="E27001" s="2"/>
    </row>
    <row r="27002" spans="1:5" x14ac:dyDescent="0.25">
      <c r="A27002" s="10"/>
      <c r="B27002" s="11"/>
      <c r="E27002" s="2"/>
    </row>
    <row r="27003" spans="1:5" x14ac:dyDescent="0.25">
      <c r="A27003" s="10"/>
      <c r="B27003" s="11"/>
      <c r="E27003" s="2"/>
    </row>
    <row r="27004" spans="1:5" x14ac:dyDescent="0.25">
      <c r="A27004" s="10"/>
      <c r="B27004" s="11"/>
      <c r="E27004" s="2"/>
    </row>
    <row r="27005" spans="1:5" x14ac:dyDescent="0.25">
      <c r="A27005" s="10"/>
      <c r="B27005" s="11"/>
      <c r="E27005" s="2"/>
    </row>
    <row r="27006" spans="1:5" x14ac:dyDescent="0.25">
      <c r="A27006" s="10"/>
      <c r="B27006" s="11"/>
      <c r="E27006" s="2"/>
    </row>
    <row r="27007" spans="1:5" x14ac:dyDescent="0.25">
      <c r="A27007" s="10"/>
      <c r="B27007" s="11"/>
      <c r="E27007" s="2"/>
    </row>
    <row r="27008" spans="1:5" x14ac:dyDescent="0.25">
      <c r="A27008" s="10"/>
      <c r="B27008" s="11"/>
      <c r="E27008" s="2"/>
    </row>
    <row r="27009" spans="1:5" x14ac:dyDescent="0.25">
      <c r="A27009" s="10"/>
      <c r="B27009" s="11"/>
      <c r="E27009" s="2"/>
    </row>
    <row r="27010" spans="1:5" x14ac:dyDescent="0.25">
      <c r="A27010" s="10"/>
      <c r="B27010" s="11"/>
      <c r="E27010" s="2"/>
    </row>
    <row r="27011" spans="1:5" x14ac:dyDescent="0.25">
      <c r="A27011" s="10"/>
      <c r="B27011" s="11"/>
      <c r="E27011" s="2"/>
    </row>
    <row r="27012" spans="1:5" x14ac:dyDescent="0.25">
      <c r="A27012" s="10"/>
      <c r="B27012" s="11"/>
      <c r="E27012" s="2"/>
    </row>
    <row r="27013" spans="1:5" x14ac:dyDescent="0.25">
      <c r="A27013" s="10"/>
      <c r="B27013" s="11"/>
      <c r="E27013" s="2"/>
    </row>
    <row r="27014" spans="1:5" x14ac:dyDescent="0.25">
      <c r="A27014" s="10"/>
      <c r="B27014" s="11"/>
      <c r="E27014" s="2"/>
    </row>
    <row r="27015" spans="1:5" x14ac:dyDescent="0.25">
      <c r="A27015" s="10"/>
      <c r="B27015" s="11"/>
      <c r="E27015" s="2"/>
    </row>
    <row r="27016" spans="1:5" x14ac:dyDescent="0.25">
      <c r="A27016" s="10"/>
      <c r="B27016" s="11"/>
      <c r="E27016" s="2"/>
    </row>
    <row r="27017" spans="1:5" x14ac:dyDescent="0.25">
      <c r="A27017" s="10"/>
      <c r="B27017" s="11"/>
      <c r="E27017" s="2"/>
    </row>
    <row r="27018" spans="1:5" x14ac:dyDescent="0.25">
      <c r="A27018" s="10"/>
      <c r="B27018" s="11"/>
      <c r="E27018" s="2"/>
    </row>
    <row r="27019" spans="1:5" x14ac:dyDescent="0.25">
      <c r="A27019" s="10"/>
      <c r="B27019" s="11"/>
      <c r="E27019" s="2"/>
    </row>
    <row r="27020" spans="1:5" x14ac:dyDescent="0.25">
      <c r="A27020" s="10"/>
      <c r="B27020" s="11"/>
      <c r="E27020" s="2"/>
    </row>
    <row r="27021" spans="1:5" x14ac:dyDescent="0.25">
      <c r="A27021" s="10"/>
      <c r="B27021" s="11"/>
      <c r="E27021" s="2"/>
    </row>
    <row r="27022" spans="1:5" x14ac:dyDescent="0.25">
      <c r="A27022" s="10"/>
      <c r="B27022" s="11"/>
      <c r="E27022" s="2"/>
    </row>
    <row r="27023" spans="1:5" x14ac:dyDescent="0.25">
      <c r="A27023" s="10"/>
      <c r="B27023" s="11"/>
      <c r="E27023" s="2"/>
    </row>
    <row r="27024" spans="1:5" x14ac:dyDescent="0.25">
      <c r="A27024" s="10"/>
      <c r="B27024" s="11"/>
      <c r="E27024" s="2"/>
    </row>
    <row r="27025" spans="1:5" x14ac:dyDescent="0.25">
      <c r="A27025" s="10"/>
      <c r="B27025" s="11"/>
      <c r="E27025" s="2"/>
    </row>
    <row r="27026" spans="1:5" x14ac:dyDescent="0.25">
      <c r="A27026" s="10"/>
      <c r="B27026" s="11"/>
      <c r="E27026" s="2"/>
    </row>
    <row r="27027" spans="1:5" x14ac:dyDescent="0.25">
      <c r="A27027" s="10"/>
      <c r="B27027" s="11"/>
      <c r="E27027" s="2"/>
    </row>
    <row r="27028" spans="1:5" x14ac:dyDescent="0.25">
      <c r="A27028" s="10"/>
      <c r="B27028" s="11"/>
      <c r="E27028" s="2"/>
    </row>
    <row r="27029" spans="1:5" x14ac:dyDescent="0.25">
      <c r="A27029" s="10"/>
      <c r="B27029" s="11"/>
      <c r="E27029" s="2"/>
    </row>
    <row r="27030" spans="1:5" x14ac:dyDescent="0.25">
      <c r="A27030" s="10"/>
      <c r="B27030" s="11"/>
      <c r="E27030" s="2"/>
    </row>
    <row r="27031" spans="1:5" x14ac:dyDescent="0.25">
      <c r="A27031" s="10"/>
      <c r="B27031" s="11"/>
      <c r="E27031" s="2"/>
    </row>
    <row r="27032" spans="1:5" x14ac:dyDescent="0.25">
      <c r="A27032" s="10"/>
      <c r="B27032" s="11"/>
      <c r="E27032" s="2"/>
    </row>
    <row r="27033" spans="1:5" x14ac:dyDescent="0.25">
      <c r="A27033" s="10"/>
      <c r="B27033" s="11"/>
      <c r="E27033" s="2"/>
    </row>
    <row r="27034" spans="1:5" x14ac:dyDescent="0.25">
      <c r="A27034" s="10"/>
      <c r="B27034" s="11"/>
      <c r="E27034" s="2"/>
    </row>
    <row r="27035" spans="1:5" x14ac:dyDescent="0.25">
      <c r="A27035" s="10"/>
      <c r="B27035" s="11"/>
      <c r="E27035" s="2"/>
    </row>
    <row r="27036" spans="1:5" x14ac:dyDescent="0.25">
      <c r="A27036" s="10"/>
      <c r="B27036" s="11"/>
      <c r="E27036" s="2"/>
    </row>
    <row r="27037" spans="1:5" x14ac:dyDescent="0.25">
      <c r="A27037" s="10"/>
      <c r="B27037" s="11"/>
      <c r="E27037" s="2"/>
    </row>
    <row r="27038" spans="1:5" x14ac:dyDescent="0.25">
      <c r="A27038" s="10"/>
      <c r="B27038" s="11"/>
      <c r="E27038" s="2"/>
    </row>
    <row r="27039" spans="1:5" x14ac:dyDescent="0.25">
      <c r="A27039" s="10"/>
      <c r="B27039" s="11"/>
      <c r="E27039" s="2"/>
    </row>
    <row r="27040" spans="1:5" x14ac:dyDescent="0.25">
      <c r="A27040" s="10"/>
      <c r="B27040" s="11"/>
      <c r="E27040" s="2"/>
    </row>
    <row r="27041" spans="1:5" x14ac:dyDescent="0.25">
      <c r="A27041" s="10"/>
      <c r="B27041" s="11"/>
      <c r="E27041" s="2"/>
    </row>
    <row r="27042" spans="1:5" x14ac:dyDescent="0.25">
      <c r="A27042" s="10"/>
      <c r="B27042" s="11"/>
      <c r="E27042" s="2"/>
    </row>
    <row r="27043" spans="1:5" x14ac:dyDescent="0.25">
      <c r="A27043" s="10"/>
      <c r="B27043" s="11"/>
      <c r="E27043" s="2"/>
    </row>
    <row r="27044" spans="1:5" x14ac:dyDescent="0.25">
      <c r="A27044" s="10"/>
      <c r="B27044" s="11"/>
      <c r="E27044" s="2"/>
    </row>
    <row r="27045" spans="1:5" x14ac:dyDescent="0.25">
      <c r="A27045" s="10"/>
      <c r="B27045" s="11"/>
      <c r="E27045" s="2"/>
    </row>
    <row r="27046" spans="1:5" x14ac:dyDescent="0.25">
      <c r="A27046" s="10"/>
      <c r="B27046" s="11"/>
      <c r="E27046" s="2"/>
    </row>
    <row r="27047" spans="1:5" x14ac:dyDescent="0.25">
      <c r="A27047" s="10"/>
      <c r="B27047" s="11"/>
      <c r="E27047" s="2"/>
    </row>
    <row r="27048" spans="1:5" x14ac:dyDescent="0.25">
      <c r="A27048" s="10"/>
      <c r="B27048" s="11"/>
      <c r="E27048" s="2"/>
    </row>
    <row r="27049" spans="1:5" x14ac:dyDescent="0.25">
      <c r="A27049" s="10"/>
      <c r="B27049" s="11"/>
      <c r="E27049" s="2"/>
    </row>
    <row r="27050" spans="1:5" x14ac:dyDescent="0.25">
      <c r="A27050" s="10"/>
      <c r="B27050" s="11"/>
      <c r="E27050" s="2"/>
    </row>
    <row r="27051" spans="1:5" x14ac:dyDescent="0.25">
      <c r="A27051" s="10"/>
      <c r="B27051" s="11"/>
      <c r="E27051" s="2"/>
    </row>
    <row r="27052" spans="1:5" x14ac:dyDescent="0.25">
      <c r="A27052" s="10"/>
      <c r="B27052" s="11"/>
      <c r="E27052" s="2"/>
    </row>
    <row r="27053" spans="1:5" x14ac:dyDescent="0.25">
      <c r="A27053" s="10"/>
      <c r="B27053" s="11"/>
      <c r="E27053" s="2"/>
    </row>
    <row r="27054" spans="1:5" x14ac:dyDescent="0.25">
      <c r="A27054" s="10"/>
      <c r="B27054" s="11"/>
      <c r="E27054" s="2"/>
    </row>
    <row r="27055" spans="1:5" x14ac:dyDescent="0.25">
      <c r="A27055" s="10"/>
      <c r="B27055" s="11"/>
      <c r="E27055" s="2"/>
    </row>
    <row r="27056" spans="1:5" x14ac:dyDescent="0.25">
      <c r="A27056" s="10"/>
      <c r="B27056" s="11"/>
      <c r="E27056" s="2"/>
    </row>
    <row r="27057" spans="1:5" x14ac:dyDescent="0.25">
      <c r="A27057" s="10"/>
      <c r="B27057" s="11"/>
      <c r="E27057" s="2"/>
    </row>
    <row r="27058" spans="1:5" x14ac:dyDescent="0.25">
      <c r="A27058" s="10"/>
      <c r="B27058" s="11"/>
      <c r="E27058" s="2"/>
    </row>
    <row r="27059" spans="1:5" x14ac:dyDescent="0.25">
      <c r="A27059" s="10"/>
      <c r="B27059" s="11"/>
      <c r="E27059" s="2"/>
    </row>
    <row r="27060" spans="1:5" x14ac:dyDescent="0.25">
      <c r="A27060" s="10"/>
      <c r="B27060" s="11"/>
      <c r="E27060" s="2"/>
    </row>
    <row r="27061" spans="1:5" x14ac:dyDescent="0.25">
      <c r="A27061" s="10"/>
      <c r="B27061" s="11"/>
      <c r="E27061" s="2"/>
    </row>
    <row r="27062" spans="1:5" x14ac:dyDescent="0.25">
      <c r="A27062" s="10"/>
      <c r="B27062" s="11"/>
      <c r="E27062" s="2"/>
    </row>
    <row r="27063" spans="1:5" x14ac:dyDescent="0.25">
      <c r="A27063" s="10"/>
      <c r="B27063" s="11"/>
      <c r="E27063" s="2"/>
    </row>
    <row r="27064" spans="1:5" x14ac:dyDescent="0.25">
      <c r="A27064" s="10"/>
      <c r="B27064" s="11"/>
      <c r="E27064" s="2"/>
    </row>
    <row r="27065" spans="1:5" x14ac:dyDescent="0.25">
      <c r="A27065" s="10"/>
      <c r="B27065" s="11"/>
      <c r="E27065" s="2"/>
    </row>
    <row r="27066" spans="1:5" x14ac:dyDescent="0.25">
      <c r="A27066" s="10"/>
      <c r="B27066" s="11"/>
      <c r="E27066" s="2"/>
    </row>
    <row r="27067" spans="1:5" x14ac:dyDescent="0.25">
      <c r="A27067" s="10"/>
      <c r="B27067" s="11"/>
      <c r="E27067" s="2"/>
    </row>
    <row r="27068" spans="1:5" x14ac:dyDescent="0.25">
      <c r="A27068" s="10"/>
      <c r="B27068" s="11"/>
      <c r="E27068" s="2"/>
    </row>
    <row r="27069" spans="1:5" x14ac:dyDescent="0.25">
      <c r="A27069" s="10"/>
      <c r="B27069" s="11"/>
      <c r="E27069" s="2"/>
    </row>
    <row r="27070" spans="1:5" x14ac:dyDescent="0.25">
      <c r="A27070" s="10"/>
      <c r="B27070" s="11"/>
      <c r="E27070" s="2"/>
    </row>
    <row r="27071" spans="1:5" x14ac:dyDescent="0.25">
      <c r="A27071" s="10"/>
      <c r="B27071" s="11"/>
      <c r="E27071" s="2"/>
    </row>
    <row r="27072" spans="1:5" x14ac:dyDescent="0.25">
      <c r="A27072" s="10"/>
      <c r="B27072" s="11"/>
      <c r="E27072" s="2"/>
    </row>
    <row r="27073" spans="1:5" x14ac:dyDescent="0.25">
      <c r="A27073" s="10"/>
      <c r="B27073" s="11"/>
      <c r="E27073" s="2"/>
    </row>
    <row r="27074" spans="1:5" x14ac:dyDescent="0.25">
      <c r="A27074" s="10"/>
      <c r="B27074" s="11"/>
      <c r="E27074" s="2"/>
    </row>
    <row r="27075" spans="1:5" x14ac:dyDescent="0.25">
      <c r="A27075" s="10"/>
      <c r="B27075" s="11"/>
      <c r="E27075" s="2"/>
    </row>
    <row r="27076" spans="1:5" x14ac:dyDescent="0.25">
      <c r="A27076" s="10"/>
      <c r="B27076" s="11"/>
      <c r="E27076" s="2"/>
    </row>
    <row r="27077" spans="1:5" x14ac:dyDescent="0.25">
      <c r="A27077" s="10"/>
      <c r="B27077" s="11"/>
      <c r="E27077" s="2"/>
    </row>
    <row r="27078" spans="1:5" x14ac:dyDescent="0.25">
      <c r="A27078" s="10"/>
      <c r="B27078" s="11"/>
      <c r="E27078" s="2"/>
    </row>
    <row r="27079" spans="1:5" x14ac:dyDescent="0.25">
      <c r="A27079" s="10"/>
      <c r="B27079" s="11"/>
      <c r="E27079" s="2"/>
    </row>
    <row r="27080" spans="1:5" x14ac:dyDescent="0.25">
      <c r="A27080" s="10"/>
      <c r="B27080" s="11"/>
      <c r="E27080" s="2"/>
    </row>
    <row r="27081" spans="1:5" x14ac:dyDescent="0.25">
      <c r="A27081" s="10"/>
      <c r="B27081" s="11"/>
      <c r="E27081" s="2"/>
    </row>
    <row r="27082" spans="1:5" x14ac:dyDescent="0.25">
      <c r="A27082" s="10"/>
      <c r="B27082" s="11"/>
      <c r="E27082" s="2"/>
    </row>
    <row r="27083" spans="1:5" x14ac:dyDescent="0.25">
      <c r="A27083" s="10"/>
      <c r="B27083" s="11"/>
      <c r="E27083" s="2"/>
    </row>
    <row r="27084" spans="1:5" x14ac:dyDescent="0.25">
      <c r="A27084" s="10"/>
      <c r="B27084" s="11"/>
      <c r="E27084" s="2"/>
    </row>
    <row r="27085" spans="1:5" x14ac:dyDescent="0.25">
      <c r="A27085" s="10"/>
      <c r="B27085" s="11"/>
      <c r="E27085" s="2"/>
    </row>
    <row r="27086" spans="1:5" x14ac:dyDescent="0.25">
      <c r="A27086" s="10"/>
      <c r="B27086" s="11"/>
      <c r="E27086" s="2"/>
    </row>
    <row r="27087" spans="1:5" x14ac:dyDescent="0.25">
      <c r="A27087" s="10"/>
      <c r="B27087" s="11"/>
      <c r="E27087" s="2"/>
    </row>
    <row r="27088" spans="1:5" x14ac:dyDescent="0.25">
      <c r="A27088" s="10"/>
      <c r="B27088" s="11"/>
      <c r="E27088" s="2"/>
    </row>
    <row r="27089" spans="1:5" x14ac:dyDescent="0.25">
      <c r="A27089" s="10"/>
      <c r="B27089" s="11"/>
      <c r="E27089" s="2"/>
    </row>
    <row r="27090" spans="1:5" x14ac:dyDescent="0.25">
      <c r="A27090" s="10"/>
      <c r="B27090" s="11"/>
      <c r="E27090" s="2"/>
    </row>
    <row r="27091" spans="1:5" x14ac:dyDescent="0.25">
      <c r="A27091" s="10"/>
      <c r="B27091" s="11"/>
      <c r="E27091" s="2"/>
    </row>
    <row r="27092" spans="1:5" x14ac:dyDescent="0.25">
      <c r="A27092" s="10"/>
      <c r="B27092" s="11"/>
      <c r="E27092" s="2"/>
    </row>
    <row r="27093" spans="1:5" x14ac:dyDescent="0.25">
      <c r="A27093" s="10"/>
      <c r="B27093" s="11"/>
      <c r="E27093" s="2"/>
    </row>
    <row r="27094" spans="1:5" x14ac:dyDescent="0.25">
      <c r="A27094" s="10"/>
      <c r="B27094" s="11"/>
      <c r="E27094" s="2"/>
    </row>
    <row r="27095" spans="1:5" x14ac:dyDescent="0.25">
      <c r="A27095" s="10"/>
      <c r="B27095" s="11"/>
      <c r="E27095" s="2"/>
    </row>
    <row r="27096" spans="1:5" x14ac:dyDescent="0.25">
      <c r="A27096" s="10"/>
      <c r="B27096" s="11"/>
      <c r="E27096" s="2"/>
    </row>
    <row r="27097" spans="1:5" x14ac:dyDescent="0.25">
      <c r="A27097" s="10"/>
      <c r="B27097" s="11"/>
      <c r="E27097" s="2"/>
    </row>
    <row r="27098" spans="1:5" x14ac:dyDescent="0.25">
      <c r="A27098" s="10"/>
      <c r="B27098" s="11"/>
      <c r="E27098" s="2"/>
    </row>
    <row r="27099" spans="1:5" x14ac:dyDescent="0.25">
      <c r="A27099" s="10"/>
      <c r="B27099" s="11"/>
      <c r="E27099" s="2"/>
    </row>
    <row r="27100" spans="1:5" x14ac:dyDescent="0.25">
      <c r="A27100" s="10"/>
      <c r="B27100" s="11"/>
      <c r="E27100" s="2"/>
    </row>
    <row r="27101" spans="1:5" x14ac:dyDescent="0.25">
      <c r="A27101" s="10"/>
      <c r="B27101" s="11"/>
      <c r="E27101" s="2"/>
    </row>
    <row r="27102" spans="1:5" x14ac:dyDescent="0.25">
      <c r="A27102" s="10"/>
      <c r="B27102" s="11"/>
      <c r="E27102" s="2"/>
    </row>
    <row r="27103" spans="1:5" x14ac:dyDescent="0.25">
      <c r="A27103" s="10"/>
      <c r="B27103" s="11"/>
      <c r="E27103" s="2"/>
    </row>
    <row r="27104" spans="1:5" x14ac:dyDescent="0.25">
      <c r="A27104" s="10"/>
      <c r="B27104" s="11"/>
      <c r="E27104" s="2"/>
    </row>
    <row r="27105" spans="1:5" x14ac:dyDescent="0.25">
      <c r="A27105" s="10"/>
      <c r="B27105" s="11"/>
      <c r="E27105" s="2"/>
    </row>
    <row r="27106" spans="1:5" x14ac:dyDescent="0.25">
      <c r="A27106" s="10"/>
      <c r="B27106" s="11"/>
      <c r="E27106" s="2"/>
    </row>
    <row r="27107" spans="1:5" x14ac:dyDescent="0.25">
      <c r="A27107" s="10"/>
      <c r="B27107" s="11"/>
      <c r="E27107" s="2"/>
    </row>
    <row r="27108" spans="1:5" x14ac:dyDescent="0.25">
      <c r="A27108" s="10"/>
      <c r="B27108" s="11"/>
      <c r="E27108" s="2"/>
    </row>
    <row r="27109" spans="1:5" x14ac:dyDescent="0.25">
      <c r="A27109" s="10"/>
      <c r="B27109" s="11"/>
      <c r="E27109" s="2"/>
    </row>
    <row r="27110" spans="1:5" x14ac:dyDescent="0.25">
      <c r="A27110" s="10"/>
      <c r="B27110" s="11"/>
      <c r="E27110" s="2"/>
    </row>
    <row r="27111" spans="1:5" x14ac:dyDescent="0.25">
      <c r="A27111" s="10"/>
      <c r="B27111" s="11"/>
      <c r="E27111" s="2"/>
    </row>
    <row r="27112" spans="1:5" x14ac:dyDescent="0.25">
      <c r="A27112" s="10"/>
      <c r="B27112" s="11"/>
      <c r="E27112" s="2"/>
    </row>
    <row r="27113" spans="1:5" x14ac:dyDescent="0.25">
      <c r="A27113" s="10"/>
      <c r="B27113" s="11"/>
      <c r="E27113" s="2"/>
    </row>
    <row r="27114" spans="1:5" x14ac:dyDescent="0.25">
      <c r="A27114" s="10"/>
      <c r="B27114" s="11"/>
      <c r="E27114" s="2"/>
    </row>
    <row r="27115" spans="1:5" x14ac:dyDescent="0.25">
      <c r="A27115" s="10"/>
      <c r="B27115" s="11"/>
      <c r="E27115" s="2"/>
    </row>
    <row r="27116" spans="1:5" x14ac:dyDescent="0.25">
      <c r="A27116" s="10"/>
      <c r="B27116" s="11"/>
      <c r="E27116" s="2"/>
    </row>
    <row r="27117" spans="1:5" x14ac:dyDescent="0.25">
      <c r="A27117" s="10"/>
      <c r="B27117" s="11"/>
      <c r="E27117" s="2"/>
    </row>
    <row r="27118" spans="1:5" x14ac:dyDescent="0.25">
      <c r="A27118" s="10"/>
      <c r="B27118" s="11"/>
      <c r="E27118" s="2"/>
    </row>
    <row r="27119" spans="1:5" x14ac:dyDescent="0.25">
      <c r="A27119" s="10"/>
      <c r="B27119" s="11"/>
      <c r="E27119" s="2"/>
    </row>
    <row r="27120" spans="1:5" x14ac:dyDescent="0.25">
      <c r="A27120" s="10"/>
      <c r="B27120" s="11"/>
      <c r="E27120" s="2"/>
    </row>
    <row r="27121" spans="1:5" x14ac:dyDescent="0.25">
      <c r="A27121" s="10"/>
      <c r="B27121" s="11"/>
      <c r="E27121" s="2"/>
    </row>
    <row r="27122" spans="1:5" x14ac:dyDescent="0.25">
      <c r="A27122" s="10"/>
      <c r="B27122" s="11"/>
      <c r="E27122" s="2"/>
    </row>
    <row r="27123" spans="1:5" x14ac:dyDescent="0.25">
      <c r="A27123" s="10"/>
      <c r="B27123" s="11"/>
      <c r="E27123" s="2"/>
    </row>
    <row r="27124" spans="1:5" x14ac:dyDescent="0.25">
      <c r="A27124" s="10"/>
      <c r="B27124" s="11"/>
      <c r="E27124" s="2"/>
    </row>
    <row r="27125" spans="1:5" x14ac:dyDescent="0.25">
      <c r="A27125" s="10"/>
      <c r="B27125" s="11"/>
      <c r="E27125" s="2"/>
    </row>
    <row r="27126" spans="1:5" x14ac:dyDescent="0.25">
      <c r="A27126" s="10"/>
      <c r="B27126" s="11"/>
      <c r="E27126" s="2"/>
    </row>
    <row r="27127" spans="1:5" x14ac:dyDescent="0.25">
      <c r="A27127" s="10"/>
      <c r="B27127" s="11"/>
      <c r="E27127" s="2"/>
    </row>
    <row r="27128" spans="1:5" x14ac:dyDescent="0.25">
      <c r="A27128" s="10"/>
      <c r="B27128" s="11"/>
      <c r="E27128" s="2"/>
    </row>
    <row r="27129" spans="1:5" x14ac:dyDescent="0.25">
      <c r="A27129" s="10"/>
      <c r="B27129" s="11"/>
      <c r="E27129" s="2"/>
    </row>
    <row r="27130" spans="1:5" x14ac:dyDescent="0.25">
      <c r="A27130" s="10"/>
      <c r="B27130" s="11"/>
      <c r="E27130" s="2"/>
    </row>
    <row r="27131" spans="1:5" x14ac:dyDescent="0.25">
      <c r="A27131" s="10"/>
      <c r="B27131" s="11"/>
      <c r="E27131" s="2"/>
    </row>
    <row r="27132" spans="1:5" x14ac:dyDescent="0.25">
      <c r="A27132" s="10"/>
      <c r="B27132" s="11"/>
      <c r="E27132" s="2"/>
    </row>
    <row r="27133" spans="1:5" x14ac:dyDescent="0.25">
      <c r="A27133" s="10"/>
      <c r="B27133" s="11"/>
      <c r="E27133" s="2"/>
    </row>
    <row r="27134" spans="1:5" x14ac:dyDescent="0.25">
      <c r="A27134" s="10"/>
      <c r="B27134" s="11"/>
      <c r="E27134" s="2"/>
    </row>
    <row r="27135" spans="1:5" x14ac:dyDescent="0.25">
      <c r="A27135" s="10"/>
      <c r="B27135" s="11"/>
      <c r="E27135" s="2"/>
    </row>
    <row r="27136" spans="1:5" x14ac:dyDescent="0.25">
      <c r="A27136" s="10"/>
      <c r="B27136" s="11"/>
      <c r="E27136" s="2"/>
    </row>
    <row r="27137" spans="1:5" x14ac:dyDescent="0.25">
      <c r="A27137" s="10"/>
      <c r="B27137" s="11"/>
      <c r="E27137" s="2"/>
    </row>
    <row r="27138" spans="1:5" x14ac:dyDescent="0.25">
      <c r="A27138" s="10"/>
      <c r="B27138" s="11"/>
      <c r="E27138" s="2"/>
    </row>
    <row r="27139" spans="1:5" x14ac:dyDescent="0.25">
      <c r="A27139" s="10"/>
      <c r="B27139" s="11"/>
      <c r="E27139" s="2"/>
    </row>
    <row r="27140" spans="1:5" x14ac:dyDescent="0.25">
      <c r="A27140" s="10"/>
      <c r="B27140" s="11"/>
      <c r="E27140" s="2"/>
    </row>
    <row r="27141" spans="1:5" x14ac:dyDescent="0.25">
      <c r="A27141" s="10"/>
      <c r="B27141" s="11"/>
      <c r="E27141" s="2"/>
    </row>
    <row r="27142" spans="1:5" x14ac:dyDescent="0.25">
      <c r="A27142" s="10"/>
      <c r="B27142" s="11"/>
      <c r="E27142" s="2"/>
    </row>
    <row r="27143" spans="1:5" x14ac:dyDescent="0.25">
      <c r="A27143" s="10"/>
      <c r="B27143" s="11"/>
      <c r="E27143" s="2"/>
    </row>
    <row r="27144" spans="1:5" x14ac:dyDescent="0.25">
      <c r="A27144" s="10"/>
      <c r="B27144" s="11"/>
      <c r="E27144" s="2"/>
    </row>
    <row r="27145" spans="1:5" x14ac:dyDescent="0.25">
      <c r="A27145" s="10"/>
      <c r="B27145" s="11"/>
      <c r="E27145" s="2"/>
    </row>
    <row r="27146" spans="1:5" x14ac:dyDescent="0.25">
      <c r="A27146" s="10"/>
      <c r="B27146" s="11"/>
      <c r="E27146" s="2"/>
    </row>
    <row r="27147" spans="1:5" x14ac:dyDescent="0.25">
      <c r="A27147" s="10"/>
      <c r="B27147" s="11"/>
      <c r="E27147" s="2"/>
    </row>
    <row r="27148" spans="1:5" x14ac:dyDescent="0.25">
      <c r="A27148" s="10"/>
      <c r="B27148" s="11"/>
      <c r="E27148" s="2"/>
    </row>
    <row r="27149" spans="1:5" x14ac:dyDescent="0.25">
      <c r="A27149" s="10"/>
      <c r="B27149" s="11"/>
      <c r="E27149" s="2"/>
    </row>
    <row r="27150" spans="1:5" x14ac:dyDescent="0.25">
      <c r="A27150" s="10"/>
      <c r="B27150" s="11"/>
      <c r="E27150" s="2"/>
    </row>
    <row r="27151" spans="1:5" x14ac:dyDescent="0.25">
      <c r="A27151" s="10"/>
      <c r="B27151" s="11"/>
      <c r="E27151" s="2"/>
    </row>
    <row r="27152" spans="1:5" x14ac:dyDescent="0.25">
      <c r="A27152" s="10"/>
      <c r="B27152" s="11"/>
      <c r="E27152" s="2"/>
    </row>
    <row r="27153" spans="1:5" x14ac:dyDescent="0.25">
      <c r="A27153" s="10"/>
      <c r="B27153" s="11"/>
      <c r="E27153" s="2"/>
    </row>
    <row r="27154" spans="1:5" x14ac:dyDescent="0.25">
      <c r="A27154" s="10"/>
      <c r="B27154" s="11"/>
      <c r="E27154" s="2"/>
    </row>
    <row r="27155" spans="1:5" x14ac:dyDescent="0.25">
      <c r="A27155" s="10"/>
      <c r="B27155" s="11"/>
      <c r="E27155" s="2"/>
    </row>
    <row r="27156" spans="1:5" x14ac:dyDescent="0.25">
      <c r="A27156" s="10"/>
      <c r="B27156" s="11"/>
      <c r="E27156" s="2"/>
    </row>
    <row r="27157" spans="1:5" x14ac:dyDescent="0.25">
      <c r="A27157" s="10"/>
      <c r="B27157" s="11"/>
      <c r="E27157" s="2"/>
    </row>
    <row r="27158" spans="1:5" x14ac:dyDescent="0.25">
      <c r="A27158" s="10"/>
      <c r="B27158" s="11"/>
      <c r="E27158" s="2"/>
    </row>
    <row r="27159" spans="1:5" x14ac:dyDescent="0.25">
      <c r="A27159" s="10"/>
      <c r="B27159" s="11"/>
      <c r="E27159" s="2"/>
    </row>
    <row r="27160" spans="1:5" x14ac:dyDescent="0.25">
      <c r="A27160" s="10"/>
      <c r="B27160" s="11"/>
      <c r="E27160" s="2"/>
    </row>
    <row r="27161" spans="1:5" x14ac:dyDescent="0.25">
      <c r="A27161" s="10"/>
      <c r="B27161" s="11"/>
      <c r="E27161" s="2"/>
    </row>
    <row r="27162" spans="1:5" x14ac:dyDescent="0.25">
      <c r="A27162" s="10"/>
      <c r="B27162" s="11"/>
      <c r="E27162" s="2"/>
    </row>
    <row r="27163" spans="1:5" x14ac:dyDescent="0.25">
      <c r="A27163" s="10"/>
      <c r="B27163" s="11"/>
      <c r="E27163" s="2"/>
    </row>
    <row r="27164" spans="1:5" x14ac:dyDescent="0.25">
      <c r="A27164" s="10"/>
      <c r="B27164" s="11"/>
      <c r="E27164" s="2"/>
    </row>
    <row r="27165" spans="1:5" x14ac:dyDescent="0.25">
      <c r="A27165" s="10"/>
      <c r="B27165" s="11"/>
      <c r="E27165" s="2"/>
    </row>
    <row r="27166" spans="1:5" x14ac:dyDescent="0.25">
      <c r="A27166" s="10"/>
      <c r="B27166" s="11"/>
      <c r="E27166" s="2"/>
    </row>
    <row r="27167" spans="1:5" x14ac:dyDescent="0.25">
      <c r="A27167" s="10"/>
      <c r="B27167" s="11"/>
      <c r="E27167" s="2"/>
    </row>
    <row r="27168" spans="1:5" x14ac:dyDescent="0.25">
      <c r="A27168" s="10"/>
      <c r="B27168" s="11"/>
      <c r="E27168" s="2"/>
    </row>
    <row r="27169" spans="1:5" x14ac:dyDescent="0.25">
      <c r="A27169" s="10"/>
      <c r="B27169" s="11"/>
      <c r="E27169" s="2"/>
    </row>
    <row r="27170" spans="1:5" x14ac:dyDescent="0.25">
      <c r="A27170" s="10"/>
      <c r="B27170" s="11"/>
      <c r="E27170" s="2"/>
    </row>
    <row r="27171" spans="1:5" x14ac:dyDescent="0.25">
      <c r="A27171" s="10"/>
      <c r="B27171" s="11"/>
      <c r="E27171" s="2"/>
    </row>
    <row r="27172" spans="1:5" x14ac:dyDescent="0.25">
      <c r="A27172" s="10"/>
      <c r="B27172" s="11"/>
      <c r="E27172" s="2"/>
    </row>
    <row r="27173" spans="1:5" x14ac:dyDescent="0.25">
      <c r="A27173" s="10"/>
      <c r="B27173" s="11"/>
      <c r="E27173" s="2"/>
    </row>
    <row r="27174" spans="1:5" x14ac:dyDescent="0.25">
      <c r="A27174" s="10"/>
      <c r="B27174" s="11"/>
      <c r="E27174" s="2"/>
    </row>
    <row r="27175" spans="1:5" x14ac:dyDescent="0.25">
      <c r="A27175" s="10"/>
      <c r="B27175" s="11"/>
      <c r="E27175" s="2"/>
    </row>
    <row r="27176" spans="1:5" x14ac:dyDescent="0.25">
      <c r="A27176" s="10"/>
      <c r="B27176" s="11"/>
      <c r="E27176" s="2"/>
    </row>
    <row r="27177" spans="1:5" x14ac:dyDescent="0.25">
      <c r="A27177" s="10"/>
      <c r="B27177" s="11"/>
      <c r="E27177" s="2"/>
    </row>
    <row r="27178" spans="1:5" x14ac:dyDescent="0.25">
      <c r="A27178" s="10"/>
      <c r="B27178" s="11"/>
      <c r="E27178" s="2"/>
    </row>
    <row r="27179" spans="1:5" x14ac:dyDescent="0.25">
      <c r="A27179" s="10"/>
      <c r="B27179" s="11"/>
      <c r="E27179" s="2"/>
    </row>
    <row r="27180" spans="1:5" x14ac:dyDescent="0.25">
      <c r="A27180" s="10"/>
      <c r="B27180" s="11"/>
      <c r="E27180" s="2"/>
    </row>
    <row r="27181" spans="1:5" x14ac:dyDescent="0.25">
      <c r="A27181" s="10"/>
      <c r="B27181" s="11"/>
      <c r="E27181" s="2"/>
    </row>
    <row r="27182" spans="1:5" x14ac:dyDescent="0.25">
      <c r="A27182" s="10"/>
      <c r="B27182" s="11"/>
      <c r="E27182" s="2"/>
    </row>
    <row r="27183" spans="1:5" x14ac:dyDescent="0.25">
      <c r="A27183" s="10"/>
      <c r="B27183" s="11"/>
      <c r="E27183" s="2"/>
    </row>
    <row r="27184" spans="1:5" x14ac:dyDescent="0.25">
      <c r="A27184" s="10"/>
      <c r="B27184" s="11"/>
      <c r="E27184" s="2"/>
    </row>
    <row r="27185" spans="1:5" x14ac:dyDescent="0.25">
      <c r="A27185" s="10"/>
      <c r="B27185" s="11"/>
      <c r="E27185" s="2"/>
    </row>
    <row r="27186" spans="1:5" x14ac:dyDescent="0.25">
      <c r="A27186" s="10"/>
      <c r="B27186" s="11"/>
      <c r="E27186" s="2"/>
    </row>
    <row r="27187" spans="1:5" x14ac:dyDescent="0.25">
      <c r="A27187" s="10"/>
      <c r="B27187" s="11"/>
      <c r="E27187" s="2"/>
    </row>
    <row r="27188" spans="1:5" x14ac:dyDescent="0.25">
      <c r="A27188" s="10"/>
      <c r="B27188" s="11"/>
      <c r="E27188" s="2"/>
    </row>
    <row r="27189" spans="1:5" x14ac:dyDescent="0.25">
      <c r="A27189" s="10"/>
      <c r="B27189" s="11"/>
      <c r="E27189" s="2"/>
    </row>
    <row r="27190" spans="1:5" x14ac:dyDescent="0.25">
      <c r="A27190" s="10"/>
      <c r="B27190" s="11"/>
      <c r="E27190" s="2"/>
    </row>
    <row r="27191" spans="1:5" x14ac:dyDescent="0.25">
      <c r="A27191" s="10"/>
      <c r="B27191" s="11"/>
      <c r="E27191" s="2"/>
    </row>
    <row r="27192" spans="1:5" x14ac:dyDescent="0.25">
      <c r="A27192" s="10"/>
      <c r="B27192" s="11"/>
      <c r="E27192" s="2"/>
    </row>
    <row r="27193" spans="1:5" x14ac:dyDescent="0.25">
      <c r="A27193" s="10"/>
      <c r="B27193" s="11"/>
      <c r="E27193" s="2"/>
    </row>
    <row r="27194" spans="1:5" x14ac:dyDescent="0.25">
      <c r="A27194" s="10"/>
      <c r="B27194" s="11"/>
      <c r="E27194" s="2"/>
    </row>
    <row r="27195" spans="1:5" x14ac:dyDescent="0.25">
      <c r="A27195" s="10"/>
      <c r="B27195" s="11"/>
      <c r="E27195" s="2"/>
    </row>
    <row r="27196" spans="1:5" x14ac:dyDescent="0.25">
      <c r="A27196" s="10"/>
      <c r="B27196" s="11"/>
      <c r="E27196" s="2"/>
    </row>
    <row r="27197" spans="1:5" x14ac:dyDescent="0.25">
      <c r="A27197" s="10"/>
      <c r="B27197" s="11"/>
      <c r="E27197" s="2"/>
    </row>
    <row r="27198" spans="1:5" x14ac:dyDescent="0.25">
      <c r="A27198" s="10"/>
      <c r="B27198" s="11"/>
      <c r="E27198" s="2"/>
    </row>
    <row r="27199" spans="1:5" x14ac:dyDescent="0.25">
      <c r="A27199" s="10"/>
      <c r="B27199" s="11"/>
      <c r="E27199" s="2"/>
    </row>
    <row r="27200" spans="1:5" x14ac:dyDescent="0.25">
      <c r="A27200" s="10"/>
      <c r="B27200" s="11"/>
      <c r="E27200" s="2"/>
    </row>
    <row r="27201" spans="1:5" x14ac:dyDescent="0.25">
      <c r="A27201" s="10"/>
      <c r="B27201" s="11"/>
      <c r="E27201" s="2"/>
    </row>
    <row r="27202" spans="1:5" x14ac:dyDescent="0.25">
      <c r="A27202" s="10"/>
      <c r="B27202" s="11"/>
      <c r="E27202" s="2"/>
    </row>
    <row r="27203" spans="1:5" x14ac:dyDescent="0.25">
      <c r="A27203" s="10"/>
      <c r="B27203" s="11"/>
      <c r="E27203" s="2"/>
    </row>
    <row r="27204" spans="1:5" x14ac:dyDescent="0.25">
      <c r="A27204" s="10"/>
      <c r="B27204" s="11"/>
      <c r="E27204" s="2"/>
    </row>
    <row r="27205" spans="1:5" x14ac:dyDescent="0.25">
      <c r="A27205" s="10"/>
      <c r="B27205" s="11"/>
      <c r="E27205" s="2"/>
    </row>
    <row r="27206" spans="1:5" x14ac:dyDescent="0.25">
      <c r="A27206" s="10"/>
      <c r="B27206" s="11"/>
      <c r="E27206" s="2"/>
    </row>
    <row r="27207" spans="1:5" x14ac:dyDescent="0.25">
      <c r="A27207" s="10"/>
      <c r="B27207" s="11"/>
      <c r="E27207" s="2"/>
    </row>
    <row r="27208" spans="1:5" x14ac:dyDescent="0.25">
      <c r="A27208" s="10"/>
      <c r="B27208" s="11"/>
      <c r="E27208" s="2"/>
    </row>
    <row r="27209" spans="1:5" x14ac:dyDescent="0.25">
      <c r="A27209" s="10"/>
      <c r="B27209" s="11"/>
      <c r="E27209" s="2"/>
    </row>
    <row r="27210" spans="1:5" x14ac:dyDescent="0.25">
      <c r="A27210" s="10"/>
      <c r="B27210" s="11"/>
      <c r="E27210" s="2"/>
    </row>
    <row r="27211" spans="1:5" x14ac:dyDescent="0.25">
      <c r="A27211" s="10"/>
      <c r="B27211" s="11"/>
      <c r="E27211" s="2"/>
    </row>
    <row r="27212" spans="1:5" x14ac:dyDescent="0.25">
      <c r="A27212" s="10"/>
      <c r="B27212" s="11"/>
      <c r="E27212" s="2"/>
    </row>
    <row r="27213" spans="1:5" x14ac:dyDescent="0.25">
      <c r="A27213" s="10"/>
      <c r="B27213" s="11"/>
      <c r="E27213" s="2"/>
    </row>
    <row r="27214" spans="1:5" x14ac:dyDescent="0.25">
      <c r="A27214" s="10"/>
      <c r="B27214" s="11"/>
      <c r="E27214" s="2"/>
    </row>
    <row r="27215" spans="1:5" x14ac:dyDescent="0.25">
      <c r="A27215" s="10"/>
      <c r="B27215" s="11"/>
      <c r="E27215" s="2"/>
    </row>
    <row r="27216" spans="1:5" x14ac:dyDescent="0.25">
      <c r="A27216" s="10"/>
      <c r="B27216" s="11"/>
      <c r="E27216" s="2"/>
    </row>
    <row r="27217" spans="1:5" x14ac:dyDescent="0.25">
      <c r="A27217" s="10"/>
      <c r="B27217" s="11"/>
      <c r="E27217" s="2"/>
    </row>
    <row r="27218" spans="1:5" x14ac:dyDescent="0.25">
      <c r="A27218" s="10"/>
      <c r="B27218" s="11"/>
      <c r="E27218" s="2"/>
    </row>
    <row r="27219" spans="1:5" x14ac:dyDescent="0.25">
      <c r="A27219" s="10"/>
      <c r="B27219" s="11"/>
      <c r="E27219" s="2"/>
    </row>
    <row r="27220" spans="1:5" x14ac:dyDescent="0.25">
      <c r="A27220" s="10"/>
      <c r="B27220" s="11"/>
      <c r="E27220" s="2"/>
    </row>
    <row r="27221" spans="1:5" x14ac:dyDescent="0.25">
      <c r="A27221" s="10"/>
      <c r="B27221" s="11"/>
      <c r="E27221" s="2"/>
    </row>
    <row r="27222" spans="1:5" x14ac:dyDescent="0.25">
      <c r="A27222" s="10"/>
      <c r="B27222" s="11"/>
      <c r="E27222" s="2"/>
    </row>
    <row r="27223" spans="1:5" x14ac:dyDescent="0.25">
      <c r="A27223" s="10"/>
      <c r="B27223" s="11"/>
      <c r="E27223" s="2"/>
    </row>
    <row r="27224" spans="1:5" x14ac:dyDescent="0.25">
      <c r="A27224" s="10"/>
      <c r="B27224" s="11"/>
      <c r="E27224" s="2"/>
    </row>
    <row r="27225" spans="1:5" x14ac:dyDescent="0.25">
      <c r="A27225" s="10"/>
      <c r="B27225" s="11"/>
      <c r="E27225" s="2"/>
    </row>
    <row r="27226" spans="1:5" x14ac:dyDescent="0.25">
      <c r="A27226" s="10"/>
      <c r="B27226" s="11"/>
      <c r="E27226" s="2"/>
    </row>
    <row r="27227" spans="1:5" x14ac:dyDescent="0.25">
      <c r="A27227" s="10"/>
      <c r="B27227" s="11"/>
      <c r="E27227" s="2"/>
    </row>
    <row r="27228" spans="1:5" x14ac:dyDescent="0.25">
      <c r="A27228" s="10"/>
      <c r="B27228" s="11"/>
      <c r="E27228" s="2"/>
    </row>
    <row r="27229" spans="1:5" x14ac:dyDescent="0.25">
      <c r="A27229" s="10"/>
      <c r="B27229" s="11"/>
      <c r="E27229" s="2"/>
    </row>
    <row r="27230" spans="1:5" x14ac:dyDescent="0.25">
      <c r="A27230" s="10"/>
      <c r="B27230" s="11"/>
      <c r="E27230" s="2"/>
    </row>
    <row r="27231" spans="1:5" x14ac:dyDescent="0.25">
      <c r="A27231" s="10"/>
      <c r="B27231" s="11"/>
      <c r="E27231" s="2"/>
    </row>
    <row r="27232" spans="1:5" x14ac:dyDescent="0.25">
      <c r="A27232" s="10"/>
      <c r="B27232" s="11"/>
      <c r="E27232" s="2"/>
    </row>
    <row r="27233" spans="1:5" x14ac:dyDescent="0.25">
      <c r="A27233" s="10"/>
      <c r="B27233" s="11"/>
      <c r="E27233" s="2"/>
    </row>
    <row r="27234" spans="1:5" x14ac:dyDescent="0.25">
      <c r="A27234" s="10"/>
      <c r="B27234" s="11"/>
      <c r="E27234" s="2"/>
    </row>
    <row r="27235" spans="1:5" x14ac:dyDescent="0.25">
      <c r="A27235" s="10"/>
      <c r="B27235" s="11"/>
      <c r="E27235" s="2"/>
    </row>
    <row r="27236" spans="1:5" x14ac:dyDescent="0.25">
      <c r="A27236" s="10"/>
      <c r="B27236" s="11"/>
      <c r="E27236" s="2"/>
    </row>
    <row r="27237" spans="1:5" x14ac:dyDescent="0.25">
      <c r="A27237" s="10"/>
      <c r="B27237" s="11"/>
      <c r="E27237" s="2"/>
    </row>
    <row r="27238" spans="1:5" x14ac:dyDescent="0.25">
      <c r="A27238" s="10"/>
      <c r="B27238" s="11"/>
      <c r="E27238" s="2"/>
    </row>
    <row r="27239" spans="1:5" x14ac:dyDescent="0.25">
      <c r="A27239" s="10"/>
      <c r="B27239" s="11"/>
      <c r="E27239" s="2"/>
    </row>
    <row r="27240" spans="1:5" x14ac:dyDescent="0.25">
      <c r="A27240" s="10"/>
      <c r="B27240" s="11"/>
      <c r="E27240" s="2"/>
    </row>
    <row r="27241" spans="1:5" x14ac:dyDescent="0.25">
      <c r="A27241" s="10"/>
      <c r="B27241" s="11"/>
      <c r="E27241" s="2"/>
    </row>
    <row r="27242" spans="1:5" x14ac:dyDescent="0.25">
      <c r="A27242" s="10"/>
      <c r="B27242" s="11"/>
      <c r="E27242" s="2"/>
    </row>
    <row r="27243" spans="1:5" x14ac:dyDescent="0.25">
      <c r="A27243" s="10"/>
      <c r="B27243" s="11"/>
      <c r="E27243" s="2"/>
    </row>
    <row r="27244" spans="1:5" x14ac:dyDescent="0.25">
      <c r="A27244" s="10"/>
      <c r="B27244" s="11"/>
      <c r="E27244" s="2"/>
    </row>
    <row r="27245" spans="1:5" x14ac:dyDescent="0.25">
      <c r="A27245" s="10"/>
      <c r="B27245" s="11"/>
      <c r="E27245" s="2"/>
    </row>
    <row r="27246" spans="1:5" x14ac:dyDescent="0.25">
      <c r="A27246" s="10"/>
      <c r="B27246" s="11"/>
      <c r="E27246" s="2"/>
    </row>
    <row r="27247" spans="1:5" x14ac:dyDescent="0.25">
      <c r="A27247" s="10"/>
      <c r="B27247" s="11"/>
      <c r="E27247" s="2"/>
    </row>
    <row r="27248" spans="1:5" x14ac:dyDescent="0.25">
      <c r="A27248" s="10"/>
      <c r="B27248" s="11"/>
      <c r="E27248" s="2"/>
    </row>
    <row r="27249" spans="1:5" x14ac:dyDescent="0.25">
      <c r="A27249" s="10"/>
      <c r="B27249" s="11"/>
      <c r="E27249" s="2"/>
    </row>
    <row r="27250" spans="1:5" x14ac:dyDescent="0.25">
      <c r="A27250" s="10"/>
      <c r="B27250" s="11"/>
      <c r="E27250" s="2"/>
    </row>
    <row r="27251" spans="1:5" x14ac:dyDescent="0.25">
      <c r="A27251" s="10"/>
      <c r="B27251" s="11"/>
      <c r="E27251" s="2"/>
    </row>
    <row r="27252" spans="1:5" x14ac:dyDescent="0.25">
      <c r="A27252" s="10"/>
      <c r="B27252" s="11"/>
      <c r="E27252" s="2"/>
    </row>
    <row r="27253" spans="1:5" x14ac:dyDescent="0.25">
      <c r="A27253" s="10"/>
      <c r="B27253" s="11"/>
      <c r="E27253" s="2"/>
    </row>
    <row r="27254" spans="1:5" x14ac:dyDescent="0.25">
      <c r="A27254" s="10"/>
      <c r="B27254" s="11"/>
      <c r="E27254" s="2"/>
    </row>
    <row r="27255" spans="1:5" x14ac:dyDescent="0.25">
      <c r="A27255" s="10"/>
      <c r="B27255" s="11"/>
      <c r="E27255" s="2"/>
    </row>
    <row r="27256" spans="1:5" x14ac:dyDescent="0.25">
      <c r="A27256" s="10"/>
      <c r="B27256" s="11"/>
      <c r="E27256" s="2"/>
    </row>
    <row r="27257" spans="1:5" x14ac:dyDescent="0.25">
      <c r="A27257" s="10"/>
      <c r="B27257" s="11"/>
      <c r="E27257" s="2"/>
    </row>
    <row r="27258" spans="1:5" x14ac:dyDescent="0.25">
      <c r="A27258" s="10"/>
      <c r="B27258" s="11"/>
      <c r="E27258" s="2"/>
    </row>
    <row r="27259" spans="1:5" x14ac:dyDescent="0.25">
      <c r="A27259" s="10"/>
      <c r="B27259" s="11"/>
      <c r="E27259" s="2"/>
    </row>
    <row r="27260" spans="1:5" x14ac:dyDescent="0.25">
      <c r="A27260" s="10"/>
      <c r="B27260" s="11"/>
      <c r="E27260" s="2"/>
    </row>
    <row r="27261" spans="1:5" x14ac:dyDescent="0.25">
      <c r="A27261" s="10"/>
      <c r="B27261" s="11"/>
      <c r="E27261" s="2"/>
    </row>
    <row r="27262" spans="1:5" x14ac:dyDescent="0.25">
      <c r="A27262" s="10"/>
      <c r="B27262" s="11"/>
      <c r="E27262" s="2"/>
    </row>
    <row r="27263" spans="1:5" x14ac:dyDescent="0.25">
      <c r="A27263" s="10"/>
      <c r="B27263" s="11"/>
      <c r="E27263" s="2"/>
    </row>
    <row r="27264" spans="1:5" x14ac:dyDescent="0.25">
      <c r="A27264" s="10"/>
      <c r="B27264" s="11"/>
      <c r="E27264" s="2"/>
    </row>
    <row r="27265" spans="1:5" x14ac:dyDescent="0.25">
      <c r="A27265" s="10"/>
      <c r="B27265" s="11"/>
      <c r="E27265" s="2"/>
    </row>
    <row r="27266" spans="1:5" x14ac:dyDescent="0.25">
      <c r="A27266" s="10"/>
      <c r="B27266" s="11"/>
      <c r="E27266" s="2"/>
    </row>
    <row r="27267" spans="1:5" x14ac:dyDescent="0.25">
      <c r="A27267" s="10"/>
      <c r="B27267" s="11"/>
      <c r="E27267" s="2"/>
    </row>
    <row r="27268" spans="1:5" x14ac:dyDescent="0.25">
      <c r="A27268" s="10"/>
      <c r="B27268" s="11"/>
      <c r="E27268" s="2"/>
    </row>
    <row r="27269" spans="1:5" x14ac:dyDescent="0.25">
      <c r="A27269" s="10"/>
      <c r="B27269" s="11"/>
      <c r="E27269" s="2"/>
    </row>
    <row r="27270" spans="1:5" x14ac:dyDescent="0.25">
      <c r="A27270" s="10"/>
      <c r="B27270" s="11"/>
      <c r="E27270" s="2"/>
    </row>
    <row r="27271" spans="1:5" x14ac:dyDescent="0.25">
      <c r="A27271" s="10"/>
      <c r="B27271" s="11"/>
      <c r="E27271" s="2"/>
    </row>
    <row r="27272" spans="1:5" x14ac:dyDescent="0.25">
      <c r="A27272" s="10"/>
      <c r="B27272" s="11"/>
      <c r="E27272" s="2"/>
    </row>
    <row r="27273" spans="1:5" x14ac:dyDescent="0.25">
      <c r="A27273" s="10"/>
      <c r="B27273" s="11"/>
      <c r="E27273" s="2"/>
    </row>
    <row r="27274" spans="1:5" x14ac:dyDescent="0.25">
      <c r="A27274" s="10"/>
      <c r="B27274" s="11"/>
      <c r="E27274" s="2"/>
    </row>
    <row r="27275" spans="1:5" x14ac:dyDescent="0.25">
      <c r="A27275" s="10"/>
      <c r="B27275" s="11"/>
      <c r="E27275" s="2"/>
    </row>
    <row r="27276" spans="1:5" x14ac:dyDescent="0.25">
      <c r="A27276" s="10"/>
      <c r="B27276" s="11"/>
      <c r="E27276" s="2"/>
    </row>
    <row r="27277" spans="1:5" x14ac:dyDescent="0.25">
      <c r="A27277" s="10"/>
      <c r="B27277" s="11"/>
      <c r="E27277" s="2"/>
    </row>
    <row r="27278" spans="1:5" x14ac:dyDescent="0.25">
      <c r="A27278" s="10"/>
      <c r="B27278" s="11"/>
      <c r="E27278" s="2"/>
    </row>
    <row r="27279" spans="1:5" x14ac:dyDescent="0.25">
      <c r="A27279" s="10"/>
      <c r="B27279" s="11"/>
      <c r="E27279" s="2"/>
    </row>
    <row r="27280" spans="1:5" x14ac:dyDescent="0.25">
      <c r="A27280" s="10"/>
      <c r="B27280" s="11"/>
      <c r="E27280" s="2"/>
    </row>
    <row r="27281" spans="1:5" x14ac:dyDescent="0.25">
      <c r="A27281" s="10"/>
      <c r="B27281" s="11"/>
      <c r="E27281" s="2"/>
    </row>
    <row r="27282" spans="1:5" x14ac:dyDescent="0.25">
      <c r="A27282" s="10"/>
      <c r="B27282" s="11"/>
      <c r="E27282" s="2"/>
    </row>
    <row r="27283" spans="1:5" x14ac:dyDescent="0.25">
      <c r="A27283" s="10"/>
      <c r="B27283" s="11"/>
      <c r="E27283" s="2"/>
    </row>
    <row r="27284" spans="1:5" x14ac:dyDescent="0.25">
      <c r="A27284" s="10"/>
      <c r="B27284" s="11"/>
      <c r="E27284" s="2"/>
    </row>
    <row r="27285" spans="1:5" x14ac:dyDescent="0.25">
      <c r="A27285" s="10"/>
      <c r="B27285" s="11"/>
      <c r="E27285" s="2"/>
    </row>
    <row r="27286" spans="1:5" x14ac:dyDescent="0.25">
      <c r="A27286" s="10"/>
      <c r="B27286" s="11"/>
      <c r="E27286" s="2"/>
    </row>
    <row r="27287" spans="1:5" x14ac:dyDescent="0.25">
      <c r="A27287" s="10"/>
      <c r="B27287" s="11"/>
      <c r="E27287" s="2"/>
    </row>
    <row r="27288" spans="1:5" x14ac:dyDescent="0.25">
      <c r="A27288" s="10"/>
      <c r="B27288" s="11"/>
      <c r="E27288" s="2"/>
    </row>
    <row r="27289" spans="1:5" x14ac:dyDescent="0.25">
      <c r="A27289" s="10"/>
      <c r="B27289" s="11"/>
      <c r="E27289" s="2"/>
    </row>
    <row r="27290" spans="1:5" x14ac:dyDescent="0.25">
      <c r="A27290" s="10"/>
      <c r="B27290" s="11"/>
      <c r="E27290" s="2"/>
    </row>
    <row r="27291" spans="1:5" x14ac:dyDescent="0.25">
      <c r="A27291" s="10"/>
      <c r="B27291" s="11"/>
      <c r="E27291" s="2"/>
    </row>
    <row r="27292" spans="1:5" x14ac:dyDescent="0.25">
      <c r="A27292" s="10"/>
      <c r="B27292" s="11"/>
      <c r="E27292" s="2"/>
    </row>
    <row r="27293" spans="1:5" x14ac:dyDescent="0.25">
      <c r="A27293" s="10"/>
      <c r="B27293" s="11"/>
      <c r="E27293" s="2"/>
    </row>
    <row r="27294" spans="1:5" x14ac:dyDescent="0.25">
      <c r="A27294" s="10"/>
      <c r="B27294" s="11"/>
      <c r="E27294" s="2"/>
    </row>
    <row r="27295" spans="1:5" x14ac:dyDescent="0.25">
      <c r="A27295" s="10"/>
      <c r="B27295" s="11"/>
      <c r="E27295" s="2"/>
    </row>
    <row r="27296" spans="1:5" x14ac:dyDescent="0.25">
      <c r="A27296" s="10"/>
      <c r="B27296" s="11"/>
      <c r="E27296" s="2"/>
    </row>
    <row r="27297" spans="1:5" x14ac:dyDescent="0.25">
      <c r="A27297" s="10"/>
      <c r="B27297" s="11"/>
      <c r="E27297" s="2"/>
    </row>
    <row r="27298" spans="1:5" x14ac:dyDescent="0.25">
      <c r="A27298" s="10"/>
      <c r="B27298" s="11"/>
      <c r="E27298" s="2"/>
    </row>
    <row r="27299" spans="1:5" x14ac:dyDescent="0.25">
      <c r="A27299" s="10"/>
      <c r="B27299" s="11"/>
      <c r="E27299" s="2"/>
    </row>
    <row r="27300" spans="1:5" x14ac:dyDescent="0.25">
      <c r="A27300" s="10"/>
      <c r="B27300" s="11"/>
      <c r="E27300" s="2"/>
    </row>
    <row r="27301" spans="1:5" x14ac:dyDescent="0.25">
      <c r="A27301" s="10"/>
      <c r="B27301" s="11"/>
      <c r="E27301" s="2"/>
    </row>
    <row r="27302" spans="1:5" x14ac:dyDescent="0.25">
      <c r="A27302" s="10"/>
      <c r="B27302" s="11"/>
      <c r="E27302" s="2"/>
    </row>
    <row r="27303" spans="1:5" x14ac:dyDescent="0.25">
      <c r="A27303" s="10"/>
      <c r="B27303" s="11"/>
      <c r="E27303" s="2"/>
    </row>
    <row r="27304" spans="1:5" x14ac:dyDescent="0.25">
      <c r="A27304" s="10"/>
      <c r="B27304" s="11"/>
      <c r="E27304" s="2"/>
    </row>
    <row r="27305" spans="1:5" x14ac:dyDescent="0.25">
      <c r="A27305" s="10"/>
      <c r="B27305" s="11"/>
      <c r="E27305" s="2"/>
    </row>
    <row r="27306" spans="1:5" x14ac:dyDescent="0.25">
      <c r="A27306" s="10"/>
      <c r="B27306" s="11"/>
      <c r="E27306" s="2"/>
    </row>
    <row r="27307" spans="1:5" x14ac:dyDescent="0.25">
      <c r="A27307" s="10"/>
      <c r="B27307" s="11"/>
      <c r="E27307" s="2"/>
    </row>
    <row r="27308" spans="1:5" x14ac:dyDescent="0.25">
      <c r="A27308" s="10"/>
      <c r="B27308" s="11"/>
      <c r="E27308" s="2"/>
    </row>
    <row r="27309" spans="1:5" x14ac:dyDescent="0.25">
      <c r="A27309" s="10"/>
      <c r="B27309" s="11"/>
      <c r="E27309" s="2"/>
    </row>
    <row r="27310" spans="1:5" x14ac:dyDescent="0.25">
      <c r="A27310" s="10"/>
      <c r="B27310" s="11"/>
      <c r="E27310" s="2"/>
    </row>
    <row r="27311" spans="1:5" x14ac:dyDescent="0.25">
      <c r="A27311" s="10"/>
      <c r="B27311" s="11"/>
      <c r="E27311" s="2"/>
    </row>
    <row r="27312" spans="1:5" x14ac:dyDescent="0.25">
      <c r="A27312" s="10"/>
      <c r="B27312" s="11"/>
      <c r="E27312" s="2"/>
    </row>
    <row r="27313" spans="1:5" x14ac:dyDescent="0.25">
      <c r="A27313" s="10"/>
      <c r="B27313" s="11"/>
      <c r="E27313" s="2"/>
    </row>
    <row r="27314" spans="1:5" x14ac:dyDescent="0.25">
      <c r="A27314" s="10"/>
      <c r="B27314" s="11"/>
      <c r="E27314" s="2"/>
    </row>
    <row r="27315" spans="1:5" x14ac:dyDescent="0.25">
      <c r="A27315" s="10"/>
      <c r="B27315" s="11"/>
      <c r="E27315" s="2"/>
    </row>
    <row r="27316" spans="1:5" x14ac:dyDescent="0.25">
      <c r="A27316" s="10"/>
      <c r="B27316" s="11"/>
      <c r="E27316" s="2"/>
    </row>
    <row r="27317" spans="1:5" x14ac:dyDescent="0.25">
      <c r="A27317" s="10"/>
      <c r="B27317" s="11"/>
      <c r="E27317" s="2"/>
    </row>
    <row r="27318" spans="1:5" x14ac:dyDescent="0.25">
      <c r="A27318" s="10"/>
      <c r="B27318" s="11"/>
      <c r="E27318" s="2"/>
    </row>
    <row r="27319" spans="1:5" x14ac:dyDescent="0.25">
      <c r="A27319" s="10"/>
      <c r="B27319" s="11"/>
      <c r="E27319" s="2"/>
    </row>
    <row r="27320" spans="1:5" x14ac:dyDescent="0.25">
      <c r="A27320" s="10"/>
      <c r="B27320" s="11"/>
      <c r="E27320" s="2"/>
    </row>
    <row r="27321" spans="1:5" x14ac:dyDescent="0.25">
      <c r="A27321" s="10"/>
      <c r="B27321" s="11"/>
      <c r="E27321" s="2"/>
    </row>
    <row r="27322" spans="1:5" x14ac:dyDescent="0.25">
      <c r="A27322" s="10"/>
      <c r="B27322" s="11"/>
      <c r="E27322" s="2"/>
    </row>
    <row r="27323" spans="1:5" x14ac:dyDescent="0.25">
      <c r="A27323" s="10"/>
      <c r="B27323" s="11"/>
      <c r="E27323" s="2"/>
    </row>
    <row r="27324" spans="1:5" x14ac:dyDescent="0.25">
      <c r="A27324" s="10"/>
      <c r="B27324" s="11"/>
      <c r="E27324" s="2"/>
    </row>
    <row r="27325" spans="1:5" x14ac:dyDescent="0.25">
      <c r="A27325" s="10"/>
      <c r="B27325" s="11"/>
      <c r="E27325" s="2"/>
    </row>
    <row r="27326" spans="1:5" x14ac:dyDescent="0.25">
      <c r="A27326" s="10"/>
      <c r="B27326" s="11"/>
      <c r="E27326" s="2"/>
    </row>
    <row r="27327" spans="1:5" x14ac:dyDescent="0.25">
      <c r="A27327" s="10"/>
      <c r="B27327" s="11"/>
      <c r="E27327" s="2"/>
    </row>
    <row r="27328" spans="1:5" x14ac:dyDescent="0.25">
      <c r="A27328" s="10"/>
      <c r="B27328" s="11"/>
      <c r="E27328" s="2"/>
    </row>
    <row r="27329" spans="1:5" x14ac:dyDescent="0.25">
      <c r="A27329" s="10"/>
      <c r="B27329" s="11"/>
      <c r="E27329" s="2"/>
    </row>
    <row r="27330" spans="1:5" x14ac:dyDescent="0.25">
      <c r="A27330" s="10"/>
      <c r="B27330" s="11"/>
      <c r="E27330" s="2"/>
    </row>
    <row r="27331" spans="1:5" x14ac:dyDescent="0.25">
      <c r="A27331" s="10"/>
      <c r="B27331" s="11"/>
      <c r="E27331" s="2"/>
    </row>
    <row r="27332" spans="1:5" x14ac:dyDescent="0.25">
      <c r="A27332" s="10"/>
      <c r="B27332" s="11"/>
      <c r="E27332" s="2"/>
    </row>
    <row r="27333" spans="1:5" x14ac:dyDescent="0.25">
      <c r="A27333" s="10"/>
      <c r="B27333" s="11"/>
      <c r="E27333" s="2"/>
    </row>
    <row r="27334" spans="1:5" x14ac:dyDescent="0.25">
      <c r="A27334" s="10"/>
      <c r="B27334" s="11"/>
      <c r="E27334" s="2"/>
    </row>
    <row r="27335" spans="1:5" x14ac:dyDescent="0.25">
      <c r="A27335" s="10"/>
      <c r="B27335" s="11"/>
      <c r="E27335" s="2"/>
    </row>
    <row r="27336" spans="1:5" x14ac:dyDescent="0.25">
      <c r="A27336" s="10"/>
      <c r="B27336" s="11"/>
      <c r="E27336" s="2"/>
    </row>
    <row r="27337" spans="1:5" x14ac:dyDescent="0.25">
      <c r="A27337" s="10"/>
      <c r="B27337" s="11"/>
      <c r="E27337" s="2"/>
    </row>
    <row r="27338" spans="1:5" x14ac:dyDescent="0.25">
      <c r="A27338" s="10"/>
      <c r="B27338" s="11"/>
      <c r="E27338" s="2"/>
    </row>
    <row r="27339" spans="1:5" x14ac:dyDescent="0.25">
      <c r="A27339" s="10"/>
      <c r="B27339" s="11"/>
      <c r="E27339" s="2"/>
    </row>
    <row r="27340" spans="1:5" x14ac:dyDescent="0.25">
      <c r="A27340" s="10"/>
      <c r="B27340" s="11"/>
      <c r="E27340" s="2"/>
    </row>
    <row r="27341" spans="1:5" x14ac:dyDescent="0.25">
      <c r="A27341" s="10"/>
      <c r="B27341" s="11"/>
      <c r="E27341" s="2"/>
    </row>
    <row r="27342" spans="1:5" x14ac:dyDescent="0.25">
      <c r="A27342" s="10"/>
      <c r="B27342" s="11"/>
      <c r="E27342" s="2"/>
    </row>
    <row r="27343" spans="1:5" x14ac:dyDescent="0.25">
      <c r="A27343" s="10"/>
      <c r="B27343" s="11"/>
      <c r="E27343" s="2"/>
    </row>
    <row r="27344" spans="1:5" x14ac:dyDescent="0.25">
      <c r="A27344" s="10"/>
      <c r="B27344" s="11"/>
      <c r="E27344" s="2"/>
    </row>
    <row r="27345" spans="1:5" x14ac:dyDescent="0.25">
      <c r="A27345" s="10"/>
      <c r="B27345" s="11"/>
      <c r="E27345" s="2"/>
    </row>
    <row r="27346" spans="1:5" x14ac:dyDescent="0.25">
      <c r="A27346" s="10"/>
      <c r="B27346" s="11"/>
      <c r="E27346" s="2"/>
    </row>
    <row r="27347" spans="1:5" x14ac:dyDescent="0.25">
      <c r="A27347" s="10"/>
      <c r="B27347" s="11"/>
      <c r="E27347" s="2"/>
    </row>
    <row r="27348" spans="1:5" x14ac:dyDescent="0.25">
      <c r="A27348" s="10"/>
      <c r="B27348" s="11"/>
      <c r="E27348" s="2"/>
    </row>
    <row r="27349" spans="1:5" x14ac:dyDescent="0.25">
      <c r="A27349" s="10"/>
      <c r="B27349" s="11"/>
      <c r="E27349" s="2"/>
    </row>
    <row r="27350" spans="1:5" x14ac:dyDescent="0.25">
      <c r="A27350" s="10"/>
      <c r="B27350" s="11"/>
      <c r="E27350" s="2"/>
    </row>
    <row r="27351" spans="1:5" x14ac:dyDescent="0.25">
      <c r="A27351" s="10"/>
      <c r="B27351" s="11"/>
      <c r="E27351" s="2"/>
    </row>
    <row r="27352" spans="1:5" x14ac:dyDescent="0.25">
      <c r="A27352" s="10"/>
      <c r="B27352" s="11"/>
      <c r="E27352" s="2"/>
    </row>
    <row r="27353" spans="1:5" x14ac:dyDescent="0.25">
      <c r="A27353" s="10"/>
      <c r="B27353" s="11"/>
      <c r="E27353" s="2"/>
    </row>
    <row r="27354" spans="1:5" x14ac:dyDescent="0.25">
      <c r="A27354" s="10"/>
      <c r="B27354" s="11"/>
      <c r="E27354" s="2"/>
    </row>
    <row r="27355" spans="1:5" x14ac:dyDescent="0.25">
      <c r="A27355" s="10"/>
      <c r="B27355" s="11"/>
      <c r="E27355" s="2"/>
    </row>
    <row r="27356" spans="1:5" x14ac:dyDescent="0.25">
      <c r="A27356" s="10"/>
      <c r="B27356" s="11"/>
      <c r="E27356" s="2"/>
    </row>
    <row r="27357" spans="1:5" x14ac:dyDescent="0.25">
      <c r="A27357" s="10"/>
      <c r="B27357" s="11"/>
      <c r="E27357" s="2"/>
    </row>
    <row r="27358" spans="1:5" x14ac:dyDescent="0.25">
      <c r="A27358" s="10"/>
      <c r="B27358" s="11"/>
      <c r="E27358" s="2"/>
    </row>
    <row r="27359" spans="1:5" x14ac:dyDescent="0.25">
      <c r="A27359" s="10"/>
      <c r="B27359" s="11"/>
      <c r="E27359" s="2"/>
    </row>
    <row r="27360" spans="1:5" x14ac:dyDescent="0.25">
      <c r="A27360" s="10"/>
      <c r="B27360" s="11"/>
      <c r="E27360" s="2"/>
    </row>
    <row r="27361" spans="1:5" x14ac:dyDescent="0.25">
      <c r="A27361" s="10"/>
      <c r="B27361" s="11"/>
      <c r="E27361" s="2"/>
    </row>
    <row r="27362" spans="1:5" x14ac:dyDescent="0.25">
      <c r="A27362" s="10"/>
      <c r="B27362" s="11"/>
      <c r="E27362" s="2"/>
    </row>
    <row r="27363" spans="1:5" x14ac:dyDescent="0.25">
      <c r="A27363" s="10"/>
      <c r="B27363" s="11"/>
      <c r="E27363" s="2"/>
    </row>
    <row r="27364" spans="1:5" x14ac:dyDescent="0.25">
      <c r="A27364" s="10"/>
      <c r="B27364" s="11"/>
      <c r="E27364" s="2"/>
    </row>
    <row r="27365" spans="1:5" x14ac:dyDescent="0.25">
      <c r="A27365" s="10"/>
      <c r="B27365" s="11"/>
      <c r="E27365" s="2"/>
    </row>
    <row r="27366" spans="1:5" x14ac:dyDescent="0.25">
      <c r="A27366" s="10"/>
      <c r="B27366" s="11"/>
      <c r="E27366" s="2"/>
    </row>
    <row r="27367" spans="1:5" x14ac:dyDescent="0.25">
      <c r="A27367" s="10"/>
      <c r="B27367" s="11"/>
      <c r="E27367" s="2"/>
    </row>
    <row r="27368" spans="1:5" x14ac:dyDescent="0.25">
      <c r="A27368" s="10"/>
      <c r="B27368" s="11"/>
      <c r="E27368" s="2"/>
    </row>
    <row r="27369" spans="1:5" x14ac:dyDescent="0.25">
      <c r="A27369" s="10"/>
      <c r="B27369" s="11"/>
      <c r="E27369" s="2"/>
    </row>
    <row r="27370" spans="1:5" x14ac:dyDescent="0.25">
      <c r="A27370" s="10"/>
      <c r="B27370" s="11"/>
      <c r="E27370" s="2"/>
    </row>
    <row r="27371" spans="1:5" x14ac:dyDescent="0.25">
      <c r="A27371" s="10"/>
      <c r="B27371" s="11"/>
      <c r="E27371" s="2"/>
    </row>
    <row r="27372" spans="1:5" x14ac:dyDescent="0.25">
      <c r="A27372" s="10"/>
      <c r="B27372" s="11"/>
      <c r="E27372" s="2"/>
    </row>
    <row r="27373" spans="1:5" x14ac:dyDescent="0.25">
      <c r="A27373" s="10"/>
      <c r="B27373" s="11"/>
      <c r="E27373" s="2"/>
    </row>
    <row r="27374" spans="1:5" x14ac:dyDescent="0.25">
      <c r="A27374" s="10"/>
      <c r="B27374" s="11"/>
      <c r="E27374" s="2"/>
    </row>
    <row r="27375" spans="1:5" x14ac:dyDescent="0.25">
      <c r="A27375" s="10"/>
      <c r="B27375" s="11"/>
      <c r="E27375" s="2"/>
    </row>
    <row r="27376" spans="1:5" x14ac:dyDescent="0.25">
      <c r="A27376" s="10"/>
      <c r="B27376" s="11"/>
      <c r="E27376" s="2"/>
    </row>
    <row r="27377" spans="1:5" x14ac:dyDescent="0.25">
      <c r="A27377" s="10"/>
      <c r="B27377" s="11"/>
      <c r="E27377" s="2"/>
    </row>
    <row r="27378" spans="1:5" x14ac:dyDescent="0.25">
      <c r="A27378" s="10"/>
      <c r="B27378" s="11"/>
      <c r="E27378" s="2"/>
    </row>
    <row r="27379" spans="1:5" x14ac:dyDescent="0.25">
      <c r="A27379" s="10"/>
      <c r="B27379" s="11"/>
      <c r="E27379" s="2"/>
    </row>
    <row r="27380" spans="1:5" x14ac:dyDescent="0.25">
      <c r="A27380" s="10"/>
      <c r="B27380" s="11"/>
      <c r="E27380" s="2"/>
    </row>
    <row r="27381" spans="1:5" x14ac:dyDescent="0.25">
      <c r="A27381" s="10"/>
      <c r="B27381" s="11"/>
      <c r="E27381" s="2"/>
    </row>
    <row r="27382" spans="1:5" x14ac:dyDescent="0.25">
      <c r="A27382" s="10"/>
      <c r="B27382" s="11"/>
      <c r="E27382" s="2"/>
    </row>
    <row r="27383" spans="1:5" x14ac:dyDescent="0.25">
      <c r="A27383" s="10"/>
      <c r="B27383" s="11"/>
      <c r="E27383" s="2"/>
    </row>
    <row r="27384" spans="1:5" x14ac:dyDescent="0.25">
      <c r="A27384" s="10"/>
      <c r="B27384" s="11"/>
      <c r="E27384" s="2"/>
    </row>
    <row r="27385" spans="1:5" x14ac:dyDescent="0.25">
      <c r="A27385" s="10"/>
      <c r="B27385" s="11"/>
      <c r="E27385" s="2"/>
    </row>
    <row r="27386" spans="1:5" x14ac:dyDescent="0.25">
      <c r="A27386" s="10"/>
      <c r="B27386" s="11"/>
      <c r="E27386" s="2"/>
    </row>
    <row r="27387" spans="1:5" x14ac:dyDescent="0.25">
      <c r="A27387" s="10"/>
      <c r="B27387" s="11"/>
      <c r="E27387" s="2"/>
    </row>
    <row r="27388" spans="1:5" x14ac:dyDescent="0.25">
      <c r="A27388" s="10"/>
      <c r="B27388" s="11"/>
      <c r="E27388" s="2"/>
    </row>
    <row r="27389" spans="1:5" x14ac:dyDescent="0.25">
      <c r="A27389" s="10"/>
      <c r="B27389" s="11"/>
      <c r="E27389" s="2"/>
    </row>
    <row r="27390" spans="1:5" x14ac:dyDescent="0.25">
      <c r="A27390" s="10"/>
      <c r="B27390" s="11"/>
      <c r="E27390" s="2"/>
    </row>
    <row r="27391" spans="1:5" x14ac:dyDescent="0.25">
      <c r="A27391" s="10"/>
      <c r="B27391" s="11"/>
      <c r="E27391" s="2"/>
    </row>
    <row r="27392" spans="1:5" x14ac:dyDescent="0.25">
      <c r="A27392" s="10"/>
      <c r="B27392" s="11"/>
      <c r="E27392" s="2"/>
    </row>
    <row r="27393" spans="1:5" x14ac:dyDescent="0.25">
      <c r="A27393" s="10"/>
      <c r="B27393" s="11"/>
      <c r="E27393" s="2"/>
    </row>
    <row r="27394" spans="1:5" x14ac:dyDescent="0.25">
      <c r="A27394" s="10"/>
      <c r="B27394" s="11"/>
      <c r="E27394" s="2"/>
    </row>
    <row r="27395" spans="1:5" x14ac:dyDescent="0.25">
      <c r="A27395" s="10"/>
      <c r="B27395" s="11"/>
      <c r="E27395" s="2"/>
    </row>
    <row r="27396" spans="1:5" x14ac:dyDescent="0.25">
      <c r="A27396" s="10"/>
      <c r="B27396" s="11"/>
      <c r="E27396" s="2"/>
    </row>
    <row r="27397" spans="1:5" x14ac:dyDescent="0.25">
      <c r="A27397" s="10"/>
      <c r="B27397" s="11"/>
      <c r="E27397" s="2"/>
    </row>
    <row r="27398" spans="1:5" x14ac:dyDescent="0.25">
      <c r="A27398" s="10"/>
      <c r="B27398" s="11"/>
      <c r="E27398" s="2"/>
    </row>
    <row r="27399" spans="1:5" x14ac:dyDescent="0.25">
      <c r="A27399" s="10"/>
      <c r="B27399" s="11"/>
      <c r="E27399" s="2"/>
    </row>
    <row r="27400" spans="1:5" x14ac:dyDescent="0.25">
      <c r="A27400" s="10"/>
      <c r="B27400" s="11"/>
      <c r="E27400" s="2"/>
    </row>
    <row r="27401" spans="1:5" x14ac:dyDescent="0.25">
      <c r="A27401" s="10"/>
      <c r="B27401" s="11"/>
      <c r="E27401" s="2"/>
    </row>
    <row r="27402" spans="1:5" x14ac:dyDescent="0.25">
      <c r="A27402" s="10"/>
      <c r="B27402" s="11"/>
      <c r="E27402" s="2"/>
    </row>
    <row r="27403" spans="1:5" x14ac:dyDescent="0.25">
      <c r="A27403" s="10"/>
      <c r="B27403" s="11"/>
      <c r="E27403" s="2"/>
    </row>
    <row r="27404" spans="1:5" x14ac:dyDescent="0.25">
      <c r="A27404" s="10"/>
      <c r="B27404" s="11"/>
      <c r="E27404" s="2"/>
    </row>
    <row r="27405" spans="1:5" x14ac:dyDescent="0.25">
      <c r="A27405" s="10"/>
      <c r="B27405" s="11"/>
      <c r="E27405" s="2"/>
    </row>
    <row r="27406" spans="1:5" x14ac:dyDescent="0.25">
      <c r="A27406" s="10"/>
      <c r="B27406" s="11"/>
      <c r="E27406" s="2"/>
    </row>
    <row r="27407" spans="1:5" x14ac:dyDescent="0.25">
      <c r="A27407" s="10"/>
      <c r="B27407" s="11"/>
      <c r="E27407" s="2"/>
    </row>
    <row r="27408" spans="1:5" x14ac:dyDescent="0.25">
      <c r="A27408" s="10"/>
      <c r="B27408" s="11"/>
      <c r="E27408" s="2"/>
    </row>
    <row r="27409" spans="1:5" x14ac:dyDescent="0.25">
      <c r="A27409" s="10"/>
      <c r="B27409" s="11"/>
      <c r="E27409" s="2"/>
    </row>
    <row r="27410" spans="1:5" x14ac:dyDescent="0.25">
      <c r="A27410" s="10"/>
      <c r="B27410" s="11"/>
      <c r="E27410" s="2"/>
    </row>
    <row r="27411" spans="1:5" x14ac:dyDescent="0.25">
      <c r="A27411" s="10"/>
      <c r="B27411" s="11"/>
      <c r="E27411" s="2"/>
    </row>
    <row r="27412" spans="1:5" x14ac:dyDescent="0.25">
      <c r="A27412" s="10"/>
      <c r="B27412" s="11"/>
      <c r="E27412" s="2"/>
    </row>
    <row r="27413" spans="1:5" x14ac:dyDescent="0.25">
      <c r="A27413" s="10"/>
      <c r="B27413" s="11"/>
      <c r="E27413" s="2"/>
    </row>
    <row r="27414" spans="1:5" x14ac:dyDescent="0.25">
      <c r="A27414" s="10"/>
      <c r="B27414" s="11"/>
      <c r="E27414" s="2"/>
    </row>
    <row r="27415" spans="1:5" x14ac:dyDescent="0.25">
      <c r="A27415" s="10"/>
      <c r="B27415" s="11"/>
      <c r="E27415" s="2"/>
    </row>
    <row r="27416" spans="1:5" x14ac:dyDescent="0.25">
      <c r="A27416" s="10"/>
      <c r="B27416" s="11"/>
      <c r="E27416" s="2"/>
    </row>
    <row r="27417" spans="1:5" x14ac:dyDescent="0.25">
      <c r="A27417" s="10"/>
      <c r="B27417" s="11"/>
      <c r="E27417" s="2"/>
    </row>
    <row r="27418" spans="1:5" x14ac:dyDescent="0.25">
      <c r="A27418" s="10"/>
      <c r="B27418" s="11"/>
      <c r="E27418" s="2"/>
    </row>
    <row r="27419" spans="1:5" x14ac:dyDescent="0.25">
      <c r="A27419" s="10"/>
      <c r="B27419" s="11"/>
      <c r="E27419" s="2"/>
    </row>
    <row r="27420" spans="1:5" x14ac:dyDescent="0.25">
      <c r="A27420" s="10"/>
      <c r="B27420" s="11"/>
      <c r="E27420" s="2"/>
    </row>
    <row r="27421" spans="1:5" x14ac:dyDescent="0.25">
      <c r="A27421" s="10"/>
      <c r="B27421" s="11"/>
      <c r="E27421" s="2"/>
    </row>
    <row r="27422" spans="1:5" x14ac:dyDescent="0.25">
      <c r="A27422" s="10"/>
      <c r="B27422" s="11"/>
      <c r="E27422" s="2"/>
    </row>
    <row r="27423" spans="1:5" x14ac:dyDescent="0.25">
      <c r="A27423" s="10"/>
      <c r="B27423" s="11"/>
      <c r="E27423" s="2"/>
    </row>
    <row r="27424" spans="1:5" x14ac:dyDescent="0.25">
      <c r="A27424" s="10"/>
      <c r="B27424" s="11"/>
      <c r="E27424" s="2"/>
    </row>
    <row r="27425" spans="1:5" x14ac:dyDescent="0.25">
      <c r="A27425" s="10"/>
      <c r="B27425" s="11"/>
      <c r="E27425" s="2"/>
    </row>
    <row r="27426" spans="1:5" x14ac:dyDescent="0.25">
      <c r="A27426" s="10"/>
      <c r="B27426" s="11"/>
      <c r="E27426" s="2"/>
    </row>
    <row r="27427" spans="1:5" x14ac:dyDescent="0.25">
      <c r="A27427" s="10"/>
      <c r="B27427" s="11"/>
      <c r="E27427" s="2"/>
    </row>
    <row r="27428" spans="1:5" x14ac:dyDescent="0.25">
      <c r="A27428" s="10"/>
      <c r="B27428" s="11"/>
      <c r="E27428" s="2"/>
    </row>
    <row r="27429" spans="1:5" x14ac:dyDescent="0.25">
      <c r="A27429" s="10"/>
      <c r="B27429" s="11"/>
      <c r="E27429" s="2"/>
    </row>
    <row r="27430" spans="1:5" x14ac:dyDescent="0.25">
      <c r="A27430" s="10"/>
      <c r="B27430" s="11"/>
      <c r="E27430" s="2"/>
    </row>
    <row r="27431" spans="1:5" x14ac:dyDescent="0.25">
      <c r="A27431" s="10"/>
      <c r="B27431" s="11"/>
      <c r="E27431" s="2"/>
    </row>
    <row r="27432" spans="1:5" x14ac:dyDescent="0.25">
      <c r="A27432" s="10"/>
      <c r="B27432" s="11"/>
      <c r="E27432" s="2"/>
    </row>
    <row r="27433" spans="1:5" x14ac:dyDescent="0.25">
      <c r="A27433" s="10"/>
      <c r="B27433" s="11"/>
      <c r="E27433" s="2"/>
    </row>
    <row r="27434" spans="1:5" x14ac:dyDescent="0.25">
      <c r="A27434" s="10"/>
      <c r="B27434" s="11"/>
      <c r="E27434" s="2"/>
    </row>
    <row r="27435" spans="1:5" x14ac:dyDescent="0.25">
      <c r="A27435" s="10"/>
      <c r="B27435" s="11"/>
      <c r="E27435" s="2"/>
    </row>
    <row r="27436" spans="1:5" x14ac:dyDescent="0.25">
      <c r="A27436" s="10"/>
      <c r="B27436" s="11"/>
      <c r="E27436" s="2"/>
    </row>
    <row r="27437" spans="1:5" x14ac:dyDescent="0.25">
      <c r="A27437" s="10"/>
      <c r="B27437" s="11"/>
      <c r="E27437" s="2"/>
    </row>
    <row r="27438" spans="1:5" x14ac:dyDescent="0.25">
      <c r="A27438" s="10"/>
      <c r="B27438" s="11"/>
      <c r="E27438" s="2"/>
    </row>
    <row r="27439" spans="1:5" x14ac:dyDescent="0.25">
      <c r="A27439" s="10"/>
      <c r="B27439" s="11"/>
      <c r="E27439" s="2"/>
    </row>
    <row r="27440" spans="1:5" x14ac:dyDescent="0.25">
      <c r="A27440" s="10"/>
      <c r="B27440" s="11"/>
      <c r="E27440" s="2"/>
    </row>
    <row r="27441" spans="1:5" x14ac:dyDescent="0.25">
      <c r="A27441" s="10"/>
      <c r="B27441" s="11"/>
      <c r="E27441" s="2"/>
    </row>
    <row r="27442" spans="1:5" x14ac:dyDescent="0.25">
      <c r="A27442" s="10"/>
      <c r="B27442" s="11"/>
      <c r="E27442" s="2"/>
    </row>
    <row r="27443" spans="1:5" x14ac:dyDescent="0.25">
      <c r="A27443" s="10"/>
      <c r="B27443" s="11"/>
      <c r="E27443" s="2"/>
    </row>
    <row r="27444" spans="1:5" x14ac:dyDescent="0.25">
      <c r="A27444" s="10"/>
      <c r="B27444" s="11"/>
      <c r="E27444" s="2"/>
    </row>
    <row r="27445" spans="1:5" x14ac:dyDescent="0.25">
      <c r="A27445" s="10"/>
      <c r="B27445" s="11"/>
      <c r="E27445" s="2"/>
    </row>
    <row r="27446" spans="1:5" x14ac:dyDescent="0.25">
      <c r="A27446" s="10"/>
      <c r="B27446" s="11"/>
      <c r="E27446" s="2"/>
    </row>
    <row r="27447" spans="1:5" x14ac:dyDescent="0.25">
      <c r="A27447" s="10"/>
      <c r="B27447" s="11"/>
      <c r="E27447" s="2"/>
    </row>
    <row r="27448" spans="1:5" x14ac:dyDescent="0.25">
      <c r="A27448" s="10"/>
      <c r="B27448" s="11"/>
      <c r="E27448" s="2"/>
    </row>
    <row r="27449" spans="1:5" x14ac:dyDescent="0.25">
      <c r="A27449" s="10"/>
      <c r="B27449" s="11"/>
      <c r="E27449" s="2"/>
    </row>
    <row r="27450" spans="1:5" x14ac:dyDescent="0.25">
      <c r="A27450" s="10"/>
      <c r="B27450" s="11"/>
      <c r="E27450" s="2"/>
    </row>
    <row r="27451" spans="1:5" x14ac:dyDescent="0.25">
      <c r="A27451" s="10"/>
      <c r="B27451" s="11"/>
      <c r="E27451" s="2"/>
    </row>
    <row r="27452" spans="1:5" x14ac:dyDescent="0.25">
      <c r="A27452" s="10"/>
      <c r="B27452" s="11"/>
      <c r="E27452" s="2"/>
    </row>
    <row r="27453" spans="1:5" x14ac:dyDescent="0.25">
      <c r="A27453" s="10"/>
      <c r="B27453" s="11"/>
      <c r="E27453" s="2"/>
    </row>
    <row r="27454" spans="1:5" x14ac:dyDescent="0.25">
      <c r="A27454" s="10"/>
      <c r="B27454" s="11"/>
      <c r="E27454" s="2"/>
    </row>
    <row r="27455" spans="1:5" x14ac:dyDescent="0.25">
      <c r="A27455" s="10"/>
      <c r="B27455" s="11"/>
      <c r="E27455" s="2"/>
    </row>
    <row r="27456" spans="1:5" x14ac:dyDescent="0.25">
      <c r="A27456" s="10"/>
      <c r="B27456" s="11"/>
      <c r="E27456" s="2"/>
    </row>
    <row r="27457" spans="1:5" x14ac:dyDescent="0.25">
      <c r="A27457" s="10"/>
      <c r="B27457" s="11"/>
      <c r="E27457" s="2"/>
    </row>
    <row r="27458" spans="1:5" x14ac:dyDescent="0.25">
      <c r="A27458" s="10"/>
      <c r="B27458" s="11"/>
      <c r="E27458" s="2"/>
    </row>
    <row r="27459" spans="1:5" x14ac:dyDescent="0.25">
      <c r="A27459" s="10"/>
      <c r="B27459" s="11"/>
      <c r="E27459" s="2"/>
    </row>
    <row r="27460" spans="1:5" x14ac:dyDescent="0.25">
      <c r="A27460" s="10"/>
      <c r="B27460" s="11"/>
      <c r="E27460" s="2"/>
    </row>
    <row r="27461" spans="1:5" x14ac:dyDescent="0.25">
      <c r="A27461" s="10"/>
      <c r="B27461" s="11"/>
      <c r="E27461" s="2"/>
    </row>
    <row r="27462" spans="1:5" x14ac:dyDescent="0.25">
      <c r="A27462" s="10"/>
      <c r="B27462" s="11"/>
      <c r="E27462" s="2"/>
    </row>
    <row r="27463" spans="1:5" x14ac:dyDescent="0.25">
      <c r="A27463" s="10"/>
      <c r="B27463" s="11"/>
      <c r="E27463" s="2"/>
    </row>
    <row r="27464" spans="1:5" x14ac:dyDescent="0.25">
      <c r="A27464" s="10"/>
      <c r="B27464" s="11"/>
      <c r="E27464" s="2"/>
    </row>
    <row r="27465" spans="1:5" x14ac:dyDescent="0.25">
      <c r="A27465" s="10"/>
      <c r="B27465" s="11"/>
      <c r="E27465" s="2"/>
    </row>
    <row r="27466" spans="1:5" x14ac:dyDescent="0.25">
      <c r="A27466" s="10"/>
      <c r="B27466" s="11"/>
      <c r="E27466" s="2"/>
    </row>
    <row r="27467" spans="1:5" x14ac:dyDescent="0.25">
      <c r="A27467" s="10"/>
      <c r="B27467" s="11"/>
      <c r="E27467" s="2"/>
    </row>
    <row r="27468" spans="1:5" x14ac:dyDescent="0.25">
      <c r="A27468" s="10"/>
      <c r="B27468" s="11"/>
      <c r="E27468" s="2"/>
    </row>
    <row r="27469" spans="1:5" x14ac:dyDescent="0.25">
      <c r="A27469" s="10"/>
      <c r="B27469" s="11"/>
      <c r="E27469" s="2"/>
    </row>
    <row r="27470" spans="1:5" x14ac:dyDescent="0.25">
      <c r="A27470" s="10"/>
      <c r="B27470" s="11"/>
      <c r="E27470" s="2"/>
    </row>
    <row r="27471" spans="1:5" x14ac:dyDescent="0.25">
      <c r="A27471" s="10"/>
      <c r="B27471" s="11"/>
      <c r="E27471" s="2"/>
    </row>
    <row r="27472" spans="1:5" x14ac:dyDescent="0.25">
      <c r="A27472" s="10"/>
      <c r="B27472" s="11"/>
      <c r="E27472" s="2"/>
    </row>
    <row r="27473" spans="1:5" x14ac:dyDescent="0.25">
      <c r="A27473" s="10"/>
      <c r="B27473" s="11"/>
      <c r="E27473" s="2"/>
    </row>
    <row r="27474" spans="1:5" x14ac:dyDescent="0.25">
      <c r="A27474" s="10"/>
      <c r="B27474" s="11"/>
      <c r="E27474" s="2"/>
    </row>
    <row r="27475" spans="1:5" x14ac:dyDescent="0.25">
      <c r="A27475" s="10"/>
      <c r="B27475" s="11"/>
      <c r="E27475" s="2"/>
    </row>
    <row r="27476" spans="1:5" x14ac:dyDescent="0.25">
      <c r="A27476" s="10"/>
      <c r="B27476" s="11"/>
      <c r="E27476" s="2"/>
    </row>
    <row r="27477" spans="1:5" x14ac:dyDescent="0.25">
      <c r="A27477" s="10"/>
      <c r="B27477" s="11"/>
      <c r="E27477" s="2"/>
    </row>
    <row r="27478" spans="1:5" x14ac:dyDescent="0.25">
      <c r="A27478" s="10"/>
      <c r="B27478" s="11"/>
      <c r="E27478" s="2"/>
    </row>
    <row r="27479" spans="1:5" x14ac:dyDescent="0.25">
      <c r="A27479" s="10"/>
      <c r="B27479" s="11"/>
      <c r="E27479" s="2"/>
    </row>
    <row r="27480" spans="1:5" x14ac:dyDescent="0.25">
      <c r="A27480" s="10"/>
      <c r="B27480" s="11"/>
      <c r="E27480" s="2"/>
    </row>
    <row r="27481" spans="1:5" x14ac:dyDescent="0.25">
      <c r="A27481" s="10"/>
      <c r="B27481" s="11"/>
      <c r="E27481" s="2"/>
    </row>
    <row r="27482" spans="1:5" x14ac:dyDescent="0.25">
      <c r="A27482" s="10"/>
      <c r="B27482" s="11"/>
      <c r="E27482" s="2"/>
    </row>
    <row r="27483" spans="1:5" x14ac:dyDescent="0.25">
      <c r="A27483" s="10"/>
      <c r="B27483" s="11"/>
      <c r="E27483" s="2"/>
    </row>
    <row r="27484" spans="1:5" x14ac:dyDescent="0.25">
      <c r="A27484" s="10"/>
      <c r="B27484" s="11"/>
      <c r="E27484" s="2"/>
    </row>
    <row r="27485" spans="1:5" x14ac:dyDescent="0.25">
      <c r="A27485" s="10"/>
      <c r="B27485" s="11"/>
      <c r="E27485" s="2"/>
    </row>
    <row r="27486" spans="1:5" x14ac:dyDescent="0.25">
      <c r="A27486" s="10"/>
      <c r="B27486" s="11"/>
      <c r="E27486" s="2"/>
    </row>
    <row r="27487" spans="1:5" x14ac:dyDescent="0.25">
      <c r="A27487" s="10"/>
      <c r="B27487" s="11"/>
      <c r="E27487" s="2"/>
    </row>
    <row r="27488" spans="1:5" x14ac:dyDescent="0.25">
      <c r="A27488" s="10"/>
      <c r="B27488" s="11"/>
      <c r="E27488" s="2"/>
    </row>
    <row r="27489" spans="1:5" x14ac:dyDescent="0.25">
      <c r="A27489" s="10"/>
      <c r="B27489" s="11"/>
      <c r="E27489" s="2"/>
    </row>
    <row r="27490" spans="1:5" x14ac:dyDescent="0.25">
      <c r="A27490" s="10"/>
      <c r="B27490" s="11"/>
      <c r="E27490" s="2"/>
    </row>
    <row r="27491" spans="1:5" x14ac:dyDescent="0.25">
      <c r="A27491" s="10"/>
      <c r="B27491" s="11"/>
      <c r="E27491" s="2"/>
    </row>
    <row r="27492" spans="1:5" x14ac:dyDescent="0.25">
      <c r="A27492" s="10"/>
      <c r="B27492" s="11"/>
      <c r="E27492" s="2"/>
    </row>
    <row r="27493" spans="1:5" x14ac:dyDescent="0.25">
      <c r="A27493" s="10"/>
      <c r="B27493" s="11"/>
      <c r="E27493" s="2"/>
    </row>
    <row r="27494" spans="1:5" x14ac:dyDescent="0.25">
      <c r="A27494" s="10"/>
      <c r="B27494" s="11"/>
      <c r="E27494" s="2"/>
    </row>
    <row r="27495" spans="1:5" x14ac:dyDescent="0.25">
      <c r="A27495" s="10"/>
      <c r="B27495" s="11"/>
      <c r="E27495" s="2"/>
    </row>
    <row r="27496" spans="1:5" x14ac:dyDescent="0.25">
      <c r="A27496" s="10"/>
      <c r="B27496" s="11"/>
      <c r="E27496" s="2"/>
    </row>
    <row r="27497" spans="1:5" x14ac:dyDescent="0.25">
      <c r="A27497" s="10"/>
      <c r="B27497" s="11"/>
      <c r="E27497" s="2"/>
    </row>
    <row r="27498" spans="1:5" x14ac:dyDescent="0.25">
      <c r="A27498" s="10"/>
      <c r="B27498" s="11"/>
      <c r="E27498" s="2"/>
    </row>
    <row r="27499" spans="1:5" x14ac:dyDescent="0.25">
      <c r="A27499" s="10"/>
      <c r="B27499" s="11"/>
      <c r="E27499" s="2"/>
    </row>
    <row r="27500" spans="1:5" x14ac:dyDescent="0.25">
      <c r="A27500" s="10"/>
      <c r="B27500" s="11"/>
      <c r="E27500" s="2"/>
    </row>
    <row r="27501" spans="1:5" x14ac:dyDescent="0.25">
      <c r="A27501" s="10"/>
      <c r="B27501" s="11"/>
      <c r="E27501" s="2"/>
    </row>
    <row r="27502" spans="1:5" x14ac:dyDescent="0.25">
      <c r="A27502" s="10"/>
      <c r="B27502" s="11"/>
      <c r="E27502" s="2"/>
    </row>
    <row r="27503" spans="1:5" x14ac:dyDescent="0.25">
      <c r="A27503" s="10"/>
      <c r="B27503" s="11"/>
      <c r="E27503" s="2"/>
    </row>
    <row r="27504" spans="1:5" x14ac:dyDescent="0.25">
      <c r="A27504" s="10"/>
      <c r="B27504" s="11"/>
      <c r="E27504" s="2"/>
    </row>
    <row r="27505" spans="1:5" x14ac:dyDescent="0.25">
      <c r="A27505" s="10"/>
      <c r="B27505" s="11"/>
      <c r="E27505" s="2"/>
    </row>
    <row r="27506" spans="1:5" x14ac:dyDescent="0.25">
      <c r="A27506" s="10"/>
      <c r="B27506" s="11"/>
      <c r="E27506" s="2"/>
    </row>
    <row r="27507" spans="1:5" x14ac:dyDescent="0.25">
      <c r="A27507" s="10"/>
      <c r="B27507" s="11"/>
      <c r="E27507" s="2"/>
    </row>
    <row r="27508" spans="1:5" x14ac:dyDescent="0.25">
      <c r="A27508" s="10"/>
      <c r="B27508" s="11"/>
      <c r="E27508" s="2"/>
    </row>
    <row r="27509" spans="1:5" x14ac:dyDescent="0.25">
      <c r="A27509" s="10"/>
      <c r="B27509" s="11"/>
      <c r="E27509" s="2"/>
    </row>
    <row r="27510" spans="1:5" x14ac:dyDescent="0.25">
      <c r="A27510" s="10"/>
      <c r="B27510" s="11"/>
      <c r="E27510" s="2"/>
    </row>
    <row r="27511" spans="1:5" x14ac:dyDescent="0.25">
      <c r="A27511" s="10"/>
      <c r="B27511" s="11"/>
      <c r="E27511" s="2"/>
    </row>
    <row r="27512" spans="1:5" x14ac:dyDescent="0.25">
      <c r="A27512" s="10"/>
      <c r="B27512" s="11"/>
      <c r="E27512" s="2"/>
    </row>
    <row r="27513" spans="1:5" x14ac:dyDescent="0.25">
      <c r="A27513" s="10"/>
      <c r="B27513" s="11"/>
      <c r="E27513" s="2"/>
    </row>
    <row r="27514" spans="1:5" x14ac:dyDescent="0.25">
      <c r="A27514" s="10"/>
      <c r="B27514" s="11"/>
      <c r="E27514" s="2"/>
    </row>
    <row r="27515" spans="1:5" x14ac:dyDescent="0.25">
      <c r="A27515" s="10"/>
      <c r="B27515" s="11"/>
      <c r="E27515" s="2"/>
    </row>
    <row r="27516" spans="1:5" x14ac:dyDescent="0.25">
      <c r="A27516" s="10"/>
      <c r="B27516" s="11"/>
      <c r="E27516" s="2"/>
    </row>
    <row r="27517" spans="1:5" x14ac:dyDescent="0.25">
      <c r="A27517" s="10"/>
      <c r="B27517" s="11"/>
      <c r="E27517" s="2"/>
    </row>
    <row r="27518" spans="1:5" x14ac:dyDescent="0.25">
      <c r="A27518" s="10"/>
      <c r="B27518" s="11"/>
      <c r="E27518" s="2"/>
    </row>
    <row r="27519" spans="1:5" x14ac:dyDescent="0.25">
      <c r="A27519" s="10"/>
      <c r="B27519" s="11"/>
      <c r="E27519" s="2"/>
    </row>
    <row r="27520" spans="1:5" x14ac:dyDescent="0.25">
      <c r="A27520" s="10"/>
      <c r="B27520" s="11"/>
      <c r="E27520" s="2"/>
    </row>
    <row r="27521" spans="1:5" x14ac:dyDescent="0.25">
      <c r="A27521" s="10"/>
      <c r="B27521" s="11"/>
      <c r="E27521" s="2"/>
    </row>
    <row r="27522" spans="1:5" x14ac:dyDescent="0.25">
      <c r="A27522" s="10"/>
      <c r="B27522" s="11"/>
      <c r="E27522" s="2"/>
    </row>
    <row r="27523" spans="1:5" x14ac:dyDescent="0.25">
      <c r="A27523" s="10"/>
      <c r="B27523" s="11"/>
      <c r="E27523" s="2"/>
    </row>
    <row r="27524" spans="1:5" x14ac:dyDescent="0.25">
      <c r="A27524" s="10"/>
      <c r="B27524" s="11"/>
      <c r="E27524" s="2"/>
    </row>
    <row r="27525" spans="1:5" x14ac:dyDescent="0.25">
      <c r="A27525" s="10"/>
      <c r="B27525" s="11"/>
      <c r="E27525" s="2"/>
    </row>
    <row r="27526" spans="1:5" x14ac:dyDescent="0.25">
      <c r="A27526" s="10"/>
      <c r="B27526" s="11"/>
      <c r="E27526" s="2"/>
    </row>
    <row r="27527" spans="1:5" x14ac:dyDescent="0.25">
      <c r="A27527" s="10"/>
      <c r="B27527" s="11"/>
      <c r="E27527" s="2"/>
    </row>
    <row r="27528" spans="1:5" x14ac:dyDescent="0.25">
      <c r="A27528" s="10"/>
      <c r="B27528" s="11"/>
      <c r="E27528" s="2"/>
    </row>
    <row r="27529" spans="1:5" x14ac:dyDescent="0.25">
      <c r="A27529" s="10"/>
      <c r="B27529" s="11"/>
      <c r="E27529" s="2"/>
    </row>
    <row r="27530" spans="1:5" x14ac:dyDescent="0.25">
      <c r="A27530" s="10"/>
      <c r="B27530" s="11"/>
      <c r="E27530" s="2"/>
    </row>
    <row r="27531" spans="1:5" x14ac:dyDescent="0.25">
      <c r="A27531" s="10"/>
      <c r="B27531" s="11"/>
      <c r="E27531" s="2"/>
    </row>
    <row r="27532" spans="1:5" x14ac:dyDescent="0.25">
      <c r="A27532" s="10"/>
      <c r="B27532" s="11"/>
      <c r="E27532" s="2"/>
    </row>
    <row r="27533" spans="1:5" x14ac:dyDescent="0.25">
      <c r="A27533" s="10"/>
      <c r="B27533" s="11"/>
      <c r="E27533" s="2"/>
    </row>
    <row r="27534" spans="1:5" x14ac:dyDescent="0.25">
      <c r="A27534" s="10"/>
      <c r="B27534" s="11"/>
      <c r="E27534" s="2"/>
    </row>
    <row r="27535" spans="1:5" x14ac:dyDescent="0.25">
      <c r="A27535" s="10"/>
      <c r="B27535" s="11"/>
      <c r="E27535" s="2"/>
    </row>
    <row r="27536" spans="1:5" x14ac:dyDescent="0.25">
      <c r="A27536" s="10"/>
      <c r="B27536" s="11"/>
      <c r="E27536" s="2"/>
    </row>
    <row r="27537" spans="1:5" x14ac:dyDescent="0.25">
      <c r="A27537" s="10"/>
      <c r="B27537" s="11"/>
      <c r="E27537" s="2"/>
    </row>
    <row r="27538" spans="1:5" x14ac:dyDescent="0.25">
      <c r="A27538" s="10"/>
      <c r="B27538" s="11"/>
      <c r="E27538" s="2"/>
    </row>
    <row r="27539" spans="1:5" x14ac:dyDescent="0.25">
      <c r="A27539" s="10"/>
      <c r="B27539" s="11"/>
      <c r="E27539" s="2"/>
    </row>
    <row r="27540" spans="1:5" x14ac:dyDescent="0.25">
      <c r="A27540" s="10"/>
      <c r="B27540" s="11"/>
      <c r="E27540" s="2"/>
    </row>
    <row r="27541" spans="1:5" x14ac:dyDescent="0.25">
      <c r="A27541" s="10"/>
      <c r="B27541" s="11"/>
      <c r="E27541" s="2"/>
    </row>
    <row r="27542" spans="1:5" x14ac:dyDescent="0.25">
      <c r="A27542" s="10"/>
      <c r="B27542" s="11"/>
      <c r="E27542" s="2"/>
    </row>
    <row r="27543" spans="1:5" x14ac:dyDescent="0.25">
      <c r="A27543" s="10"/>
      <c r="B27543" s="11"/>
      <c r="E27543" s="2"/>
    </row>
    <row r="27544" spans="1:5" x14ac:dyDescent="0.25">
      <c r="A27544" s="10"/>
      <c r="B27544" s="11"/>
      <c r="E27544" s="2"/>
    </row>
    <row r="27545" spans="1:5" x14ac:dyDescent="0.25">
      <c r="A27545" s="10"/>
      <c r="B27545" s="11"/>
      <c r="E27545" s="2"/>
    </row>
    <row r="27546" spans="1:5" x14ac:dyDescent="0.25">
      <c r="A27546" s="10"/>
      <c r="B27546" s="11"/>
      <c r="E27546" s="2"/>
    </row>
    <row r="27547" spans="1:5" x14ac:dyDescent="0.25">
      <c r="A27547" s="10"/>
      <c r="B27547" s="11"/>
      <c r="E27547" s="2"/>
    </row>
    <row r="27548" spans="1:5" x14ac:dyDescent="0.25">
      <c r="A27548" s="10"/>
      <c r="B27548" s="11"/>
      <c r="E27548" s="2"/>
    </row>
    <row r="27549" spans="1:5" x14ac:dyDescent="0.25">
      <c r="A27549" s="10"/>
      <c r="B27549" s="11"/>
      <c r="E27549" s="2"/>
    </row>
    <row r="27550" spans="1:5" x14ac:dyDescent="0.25">
      <c r="A27550" s="10"/>
      <c r="B27550" s="11"/>
      <c r="E27550" s="2"/>
    </row>
    <row r="27551" spans="1:5" x14ac:dyDescent="0.25">
      <c r="A27551" s="10"/>
      <c r="B27551" s="11"/>
      <c r="E27551" s="2"/>
    </row>
    <row r="27552" spans="1:5" x14ac:dyDescent="0.25">
      <c r="A27552" s="10"/>
      <c r="B27552" s="11"/>
      <c r="E27552" s="2"/>
    </row>
    <row r="27553" spans="1:5" x14ac:dyDescent="0.25">
      <c r="A27553" s="10"/>
      <c r="B27553" s="11"/>
      <c r="E27553" s="2"/>
    </row>
    <row r="27554" spans="1:5" x14ac:dyDescent="0.25">
      <c r="A27554" s="10"/>
      <c r="B27554" s="11"/>
      <c r="E27554" s="2"/>
    </row>
    <row r="27555" spans="1:5" x14ac:dyDescent="0.25">
      <c r="A27555" s="10"/>
      <c r="B27555" s="11"/>
      <c r="E27555" s="2"/>
    </row>
    <row r="27556" spans="1:5" x14ac:dyDescent="0.25">
      <c r="A27556" s="10"/>
      <c r="B27556" s="11"/>
      <c r="E27556" s="2"/>
    </row>
    <row r="27557" spans="1:5" x14ac:dyDescent="0.25">
      <c r="A27557" s="10"/>
      <c r="B27557" s="11"/>
      <c r="E27557" s="2"/>
    </row>
    <row r="27558" spans="1:5" x14ac:dyDescent="0.25">
      <c r="A27558" s="10"/>
      <c r="B27558" s="11"/>
      <c r="E27558" s="2"/>
    </row>
    <row r="27559" spans="1:5" x14ac:dyDescent="0.25">
      <c r="A27559" s="10"/>
      <c r="B27559" s="11"/>
      <c r="E27559" s="2"/>
    </row>
    <row r="27560" spans="1:5" x14ac:dyDescent="0.25">
      <c r="A27560" s="10"/>
      <c r="B27560" s="11"/>
      <c r="E27560" s="2"/>
    </row>
    <row r="27561" spans="1:5" x14ac:dyDescent="0.25">
      <c r="A27561" s="10"/>
      <c r="B27561" s="11"/>
      <c r="E27561" s="2"/>
    </row>
    <row r="27562" spans="1:5" x14ac:dyDescent="0.25">
      <c r="A27562" s="10"/>
      <c r="B27562" s="11"/>
      <c r="E27562" s="2"/>
    </row>
    <row r="27563" spans="1:5" x14ac:dyDescent="0.25">
      <c r="A27563" s="10"/>
      <c r="B27563" s="11"/>
      <c r="E27563" s="2"/>
    </row>
    <row r="27564" spans="1:5" x14ac:dyDescent="0.25">
      <c r="A27564" s="10"/>
      <c r="B27564" s="11"/>
      <c r="E27564" s="2"/>
    </row>
    <row r="27565" spans="1:5" x14ac:dyDescent="0.25">
      <c r="A27565" s="10"/>
      <c r="B27565" s="11"/>
      <c r="E27565" s="2"/>
    </row>
    <row r="27566" spans="1:5" x14ac:dyDescent="0.25">
      <c r="A27566" s="10"/>
      <c r="B27566" s="11"/>
      <c r="E27566" s="2"/>
    </row>
    <row r="27567" spans="1:5" x14ac:dyDescent="0.25">
      <c r="A27567" s="10"/>
      <c r="B27567" s="11"/>
      <c r="E27567" s="2"/>
    </row>
    <row r="27568" spans="1:5" x14ac:dyDescent="0.25">
      <c r="A27568" s="10"/>
      <c r="B27568" s="11"/>
      <c r="E27568" s="2"/>
    </row>
    <row r="27569" spans="1:5" x14ac:dyDescent="0.25">
      <c r="A27569" s="10"/>
      <c r="B27569" s="11"/>
      <c r="E27569" s="2"/>
    </row>
    <row r="27570" spans="1:5" x14ac:dyDescent="0.25">
      <c r="A27570" s="10"/>
      <c r="B27570" s="11"/>
      <c r="E27570" s="2"/>
    </row>
    <row r="27571" spans="1:5" x14ac:dyDescent="0.25">
      <c r="A27571" s="10"/>
      <c r="B27571" s="11"/>
      <c r="E27571" s="2"/>
    </row>
    <row r="27572" spans="1:5" x14ac:dyDescent="0.25">
      <c r="A27572" s="10"/>
      <c r="B27572" s="11"/>
      <c r="E27572" s="2"/>
    </row>
    <row r="27573" spans="1:5" x14ac:dyDescent="0.25">
      <c r="A27573" s="10"/>
      <c r="B27573" s="11"/>
      <c r="E27573" s="2"/>
    </row>
    <row r="27574" spans="1:5" x14ac:dyDescent="0.25">
      <c r="A27574" s="10"/>
      <c r="B27574" s="11"/>
      <c r="E27574" s="2"/>
    </row>
    <row r="27575" spans="1:5" x14ac:dyDescent="0.25">
      <c r="A27575" s="10"/>
      <c r="B27575" s="11"/>
      <c r="E27575" s="2"/>
    </row>
    <row r="27576" spans="1:5" x14ac:dyDescent="0.25">
      <c r="A27576" s="10"/>
      <c r="B27576" s="11"/>
      <c r="E27576" s="2"/>
    </row>
    <row r="27577" spans="1:5" x14ac:dyDescent="0.25">
      <c r="A27577" s="10"/>
      <c r="B27577" s="11"/>
      <c r="E27577" s="2"/>
    </row>
    <row r="27578" spans="1:5" x14ac:dyDescent="0.25">
      <c r="A27578" s="10"/>
      <c r="B27578" s="11"/>
      <c r="E27578" s="2"/>
    </row>
    <row r="27579" spans="1:5" x14ac:dyDescent="0.25">
      <c r="A27579" s="10"/>
      <c r="B27579" s="11"/>
      <c r="E27579" s="2"/>
    </row>
    <row r="27580" spans="1:5" x14ac:dyDescent="0.25">
      <c r="A27580" s="10"/>
      <c r="B27580" s="11"/>
      <c r="E27580" s="2"/>
    </row>
    <row r="27581" spans="1:5" x14ac:dyDescent="0.25">
      <c r="A27581" s="10"/>
      <c r="B27581" s="11"/>
      <c r="E27581" s="2"/>
    </row>
    <row r="27582" spans="1:5" x14ac:dyDescent="0.25">
      <c r="A27582" s="10"/>
      <c r="B27582" s="11"/>
      <c r="E27582" s="2"/>
    </row>
    <row r="27583" spans="1:5" x14ac:dyDescent="0.25">
      <c r="A27583" s="10"/>
      <c r="B27583" s="11"/>
      <c r="E27583" s="2"/>
    </row>
    <row r="27584" spans="1:5" x14ac:dyDescent="0.25">
      <c r="A27584" s="10"/>
      <c r="B27584" s="11"/>
      <c r="E27584" s="2"/>
    </row>
    <row r="27585" spans="1:5" x14ac:dyDescent="0.25">
      <c r="A27585" s="10"/>
      <c r="B27585" s="11"/>
      <c r="E27585" s="2"/>
    </row>
    <row r="27586" spans="1:5" x14ac:dyDescent="0.25">
      <c r="A27586" s="10"/>
      <c r="B27586" s="11"/>
      <c r="E27586" s="2"/>
    </row>
    <row r="27587" spans="1:5" x14ac:dyDescent="0.25">
      <c r="A27587" s="10"/>
      <c r="B27587" s="11"/>
      <c r="E27587" s="2"/>
    </row>
    <row r="27588" spans="1:5" x14ac:dyDescent="0.25">
      <c r="A27588" s="10"/>
      <c r="B27588" s="11"/>
      <c r="E27588" s="2"/>
    </row>
    <row r="27589" spans="1:5" x14ac:dyDescent="0.25">
      <c r="A27589" s="10"/>
      <c r="B27589" s="11"/>
      <c r="E27589" s="2"/>
    </row>
    <row r="27590" spans="1:5" x14ac:dyDescent="0.25">
      <c r="A27590" s="10"/>
      <c r="B27590" s="11"/>
      <c r="E27590" s="2"/>
    </row>
    <row r="27591" spans="1:5" x14ac:dyDescent="0.25">
      <c r="A27591" s="10"/>
      <c r="B27591" s="11"/>
      <c r="E27591" s="2"/>
    </row>
    <row r="27592" spans="1:5" x14ac:dyDescent="0.25">
      <c r="A27592" s="10"/>
      <c r="B27592" s="11"/>
      <c r="E27592" s="2"/>
    </row>
    <row r="27593" spans="1:5" x14ac:dyDescent="0.25">
      <c r="A27593" s="10"/>
      <c r="B27593" s="11"/>
      <c r="E27593" s="2"/>
    </row>
    <row r="27594" spans="1:5" x14ac:dyDescent="0.25">
      <c r="A27594" s="10"/>
      <c r="B27594" s="11"/>
      <c r="E27594" s="2"/>
    </row>
    <row r="27595" spans="1:5" x14ac:dyDescent="0.25">
      <c r="A27595" s="10"/>
      <c r="B27595" s="11"/>
      <c r="E27595" s="2"/>
    </row>
    <row r="27596" spans="1:5" x14ac:dyDescent="0.25">
      <c r="A27596" s="10"/>
      <c r="B27596" s="11"/>
      <c r="E27596" s="2"/>
    </row>
    <row r="27597" spans="1:5" x14ac:dyDescent="0.25">
      <c r="A27597" s="10"/>
      <c r="B27597" s="11"/>
      <c r="E27597" s="2"/>
    </row>
    <row r="27598" spans="1:5" x14ac:dyDescent="0.25">
      <c r="A27598" s="10"/>
      <c r="B27598" s="11"/>
      <c r="E27598" s="2"/>
    </row>
    <row r="27599" spans="1:5" x14ac:dyDescent="0.25">
      <c r="A27599" s="10"/>
      <c r="B27599" s="11"/>
      <c r="E27599" s="2"/>
    </row>
    <row r="27600" spans="1:5" x14ac:dyDescent="0.25">
      <c r="A27600" s="10"/>
      <c r="B27600" s="11"/>
      <c r="E27600" s="2"/>
    </row>
    <row r="27601" spans="1:5" x14ac:dyDescent="0.25">
      <c r="A27601" s="10"/>
      <c r="B27601" s="11"/>
      <c r="E27601" s="2"/>
    </row>
    <row r="27602" spans="1:5" x14ac:dyDescent="0.25">
      <c r="A27602" s="10"/>
      <c r="B27602" s="11"/>
      <c r="E27602" s="2"/>
    </row>
    <row r="27603" spans="1:5" x14ac:dyDescent="0.25">
      <c r="A27603" s="10"/>
      <c r="B27603" s="11"/>
      <c r="E27603" s="2"/>
    </row>
    <row r="27604" spans="1:5" x14ac:dyDescent="0.25">
      <c r="A27604" s="10"/>
      <c r="B27604" s="11"/>
      <c r="E27604" s="2"/>
    </row>
    <row r="27605" spans="1:5" x14ac:dyDescent="0.25">
      <c r="A27605" s="10"/>
      <c r="B27605" s="11"/>
      <c r="E27605" s="2"/>
    </row>
    <row r="27606" spans="1:5" x14ac:dyDescent="0.25">
      <c r="A27606" s="10"/>
      <c r="B27606" s="11"/>
      <c r="E27606" s="2"/>
    </row>
    <row r="27607" spans="1:5" x14ac:dyDescent="0.25">
      <c r="A27607" s="10"/>
      <c r="B27607" s="11"/>
      <c r="E27607" s="2"/>
    </row>
    <row r="27608" spans="1:5" x14ac:dyDescent="0.25">
      <c r="A27608" s="10"/>
      <c r="B27608" s="11"/>
      <c r="E27608" s="2"/>
    </row>
    <row r="27609" spans="1:5" x14ac:dyDescent="0.25">
      <c r="A27609" s="10"/>
      <c r="B27609" s="11"/>
      <c r="E27609" s="2"/>
    </row>
    <row r="27610" spans="1:5" x14ac:dyDescent="0.25">
      <c r="A27610" s="10"/>
      <c r="B27610" s="11"/>
      <c r="E27610" s="2"/>
    </row>
    <row r="27611" spans="1:5" x14ac:dyDescent="0.25">
      <c r="A27611" s="10"/>
      <c r="B27611" s="11"/>
      <c r="E27611" s="2"/>
    </row>
    <row r="27612" spans="1:5" x14ac:dyDescent="0.25">
      <c r="A27612" s="10"/>
      <c r="B27612" s="11"/>
      <c r="E27612" s="2"/>
    </row>
    <row r="27613" spans="1:5" x14ac:dyDescent="0.25">
      <c r="A27613" s="10"/>
      <c r="B27613" s="11"/>
      <c r="E27613" s="2"/>
    </row>
    <row r="27614" spans="1:5" x14ac:dyDescent="0.25">
      <c r="A27614" s="10"/>
      <c r="B27614" s="11"/>
      <c r="E27614" s="2"/>
    </row>
    <row r="27615" spans="1:5" x14ac:dyDescent="0.25">
      <c r="A27615" s="10"/>
      <c r="B27615" s="11"/>
      <c r="E27615" s="2"/>
    </row>
    <row r="27616" spans="1:5" x14ac:dyDescent="0.25">
      <c r="A27616" s="10"/>
      <c r="B27616" s="11"/>
      <c r="E27616" s="2"/>
    </row>
    <row r="27617" spans="1:5" x14ac:dyDescent="0.25">
      <c r="A27617" s="10"/>
      <c r="B27617" s="11"/>
      <c r="E27617" s="2"/>
    </row>
    <row r="27618" spans="1:5" x14ac:dyDescent="0.25">
      <c r="A27618" s="10"/>
      <c r="B27618" s="11"/>
      <c r="E27618" s="2"/>
    </row>
    <row r="27619" spans="1:5" x14ac:dyDescent="0.25">
      <c r="A27619" s="10"/>
      <c r="B27619" s="11"/>
      <c r="E27619" s="2"/>
    </row>
    <row r="27620" spans="1:5" x14ac:dyDescent="0.25">
      <c r="A27620" s="10"/>
      <c r="B27620" s="11"/>
      <c r="E27620" s="2"/>
    </row>
    <row r="27621" spans="1:5" x14ac:dyDescent="0.25">
      <c r="A27621" s="10"/>
      <c r="B27621" s="11"/>
      <c r="E27621" s="2"/>
    </row>
    <row r="27622" spans="1:5" x14ac:dyDescent="0.25">
      <c r="A27622" s="10"/>
      <c r="B27622" s="11"/>
      <c r="E27622" s="2"/>
    </row>
    <row r="27623" spans="1:5" x14ac:dyDescent="0.25">
      <c r="A27623" s="10"/>
      <c r="B27623" s="11"/>
      <c r="E27623" s="2"/>
    </row>
    <row r="27624" spans="1:5" x14ac:dyDescent="0.25">
      <c r="A27624" s="10"/>
      <c r="B27624" s="11"/>
      <c r="E27624" s="2"/>
    </row>
    <row r="27625" spans="1:5" x14ac:dyDescent="0.25">
      <c r="A27625" s="10"/>
      <c r="B27625" s="11"/>
      <c r="E27625" s="2"/>
    </row>
    <row r="27626" spans="1:5" x14ac:dyDescent="0.25">
      <c r="A27626" s="10"/>
      <c r="B27626" s="11"/>
      <c r="E27626" s="2"/>
    </row>
    <row r="27627" spans="1:5" x14ac:dyDescent="0.25">
      <c r="A27627" s="10"/>
      <c r="B27627" s="11"/>
      <c r="E27627" s="2"/>
    </row>
    <row r="27628" spans="1:5" x14ac:dyDescent="0.25">
      <c r="A27628" s="10"/>
      <c r="B27628" s="11"/>
      <c r="E27628" s="2"/>
    </row>
    <row r="27629" spans="1:5" x14ac:dyDescent="0.25">
      <c r="A27629" s="10"/>
      <c r="B27629" s="11"/>
      <c r="E27629" s="2"/>
    </row>
    <row r="27630" spans="1:5" x14ac:dyDescent="0.25">
      <c r="A27630" s="10"/>
      <c r="B27630" s="11"/>
      <c r="E27630" s="2"/>
    </row>
    <row r="27631" spans="1:5" x14ac:dyDescent="0.25">
      <c r="A27631" s="10"/>
      <c r="B27631" s="11"/>
      <c r="E27631" s="2"/>
    </row>
    <row r="27632" spans="1:5" x14ac:dyDescent="0.25">
      <c r="A27632" s="10"/>
      <c r="B27632" s="11"/>
      <c r="E27632" s="2"/>
    </row>
    <row r="27633" spans="1:5" x14ac:dyDescent="0.25">
      <c r="A27633" s="10"/>
      <c r="B27633" s="11"/>
      <c r="E27633" s="2"/>
    </row>
    <row r="27634" spans="1:5" x14ac:dyDescent="0.25">
      <c r="A27634" s="10"/>
      <c r="B27634" s="11"/>
      <c r="E27634" s="2"/>
    </row>
    <row r="27635" spans="1:5" x14ac:dyDescent="0.25">
      <c r="A27635" s="10"/>
      <c r="B27635" s="11"/>
      <c r="E27635" s="2"/>
    </row>
    <row r="27636" spans="1:5" x14ac:dyDescent="0.25">
      <c r="A27636" s="10"/>
      <c r="B27636" s="11"/>
      <c r="E27636" s="2"/>
    </row>
    <row r="27637" spans="1:5" x14ac:dyDescent="0.25">
      <c r="A27637" s="10"/>
      <c r="B27637" s="11"/>
      <c r="E27637" s="2"/>
    </row>
    <row r="27638" spans="1:5" x14ac:dyDescent="0.25">
      <c r="A27638" s="10"/>
      <c r="B27638" s="11"/>
      <c r="E27638" s="2"/>
    </row>
    <row r="27639" spans="1:5" x14ac:dyDescent="0.25">
      <c r="A27639" s="10"/>
      <c r="B27639" s="11"/>
      <c r="E27639" s="2"/>
    </row>
    <row r="27640" spans="1:5" x14ac:dyDescent="0.25">
      <c r="A27640" s="10"/>
      <c r="B27640" s="11"/>
      <c r="E27640" s="2"/>
    </row>
    <row r="27641" spans="1:5" x14ac:dyDescent="0.25">
      <c r="A27641" s="10"/>
      <c r="B27641" s="11"/>
      <c r="E27641" s="2"/>
    </row>
    <row r="27642" spans="1:5" x14ac:dyDescent="0.25">
      <c r="A27642" s="10"/>
      <c r="B27642" s="11"/>
      <c r="E27642" s="2"/>
    </row>
    <row r="27643" spans="1:5" x14ac:dyDescent="0.25">
      <c r="A27643" s="10"/>
      <c r="B27643" s="11"/>
      <c r="E27643" s="2"/>
    </row>
    <row r="27644" spans="1:5" x14ac:dyDescent="0.25">
      <c r="A27644" s="10"/>
      <c r="B27644" s="11"/>
      <c r="E27644" s="2"/>
    </row>
    <row r="27645" spans="1:5" x14ac:dyDescent="0.25">
      <c r="A27645" s="10"/>
      <c r="B27645" s="11"/>
      <c r="E27645" s="2"/>
    </row>
    <row r="27646" spans="1:5" x14ac:dyDescent="0.25">
      <c r="A27646" s="10"/>
      <c r="B27646" s="11"/>
      <c r="E27646" s="2"/>
    </row>
    <row r="27647" spans="1:5" x14ac:dyDescent="0.25">
      <c r="A27647" s="10"/>
      <c r="B27647" s="11"/>
      <c r="E27647" s="2"/>
    </row>
    <row r="27648" spans="1:5" x14ac:dyDescent="0.25">
      <c r="A27648" s="10"/>
      <c r="B27648" s="11"/>
      <c r="E27648" s="2"/>
    </row>
    <row r="27649" spans="1:5" x14ac:dyDescent="0.25">
      <c r="A27649" s="10"/>
      <c r="B27649" s="11"/>
      <c r="E27649" s="2"/>
    </row>
    <row r="27650" spans="1:5" x14ac:dyDescent="0.25">
      <c r="A27650" s="10"/>
      <c r="B27650" s="11"/>
      <c r="E27650" s="2"/>
    </row>
    <row r="27651" spans="1:5" x14ac:dyDescent="0.25">
      <c r="A27651" s="10"/>
      <c r="B27651" s="11"/>
      <c r="E27651" s="2"/>
    </row>
    <row r="27652" spans="1:5" x14ac:dyDescent="0.25">
      <c r="A27652" s="10"/>
      <c r="B27652" s="11"/>
      <c r="E27652" s="2"/>
    </row>
    <row r="27653" spans="1:5" x14ac:dyDescent="0.25">
      <c r="A27653" s="10"/>
      <c r="B27653" s="11"/>
      <c r="E27653" s="2"/>
    </row>
    <row r="27654" spans="1:5" x14ac:dyDescent="0.25">
      <c r="A27654" s="10"/>
      <c r="B27654" s="11"/>
      <c r="E27654" s="2"/>
    </row>
    <row r="27655" spans="1:5" x14ac:dyDescent="0.25">
      <c r="A27655" s="10"/>
      <c r="B27655" s="11"/>
      <c r="E27655" s="2"/>
    </row>
    <row r="27656" spans="1:5" x14ac:dyDescent="0.25">
      <c r="A27656" s="10"/>
      <c r="B27656" s="11"/>
      <c r="E27656" s="2"/>
    </row>
    <row r="27657" spans="1:5" x14ac:dyDescent="0.25">
      <c r="A27657" s="10"/>
      <c r="B27657" s="11"/>
      <c r="E27657" s="2"/>
    </row>
    <row r="27658" spans="1:5" x14ac:dyDescent="0.25">
      <c r="A27658" s="10"/>
      <c r="B27658" s="11"/>
      <c r="E27658" s="2"/>
    </row>
    <row r="27659" spans="1:5" x14ac:dyDescent="0.25">
      <c r="A27659" s="10"/>
      <c r="B27659" s="11"/>
      <c r="E27659" s="2"/>
    </row>
    <row r="27660" spans="1:5" x14ac:dyDescent="0.25">
      <c r="A27660" s="10"/>
      <c r="B27660" s="11"/>
      <c r="E27660" s="2"/>
    </row>
    <row r="27661" spans="1:5" x14ac:dyDescent="0.25">
      <c r="A27661" s="10"/>
      <c r="B27661" s="11"/>
      <c r="E27661" s="2"/>
    </row>
    <row r="27662" spans="1:5" x14ac:dyDescent="0.25">
      <c r="A27662" s="10"/>
      <c r="B27662" s="11"/>
      <c r="E27662" s="2"/>
    </row>
    <row r="27663" spans="1:5" x14ac:dyDescent="0.25">
      <c r="A27663" s="10"/>
      <c r="B27663" s="11"/>
      <c r="E27663" s="2"/>
    </row>
    <row r="27664" spans="1:5" x14ac:dyDescent="0.25">
      <c r="A27664" s="10"/>
      <c r="B27664" s="11"/>
      <c r="E27664" s="2"/>
    </row>
    <row r="27665" spans="1:5" x14ac:dyDescent="0.25">
      <c r="A27665" s="10"/>
      <c r="B27665" s="11"/>
      <c r="E27665" s="2"/>
    </row>
    <row r="27666" spans="1:5" x14ac:dyDescent="0.25">
      <c r="A27666" s="10"/>
      <c r="B27666" s="11"/>
      <c r="E27666" s="2"/>
    </row>
    <row r="27667" spans="1:5" x14ac:dyDescent="0.25">
      <c r="A27667" s="10"/>
      <c r="B27667" s="11"/>
      <c r="E27667" s="2"/>
    </row>
    <row r="27668" spans="1:5" x14ac:dyDescent="0.25">
      <c r="A27668" s="10"/>
      <c r="B27668" s="11"/>
      <c r="E27668" s="2"/>
    </row>
    <row r="27669" spans="1:5" x14ac:dyDescent="0.25">
      <c r="A27669" s="10"/>
      <c r="B27669" s="11"/>
      <c r="E27669" s="2"/>
    </row>
    <row r="27670" spans="1:5" x14ac:dyDescent="0.25">
      <c r="A27670" s="10"/>
      <c r="B27670" s="11"/>
      <c r="E27670" s="2"/>
    </row>
    <row r="27671" spans="1:5" x14ac:dyDescent="0.25">
      <c r="A27671" s="10"/>
      <c r="B27671" s="11"/>
      <c r="E27671" s="2"/>
    </row>
    <row r="27672" spans="1:5" x14ac:dyDescent="0.25">
      <c r="A27672" s="10"/>
      <c r="B27672" s="11"/>
      <c r="E27672" s="2"/>
    </row>
    <row r="27673" spans="1:5" x14ac:dyDescent="0.25">
      <c r="A27673" s="10"/>
      <c r="B27673" s="11"/>
      <c r="E27673" s="2"/>
    </row>
    <row r="27674" spans="1:5" x14ac:dyDescent="0.25">
      <c r="A27674" s="10"/>
      <c r="B27674" s="11"/>
      <c r="E27674" s="2"/>
    </row>
    <row r="27675" spans="1:5" x14ac:dyDescent="0.25">
      <c r="A27675" s="10"/>
      <c r="B27675" s="11"/>
      <c r="E27675" s="2"/>
    </row>
    <row r="27676" spans="1:5" x14ac:dyDescent="0.25">
      <c r="A27676" s="10"/>
      <c r="B27676" s="11"/>
      <c r="E27676" s="2"/>
    </row>
    <row r="27677" spans="1:5" x14ac:dyDescent="0.25">
      <c r="A27677" s="10"/>
      <c r="B27677" s="11"/>
      <c r="E27677" s="2"/>
    </row>
    <row r="27678" spans="1:5" x14ac:dyDescent="0.25">
      <c r="A27678" s="10"/>
      <c r="B27678" s="11"/>
      <c r="E27678" s="2"/>
    </row>
    <row r="27679" spans="1:5" x14ac:dyDescent="0.25">
      <c r="A27679" s="10"/>
      <c r="B27679" s="11"/>
      <c r="E27679" s="2"/>
    </row>
    <row r="27680" spans="1:5" x14ac:dyDescent="0.25">
      <c r="A27680" s="10"/>
      <c r="B27680" s="11"/>
      <c r="E27680" s="2"/>
    </row>
    <row r="27681" spans="1:5" x14ac:dyDescent="0.25">
      <c r="A27681" s="10"/>
      <c r="B27681" s="11"/>
      <c r="E27681" s="2"/>
    </row>
    <row r="27682" spans="1:5" x14ac:dyDescent="0.25">
      <c r="A27682" s="10"/>
      <c r="B27682" s="11"/>
      <c r="E27682" s="2"/>
    </row>
    <row r="27683" spans="1:5" x14ac:dyDescent="0.25">
      <c r="A27683" s="10"/>
      <c r="B27683" s="11"/>
      <c r="E27683" s="2"/>
    </row>
    <row r="27684" spans="1:5" x14ac:dyDescent="0.25">
      <c r="A27684" s="10"/>
      <c r="B27684" s="11"/>
      <c r="E27684" s="2"/>
    </row>
    <row r="27685" spans="1:5" x14ac:dyDescent="0.25">
      <c r="A27685" s="10"/>
      <c r="B27685" s="11"/>
      <c r="E27685" s="2"/>
    </row>
    <row r="27686" spans="1:5" x14ac:dyDescent="0.25">
      <c r="A27686" s="10"/>
      <c r="B27686" s="11"/>
      <c r="E27686" s="2"/>
    </row>
    <row r="27687" spans="1:5" x14ac:dyDescent="0.25">
      <c r="A27687" s="10"/>
      <c r="B27687" s="11"/>
      <c r="E27687" s="2"/>
    </row>
    <row r="27688" spans="1:5" x14ac:dyDescent="0.25">
      <c r="A27688" s="10"/>
      <c r="B27688" s="11"/>
      <c r="E27688" s="2"/>
    </row>
    <row r="27689" spans="1:5" x14ac:dyDescent="0.25">
      <c r="A27689" s="10"/>
      <c r="B27689" s="11"/>
      <c r="E27689" s="2"/>
    </row>
    <row r="27690" spans="1:5" x14ac:dyDescent="0.25">
      <c r="A27690" s="10"/>
      <c r="B27690" s="11"/>
      <c r="E27690" s="2"/>
    </row>
    <row r="27691" spans="1:5" x14ac:dyDescent="0.25">
      <c r="A27691" s="10"/>
      <c r="B27691" s="11"/>
      <c r="E27691" s="2"/>
    </row>
    <row r="27692" spans="1:5" x14ac:dyDescent="0.25">
      <c r="A27692" s="10"/>
      <c r="B27692" s="11"/>
      <c r="E27692" s="2"/>
    </row>
    <row r="27693" spans="1:5" x14ac:dyDescent="0.25">
      <c r="A27693" s="10"/>
      <c r="B27693" s="11"/>
      <c r="E27693" s="2"/>
    </row>
    <row r="27694" spans="1:5" x14ac:dyDescent="0.25">
      <c r="A27694" s="10"/>
      <c r="B27694" s="11"/>
      <c r="E27694" s="2"/>
    </row>
    <row r="27695" spans="1:5" x14ac:dyDescent="0.25">
      <c r="A27695" s="10"/>
      <c r="B27695" s="11"/>
      <c r="E27695" s="2"/>
    </row>
    <row r="27696" spans="1:5" x14ac:dyDescent="0.25">
      <c r="A27696" s="10"/>
      <c r="B27696" s="11"/>
      <c r="E27696" s="2"/>
    </row>
    <row r="27697" spans="1:5" x14ac:dyDescent="0.25">
      <c r="A27697" s="10"/>
      <c r="B27697" s="11"/>
      <c r="E27697" s="2"/>
    </row>
    <row r="27698" spans="1:5" x14ac:dyDescent="0.25">
      <c r="A27698" s="10"/>
      <c r="B27698" s="11"/>
      <c r="E27698" s="2"/>
    </row>
    <row r="27699" spans="1:5" x14ac:dyDescent="0.25">
      <c r="A27699" s="10"/>
      <c r="B27699" s="11"/>
      <c r="E27699" s="2"/>
    </row>
    <row r="27700" spans="1:5" x14ac:dyDescent="0.25">
      <c r="A27700" s="10"/>
      <c r="B27700" s="11"/>
      <c r="E27700" s="2"/>
    </row>
    <row r="27701" spans="1:5" x14ac:dyDescent="0.25">
      <c r="A27701" s="10"/>
      <c r="B27701" s="11"/>
      <c r="E27701" s="2"/>
    </row>
    <row r="27702" spans="1:5" x14ac:dyDescent="0.25">
      <c r="A27702" s="10"/>
      <c r="B27702" s="11"/>
      <c r="E27702" s="2"/>
    </row>
    <row r="27703" spans="1:5" x14ac:dyDescent="0.25">
      <c r="A27703" s="10"/>
      <c r="B27703" s="11"/>
      <c r="E27703" s="2"/>
    </row>
    <row r="27704" spans="1:5" x14ac:dyDescent="0.25">
      <c r="A27704" s="10"/>
      <c r="B27704" s="11"/>
      <c r="E27704" s="2"/>
    </row>
    <row r="27705" spans="1:5" x14ac:dyDescent="0.25">
      <c r="A27705" s="10"/>
      <c r="B27705" s="11"/>
      <c r="E27705" s="2"/>
    </row>
    <row r="27706" spans="1:5" x14ac:dyDescent="0.25">
      <c r="A27706" s="10"/>
      <c r="B27706" s="11"/>
      <c r="E27706" s="2"/>
    </row>
    <row r="27707" spans="1:5" x14ac:dyDescent="0.25">
      <c r="A27707" s="10"/>
      <c r="B27707" s="11"/>
      <c r="E27707" s="2"/>
    </row>
    <row r="27708" spans="1:5" x14ac:dyDescent="0.25">
      <c r="A27708" s="10"/>
      <c r="B27708" s="11"/>
      <c r="E27708" s="2"/>
    </row>
    <row r="27709" spans="1:5" x14ac:dyDescent="0.25">
      <c r="A27709" s="10"/>
      <c r="B27709" s="11"/>
      <c r="E27709" s="2"/>
    </row>
    <row r="27710" spans="1:5" x14ac:dyDescent="0.25">
      <c r="A27710" s="10"/>
      <c r="B27710" s="11"/>
      <c r="E27710" s="2"/>
    </row>
    <row r="27711" spans="1:5" x14ac:dyDescent="0.25">
      <c r="A27711" s="10"/>
      <c r="B27711" s="11"/>
      <c r="E27711" s="2"/>
    </row>
    <row r="27712" spans="1:5" x14ac:dyDescent="0.25">
      <c r="A27712" s="10"/>
      <c r="B27712" s="11"/>
      <c r="E27712" s="2"/>
    </row>
    <row r="27713" spans="1:5" x14ac:dyDescent="0.25">
      <c r="A27713" s="10"/>
      <c r="B27713" s="11"/>
      <c r="E27713" s="2"/>
    </row>
    <row r="27714" spans="1:5" x14ac:dyDescent="0.25">
      <c r="A27714" s="10"/>
      <c r="B27714" s="11"/>
      <c r="E27714" s="2"/>
    </row>
    <row r="27715" spans="1:5" x14ac:dyDescent="0.25">
      <c r="A27715" s="10"/>
      <c r="B27715" s="11"/>
      <c r="E27715" s="2"/>
    </row>
    <row r="27716" spans="1:5" x14ac:dyDescent="0.25">
      <c r="A27716" s="10"/>
      <c r="B27716" s="11"/>
      <c r="E27716" s="2"/>
    </row>
    <row r="27717" spans="1:5" x14ac:dyDescent="0.25">
      <c r="A27717" s="10"/>
      <c r="B27717" s="11"/>
      <c r="E27717" s="2"/>
    </row>
    <row r="27718" spans="1:5" x14ac:dyDescent="0.25">
      <c r="A27718" s="10"/>
      <c r="B27718" s="11"/>
      <c r="E27718" s="2"/>
    </row>
    <row r="27719" spans="1:5" x14ac:dyDescent="0.25">
      <c r="A27719" s="10"/>
      <c r="B27719" s="11"/>
      <c r="E27719" s="2"/>
    </row>
    <row r="27720" spans="1:5" x14ac:dyDescent="0.25">
      <c r="A27720" s="10"/>
      <c r="B27720" s="11"/>
      <c r="E27720" s="2"/>
    </row>
    <row r="27721" spans="1:5" x14ac:dyDescent="0.25">
      <c r="A27721" s="10"/>
      <c r="B27721" s="11"/>
      <c r="E27721" s="2"/>
    </row>
    <row r="27722" spans="1:5" x14ac:dyDescent="0.25">
      <c r="A27722" s="10"/>
      <c r="B27722" s="11"/>
      <c r="E27722" s="2"/>
    </row>
    <row r="27723" spans="1:5" x14ac:dyDescent="0.25">
      <c r="A27723" s="10"/>
      <c r="B27723" s="11"/>
      <c r="E27723" s="2"/>
    </row>
    <row r="27724" spans="1:5" x14ac:dyDescent="0.25">
      <c r="A27724" s="10"/>
      <c r="B27724" s="11"/>
      <c r="E27724" s="2"/>
    </row>
    <row r="27725" spans="1:5" x14ac:dyDescent="0.25">
      <c r="A27725" s="10"/>
      <c r="B27725" s="11"/>
      <c r="E27725" s="2"/>
    </row>
    <row r="27726" spans="1:5" x14ac:dyDescent="0.25">
      <c r="A27726" s="10"/>
      <c r="B27726" s="11"/>
      <c r="E27726" s="2"/>
    </row>
    <row r="27727" spans="1:5" x14ac:dyDescent="0.25">
      <c r="A27727" s="10"/>
      <c r="B27727" s="11"/>
      <c r="E27727" s="2"/>
    </row>
    <row r="27728" spans="1:5" x14ac:dyDescent="0.25">
      <c r="A27728" s="10"/>
      <c r="B27728" s="11"/>
      <c r="E27728" s="2"/>
    </row>
    <row r="27729" spans="1:5" x14ac:dyDescent="0.25">
      <c r="A27729" s="10"/>
      <c r="B27729" s="11"/>
      <c r="E27729" s="2"/>
    </row>
    <row r="27730" spans="1:5" x14ac:dyDescent="0.25">
      <c r="A27730" s="10"/>
      <c r="B27730" s="11"/>
      <c r="E27730" s="2"/>
    </row>
    <row r="27731" spans="1:5" x14ac:dyDescent="0.25">
      <c r="A27731" s="10"/>
      <c r="B27731" s="11"/>
      <c r="E27731" s="2"/>
    </row>
    <row r="27732" spans="1:5" x14ac:dyDescent="0.25">
      <c r="A27732" s="10"/>
      <c r="B27732" s="11"/>
      <c r="E27732" s="2"/>
    </row>
    <row r="27733" spans="1:5" x14ac:dyDescent="0.25">
      <c r="A27733" s="10"/>
      <c r="B27733" s="11"/>
      <c r="E27733" s="2"/>
    </row>
    <row r="27734" spans="1:5" x14ac:dyDescent="0.25">
      <c r="A27734" s="10"/>
      <c r="B27734" s="11"/>
      <c r="E27734" s="2"/>
    </row>
    <row r="27735" spans="1:5" x14ac:dyDescent="0.25">
      <c r="A27735" s="10"/>
      <c r="B27735" s="11"/>
      <c r="E27735" s="2"/>
    </row>
    <row r="27736" spans="1:5" x14ac:dyDescent="0.25">
      <c r="A27736" s="10"/>
      <c r="B27736" s="11"/>
      <c r="E27736" s="2"/>
    </row>
    <row r="27737" spans="1:5" x14ac:dyDescent="0.25">
      <c r="A27737" s="10"/>
      <c r="B27737" s="11"/>
      <c r="E27737" s="2"/>
    </row>
    <row r="27738" spans="1:5" x14ac:dyDescent="0.25">
      <c r="A27738" s="10"/>
      <c r="B27738" s="11"/>
      <c r="E27738" s="2"/>
    </row>
    <row r="27739" spans="1:5" x14ac:dyDescent="0.25">
      <c r="A27739" s="10"/>
      <c r="B27739" s="11"/>
      <c r="E27739" s="2"/>
    </row>
    <row r="27740" spans="1:5" x14ac:dyDescent="0.25">
      <c r="A27740" s="10"/>
      <c r="B27740" s="11"/>
      <c r="E27740" s="2"/>
    </row>
    <row r="27741" spans="1:5" x14ac:dyDescent="0.25">
      <c r="A27741" s="10"/>
      <c r="B27741" s="11"/>
      <c r="E27741" s="2"/>
    </row>
    <row r="27742" spans="1:5" x14ac:dyDescent="0.25">
      <c r="A27742" s="10"/>
      <c r="B27742" s="11"/>
      <c r="E27742" s="2"/>
    </row>
    <row r="27743" spans="1:5" x14ac:dyDescent="0.25">
      <c r="A27743" s="10"/>
      <c r="B27743" s="11"/>
      <c r="E27743" s="2"/>
    </row>
    <row r="27744" spans="1:5" x14ac:dyDescent="0.25">
      <c r="A27744" s="10"/>
      <c r="B27744" s="11"/>
      <c r="E27744" s="2"/>
    </row>
    <row r="27745" spans="1:5" x14ac:dyDescent="0.25">
      <c r="A27745" s="10"/>
      <c r="B27745" s="11"/>
      <c r="E27745" s="2"/>
    </row>
    <row r="27746" spans="1:5" x14ac:dyDescent="0.25">
      <c r="A27746" s="10"/>
      <c r="B27746" s="11"/>
      <c r="E27746" s="2"/>
    </row>
    <row r="27747" spans="1:5" x14ac:dyDescent="0.25">
      <c r="A27747" s="10"/>
      <c r="B27747" s="11"/>
      <c r="E27747" s="2"/>
    </row>
    <row r="27748" spans="1:5" x14ac:dyDescent="0.25">
      <c r="A27748" s="10"/>
      <c r="B27748" s="11"/>
      <c r="E27748" s="2"/>
    </row>
    <row r="27749" spans="1:5" x14ac:dyDescent="0.25">
      <c r="A27749" s="10"/>
      <c r="B27749" s="11"/>
      <c r="E27749" s="2"/>
    </row>
    <row r="27750" spans="1:5" x14ac:dyDescent="0.25">
      <c r="A27750" s="10"/>
      <c r="B27750" s="11"/>
      <c r="E27750" s="2"/>
    </row>
    <row r="27751" spans="1:5" x14ac:dyDescent="0.25">
      <c r="A27751" s="10"/>
      <c r="B27751" s="11"/>
      <c r="E27751" s="2"/>
    </row>
    <row r="27752" spans="1:5" x14ac:dyDescent="0.25">
      <c r="A27752" s="10"/>
      <c r="B27752" s="11"/>
      <c r="E27752" s="2"/>
    </row>
    <row r="27753" spans="1:5" x14ac:dyDescent="0.25">
      <c r="A27753" s="10"/>
      <c r="B27753" s="11"/>
      <c r="E27753" s="2"/>
    </row>
    <row r="27754" spans="1:5" x14ac:dyDescent="0.25">
      <c r="A27754" s="10"/>
      <c r="B27754" s="11"/>
      <c r="E27754" s="2"/>
    </row>
    <row r="27755" spans="1:5" x14ac:dyDescent="0.25">
      <c r="A27755" s="10"/>
      <c r="B27755" s="11"/>
      <c r="E27755" s="2"/>
    </row>
    <row r="27756" spans="1:5" x14ac:dyDescent="0.25">
      <c r="A27756" s="10"/>
      <c r="B27756" s="11"/>
      <c r="E27756" s="2"/>
    </row>
    <row r="27757" spans="1:5" x14ac:dyDescent="0.25">
      <c r="A27757" s="10"/>
      <c r="B27757" s="11"/>
      <c r="E27757" s="2"/>
    </row>
    <row r="27758" spans="1:5" x14ac:dyDescent="0.25">
      <c r="A27758" s="10"/>
      <c r="B27758" s="11"/>
      <c r="E27758" s="2"/>
    </row>
    <row r="27759" spans="1:5" x14ac:dyDescent="0.25">
      <c r="A27759" s="10"/>
      <c r="B27759" s="11"/>
      <c r="E27759" s="2"/>
    </row>
    <row r="27760" spans="1:5" x14ac:dyDescent="0.25">
      <c r="A27760" s="10"/>
      <c r="B27760" s="11"/>
      <c r="E27760" s="2"/>
    </row>
    <row r="27761" spans="1:5" x14ac:dyDescent="0.25">
      <c r="A27761" s="10"/>
      <c r="B27761" s="11"/>
      <c r="E27761" s="2"/>
    </row>
    <row r="27762" spans="1:5" x14ac:dyDescent="0.25">
      <c r="A27762" s="10"/>
      <c r="B27762" s="11"/>
      <c r="E27762" s="2"/>
    </row>
    <row r="27763" spans="1:5" x14ac:dyDescent="0.25">
      <c r="A27763" s="10"/>
      <c r="B27763" s="11"/>
      <c r="E27763" s="2"/>
    </row>
    <row r="27764" spans="1:5" x14ac:dyDescent="0.25">
      <c r="A27764" s="10"/>
      <c r="B27764" s="11"/>
      <c r="E27764" s="2"/>
    </row>
    <row r="27765" spans="1:5" x14ac:dyDescent="0.25">
      <c r="A27765" s="10"/>
      <c r="B27765" s="11"/>
      <c r="E27765" s="2"/>
    </row>
    <row r="27766" spans="1:5" x14ac:dyDescent="0.25">
      <c r="A27766" s="10"/>
      <c r="B27766" s="11"/>
      <c r="E27766" s="2"/>
    </row>
    <row r="27767" spans="1:5" x14ac:dyDescent="0.25">
      <c r="A27767" s="10"/>
      <c r="B27767" s="11"/>
      <c r="E27767" s="2"/>
    </row>
    <row r="27768" spans="1:5" x14ac:dyDescent="0.25">
      <c r="A27768" s="10"/>
      <c r="B27768" s="11"/>
      <c r="E27768" s="2"/>
    </row>
    <row r="27769" spans="1:5" x14ac:dyDescent="0.25">
      <c r="A27769" s="10"/>
      <c r="B27769" s="11"/>
      <c r="E27769" s="2"/>
    </row>
    <row r="27770" spans="1:5" x14ac:dyDescent="0.25">
      <c r="A27770" s="10"/>
      <c r="B27770" s="11"/>
      <c r="E27770" s="2"/>
    </row>
    <row r="27771" spans="1:5" x14ac:dyDescent="0.25">
      <c r="A27771" s="10"/>
      <c r="B27771" s="11"/>
      <c r="E27771" s="2"/>
    </row>
    <row r="27772" spans="1:5" x14ac:dyDescent="0.25">
      <c r="A27772" s="10"/>
      <c r="B27772" s="11"/>
      <c r="E27772" s="2"/>
    </row>
    <row r="27773" spans="1:5" x14ac:dyDescent="0.25">
      <c r="A27773" s="10"/>
      <c r="B27773" s="11"/>
      <c r="E27773" s="2"/>
    </row>
    <row r="27774" spans="1:5" x14ac:dyDescent="0.25">
      <c r="A27774" s="10"/>
      <c r="B27774" s="11"/>
      <c r="E27774" s="2"/>
    </row>
    <row r="27775" spans="1:5" x14ac:dyDescent="0.25">
      <c r="A27775" s="10"/>
      <c r="B27775" s="11"/>
      <c r="E27775" s="2"/>
    </row>
    <row r="27776" spans="1:5" x14ac:dyDescent="0.25">
      <c r="A27776" s="10"/>
      <c r="B27776" s="11"/>
      <c r="E27776" s="2"/>
    </row>
    <row r="27777" spans="1:5" x14ac:dyDescent="0.25">
      <c r="A27777" s="10"/>
      <c r="B27777" s="11"/>
      <c r="E27777" s="2"/>
    </row>
    <row r="27778" spans="1:5" x14ac:dyDescent="0.25">
      <c r="A27778" s="10"/>
      <c r="B27778" s="11"/>
      <c r="E27778" s="2"/>
    </row>
    <row r="27779" spans="1:5" x14ac:dyDescent="0.25">
      <c r="A27779" s="10"/>
      <c r="B27779" s="11"/>
      <c r="E27779" s="2"/>
    </row>
    <row r="27780" spans="1:5" x14ac:dyDescent="0.25">
      <c r="A27780" s="10"/>
      <c r="B27780" s="11"/>
      <c r="E27780" s="2"/>
    </row>
    <row r="27781" spans="1:5" x14ac:dyDescent="0.25">
      <c r="A27781" s="10"/>
      <c r="B27781" s="11"/>
      <c r="E27781" s="2"/>
    </row>
    <row r="27782" spans="1:5" x14ac:dyDescent="0.25">
      <c r="A27782" s="10"/>
      <c r="B27782" s="11"/>
      <c r="E27782" s="2"/>
    </row>
    <row r="27783" spans="1:5" x14ac:dyDescent="0.25">
      <c r="A27783" s="10"/>
      <c r="B27783" s="11"/>
      <c r="E27783" s="2"/>
    </row>
    <row r="27784" spans="1:5" x14ac:dyDescent="0.25">
      <c r="A27784" s="10"/>
      <c r="B27784" s="11"/>
      <c r="E27784" s="2"/>
    </row>
    <row r="27785" spans="1:5" x14ac:dyDescent="0.25">
      <c r="A27785" s="10"/>
      <c r="B27785" s="11"/>
      <c r="E27785" s="2"/>
    </row>
    <row r="27786" spans="1:5" x14ac:dyDescent="0.25">
      <c r="A27786" s="10"/>
      <c r="B27786" s="11"/>
      <c r="E27786" s="2"/>
    </row>
    <row r="27787" spans="1:5" x14ac:dyDescent="0.25">
      <c r="A27787" s="10"/>
      <c r="B27787" s="11"/>
      <c r="E27787" s="2"/>
    </row>
    <row r="27788" spans="1:5" x14ac:dyDescent="0.25">
      <c r="A27788" s="10"/>
      <c r="B27788" s="11"/>
      <c r="E27788" s="2"/>
    </row>
    <row r="27789" spans="1:5" x14ac:dyDescent="0.25">
      <c r="A27789" s="10"/>
      <c r="B27789" s="11"/>
      <c r="E27789" s="2"/>
    </row>
    <row r="27790" spans="1:5" x14ac:dyDescent="0.25">
      <c r="A27790" s="10"/>
      <c r="B27790" s="11"/>
      <c r="E27790" s="2"/>
    </row>
    <row r="27791" spans="1:5" x14ac:dyDescent="0.25">
      <c r="A27791" s="10"/>
      <c r="B27791" s="11"/>
      <c r="E27791" s="2"/>
    </row>
    <row r="27792" spans="1:5" x14ac:dyDescent="0.25">
      <c r="A27792" s="10"/>
      <c r="B27792" s="11"/>
      <c r="E27792" s="2"/>
    </row>
    <row r="27793" spans="1:5" x14ac:dyDescent="0.25">
      <c r="A27793" s="10"/>
      <c r="B27793" s="11"/>
      <c r="E27793" s="2"/>
    </row>
    <row r="27794" spans="1:5" x14ac:dyDescent="0.25">
      <c r="A27794" s="10"/>
      <c r="B27794" s="11"/>
      <c r="E27794" s="2"/>
    </row>
    <row r="27795" spans="1:5" x14ac:dyDescent="0.25">
      <c r="A27795" s="10"/>
      <c r="B27795" s="11"/>
      <c r="E27795" s="2"/>
    </row>
    <row r="27796" spans="1:5" x14ac:dyDescent="0.25">
      <c r="A27796" s="10"/>
      <c r="B27796" s="11"/>
      <c r="E27796" s="2"/>
    </row>
    <row r="27797" spans="1:5" x14ac:dyDescent="0.25">
      <c r="A27797" s="10"/>
      <c r="B27797" s="11"/>
      <c r="E27797" s="2"/>
    </row>
    <row r="27798" spans="1:5" x14ac:dyDescent="0.25">
      <c r="A27798" s="10"/>
      <c r="B27798" s="11"/>
      <c r="E27798" s="2"/>
    </row>
    <row r="27799" spans="1:5" x14ac:dyDescent="0.25">
      <c r="A27799" s="10"/>
      <c r="B27799" s="11"/>
      <c r="E27799" s="2"/>
    </row>
    <row r="27800" spans="1:5" x14ac:dyDescent="0.25">
      <c r="A27800" s="10"/>
      <c r="B27800" s="11"/>
      <c r="E27800" s="2"/>
    </row>
    <row r="27801" spans="1:5" x14ac:dyDescent="0.25">
      <c r="A27801" s="10"/>
      <c r="B27801" s="11"/>
      <c r="E27801" s="2"/>
    </row>
    <row r="27802" spans="1:5" x14ac:dyDescent="0.25">
      <c r="A27802" s="10"/>
      <c r="B27802" s="11"/>
      <c r="E27802" s="2"/>
    </row>
    <row r="27803" spans="1:5" x14ac:dyDescent="0.25">
      <c r="A27803" s="10"/>
      <c r="B27803" s="11"/>
      <c r="E27803" s="2"/>
    </row>
    <row r="27804" spans="1:5" x14ac:dyDescent="0.25">
      <c r="A27804" s="10"/>
      <c r="B27804" s="11"/>
      <c r="E27804" s="2"/>
    </row>
    <row r="27805" spans="1:5" x14ac:dyDescent="0.25">
      <c r="A27805" s="10"/>
      <c r="B27805" s="11"/>
      <c r="E27805" s="2"/>
    </row>
    <row r="27806" spans="1:5" x14ac:dyDescent="0.25">
      <c r="A27806" s="10"/>
      <c r="B27806" s="11"/>
      <c r="E27806" s="2"/>
    </row>
    <row r="27807" spans="1:5" x14ac:dyDescent="0.25">
      <c r="A27807" s="10"/>
      <c r="B27807" s="11"/>
      <c r="E27807" s="2"/>
    </row>
    <row r="27808" spans="1:5" x14ac:dyDescent="0.25">
      <c r="A27808" s="10"/>
      <c r="B27808" s="11"/>
      <c r="E27808" s="2"/>
    </row>
    <row r="27809" spans="1:5" x14ac:dyDescent="0.25">
      <c r="A27809" s="10"/>
      <c r="B27809" s="11"/>
      <c r="E27809" s="2"/>
    </row>
    <row r="27810" spans="1:5" x14ac:dyDescent="0.25">
      <c r="A27810" s="10"/>
      <c r="B27810" s="11"/>
      <c r="E27810" s="2"/>
    </row>
    <row r="27811" spans="1:5" x14ac:dyDescent="0.25">
      <c r="A27811" s="10"/>
      <c r="B27811" s="11"/>
      <c r="E27811" s="2"/>
    </row>
    <row r="27812" spans="1:5" x14ac:dyDescent="0.25">
      <c r="A27812" s="10"/>
      <c r="B27812" s="11"/>
      <c r="E27812" s="2"/>
    </row>
    <row r="27813" spans="1:5" x14ac:dyDescent="0.25">
      <c r="A27813" s="10"/>
      <c r="B27813" s="11"/>
      <c r="E27813" s="2"/>
    </row>
    <row r="27814" spans="1:5" x14ac:dyDescent="0.25">
      <c r="A27814" s="10"/>
      <c r="B27814" s="11"/>
      <c r="E27814" s="2"/>
    </row>
    <row r="27815" spans="1:5" x14ac:dyDescent="0.25">
      <c r="A27815" s="10"/>
      <c r="B27815" s="11"/>
      <c r="E27815" s="2"/>
    </row>
    <row r="27816" spans="1:5" x14ac:dyDescent="0.25">
      <c r="A27816" s="10"/>
      <c r="B27816" s="11"/>
      <c r="E27816" s="2"/>
    </row>
    <row r="27817" spans="1:5" x14ac:dyDescent="0.25">
      <c r="A27817" s="10"/>
      <c r="B27817" s="11"/>
      <c r="E27817" s="2"/>
    </row>
    <row r="27818" spans="1:5" x14ac:dyDescent="0.25">
      <c r="A27818" s="10"/>
      <c r="B27818" s="11"/>
      <c r="E27818" s="2"/>
    </row>
    <row r="27819" spans="1:5" x14ac:dyDescent="0.25">
      <c r="A27819" s="10"/>
      <c r="B27819" s="11"/>
      <c r="E27819" s="2"/>
    </row>
    <row r="27820" spans="1:5" x14ac:dyDescent="0.25">
      <c r="A27820" s="10"/>
      <c r="B27820" s="11"/>
      <c r="E27820" s="2"/>
    </row>
    <row r="27821" spans="1:5" x14ac:dyDescent="0.25">
      <c r="A27821" s="10"/>
      <c r="B27821" s="11"/>
      <c r="E27821" s="2"/>
    </row>
    <row r="27822" spans="1:5" x14ac:dyDescent="0.25">
      <c r="A27822" s="10"/>
      <c r="B27822" s="11"/>
      <c r="E27822" s="2"/>
    </row>
    <row r="27823" spans="1:5" x14ac:dyDescent="0.25">
      <c r="A27823" s="10"/>
      <c r="B27823" s="11"/>
      <c r="E27823" s="2"/>
    </row>
    <row r="27824" spans="1:5" x14ac:dyDescent="0.25">
      <c r="A27824" s="10"/>
      <c r="B27824" s="11"/>
      <c r="E27824" s="2"/>
    </row>
    <row r="27825" spans="1:5" x14ac:dyDescent="0.25">
      <c r="A27825" s="10"/>
      <c r="B27825" s="11"/>
      <c r="E27825" s="2"/>
    </row>
    <row r="27826" spans="1:5" x14ac:dyDescent="0.25">
      <c r="A27826" s="10"/>
      <c r="B27826" s="11"/>
      <c r="E27826" s="2"/>
    </row>
    <row r="27827" spans="1:5" x14ac:dyDescent="0.25">
      <c r="A27827" s="10"/>
      <c r="B27827" s="11"/>
      <c r="E27827" s="2"/>
    </row>
    <row r="27828" spans="1:5" x14ac:dyDescent="0.25">
      <c r="A27828" s="10"/>
      <c r="B27828" s="11"/>
      <c r="E27828" s="2"/>
    </row>
    <row r="27829" spans="1:5" x14ac:dyDescent="0.25">
      <c r="A27829" s="10"/>
      <c r="B27829" s="11"/>
      <c r="E27829" s="2"/>
    </row>
    <row r="27830" spans="1:5" x14ac:dyDescent="0.25">
      <c r="A27830" s="10"/>
      <c r="B27830" s="11"/>
      <c r="E27830" s="2"/>
    </row>
    <row r="27831" spans="1:5" x14ac:dyDescent="0.25">
      <c r="A27831" s="10"/>
      <c r="B27831" s="11"/>
      <c r="E27831" s="2"/>
    </row>
    <row r="27832" spans="1:5" x14ac:dyDescent="0.25">
      <c r="A27832" s="10"/>
      <c r="B27832" s="11"/>
      <c r="E27832" s="2"/>
    </row>
    <row r="27833" spans="1:5" x14ac:dyDescent="0.25">
      <c r="A27833" s="10"/>
      <c r="B27833" s="11"/>
      <c r="E27833" s="2"/>
    </row>
    <row r="27834" spans="1:5" x14ac:dyDescent="0.25">
      <c r="A27834" s="10"/>
      <c r="B27834" s="11"/>
      <c r="E27834" s="2"/>
    </row>
    <row r="27835" spans="1:5" x14ac:dyDescent="0.25">
      <c r="A27835" s="10"/>
      <c r="B27835" s="11"/>
      <c r="E27835" s="2"/>
    </row>
    <row r="27836" spans="1:5" x14ac:dyDescent="0.25">
      <c r="A27836" s="10"/>
      <c r="B27836" s="11"/>
      <c r="E27836" s="2"/>
    </row>
    <row r="27837" spans="1:5" x14ac:dyDescent="0.25">
      <c r="A27837" s="10"/>
      <c r="B27837" s="11"/>
      <c r="E27837" s="2"/>
    </row>
    <row r="27838" spans="1:5" x14ac:dyDescent="0.25">
      <c r="A27838" s="10"/>
      <c r="B27838" s="11"/>
      <c r="E27838" s="2"/>
    </row>
    <row r="27839" spans="1:5" x14ac:dyDescent="0.25">
      <c r="A27839" s="10"/>
      <c r="B27839" s="11"/>
      <c r="E27839" s="2"/>
    </row>
    <row r="27840" spans="1:5" x14ac:dyDescent="0.25">
      <c r="A27840" s="10"/>
      <c r="B27840" s="11"/>
      <c r="E27840" s="2"/>
    </row>
    <row r="27841" spans="1:5" x14ac:dyDescent="0.25">
      <c r="A27841" s="10"/>
      <c r="B27841" s="11"/>
      <c r="E27841" s="2"/>
    </row>
    <row r="27842" spans="1:5" x14ac:dyDescent="0.25">
      <c r="A27842" s="10"/>
      <c r="B27842" s="11"/>
      <c r="E27842" s="2"/>
    </row>
    <row r="27843" spans="1:5" x14ac:dyDescent="0.25">
      <c r="A27843" s="10"/>
      <c r="B27843" s="11"/>
      <c r="E27843" s="2"/>
    </row>
    <row r="27844" spans="1:5" x14ac:dyDescent="0.25">
      <c r="A27844" s="10"/>
      <c r="B27844" s="11"/>
      <c r="E27844" s="2"/>
    </row>
    <row r="27845" spans="1:5" x14ac:dyDescent="0.25">
      <c r="A27845" s="10"/>
      <c r="B27845" s="11"/>
      <c r="E27845" s="2"/>
    </row>
    <row r="27846" spans="1:5" x14ac:dyDescent="0.25">
      <c r="A27846" s="10"/>
      <c r="B27846" s="11"/>
      <c r="E27846" s="2"/>
    </row>
    <row r="27847" spans="1:5" x14ac:dyDescent="0.25">
      <c r="A27847" s="10"/>
      <c r="B27847" s="11"/>
      <c r="E27847" s="2"/>
    </row>
    <row r="27848" spans="1:5" x14ac:dyDescent="0.25">
      <c r="A27848" s="10"/>
      <c r="B27848" s="11"/>
      <c r="E27848" s="2"/>
    </row>
    <row r="27849" spans="1:5" x14ac:dyDescent="0.25">
      <c r="A27849" s="10"/>
      <c r="B27849" s="11"/>
      <c r="E27849" s="2"/>
    </row>
    <row r="27850" spans="1:5" x14ac:dyDescent="0.25">
      <c r="A27850" s="10"/>
      <c r="B27850" s="11"/>
      <c r="E27850" s="2"/>
    </row>
    <row r="27851" spans="1:5" x14ac:dyDescent="0.25">
      <c r="A27851" s="10"/>
      <c r="B27851" s="11"/>
      <c r="E27851" s="2"/>
    </row>
    <row r="27852" spans="1:5" x14ac:dyDescent="0.25">
      <c r="A27852" s="10"/>
      <c r="B27852" s="11"/>
      <c r="E27852" s="2"/>
    </row>
    <row r="27853" spans="1:5" x14ac:dyDescent="0.25">
      <c r="A27853" s="10"/>
      <c r="B27853" s="11"/>
      <c r="E27853" s="2"/>
    </row>
    <row r="27854" spans="1:5" x14ac:dyDescent="0.25">
      <c r="A27854" s="10"/>
      <c r="B27854" s="11"/>
      <c r="E27854" s="2"/>
    </row>
    <row r="27855" spans="1:5" x14ac:dyDescent="0.25">
      <c r="A27855" s="10"/>
      <c r="B27855" s="11"/>
      <c r="E27855" s="2"/>
    </row>
    <row r="27856" spans="1:5" x14ac:dyDescent="0.25">
      <c r="A27856" s="10"/>
      <c r="B27856" s="11"/>
      <c r="E27856" s="2"/>
    </row>
    <row r="27857" spans="1:5" x14ac:dyDescent="0.25">
      <c r="A27857" s="10"/>
      <c r="B27857" s="11"/>
      <c r="E27857" s="2"/>
    </row>
    <row r="27858" spans="1:5" x14ac:dyDescent="0.25">
      <c r="A27858" s="10"/>
      <c r="B27858" s="11"/>
      <c r="E27858" s="2"/>
    </row>
    <row r="27859" spans="1:5" x14ac:dyDescent="0.25">
      <c r="A27859" s="10"/>
      <c r="B27859" s="11"/>
      <c r="E27859" s="2"/>
    </row>
    <row r="27860" spans="1:5" x14ac:dyDescent="0.25">
      <c r="A27860" s="10"/>
      <c r="B27860" s="11"/>
      <c r="E27860" s="2"/>
    </row>
    <row r="27861" spans="1:5" x14ac:dyDescent="0.25">
      <c r="A27861" s="10"/>
      <c r="B27861" s="11"/>
      <c r="E27861" s="2"/>
    </row>
    <row r="27862" spans="1:5" x14ac:dyDescent="0.25">
      <c r="A27862" s="10"/>
      <c r="B27862" s="11"/>
      <c r="E27862" s="2"/>
    </row>
    <row r="27863" spans="1:5" x14ac:dyDescent="0.25">
      <c r="A27863" s="10"/>
      <c r="B27863" s="11"/>
      <c r="E27863" s="2"/>
    </row>
    <row r="27864" spans="1:5" x14ac:dyDescent="0.25">
      <c r="A27864" s="10"/>
      <c r="B27864" s="11"/>
      <c r="E27864" s="2"/>
    </row>
    <row r="27865" spans="1:5" x14ac:dyDescent="0.25">
      <c r="A27865" s="10"/>
      <c r="B27865" s="11"/>
      <c r="E27865" s="2"/>
    </row>
    <row r="27866" spans="1:5" x14ac:dyDescent="0.25">
      <c r="A27866" s="10"/>
      <c r="B27866" s="11"/>
      <c r="E27866" s="2"/>
    </row>
    <row r="27867" spans="1:5" x14ac:dyDescent="0.25">
      <c r="A27867" s="10"/>
      <c r="B27867" s="11"/>
      <c r="E27867" s="2"/>
    </row>
    <row r="27868" spans="1:5" x14ac:dyDescent="0.25">
      <c r="A27868" s="10"/>
      <c r="B27868" s="11"/>
      <c r="E27868" s="2"/>
    </row>
    <row r="27869" spans="1:5" x14ac:dyDescent="0.25">
      <c r="A27869" s="10"/>
      <c r="B27869" s="11"/>
      <c r="E27869" s="2"/>
    </row>
    <row r="27870" spans="1:5" x14ac:dyDescent="0.25">
      <c r="A27870" s="10"/>
      <c r="B27870" s="11"/>
      <c r="E27870" s="2"/>
    </row>
    <row r="27871" spans="1:5" x14ac:dyDescent="0.25">
      <c r="A27871" s="10"/>
      <c r="B27871" s="11"/>
      <c r="E27871" s="2"/>
    </row>
    <row r="27872" spans="1:5" x14ac:dyDescent="0.25">
      <c r="A27872" s="10"/>
      <c r="B27872" s="11"/>
      <c r="E27872" s="2"/>
    </row>
    <row r="27873" spans="1:5" x14ac:dyDescent="0.25">
      <c r="A27873" s="10"/>
      <c r="B27873" s="11"/>
      <c r="E27873" s="2"/>
    </row>
    <row r="27874" spans="1:5" x14ac:dyDescent="0.25">
      <c r="A27874" s="10"/>
      <c r="B27874" s="11"/>
      <c r="E27874" s="2"/>
    </row>
    <row r="27875" spans="1:5" x14ac:dyDescent="0.25">
      <c r="A27875" s="10"/>
      <c r="B27875" s="11"/>
      <c r="E27875" s="2"/>
    </row>
    <row r="27876" spans="1:5" x14ac:dyDescent="0.25">
      <c r="A27876" s="10"/>
      <c r="B27876" s="11"/>
      <c r="E27876" s="2"/>
    </row>
    <row r="27877" spans="1:5" x14ac:dyDescent="0.25">
      <c r="A27877" s="10"/>
      <c r="B27877" s="11"/>
      <c r="E27877" s="2"/>
    </row>
    <row r="27878" spans="1:5" x14ac:dyDescent="0.25">
      <c r="A27878" s="10"/>
      <c r="B27878" s="11"/>
      <c r="E27878" s="2"/>
    </row>
    <row r="27879" spans="1:5" x14ac:dyDescent="0.25">
      <c r="A27879" s="10"/>
      <c r="B27879" s="11"/>
      <c r="E27879" s="2"/>
    </row>
    <row r="27880" spans="1:5" x14ac:dyDescent="0.25">
      <c r="A27880" s="10"/>
      <c r="B27880" s="11"/>
      <c r="E27880" s="2"/>
    </row>
    <row r="27881" spans="1:5" x14ac:dyDescent="0.25">
      <c r="A27881" s="10"/>
      <c r="B27881" s="11"/>
      <c r="E27881" s="2"/>
    </row>
    <row r="27882" spans="1:5" x14ac:dyDescent="0.25">
      <c r="A27882" s="10"/>
      <c r="B27882" s="11"/>
      <c r="E27882" s="2"/>
    </row>
    <row r="27883" spans="1:5" x14ac:dyDescent="0.25">
      <c r="A27883" s="10"/>
      <c r="B27883" s="11"/>
      <c r="E27883" s="2"/>
    </row>
    <row r="27884" spans="1:5" x14ac:dyDescent="0.25">
      <c r="A27884" s="10"/>
      <c r="B27884" s="11"/>
      <c r="E27884" s="2"/>
    </row>
    <row r="27885" spans="1:5" x14ac:dyDescent="0.25">
      <c r="A27885" s="10"/>
      <c r="B27885" s="11"/>
      <c r="E27885" s="2"/>
    </row>
    <row r="27886" spans="1:5" x14ac:dyDescent="0.25">
      <c r="A27886" s="10"/>
      <c r="B27886" s="11"/>
      <c r="E27886" s="2"/>
    </row>
    <row r="27887" spans="1:5" x14ac:dyDescent="0.25">
      <c r="A27887" s="10"/>
      <c r="B27887" s="11"/>
      <c r="E27887" s="2"/>
    </row>
    <row r="27888" spans="1:5" x14ac:dyDescent="0.25">
      <c r="A27888" s="10"/>
      <c r="B27888" s="11"/>
      <c r="E27888" s="2"/>
    </row>
    <row r="27889" spans="1:5" x14ac:dyDescent="0.25">
      <c r="A27889" s="10"/>
      <c r="B27889" s="11"/>
      <c r="E27889" s="2"/>
    </row>
    <row r="27890" spans="1:5" x14ac:dyDescent="0.25">
      <c r="A27890" s="10"/>
      <c r="B27890" s="11"/>
      <c r="E27890" s="2"/>
    </row>
    <row r="27891" spans="1:5" x14ac:dyDescent="0.25">
      <c r="A27891" s="10"/>
      <c r="B27891" s="11"/>
      <c r="E27891" s="2"/>
    </row>
    <row r="27892" spans="1:5" x14ac:dyDescent="0.25">
      <c r="A27892" s="10"/>
      <c r="B27892" s="11"/>
      <c r="E27892" s="2"/>
    </row>
    <row r="27893" spans="1:5" x14ac:dyDescent="0.25">
      <c r="A27893" s="10"/>
      <c r="B27893" s="11"/>
      <c r="E27893" s="2"/>
    </row>
    <row r="27894" spans="1:5" x14ac:dyDescent="0.25">
      <c r="A27894" s="10"/>
      <c r="B27894" s="11"/>
      <c r="E27894" s="2"/>
    </row>
    <row r="27895" spans="1:5" x14ac:dyDescent="0.25">
      <c r="A27895" s="10"/>
      <c r="B27895" s="11"/>
      <c r="E27895" s="2"/>
    </row>
    <row r="27896" spans="1:5" x14ac:dyDescent="0.25">
      <c r="A27896" s="10"/>
      <c r="B27896" s="11"/>
      <c r="E27896" s="2"/>
    </row>
    <row r="27897" spans="1:5" x14ac:dyDescent="0.25">
      <c r="A27897" s="10"/>
      <c r="B27897" s="11"/>
      <c r="E27897" s="2"/>
    </row>
    <row r="27898" spans="1:5" x14ac:dyDescent="0.25">
      <c r="A27898" s="10"/>
      <c r="B27898" s="11"/>
      <c r="E27898" s="2"/>
    </row>
    <row r="27899" spans="1:5" x14ac:dyDescent="0.25">
      <c r="A27899" s="10"/>
      <c r="B27899" s="11"/>
      <c r="E27899" s="2"/>
    </row>
    <row r="27900" spans="1:5" x14ac:dyDescent="0.25">
      <c r="A27900" s="10"/>
      <c r="B27900" s="11"/>
      <c r="E27900" s="2"/>
    </row>
    <row r="27901" spans="1:5" x14ac:dyDescent="0.25">
      <c r="A27901" s="10"/>
      <c r="B27901" s="11"/>
      <c r="E27901" s="2"/>
    </row>
    <row r="27902" spans="1:5" x14ac:dyDescent="0.25">
      <c r="A27902" s="10"/>
      <c r="B27902" s="11"/>
      <c r="E27902" s="2"/>
    </row>
    <row r="27903" spans="1:5" x14ac:dyDescent="0.25">
      <c r="A27903" s="10"/>
      <c r="B27903" s="11"/>
      <c r="E27903" s="2"/>
    </row>
    <row r="27904" spans="1:5" x14ac:dyDescent="0.25">
      <c r="A27904" s="10"/>
      <c r="B27904" s="11"/>
      <c r="E27904" s="2"/>
    </row>
    <row r="27905" spans="1:5" x14ac:dyDescent="0.25">
      <c r="A27905" s="10"/>
      <c r="B27905" s="11"/>
      <c r="E27905" s="2"/>
    </row>
    <row r="27906" spans="1:5" x14ac:dyDescent="0.25">
      <c r="A27906" s="10"/>
      <c r="B27906" s="11"/>
      <c r="E27906" s="2"/>
    </row>
    <row r="27907" spans="1:5" x14ac:dyDescent="0.25">
      <c r="A27907" s="10"/>
      <c r="B27907" s="11"/>
      <c r="E27907" s="2"/>
    </row>
    <row r="27908" spans="1:5" x14ac:dyDescent="0.25">
      <c r="A27908" s="10"/>
      <c r="B27908" s="11"/>
      <c r="E27908" s="2"/>
    </row>
    <row r="27909" spans="1:5" x14ac:dyDescent="0.25">
      <c r="A27909" s="10"/>
      <c r="B27909" s="11"/>
      <c r="E27909" s="2"/>
    </row>
    <row r="27910" spans="1:5" x14ac:dyDescent="0.25">
      <c r="A27910" s="10"/>
      <c r="B27910" s="11"/>
      <c r="E27910" s="2"/>
    </row>
    <row r="27911" spans="1:5" x14ac:dyDescent="0.25">
      <c r="A27911" s="10"/>
      <c r="B27911" s="11"/>
      <c r="E27911" s="2"/>
    </row>
    <row r="27912" spans="1:5" x14ac:dyDescent="0.25">
      <c r="A27912" s="10"/>
      <c r="B27912" s="11"/>
      <c r="E27912" s="2"/>
    </row>
    <row r="27913" spans="1:5" x14ac:dyDescent="0.25">
      <c r="A27913" s="10"/>
      <c r="B27913" s="11"/>
      <c r="E27913" s="2"/>
    </row>
    <row r="27914" spans="1:5" x14ac:dyDescent="0.25">
      <c r="A27914" s="10"/>
      <c r="B27914" s="11"/>
      <c r="E27914" s="2"/>
    </row>
    <row r="27915" spans="1:5" x14ac:dyDescent="0.25">
      <c r="A27915" s="10"/>
      <c r="B27915" s="11"/>
      <c r="E27915" s="2"/>
    </row>
    <row r="27916" spans="1:5" x14ac:dyDescent="0.25">
      <c r="A27916" s="10"/>
      <c r="B27916" s="11"/>
      <c r="E27916" s="2"/>
    </row>
    <row r="27917" spans="1:5" x14ac:dyDescent="0.25">
      <c r="A27917" s="10"/>
      <c r="B27917" s="11"/>
      <c r="E27917" s="2"/>
    </row>
    <row r="27918" spans="1:5" x14ac:dyDescent="0.25">
      <c r="A27918" s="10"/>
      <c r="B27918" s="11"/>
      <c r="E27918" s="2"/>
    </row>
    <row r="27919" spans="1:5" x14ac:dyDescent="0.25">
      <c r="A27919" s="10"/>
      <c r="B27919" s="11"/>
      <c r="E27919" s="2"/>
    </row>
    <row r="27920" spans="1:5" x14ac:dyDescent="0.25">
      <c r="A27920" s="10"/>
      <c r="B27920" s="11"/>
      <c r="E27920" s="2"/>
    </row>
    <row r="27921" spans="1:5" x14ac:dyDescent="0.25">
      <c r="A27921" s="10"/>
      <c r="B27921" s="11"/>
      <c r="E27921" s="2"/>
    </row>
    <row r="27922" spans="1:5" x14ac:dyDescent="0.25">
      <c r="A27922" s="10"/>
      <c r="B27922" s="11"/>
      <c r="E27922" s="2"/>
    </row>
    <row r="27923" spans="1:5" x14ac:dyDescent="0.25">
      <c r="A27923" s="10"/>
      <c r="B27923" s="11"/>
      <c r="E27923" s="2"/>
    </row>
    <row r="27924" spans="1:5" x14ac:dyDescent="0.25">
      <c r="A27924" s="10"/>
      <c r="B27924" s="11"/>
      <c r="E27924" s="2"/>
    </row>
    <row r="27925" spans="1:5" x14ac:dyDescent="0.25">
      <c r="A27925" s="10"/>
      <c r="B27925" s="11"/>
      <c r="E27925" s="2"/>
    </row>
    <row r="27926" spans="1:5" x14ac:dyDescent="0.25">
      <c r="A27926" s="10"/>
      <c r="B27926" s="11"/>
      <c r="E27926" s="2"/>
    </row>
    <row r="27927" spans="1:5" x14ac:dyDescent="0.25">
      <c r="A27927" s="10"/>
      <c r="B27927" s="11"/>
      <c r="E27927" s="2"/>
    </row>
    <row r="27928" spans="1:5" x14ac:dyDescent="0.25">
      <c r="A27928" s="10"/>
      <c r="B27928" s="11"/>
      <c r="E27928" s="2"/>
    </row>
    <row r="27929" spans="1:5" x14ac:dyDescent="0.25">
      <c r="A27929" s="10"/>
      <c r="B27929" s="11"/>
      <c r="E27929" s="2"/>
    </row>
    <row r="27930" spans="1:5" x14ac:dyDescent="0.25">
      <c r="A27930" s="10"/>
      <c r="B27930" s="11"/>
      <c r="E27930" s="2"/>
    </row>
    <row r="27931" spans="1:5" x14ac:dyDescent="0.25">
      <c r="A27931" s="10"/>
      <c r="B27931" s="11"/>
      <c r="E27931" s="2"/>
    </row>
    <row r="27932" spans="1:5" x14ac:dyDescent="0.25">
      <c r="A27932" s="10"/>
      <c r="B27932" s="11"/>
      <c r="E27932" s="2"/>
    </row>
    <row r="27933" spans="1:5" x14ac:dyDescent="0.25">
      <c r="A27933" s="10"/>
      <c r="B27933" s="11"/>
      <c r="E27933" s="2"/>
    </row>
    <row r="27934" spans="1:5" x14ac:dyDescent="0.25">
      <c r="A27934" s="10"/>
      <c r="B27934" s="11"/>
      <c r="E27934" s="2"/>
    </row>
    <row r="27935" spans="1:5" x14ac:dyDescent="0.25">
      <c r="A27935" s="10"/>
      <c r="B27935" s="11"/>
      <c r="E27935" s="2"/>
    </row>
    <row r="27936" spans="1:5" x14ac:dyDescent="0.25">
      <c r="A27936" s="10"/>
      <c r="B27936" s="11"/>
      <c r="E27936" s="2"/>
    </row>
    <row r="27937" spans="1:5" x14ac:dyDescent="0.25">
      <c r="A27937" s="10"/>
      <c r="B27937" s="11"/>
      <c r="E27937" s="2"/>
    </row>
    <row r="27938" spans="1:5" x14ac:dyDescent="0.25">
      <c r="A27938" s="10"/>
      <c r="B27938" s="11"/>
      <c r="E27938" s="2"/>
    </row>
    <row r="27939" spans="1:5" x14ac:dyDescent="0.25">
      <c r="A27939" s="10"/>
      <c r="B27939" s="11"/>
      <c r="E27939" s="2"/>
    </row>
    <row r="27940" spans="1:5" x14ac:dyDescent="0.25">
      <c r="A27940" s="10"/>
      <c r="B27940" s="11"/>
      <c r="E27940" s="2"/>
    </row>
    <row r="27941" spans="1:5" x14ac:dyDescent="0.25">
      <c r="A27941" s="10"/>
      <c r="B27941" s="11"/>
      <c r="E27941" s="2"/>
    </row>
    <row r="27942" spans="1:5" x14ac:dyDescent="0.25">
      <c r="A27942" s="10"/>
      <c r="B27942" s="11"/>
      <c r="E27942" s="2"/>
    </row>
    <row r="27943" spans="1:5" x14ac:dyDescent="0.25">
      <c r="A27943" s="10"/>
      <c r="B27943" s="11"/>
      <c r="E27943" s="2"/>
    </row>
    <row r="27944" spans="1:5" x14ac:dyDescent="0.25">
      <c r="A27944" s="10"/>
      <c r="B27944" s="11"/>
      <c r="E27944" s="2"/>
    </row>
    <row r="27945" spans="1:5" x14ac:dyDescent="0.25">
      <c r="A27945" s="10"/>
      <c r="B27945" s="11"/>
      <c r="E27945" s="2"/>
    </row>
    <row r="27946" spans="1:5" x14ac:dyDescent="0.25">
      <c r="A27946" s="10"/>
      <c r="B27946" s="11"/>
      <c r="E27946" s="2"/>
    </row>
    <row r="27947" spans="1:5" x14ac:dyDescent="0.25">
      <c r="A27947" s="10"/>
      <c r="B27947" s="11"/>
      <c r="E27947" s="2"/>
    </row>
    <row r="27948" spans="1:5" x14ac:dyDescent="0.25">
      <c r="A27948" s="10"/>
      <c r="B27948" s="11"/>
      <c r="E27948" s="2"/>
    </row>
    <row r="27949" spans="1:5" x14ac:dyDescent="0.25">
      <c r="A27949" s="10"/>
      <c r="B27949" s="11"/>
      <c r="E27949" s="2"/>
    </row>
    <row r="27950" spans="1:5" x14ac:dyDescent="0.25">
      <c r="A27950" s="10"/>
      <c r="B27950" s="11"/>
      <c r="E27950" s="2"/>
    </row>
    <row r="27951" spans="1:5" x14ac:dyDescent="0.25">
      <c r="A27951" s="10"/>
      <c r="B27951" s="11"/>
      <c r="E27951" s="2"/>
    </row>
    <row r="27952" spans="1:5" x14ac:dyDescent="0.25">
      <c r="A27952" s="10"/>
      <c r="B27952" s="11"/>
      <c r="E27952" s="2"/>
    </row>
    <row r="27953" spans="1:5" x14ac:dyDescent="0.25">
      <c r="A27953" s="10"/>
      <c r="B27953" s="11"/>
      <c r="E27953" s="2"/>
    </row>
    <row r="27954" spans="1:5" x14ac:dyDescent="0.25">
      <c r="A27954" s="10"/>
      <c r="B27954" s="11"/>
      <c r="E27954" s="2"/>
    </row>
    <row r="27955" spans="1:5" x14ac:dyDescent="0.25">
      <c r="A27955" s="10"/>
      <c r="B27955" s="11"/>
      <c r="E27955" s="2"/>
    </row>
    <row r="27956" spans="1:5" x14ac:dyDescent="0.25">
      <c r="A27956" s="10"/>
      <c r="B27956" s="11"/>
      <c r="E27956" s="2"/>
    </row>
    <row r="27957" spans="1:5" x14ac:dyDescent="0.25">
      <c r="A27957" s="10"/>
      <c r="B27957" s="11"/>
      <c r="E27957" s="2"/>
    </row>
    <row r="27958" spans="1:5" x14ac:dyDescent="0.25">
      <c r="A27958" s="10"/>
      <c r="B27958" s="11"/>
      <c r="E27958" s="2"/>
    </row>
    <row r="27959" spans="1:5" x14ac:dyDescent="0.25">
      <c r="A27959" s="10"/>
      <c r="B27959" s="11"/>
      <c r="E27959" s="2"/>
    </row>
    <row r="27960" spans="1:5" x14ac:dyDescent="0.25">
      <c r="A27960" s="10"/>
      <c r="B27960" s="11"/>
      <c r="E27960" s="2"/>
    </row>
    <row r="27961" spans="1:5" x14ac:dyDescent="0.25">
      <c r="A27961" s="10"/>
      <c r="B27961" s="11"/>
      <c r="E27961" s="2"/>
    </row>
    <row r="27962" spans="1:5" x14ac:dyDescent="0.25">
      <c r="A27962" s="10"/>
      <c r="B27962" s="11"/>
      <c r="E27962" s="2"/>
    </row>
    <row r="27963" spans="1:5" x14ac:dyDescent="0.25">
      <c r="A27963" s="10"/>
      <c r="B27963" s="11"/>
      <c r="E27963" s="2"/>
    </row>
    <row r="27964" spans="1:5" x14ac:dyDescent="0.25">
      <c r="A27964" s="10"/>
      <c r="B27964" s="11"/>
      <c r="E27964" s="2"/>
    </row>
    <row r="27965" spans="1:5" x14ac:dyDescent="0.25">
      <c r="A27965" s="10"/>
      <c r="B27965" s="11"/>
      <c r="E27965" s="2"/>
    </row>
    <row r="27966" spans="1:5" x14ac:dyDescent="0.25">
      <c r="A27966" s="10"/>
      <c r="B27966" s="11"/>
      <c r="E27966" s="2"/>
    </row>
    <row r="27967" spans="1:5" x14ac:dyDescent="0.25">
      <c r="A27967" s="10"/>
      <c r="B27967" s="11"/>
      <c r="E27967" s="2"/>
    </row>
    <row r="27968" spans="1:5" x14ac:dyDescent="0.25">
      <c r="A27968" s="10"/>
      <c r="B27968" s="11"/>
      <c r="E27968" s="2"/>
    </row>
    <row r="27969" spans="1:5" x14ac:dyDescent="0.25">
      <c r="A27969" s="10"/>
      <c r="B27969" s="11"/>
      <c r="E27969" s="2"/>
    </row>
    <row r="27970" spans="1:5" x14ac:dyDescent="0.25">
      <c r="A27970" s="10"/>
      <c r="B27970" s="11"/>
      <c r="E27970" s="2"/>
    </row>
    <row r="27971" spans="1:5" x14ac:dyDescent="0.25">
      <c r="A27971" s="10"/>
      <c r="B27971" s="11"/>
      <c r="E27971" s="2"/>
    </row>
    <row r="27972" spans="1:5" x14ac:dyDescent="0.25">
      <c r="A27972" s="10"/>
      <c r="B27972" s="11"/>
      <c r="E27972" s="2"/>
    </row>
    <row r="27973" spans="1:5" x14ac:dyDescent="0.25">
      <c r="A27973" s="10"/>
      <c r="B27973" s="11"/>
      <c r="E27973" s="2"/>
    </row>
    <row r="27974" spans="1:5" x14ac:dyDescent="0.25">
      <c r="A27974" s="10"/>
      <c r="B27974" s="11"/>
      <c r="E27974" s="2"/>
    </row>
    <row r="27975" spans="1:5" x14ac:dyDescent="0.25">
      <c r="A27975" s="10"/>
      <c r="B27975" s="11"/>
      <c r="E27975" s="2"/>
    </row>
    <row r="27976" spans="1:5" x14ac:dyDescent="0.25">
      <c r="A27976" s="10"/>
      <c r="B27976" s="11"/>
      <c r="E27976" s="2"/>
    </row>
    <row r="27977" spans="1:5" x14ac:dyDescent="0.25">
      <c r="A27977" s="10"/>
      <c r="B27977" s="11"/>
      <c r="E27977" s="2"/>
    </row>
    <row r="27978" spans="1:5" x14ac:dyDescent="0.25">
      <c r="A27978" s="10"/>
      <c r="B27978" s="11"/>
      <c r="E27978" s="2"/>
    </row>
    <row r="27979" spans="1:5" x14ac:dyDescent="0.25">
      <c r="A27979" s="10"/>
      <c r="B27979" s="11"/>
      <c r="E27979" s="2"/>
    </row>
    <row r="27980" spans="1:5" x14ac:dyDescent="0.25">
      <c r="A27980" s="10"/>
      <c r="B27980" s="11"/>
      <c r="E27980" s="2"/>
    </row>
    <row r="27981" spans="1:5" x14ac:dyDescent="0.25">
      <c r="A27981" s="10"/>
      <c r="B27981" s="11"/>
      <c r="E27981" s="2"/>
    </row>
    <row r="27982" spans="1:5" x14ac:dyDescent="0.25">
      <c r="A27982" s="10"/>
      <c r="B27982" s="11"/>
      <c r="E27982" s="2"/>
    </row>
    <row r="27983" spans="1:5" x14ac:dyDescent="0.25">
      <c r="A27983" s="10"/>
      <c r="B27983" s="11"/>
      <c r="E27983" s="2"/>
    </row>
    <row r="27984" spans="1:5" x14ac:dyDescent="0.25">
      <c r="A27984" s="10"/>
      <c r="B27984" s="11"/>
      <c r="E27984" s="2"/>
    </row>
    <row r="27985" spans="1:5" x14ac:dyDescent="0.25">
      <c r="A27985" s="10"/>
      <c r="B27985" s="11"/>
      <c r="E27985" s="2"/>
    </row>
    <row r="27986" spans="1:5" x14ac:dyDescent="0.25">
      <c r="A27986" s="10"/>
      <c r="B27986" s="11"/>
      <c r="E27986" s="2"/>
    </row>
    <row r="27987" spans="1:5" x14ac:dyDescent="0.25">
      <c r="A27987" s="10"/>
      <c r="B27987" s="11"/>
      <c r="E27987" s="2"/>
    </row>
    <row r="27988" spans="1:5" x14ac:dyDescent="0.25">
      <c r="A27988" s="10"/>
      <c r="B27988" s="11"/>
      <c r="E27988" s="2"/>
    </row>
    <row r="27989" spans="1:5" x14ac:dyDescent="0.25">
      <c r="A27989" s="10"/>
      <c r="B27989" s="11"/>
      <c r="E27989" s="2"/>
    </row>
    <row r="27990" spans="1:5" x14ac:dyDescent="0.25">
      <c r="A27990" s="10"/>
      <c r="B27990" s="11"/>
      <c r="E27990" s="2"/>
    </row>
    <row r="27991" spans="1:5" x14ac:dyDescent="0.25">
      <c r="A27991" s="10"/>
      <c r="B27991" s="11"/>
      <c r="E27991" s="2"/>
    </row>
    <row r="27992" spans="1:5" x14ac:dyDescent="0.25">
      <c r="A27992" s="10"/>
      <c r="B27992" s="11"/>
      <c r="E27992" s="2"/>
    </row>
    <row r="27993" spans="1:5" x14ac:dyDescent="0.25">
      <c r="A27993" s="10"/>
      <c r="B27993" s="11"/>
      <c r="E27993" s="2"/>
    </row>
    <row r="27994" spans="1:5" x14ac:dyDescent="0.25">
      <c r="A27994" s="10"/>
      <c r="B27994" s="11"/>
      <c r="E27994" s="2"/>
    </row>
    <row r="27995" spans="1:5" x14ac:dyDescent="0.25">
      <c r="A27995" s="10"/>
      <c r="B27995" s="11"/>
      <c r="E27995" s="2"/>
    </row>
    <row r="27996" spans="1:5" x14ac:dyDescent="0.25">
      <c r="A27996" s="10"/>
      <c r="B27996" s="11"/>
      <c r="E27996" s="2"/>
    </row>
    <row r="27997" spans="1:5" x14ac:dyDescent="0.25">
      <c r="A27997" s="10"/>
      <c r="B27997" s="11"/>
      <c r="E27997" s="2"/>
    </row>
    <row r="27998" spans="1:5" x14ac:dyDescent="0.25">
      <c r="A27998" s="10"/>
      <c r="B27998" s="11"/>
      <c r="E27998" s="2"/>
    </row>
    <row r="27999" spans="1:5" x14ac:dyDescent="0.25">
      <c r="A27999" s="10"/>
      <c r="B27999" s="11"/>
      <c r="E27999" s="2"/>
    </row>
    <row r="28000" spans="1:5" x14ac:dyDescent="0.25">
      <c r="A28000" s="10"/>
      <c r="B28000" s="11"/>
      <c r="E28000" s="2"/>
    </row>
    <row r="28001" spans="1:5" x14ac:dyDescent="0.25">
      <c r="A28001" s="10"/>
      <c r="B28001" s="11"/>
      <c r="E28001" s="2"/>
    </row>
    <row r="28002" spans="1:5" x14ac:dyDescent="0.25">
      <c r="A28002" s="10"/>
      <c r="B28002" s="11"/>
      <c r="E28002" s="2"/>
    </row>
    <row r="28003" spans="1:5" x14ac:dyDescent="0.25">
      <c r="A28003" s="10"/>
      <c r="B28003" s="11"/>
      <c r="E28003" s="2"/>
    </row>
    <row r="28004" spans="1:5" x14ac:dyDescent="0.25">
      <c r="A28004" s="10"/>
      <c r="B28004" s="11"/>
      <c r="E28004" s="2"/>
    </row>
    <row r="28005" spans="1:5" x14ac:dyDescent="0.25">
      <c r="A28005" s="10"/>
      <c r="B28005" s="11"/>
      <c r="E28005" s="2"/>
    </row>
    <row r="28006" spans="1:5" x14ac:dyDescent="0.25">
      <c r="A28006" s="10"/>
      <c r="B28006" s="11"/>
      <c r="E28006" s="2"/>
    </row>
    <row r="28007" spans="1:5" x14ac:dyDescent="0.25">
      <c r="A28007" s="10"/>
      <c r="B28007" s="11"/>
      <c r="E28007" s="2"/>
    </row>
    <row r="28008" spans="1:5" x14ac:dyDescent="0.25">
      <c r="A28008" s="10"/>
      <c r="B28008" s="11"/>
      <c r="E28008" s="2"/>
    </row>
    <row r="28009" spans="1:5" x14ac:dyDescent="0.25">
      <c r="A28009" s="10"/>
      <c r="B28009" s="11"/>
      <c r="E28009" s="2"/>
    </row>
    <row r="28010" spans="1:5" x14ac:dyDescent="0.25">
      <c r="A28010" s="10"/>
      <c r="B28010" s="11"/>
      <c r="E28010" s="2"/>
    </row>
    <row r="28011" spans="1:5" x14ac:dyDescent="0.25">
      <c r="A28011" s="10"/>
      <c r="B28011" s="11"/>
      <c r="E28011" s="2"/>
    </row>
    <row r="28012" spans="1:5" x14ac:dyDescent="0.25">
      <c r="A28012" s="10"/>
      <c r="B28012" s="11"/>
      <c r="E28012" s="2"/>
    </row>
    <row r="28013" spans="1:5" x14ac:dyDescent="0.25">
      <c r="A28013" s="10"/>
      <c r="B28013" s="11"/>
      <c r="E28013" s="2"/>
    </row>
    <row r="28014" spans="1:5" x14ac:dyDescent="0.25">
      <c r="A28014" s="10"/>
      <c r="B28014" s="11"/>
      <c r="E28014" s="2"/>
    </row>
    <row r="28015" spans="1:5" x14ac:dyDescent="0.25">
      <c r="A28015" s="10"/>
      <c r="B28015" s="11"/>
      <c r="E28015" s="2"/>
    </row>
    <row r="28016" spans="1:5" x14ac:dyDescent="0.25">
      <c r="A28016" s="10"/>
      <c r="B28016" s="11"/>
      <c r="E28016" s="2"/>
    </row>
    <row r="28017" spans="1:5" x14ac:dyDescent="0.25">
      <c r="A28017" s="10"/>
      <c r="B28017" s="11"/>
      <c r="E28017" s="2"/>
    </row>
    <row r="28018" spans="1:5" x14ac:dyDescent="0.25">
      <c r="A28018" s="10"/>
      <c r="B28018" s="11"/>
      <c r="E28018" s="2"/>
    </row>
    <row r="28019" spans="1:5" x14ac:dyDescent="0.25">
      <c r="A28019" s="10"/>
      <c r="B28019" s="11"/>
      <c r="E28019" s="2"/>
    </row>
    <row r="28020" spans="1:5" x14ac:dyDescent="0.25">
      <c r="A28020" s="10"/>
      <c r="B28020" s="11"/>
      <c r="E28020" s="2"/>
    </row>
    <row r="28021" spans="1:5" x14ac:dyDescent="0.25">
      <c r="A28021" s="10"/>
      <c r="B28021" s="11"/>
      <c r="E28021" s="2"/>
    </row>
    <row r="28022" spans="1:5" x14ac:dyDescent="0.25">
      <c r="A28022" s="10"/>
      <c r="B28022" s="11"/>
      <c r="E28022" s="2"/>
    </row>
    <row r="28023" spans="1:5" x14ac:dyDescent="0.25">
      <c r="A28023" s="10"/>
      <c r="B28023" s="11"/>
      <c r="E28023" s="2"/>
    </row>
    <row r="28024" spans="1:5" x14ac:dyDescent="0.25">
      <c r="A28024" s="10"/>
      <c r="B28024" s="11"/>
      <c r="E28024" s="2"/>
    </row>
    <row r="28025" spans="1:5" x14ac:dyDescent="0.25">
      <c r="A28025" s="10"/>
      <c r="B28025" s="11"/>
      <c r="E28025" s="2"/>
    </row>
    <row r="28026" spans="1:5" x14ac:dyDescent="0.25">
      <c r="A28026" s="10"/>
      <c r="B28026" s="11"/>
      <c r="E28026" s="2"/>
    </row>
    <row r="28027" spans="1:5" x14ac:dyDescent="0.25">
      <c r="A28027" s="10"/>
      <c r="B28027" s="11"/>
      <c r="E28027" s="2"/>
    </row>
    <row r="28028" spans="1:5" x14ac:dyDescent="0.25">
      <c r="A28028" s="10"/>
      <c r="B28028" s="11"/>
      <c r="E28028" s="2"/>
    </row>
    <row r="28029" spans="1:5" x14ac:dyDescent="0.25">
      <c r="A28029" s="10"/>
      <c r="B28029" s="11"/>
      <c r="E28029" s="2"/>
    </row>
    <row r="28030" spans="1:5" x14ac:dyDescent="0.25">
      <c r="A28030" s="10"/>
      <c r="B28030" s="11"/>
      <c r="E28030" s="2"/>
    </row>
    <row r="28031" spans="1:5" x14ac:dyDescent="0.25">
      <c r="A28031" s="10"/>
      <c r="B28031" s="11"/>
      <c r="E28031" s="2"/>
    </row>
    <row r="28032" spans="1:5" x14ac:dyDescent="0.25">
      <c r="A28032" s="10"/>
      <c r="B28032" s="11"/>
      <c r="E28032" s="2"/>
    </row>
    <row r="28033" spans="1:5" x14ac:dyDescent="0.25">
      <c r="A28033" s="10"/>
      <c r="B28033" s="11"/>
      <c r="E28033" s="2"/>
    </row>
    <row r="28034" spans="1:5" x14ac:dyDescent="0.25">
      <c r="A28034" s="10"/>
      <c r="B28034" s="11"/>
      <c r="E28034" s="2"/>
    </row>
    <row r="28035" spans="1:5" x14ac:dyDescent="0.25">
      <c r="A28035" s="10"/>
      <c r="B28035" s="11"/>
      <c r="E28035" s="2"/>
    </row>
    <row r="28036" spans="1:5" x14ac:dyDescent="0.25">
      <c r="A28036" s="10"/>
      <c r="B28036" s="11"/>
      <c r="E28036" s="2"/>
    </row>
    <row r="28037" spans="1:5" x14ac:dyDescent="0.25">
      <c r="A28037" s="10"/>
      <c r="B28037" s="11"/>
      <c r="E28037" s="2"/>
    </row>
    <row r="28038" spans="1:5" x14ac:dyDescent="0.25">
      <c r="A28038" s="10"/>
      <c r="B28038" s="11"/>
      <c r="E28038" s="2"/>
    </row>
    <row r="28039" spans="1:5" x14ac:dyDescent="0.25">
      <c r="A28039" s="10"/>
      <c r="B28039" s="11"/>
      <c r="E28039" s="2"/>
    </row>
    <row r="28040" spans="1:5" x14ac:dyDescent="0.25">
      <c r="A28040" s="10"/>
      <c r="B28040" s="11"/>
      <c r="E28040" s="2"/>
    </row>
    <row r="28041" spans="1:5" x14ac:dyDescent="0.25">
      <c r="A28041" s="10"/>
      <c r="B28041" s="11"/>
      <c r="E28041" s="2"/>
    </row>
    <row r="28042" spans="1:5" x14ac:dyDescent="0.25">
      <c r="A28042" s="10"/>
      <c r="B28042" s="11"/>
      <c r="E28042" s="2"/>
    </row>
    <row r="28043" spans="1:5" x14ac:dyDescent="0.25">
      <c r="A28043" s="10"/>
      <c r="B28043" s="11"/>
      <c r="E28043" s="2"/>
    </row>
    <row r="28044" spans="1:5" x14ac:dyDescent="0.25">
      <c r="A28044" s="10"/>
      <c r="B28044" s="11"/>
      <c r="E28044" s="2"/>
    </row>
    <row r="28045" spans="1:5" x14ac:dyDescent="0.25">
      <c r="A28045" s="10"/>
      <c r="B28045" s="11"/>
      <c r="E28045" s="2"/>
    </row>
    <row r="28046" spans="1:5" x14ac:dyDescent="0.25">
      <c r="A28046" s="10"/>
      <c r="B28046" s="11"/>
      <c r="E28046" s="2"/>
    </row>
    <row r="28047" spans="1:5" x14ac:dyDescent="0.25">
      <c r="A28047" s="10"/>
      <c r="B28047" s="11"/>
      <c r="E28047" s="2"/>
    </row>
    <row r="28048" spans="1:5" x14ac:dyDescent="0.25">
      <c r="A28048" s="10"/>
      <c r="B28048" s="11"/>
      <c r="E28048" s="2"/>
    </row>
    <row r="28049" spans="1:5" x14ac:dyDescent="0.25">
      <c r="A28049" s="10"/>
      <c r="B28049" s="11"/>
      <c r="E28049" s="2"/>
    </row>
    <row r="28050" spans="1:5" x14ac:dyDescent="0.25">
      <c r="A28050" s="10"/>
      <c r="B28050" s="11"/>
      <c r="E28050" s="2"/>
    </row>
    <row r="28051" spans="1:5" x14ac:dyDescent="0.25">
      <c r="A28051" s="10"/>
      <c r="B28051" s="11"/>
      <c r="E28051" s="2"/>
    </row>
    <row r="28052" spans="1:5" x14ac:dyDescent="0.25">
      <c r="A28052" s="10"/>
      <c r="B28052" s="11"/>
      <c r="E28052" s="2"/>
    </row>
    <row r="28053" spans="1:5" x14ac:dyDescent="0.25">
      <c r="A28053" s="10"/>
      <c r="B28053" s="11"/>
      <c r="E28053" s="2"/>
    </row>
    <row r="28054" spans="1:5" x14ac:dyDescent="0.25">
      <c r="A28054" s="10"/>
      <c r="B28054" s="11"/>
      <c r="E28054" s="2"/>
    </row>
    <row r="28055" spans="1:5" x14ac:dyDescent="0.25">
      <c r="A28055" s="10"/>
      <c r="B28055" s="11"/>
      <c r="E28055" s="2"/>
    </row>
    <row r="28056" spans="1:5" x14ac:dyDescent="0.25">
      <c r="A28056" s="10"/>
      <c r="B28056" s="11"/>
      <c r="E28056" s="2"/>
    </row>
    <row r="28057" spans="1:5" x14ac:dyDescent="0.25">
      <c r="A28057" s="10"/>
      <c r="B28057" s="11"/>
      <c r="E28057" s="2"/>
    </row>
    <row r="28058" spans="1:5" x14ac:dyDescent="0.25">
      <c r="A28058" s="10"/>
      <c r="B28058" s="11"/>
      <c r="E28058" s="2"/>
    </row>
    <row r="28059" spans="1:5" x14ac:dyDescent="0.25">
      <c r="A28059" s="10"/>
      <c r="B28059" s="11"/>
      <c r="E28059" s="2"/>
    </row>
    <row r="28060" spans="1:5" x14ac:dyDescent="0.25">
      <c r="A28060" s="10"/>
      <c r="B28060" s="11"/>
      <c r="E28060" s="2"/>
    </row>
    <row r="28061" spans="1:5" x14ac:dyDescent="0.25">
      <c r="A28061" s="10"/>
      <c r="B28061" s="11"/>
      <c r="E28061" s="2"/>
    </row>
    <row r="28062" spans="1:5" x14ac:dyDescent="0.25">
      <c r="A28062" s="10"/>
      <c r="B28062" s="11"/>
      <c r="E28062" s="2"/>
    </row>
    <row r="28063" spans="1:5" x14ac:dyDescent="0.25">
      <c r="A28063" s="10"/>
      <c r="B28063" s="11"/>
      <c r="E28063" s="2"/>
    </row>
    <row r="28064" spans="1:5" x14ac:dyDescent="0.25">
      <c r="A28064" s="10"/>
      <c r="B28064" s="11"/>
      <c r="E28064" s="2"/>
    </row>
    <row r="28065" spans="1:5" x14ac:dyDescent="0.25">
      <c r="A28065" s="10"/>
      <c r="B28065" s="11"/>
      <c r="E28065" s="2"/>
    </row>
    <row r="28066" spans="1:5" x14ac:dyDescent="0.25">
      <c r="A28066" s="10"/>
      <c r="B28066" s="11"/>
      <c r="E28066" s="2"/>
    </row>
    <row r="28067" spans="1:5" x14ac:dyDescent="0.25">
      <c r="A28067" s="10"/>
      <c r="B28067" s="11"/>
      <c r="E28067" s="2"/>
    </row>
    <row r="28068" spans="1:5" x14ac:dyDescent="0.25">
      <c r="A28068" s="10"/>
      <c r="B28068" s="11"/>
      <c r="E28068" s="2"/>
    </row>
    <row r="28069" spans="1:5" x14ac:dyDescent="0.25">
      <c r="A28069" s="10"/>
      <c r="B28069" s="11"/>
      <c r="E28069" s="2"/>
    </row>
    <row r="28070" spans="1:5" x14ac:dyDescent="0.25">
      <c r="A28070" s="10"/>
      <c r="B28070" s="11"/>
      <c r="E28070" s="2"/>
    </row>
    <row r="28071" spans="1:5" x14ac:dyDescent="0.25">
      <c r="A28071" s="10"/>
      <c r="B28071" s="11"/>
      <c r="E28071" s="2"/>
    </row>
    <row r="28072" spans="1:5" x14ac:dyDescent="0.25">
      <c r="A28072" s="10"/>
      <c r="B28072" s="11"/>
      <c r="E28072" s="2"/>
    </row>
    <row r="28073" spans="1:5" x14ac:dyDescent="0.25">
      <c r="A28073" s="10"/>
      <c r="B28073" s="11"/>
      <c r="E28073" s="2"/>
    </row>
    <row r="28074" spans="1:5" x14ac:dyDescent="0.25">
      <c r="A28074" s="10"/>
      <c r="B28074" s="11"/>
      <c r="E28074" s="2"/>
    </row>
    <row r="28075" spans="1:5" x14ac:dyDescent="0.25">
      <c r="A28075" s="10"/>
      <c r="B28075" s="11"/>
      <c r="E28075" s="2"/>
    </row>
    <row r="28076" spans="1:5" x14ac:dyDescent="0.25">
      <c r="A28076" s="10"/>
      <c r="B28076" s="11"/>
      <c r="E28076" s="2"/>
    </row>
    <row r="28077" spans="1:5" x14ac:dyDescent="0.25">
      <c r="A28077" s="10"/>
      <c r="B28077" s="11"/>
      <c r="E28077" s="2"/>
    </row>
    <row r="28078" spans="1:5" x14ac:dyDescent="0.25">
      <c r="A28078" s="10"/>
      <c r="B28078" s="11"/>
      <c r="E28078" s="2"/>
    </row>
    <row r="28079" spans="1:5" x14ac:dyDescent="0.25">
      <c r="A28079" s="10"/>
      <c r="B28079" s="11"/>
      <c r="E28079" s="2"/>
    </row>
    <row r="28080" spans="1:5" x14ac:dyDescent="0.25">
      <c r="A28080" s="10"/>
      <c r="B28080" s="11"/>
      <c r="E28080" s="2"/>
    </row>
    <row r="28081" spans="1:5" x14ac:dyDescent="0.25">
      <c r="A28081" s="10"/>
      <c r="B28081" s="11"/>
      <c r="E28081" s="2"/>
    </row>
    <row r="28082" spans="1:5" x14ac:dyDescent="0.25">
      <c r="A28082" s="10"/>
      <c r="B28082" s="11"/>
      <c r="E28082" s="2"/>
    </row>
    <row r="28083" spans="1:5" x14ac:dyDescent="0.25">
      <c r="A28083" s="10"/>
      <c r="B28083" s="11"/>
      <c r="E28083" s="2"/>
    </row>
    <row r="28084" spans="1:5" x14ac:dyDescent="0.25">
      <c r="A28084" s="10"/>
      <c r="B28084" s="11"/>
      <c r="E28084" s="2"/>
    </row>
    <row r="28085" spans="1:5" x14ac:dyDescent="0.25">
      <c r="A28085" s="10"/>
      <c r="B28085" s="11"/>
      <c r="E28085" s="2"/>
    </row>
    <row r="28086" spans="1:5" x14ac:dyDescent="0.25">
      <c r="A28086" s="10"/>
      <c r="B28086" s="11"/>
      <c r="E28086" s="2"/>
    </row>
    <row r="28087" spans="1:5" x14ac:dyDescent="0.25">
      <c r="A28087" s="10"/>
      <c r="B28087" s="11"/>
      <c r="E28087" s="2"/>
    </row>
    <row r="28088" spans="1:5" x14ac:dyDescent="0.25">
      <c r="A28088" s="10"/>
      <c r="B28088" s="11"/>
      <c r="E28088" s="2"/>
    </row>
    <row r="28089" spans="1:5" x14ac:dyDescent="0.25">
      <c r="A28089" s="10"/>
      <c r="B28089" s="11"/>
      <c r="E28089" s="2"/>
    </row>
    <row r="28090" spans="1:5" x14ac:dyDescent="0.25">
      <c r="A28090" s="10"/>
      <c r="B28090" s="11"/>
      <c r="E28090" s="2"/>
    </row>
    <row r="28091" spans="1:5" x14ac:dyDescent="0.25">
      <c r="A28091" s="10"/>
      <c r="B28091" s="11"/>
      <c r="E28091" s="2"/>
    </row>
    <row r="28092" spans="1:5" x14ac:dyDescent="0.25">
      <c r="A28092" s="10"/>
      <c r="B28092" s="11"/>
      <c r="E28092" s="2"/>
    </row>
    <row r="28093" spans="1:5" x14ac:dyDescent="0.25">
      <c r="A28093" s="10"/>
      <c r="B28093" s="11"/>
      <c r="E28093" s="2"/>
    </row>
    <row r="28094" spans="1:5" x14ac:dyDescent="0.25">
      <c r="A28094" s="10"/>
      <c r="B28094" s="11"/>
      <c r="E28094" s="2"/>
    </row>
    <row r="28095" spans="1:5" x14ac:dyDescent="0.25">
      <c r="A28095" s="10"/>
      <c r="B28095" s="11"/>
      <c r="E28095" s="2"/>
    </row>
    <row r="28096" spans="1:5" x14ac:dyDescent="0.25">
      <c r="A28096" s="10"/>
      <c r="B28096" s="11"/>
      <c r="E28096" s="2"/>
    </row>
    <row r="28097" spans="1:5" x14ac:dyDescent="0.25">
      <c r="A28097" s="10"/>
      <c r="B28097" s="11"/>
      <c r="E28097" s="2"/>
    </row>
    <row r="28098" spans="1:5" x14ac:dyDescent="0.25">
      <c r="A28098" s="10"/>
      <c r="B28098" s="11"/>
      <c r="E28098" s="2"/>
    </row>
    <row r="28099" spans="1:5" x14ac:dyDescent="0.25">
      <c r="A28099" s="10"/>
      <c r="B28099" s="11"/>
      <c r="E28099" s="2"/>
    </row>
    <row r="28100" spans="1:5" x14ac:dyDescent="0.25">
      <c r="A28100" s="10"/>
      <c r="B28100" s="11"/>
      <c r="E28100" s="2"/>
    </row>
    <row r="28101" spans="1:5" x14ac:dyDescent="0.25">
      <c r="A28101" s="10"/>
      <c r="B28101" s="11"/>
      <c r="E28101" s="2"/>
    </row>
    <row r="28102" spans="1:5" x14ac:dyDescent="0.25">
      <c r="A28102" s="10"/>
      <c r="B28102" s="11"/>
      <c r="E28102" s="2"/>
    </row>
    <row r="28103" spans="1:5" x14ac:dyDescent="0.25">
      <c r="A28103" s="10"/>
      <c r="B28103" s="11"/>
      <c r="E28103" s="2"/>
    </row>
    <row r="28104" spans="1:5" x14ac:dyDescent="0.25">
      <c r="A28104" s="10"/>
      <c r="B28104" s="11"/>
      <c r="E28104" s="2"/>
    </row>
    <row r="28105" spans="1:5" x14ac:dyDescent="0.25">
      <c r="A28105" s="10"/>
      <c r="B28105" s="11"/>
      <c r="E28105" s="2"/>
    </row>
    <row r="28106" spans="1:5" x14ac:dyDescent="0.25">
      <c r="A28106" s="10"/>
      <c r="B28106" s="11"/>
      <c r="E28106" s="2"/>
    </row>
    <row r="28107" spans="1:5" x14ac:dyDescent="0.25">
      <c r="A28107" s="10"/>
      <c r="B28107" s="11"/>
      <c r="E28107" s="2"/>
    </row>
    <row r="28108" spans="1:5" x14ac:dyDescent="0.25">
      <c r="A28108" s="10"/>
      <c r="B28108" s="11"/>
      <c r="E28108" s="2"/>
    </row>
    <row r="28109" spans="1:5" x14ac:dyDescent="0.25">
      <c r="A28109" s="10"/>
      <c r="B28109" s="11"/>
      <c r="E28109" s="2"/>
    </row>
    <row r="28110" spans="1:5" x14ac:dyDescent="0.25">
      <c r="A28110" s="10"/>
      <c r="B28110" s="11"/>
      <c r="E28110" s="2"/>
    </row>
    <row r="28111" spans="1:5" x14ac:dyDescent="0.25">
      <c r="A28111" s="10"/>
      <c r="B28111" s="11"/>
      <c r="E28111" s="2"/>
    </row>
    <row r="28112" spans="1:5" x14ac:dyDescent="0.25">
      <c r="A28112" s="10"/>
      <c r="B28112" s="11"/>
      <c r="E28112" s="2"/>
    </row>
    <row r="28113" spans="1:5" x14ac:dyDescent="0.25">
      <c r="A28113" s="10"/>
      <c r="B28113" s="11"/>
      <c r="E28113" s="2"/>
    </row>
    <row r="28114" spans="1:5" x14ac:dyDescent="0.25">
      <c r="A28114" s="10"/>
      <c r="B28114" s="11"/>
      <c r="E28114" s="2"/>
    </row>
    <row r="28115" spans="1:5" x14ac:dyDescent="0.25">
      <c r="A28115" s="10"/>
      <c r="B28115" s="11"/>
      <c r="E28115" s="2"/>
    </row>
    <row r="28116" spans="1:5" x14ac:dyDescent="0.25">
      <c r="A28116" s="10"/>
      <c r="B28116" s="11"/>
      <c r="E28116" s="2"/>
    </row>
    <row r="28117" spans="1:5" x14ac:dyDescent="0.25">
      <c r="A28117" s="10"/>
      <c r="B28117" s="11"/>
      <c r="E28117" s="2"/>
    </row>
    <row r="28118" spans="1:5" x14ac:dyDescent="0.25">
      <c r="A28118" s="10"/>
      <c r="B28118" s="11"/>
      <c r="E28118" s="2"/>
    </row>
    <row r="28119" spans="1:5" x14ac:dyDescent="0.25">
      <c r="A28119" s="10"/>
      <c r="B28119" s="11"/>
      <c r="E28119" s="2"/>
    </row>
    <row r="28120" spans="1:5" x14ac:dyDescent="0.25">
      <c r="A28120" s="10"/>
      <c r="B28120" s="11"/>
      <c r="E28120" s="2"/>
    </row>
    <row r="28121" spans="1:5" x14ac:dyDescent="0.25">
      <c r="A28121" s="10"/>
      <c r="B28121" s="11"/>
      <c r="E28121" s="2"/>
    </row>
    <row r="28122" spans="1:5" x14ac:dyDescent="0.25">
      <c r="A28122" s="10"/>
      <c r="B28122" s="11"/>
      <c r="E28122" s="2"/>
    </row>
    <row r="28123" spans="1:5" x14ac:dyDescent="0.25">
      <c r="A28123" s="10"/>
      <c r="B28123" s="11"/>
      <c r="E28123" s="2"/>
    </row>
    <row r="28124" spans="1:5" x14ac:dyDescent="0.25">
      <c r="A28124" s="10"/>
      <c r="B28124" s="11"/>
      <c r="E28124" s="2"/>
    </row>
    <row r="28125" spans="1:5" x14ac:dyDescent="0.25">
      <c r="A28125" s="10"/>
      <c r="B28125" s="11"/>
      <c r="E28125" s="2"/>
    </row>
    <row r="28126" spans="1:5" x14ac:dyDescent="0.25">
      <c r="A28126" s="10"/>
      <c r="B28126" s="11"/>
      <c r="E28126" s="2"/>
    </row>
    <row r="28127" spans="1:5" x14ac:dyDescent="0.25">
      <c r="A28127" s="10"/>
      <c r="B28127" s="11"/>
      <c r="E28127" s="2"/>
    </row>
    <row r="28128" spans="1:5" x14ac:dyDescent="0.25">
      <c r="A28128" s="10"/>
      <c r="B28128" s="11"/>
      <c r="E28128" s="2"/>
    </row>
    <row r="28129" spans="1:5" x14ac:dyDescent="0.25">
      <c r="A28129" s="10"/>
      <c r="B28129" s="11"/>
      <c r="E28129" s="2"/>
    </row>
    <row r="28130" spans="1:5" x14ac:dyDescent="0.25">
      <c r="A28130" s="10"/>
      <c r="B28130" s="11"/>
      <c r="E28130" s="2"/>
    </row>
    <row r="28131" spans="1:5" x14ac:dyDescent="0.25">
      <c r="A28131" s="10"/>
      <c r="B28131" s="11"/>
      <c r="E28131" s="2"/>
    </row>
    <row r="28132" spans="1:5" x14ac:dyDescent="0.25">
      <c r="A28132" s="10"/>
      <c r="B28132" s="11"/>
      <c r="E28132" s="2"/>
    </row>
    <row r="28133" spans="1:5" x14ac:dyDescent="0.25">
      <c r="A28133" s="10"/>
      <c r="B28133" s="11"/>
      <c r="E28133" s="2"/>
    </row>
    <row r="28134" spans="1:5" x14ac:dyDescent="0.25">
      <c r="A28134" s="10"/>
      <c r="B28134" s="11"/>
      <c r="E28134" s="2"/>
    </row>
    <row r="28135" spans="1:5" x14ac:dyDescent="0.25">
      <c r="A28135" s="10"/>
      <c r="B28135" s="11"/>
      <c r="E28135" s="2"/>
    </row>
    <row r="28136" spans="1:5" x14ac:dyDescent="0.25">
      <c r="A28136" s="10"/>
      <c r="B28136" s="11"/>
      <c r="E28136" s="2"/>
    </row>
    <row r="28137" spans="1:5" x14ac:dyDescent="0.25">
      <c r="A28137" s="10"/>
      <c r="B28137" s="11"/>
      <c r="E28137" s="2"/>
    </row>
    <row r="28138" spans="1:5" x14ac:dyDescent="0.25">
      <c r="A28138" s="10"/>
      <c r="B28138" s="11"/>
      <c r="E28138" s="2"/>
    </row>
    <row r="28139" spans="1:5" x14ac:dyDescent="0.25">
      <c r="A28139" s="10"/>
      <c r="B28139" s="11"/>
      <c r="E28139" s="2"/>
    </row>
    <row r="28140" spans="1:5" x14ac:dyDescent="0.25">
      <c r="A28140" s="10"/>
      <c r="B28140" s="11"/>
      <c r="E28140" s="2"/>
    </row>
    <row r="28141" spans="1:5" x14ac:dyDescent="0.25">
      <c r="A28141" s="10"/>
      <c r="B28141" s="11"/>
      <c r="E28141" s="2"/>
    </row>
    <row r="28142" spans="1:5" x14ac:dyDescent="0.25">
      <c r="A28142" s="10"/>
      <c r="B28142" s="11"/>
      <c r="E28142" s="2"/>
    </row>
    <row r="28143" spans="1:5" x14ac:dyDescent="0.25">
      <c r="A28143" s="10"/>
      <c r="B28143" s="11"/>
      <c r="E28143" s="2"/>
    </row>
    <row r="28144" spans="1:5" x14ac:dyDescent="0.25">
      <c r="A28144" s="10"/>
      <c r="B28144" s="11"/>
      <c r="E28144" s="2"/>
    </row>
    <row r="28145" spans="1:5" x14ac:dyDescent="0.25">
      <c r="A28145" s="10"/>
      <c r="B28145" s="11"/>
      <c r="E28145" s="2"/>
    </row>
    <row r="28146" spans="1:5" x14ac:dyDescent="0.25">
      <c r="A28146" s="10"/>
      <c r="B28146" s="11"/>
      <c r="E28146" s="2"/>
    </row>
    <row r="28147" spans="1:5" x14ac:dyDescent="0.25">
      <c r="A28147" s="10"/>
      <c r="B28147" s="11"/>
      <c r="E28147" s="2"/>
    </row>
    <row r="28148" spans="1:5" x14ac:dyDescent="0.25">
      <c r="A28148" s="10"/>
      <c r="B28148" s="11"/>
      <c r="E28148" s="2"/>
    </row>
    <row r="28149" spans="1:5" x14ac:dyDescent="0.25">
      <c r="A28149" s="10"/>
      <c r="B28149" s="11"/>
      <c r="E28149" s="2"/>
    </row>
    <row r="28150" spans="1:5" x14ac:dyDescent="0.25">
      <c r="A28150" s="10"/>
      <c r="B28150" s="11"/>
      <c r="E28150" s="2"/>
    </row>
    <row r="28151" spans="1:5" x14ac:dyDescent="0.25">
      <c r="A28151" s="10"/>
      <c r="B28151" s="11"/>
      <c r="E28151" s="2"/>
    </row>
    <row r="28152" spans="1:5" x14ac:dyDescent="0.25">
      <c r="A28152" s="10"/>
      <c r="B28152" s="11"/>
      <c r="E28152" s="2"/>
    </row>
    <row r="28153" spans="1:5" x14ac:dyDescent="0.25">
      <c r="A28153" s="10"/>
      <c r="B28153" s="11"/>
      <c r="E28153" s="2"/>
    </row>
    <row r="28154" spans="1:5" x14ac:dyDescent="0.25">
      <c r="A28154" s="10"/>
      <c r="B28154" s="11"/>
      <c r="E28154" s="2"/>
    </row>
    <row r="28155" spans="1:5" x14ac:dyDescent="0.25">
      <c r="A28155" s="10"/>
      <c r="B28155" s="11"/>
      <c r="E28155" s="2"/>
    </row>
    <row r="28156" spans="1:5" x14ac:dyDescent="0.25">
      <c r="A28156" s="10"/>
      <c r="B28156" s="11"/>
      <c r="E28156" s="2"/>
    </row>
    <row r="28157" spans="1:5" x14ac:dyDescent="0.25">
      <c r="A28157" s="10"/>
      <c r="B28157" s="11"/>
      <c r="E28157" s="2"/>
    </row>
    <row r="28158" spans="1:5" x14ac:dyDescent="0.25">
      <c r="A28158" s="10"/>
      <c r="B28158" s="11"/>
      <c r="E28158" s="2"/>
    </row>
    <row r="28159" spans="1:5" x14ac:dyDescent="0.25">
      <c r="A28159" s="10"/>
      <c r="B28159" s="11"/>
      <c r="E28159" s="2"/>
    </row>
    <row r="28160" spans="1:5" x14ac:dyDescent="0.25">
      <c r="A28160" s="10"/>
      <c r="B28160" s="11"/>
      <c r="E28160" s="2"/>
    </row>
    <row r="28161" spans="1:5" x14ac:dyDescent="0.25">
      <c r="A28161" s="10"/>
      <c r="B28161" s="11"/>
      <c r="E28161" s="2"/>
    </row>
    <row r="28162" spans="1:5" x14ac:dyDescent="0.25">
      <c r="A28162" s="10"/>
      <c r="B28162" s="11"/>
      <c r="E28162" s="2"/>
    </row>
    <row r="28163" spans="1:5" x14ac:dyDescent="0.25">
      <c r="A28163" s="10"/>
      <c r="B28163" s="11"/>
      <c r="E28163" s="2"/>
    </row>
    <row r="28164" spans="1:5" x14ac:dyDescent="0.25">
      <c r="A28164" s="10"/>
      <c r="B28164" s="11"/>
      <c r="E28164" s="2"/>
    </row>
    <row r="28165" spans="1:5" x14ac:dyDescent="0.25">
      <c r="A28165" s="10"/>
      <c r="B28165" s="11"/>
      <c r="E28165" s="2"/>
    </row>
    <row r="28166" spans="1:5" x14ac:dyDescent="0.25">
      <c r="A28166" s="10"/>
      <c r="B28166" s="11"/>
      <c r="E28166" s="2"/>
    </row>
    <row r="28167" spans="1:5" x14ac:dyDescent="0.25">
      <c r="A28167" s="10"/>
      <c r="B28167" s="11"/>
      <c r="E28167" s="2"/>
    </row>
    <row r="28168" spans="1:5" x14ac:dyDescent="0.25">
      <c r="A28168" s="10"/>
      <c r="B28168" s="11"/>
      <c r="E28168" s="2"/>
    </row>
    <row r="28169" spans="1:5" x14ac:dyDescent="0.25">
      <c r="A28169" s="10"/>
      <c r="B28169" s="11"/>
      <c r="E28169" s="2"/>
    </row>
    <row r="28170" spans="1:5" x14ac:dyDescent="0.25">
      <c r="A28170" s="10"/>
      <c r="B28170" s="11"/>
      <c r="E28170" s="2"/>
    </row>
    <row r="28171" spans="1:5" x14ac:dyDescent="0.25">
      <c r="A28171" s="10"/>
      <c r="B28171" s="11"/>
      <c r="E28171" s="2"/>
    </row>
    <row r="28172" spans="1:5" x14ac:dyDescent="0.25">
      <c r="A28172" s="10"/>
      <c r="B28172" s="11"/>
      <c r="E28172" s="2"/>
    </row>
    <row r="28173" spans="1:5" x14ac:dyDescent="0.25">
      <c r="A28173" s="10"/>
      <c r="B28173" s="11"/>
      <c r="E28173" s="2"/>
    </row>
    <row r="28174" spans="1:5" x14ac:dyDescent="0.25">
      <c r="A28174" s="10"/>
      <c r="B28174" s="11"/>
      <c r="E28174" s="2"/>
    </row>
    <row r="28175" spans="1:5" x14ac:dyDescent="0.25">
      <c r="A28175" s="10"/>
      <c r="B28175" s="11"/>
      <c r="E28175" s="2"/>
    </row>
    <row r="28176" spans="1:5" x14ac:dyDescent="0.25">
      <c r="A28176" s="10"/>
      <c r="B28176" s="11"/>
      <c r="E28176" s="2"/>
    </row>
    <row r="28177" spans="1:5" x14ac:dyDescent="0.25">
      <c r="A28177" s="10"/>
      <c r="B28177" s="11"/>
      <c r="E28177" s="2"/>
    </row>
    <row r="28178" spans="1:5" x14ac:dyDescent="0.25">
      <c r="A28178" s="10"/>
      <c r="B28178" s="11"/>
      <c r="E28178" s="2"/>
    </row>
    <row r="28179" spans="1:5" x14ac:dyDescent="0.25">
      <c r="A28179" s="10"/>
      <c r="B28179" s="11"/>
      <c r="E28179" s="2"/>
    </row>
    <row r="28180" spans="1:5" x14ac:dyDescent="0.25">
      <c r="A28180" s="10"/>
      <c r="B28180" s="11"/>
      <c r="E28180" s="2"/>
    </row>
    <row r="28181" spans="1:5" x14ac:dyDescent="0.25">
      <c r="A28181" s="10"/>
      <c r="B28181" s="11"/>
      <c r="E28181" s="2"/>
    </row>
    <row r="28182" spans="1:5" x14ac:dyDescent="0.25">
      <c r="A28182" s="10"/>
      <c r="B28182" s="11"/>
      <c r="E28182" s="2"/>
    </row>
    <row r="28183" spans="1:5" x14ac:dyDescent="0.25">
      <c r="A28183" s="10"/>
      <c r="B28183" s="11"/>
      <c r="E28183" s="2"/>
    </row>
    <row r="28184" spans="1:5" x14ac:dyDescent="0.25">
      <c r="A28184" s="10"/>
      <c r="B28184" s="11"/>
      <c r="E28184" s="2"/>
    </row>
    <row r="28185" spans="1:5" x14ac:dyDescent="0.25">
      <c r="A28185" s="10"/>
      <c r="B28185" s="11"/>
      <c r="E28185" s="2"/>
    </row>
    <row r="28186" spans="1:5" x14ac:dyDescent="0.25">
      <c r="A28186" s="10"/>
      <c r="B28186" s="11"/>
      <c r="E28186" s="2"/>
    </row>
    <row r="28187" spans="1:5" x14ac:dyDescent="0.25">
      <c r="A28187" s="10"/>
      <c r="B28187" s="11"/>
      <c r="E28187" s="2"/>
    </row>
    <row r="28188" spans="1:5" x14ac:dyDescent="0.25">
      <c r="A28188" s="10"/>
      <c r="B28188" s="11"/>
      <c r="E28188" s="2"/>
    </row>
    <row r="28189" spans="1:5" x14ac:dyDescent="0.25">
      <c r="A28189" s="10"/>
      <c r="B28189" s="11"/>
      <c r="E28189" s="2"/>
    </row>
    <row r="28190" spans="1:5" x14ac:dyDescent="0.25">
      <c r="A28190" s="10"/>
      <c r="B28190" s="11"/>
      <c r="E28190" s="2"/>
    </row>
    <row r="28191" spans="1:5" x14ac:dyDescent="0.25">
      <c r="A28191" s="10"/>
      <c r="B28191" s="11"/>
      <c r="E28191" s="2"/>
    </row>
    <row r="28192" spans="1:5" x14ac:dyDescent="0.25">
      <c r="A28192" s="10"/>
      <c r="B28192" s="11"/>
      <c r="E28192" s="2"/>
    </row>
    <row r="28193" spans="1:5" x14ac:dyDescent="0.25">
      <c r="A28193" s="10"/>
      <c r="B28193" s="11"/>
      <c r="E28193" s="2"/>
    </row>
    <row r="28194" spans="1:5" x14ac:dyDescent="0.25">
      <c r="A28194" s="10"/>
      <c r="B28194" s="11"/>
      <c r="E28194" s="2"/>
    </row>
    <row r="28195" spans="1:5" x14ac:dyDescent="0.25">
      <c r="A28195" s="10"/>
      <c r="B28195" s="11"/>
      <c r="E28195" s="2"/>
    </row>
    <row r="28196" spans="1:5" x14ac:dyDescent="0.25">
      <c r="A28196" s="10"/>
      <c r="B28196" s="11"/>
      <c r="E28196" s="2"/>
    </row>
    <row r="28197" spans="1:5" x14ac:dyDescent="0.25">
      <c r="A28197" s="10"/>
      <c r="B28197" s="11"/>
      <c r="E28197" s="2"/>
    </row>
    <row r="28198" spans="1:5" x14ac:dyDescent="0.25">
      <c r="A28198" s="10"/>
      <c r="B28198" s="11"/>
      <c r="E28198" s="2"/>
    </row>
    <row r="28199" spans="1:5" x14ac:dyDescent="0.25">
      <c r="A28199" s="10"/>
      <c r="B28199" s="11"/>
      <c r="E28199" s="2"/>
    </row>
    <row r="28200" spans="1:5" x14ac:dyDescent="0.25">
      <c r="A28200" s="10"/>
      <c r="B28200" s="11"/>
      <c r="E28200" s="2"/>
    </row>
    <row r="28201" spans="1:5" x14ac:dyDescent="0.25">
      <c r="A28201" s="10"/>
      <c r="B28201" s="11"/>
      <c r="E28201" s="2"/>
    </row>
    <row r="28202" spans="1:5" x14ac:dyDescent="0.25">
      <c r="A28202" s="10"/>
      <c r="B28202" s="11"/>
      <c r="E28202" s="2"/>
    </row>
    <row r="28203" spans="1:5" x14ac:dyDescent="0.25">
      <c r="A28203" s="10"/>
      <c r="B28203" s="11"/>
      <c r="E28203" s="2"/>
    </row>
    <row r="28204" spans="1:5" x14ac:dyDescent="0.25">
      <c r="A28204" s="10"/>
      <c r="B28204" s="11"/>
      <c r="E28204" s="2"/>
    </row>
    <row r="28205" spans="1:5" x14ac:dyDescent="0.25">
      <c r="A28205" s="10"/>
      <c r="B28205" s="11"/>
      <c r="E28205" s="2"/>
    </row>
    <row r="28206" spans="1:5" x14ac:dyDescent="0.25">
      <c r="A28206" s="10"/>
      <c r="B28206" s="11"/>
      <c r="E28206" s="2"/>
    </row>
    <row r="28207" spans="1:5" x14ac:dyDescent="0.25">
      <c r="A28207" s="10"/>
      <c r="B28207" s="11"/>
      <c r="E28207" s="2"/>
    </row>
    <row r="28208" spans="1:5" x14ac:dyDescent="0.25">
      <c r="A28208" s="10"/>
      <c r="B28208" s="11"/>
      <c r="E28208" s="2"/>
    </row>
    <row r="28209" spans="1:5" x14ac:dyDescent="0.25">
      <c r="A28209" s="10"/>
      <c r="B28209" s="11"/>
      <c r="E28209" s="2"/>
    </row>
    <row r="28210" spans="1:5" x14ac:dyDescent="0.25">
      <c r="A28210" s="10"/>
      <c r="B28210" s="11"/>
      <c r="E28210" s="2"/>
    </row>
    <row r="28211" spans="1:5" x14ac:dyDescent="0.25">
      <c r="A28211" s="10"/>
      <c r="B28211" s="11"/>
      <c r="E28211" s="2"/>
    </row>
    <row r="28212" spans="1:5" x14ac:dyDescent="0.25">
      <c r="A28212" s="10"/>
      <c r="B28212" s="11"/>
      <c r="E28212" s="2"/>
    </row>
    <row r="28213" spans="1:5" x14ac:dyDescent="0.25">
      <c r="A28213" s="10"/>
      <c r="B28213" s="11"/>
      <c r="E28213" s="2"/>
    </row>
    <row r="28214" spans="1:5" x14ac:dyDescent="0.25">
      <c r="A28214" s="10"/>
      <c r="B28214" s="11"/>
      <c r="E28214" s="2"/>
    </row>
    <row r="28215" spans="1:5" x14ac:dyDescent="0.25">
      <c r="A28215" s="10"/>
      <c r="B28215" s="11"/>
      <c r="E28215" s="2"/>
    </row>
    <row r="28216" spans="1:5" x14ac:dyDescent="0.25">
      <c r="A28216" s="10"/>
      <c r="B28216" s="11"/>
      <c r="E28216" s="2"/>
    </row>
    <row r="28217" spans="1:5" x14ac:dyDescent="0.25">
      <c r="A28217" s="10"/>
      <c r="B28217" s="11"/>
      <c r="E28217" s="2"/>
    </row>
    <row r="28218" spans="1:5" x14ac:dyDescent="0.25">
      <c r="A28218" s="10"/>
      <c r="B28218" s="11"/>
      <c r="E28218" s="2"/>
    </row>
    <row r="28219" spans="1:5" x14ac:dyDescent="0.25">
      <c r="A28219" s="10"/>
      <c r="B28219" s="11"/>
      <c r="E28219" s="2"/>
    </row>
    <row r="28220" spans="1:5" x14ac:dyDescent="0.25">
      <c r="A28220" s="10"/>
      <c r="B28220" s="11"/>
      <c r="E28220" s="2"/>
    </row>
    <row r="28221" spans="1:5" x14ac:dyDescent="0.25">
      <c r="A28221" s="10"/>
      <c r="B28221" s="11"/>
      <c r="E28221" s="2"/>
    </row>
    <row r="28222" spans="1:5" x14ac:dyDescent="0.25">
      <c r="A28222" s="10"/>
      <c r="B28222" s="11"/>
      <c r="E28222" s="2"/>
    </row>
    <row r="28223" spans="1:5" x14ac:dyDescent="0.25">
      <c r="A28223" s="10"/>
      <c r="B28223" s="11"/>
      <c r="E28223" s="2"/>
    </row>
    <row r="28224" spans="1:5" x14ac:dyDescent="0.25">
      <c r="A28224" s="10"/>
      <c r="B28224" s="11"/>
      <c r="E28224" s="2"/>
    </row>
    <row r="28225" spans="1:5" x14ac:dyDescent="0.25">
      <c r="A28225" s="10"/>
      <c r="B28225" s="11"/>
      <c r="E28225" s="2"/>
    </row>
    <row r="28226" spans="1:5" x14ac:dyDescent="0.25">
      <c r="A28226" s="10"/>
      <c r="B28226" s="11"/>
      <c r="E28226" s="2"/>
    </row>
    <row r="28227" spans="1:5" x14ac:dyDescent="0.25">
      <c r="A28227" s="10"/>
      <c r="B28227" s="11"/>
      <c r="E28227" s="2"/>
    </row>
    <row r="28228" spans="1:5" x14ac:dyDescent="0.25">
      <c r="A28228" s="10"/>
      <c r="B28228" s="11"/>
      <c r="E28228" s="2"/>
    </row>
    <row r="28229" spans="1:5" x14ac:dyDescent="0.25">
      <c r="A28229" s="10"/>
      <c r="B28229" s="11"/>
      <c r="E28229" s="2"/>
    </row>
    <row r="28230" spans="1:5" x14ac:dyDescent="0.25">
      <c r="A28230" s="10"/>
      <c r="B28230" s="11"/>
      <c r="E28230" s="2"/>
    </row>
    <row r="28231" spans="1:5" x14ac:dyDescent="0.25">
      <c r="A28231" s="10"/>
      <c r="B28231" s="11"/>
      <c r="E28231" s="2"/>
    </row>
    <row r="28232" spans="1:5" x14ac:dyDescent="0.25">
      <c r="A28232" s="10"/>
      <c r="B28232" s="11"/>
      <c r="E28232" s="2"/>
    </row>
    <row r="28233" spans="1:5" x14ac:dyDescent="0.25">
      <c r="A28233" s="10"/>
      <c r="B28233" s="11"/>
      <c r="E28233" s="2"/>
    </row>
    <row r="28234" spans="1:5" x14ac:dyDescent="0.25">
      <c r="A28234" s="10"/>
      <c r="B28234" s="11"/>
      <c r="E28234" s="2"/>
    </row>
    <row r="28235" spans="1:5" x14ac:dyDescent="0.25">
      <c r="A28235" s="10"/>
      <c r="B28235" s="11"/>
      <c r="E28235" s="2"/>
    </row>
    <row r="28236" spans="1:5" x14ac:dyDescent="0.25">
      <c r="A28236" s="10"/>
      <c r="B28236" s="11"/>
      <c r="E28236" s="2"/>
    </row>
    <row r="28237" spans="1:5" x14ac:dyDescent="0.25">
      <c r="A28237" s="10"/>
      <c r="B28237" s="11"/>
      <c r="E28237" s="2"/>
    </row>
    <row r="28238" spans="1:5" x14ac:dyDescent="0.25">
      <c r="A28238" s="10"/>
      <c r="B28238" s="11"/>
      <c r="E28238" s="2"/>
    </row>
    <row r="28239" spans="1:5" x14ac:dyDescent="0.25">
      <c r="A28239" s="10"/>
      <c r="B28239" s="11"/>
      <c r="E28239" s="2"/>
    </row>
    <row r="28240" spans="1:5" x14ac:dyDescent="0.25">
      <c r="A28240" s="10"/>
      <c r="B28240" s="11"/>
      <c r="E28240" s="2"/>
    </row>
    <row r="28241" spans="1:5" x14ac:dyDescent="0.25">
      <c r="A28241" s="10"/>
      <c r="B28241" s="11"/>
      <c r="E28241" s="2"/>
    </row>
    <row r="28242" spans="1:5" x14ac:dyDescent="0.25">
      <c r="A28242" s="10"/>
      <c r="B28242" s="11"/>
      <c r="E28242" s="2"/>
    </row>
    <row r="28243" spans="1:5" x14ac:dyDescent="0.25">
      <c r="A28243" s="10"/>
      <c r="B28243" s="11"/>
      <c r="E28243" s="2"/>
    </row>
    <row r="28244" spans="1:5" x14ac:dyDescent="0.25">
      <c r="A28244" s="10"/>
      <c r="B28244" s="11"/>
      <c r="E28244" s="2"/>
    </row>
    <row r="28245" spans="1:5" x14ac:dyDescent="0.25">
      <c r="A28245" s="10"/>
      <c r="B28245" s="11"/>
      <c r="E28245" s="2"/>
    </row>
    <row r="28246" spans="1:5" x14ac:dyDescent="0.25">
      <c r="A28246" s="10"/>
      <c r="B28246" s="11"/>
      <c r="E28246" s="2"/>
    </row>
    <row r="28247" spans="1:5" x14ac:dyDescent="0.25">
      <c r="A28247" s="10"/>
      <c r="B28247" s="11"/>
      <c r="E28247" s="2"/>
    </row>
    <row r="28248" spans="1:5" x14ac:dyDescent="0.25">
      <c r="A28248" s="10"/>
      <c r="B28248" s="11"/>
      <c r="E28248" s="2"/>
    </row>
    <row r="28249" spans="1:5" x14ac:dyDescent="0.25">
      <c r="A28249" s="10"/>
      <c r="B28249" s="11"/>
      <c r="E28249" s="2"/>
    </row>
    <row r="28250" spans="1:5" x14ac:dyDescent="0.25">
      <c r="A28250" s="10"/>
      <c r="B28250" s="11"/>
      <c r="E28250" s="2"/>
    </row>
    <row r="28251" spans="1:5" x14ac:dyDescent="0.25">
      <c r="A28251" s="10"/>
      <c r="B28251" s="11"/>
      <c r="E28251" s="2"/>
    </row>
    <row r="28252" spans="1:5" x14ac:dyDescent="0.25">
      <c r="A28252" s="10"/>
      <c r="B28252" s="11"/>
      <c r="E28252" s="2"/>
    </row>
    <row r="28253" spans="1:5" x14ac:dyDescent="0.25">
      <c r="A28253" s="10"/>
      <c r="B28253" s="11"/>
      <c r="E28253" s="2"/>
    </row>
    <row r="28254" spans="1:5" x14ac:dyDescent="0.25">
      <c r="A28254" s="10"/>
      <c r="B28254" s="11"/>
      <c r="E28254" s="2"/>
    </row>
    <row r="28255" spans="1:5" x14ac:dyDescent="0.25">
      <c r="A28255" s="10"/>
      <c r="B28255" s="11"/>
      <c r="E28255" s="2"/>
    </row>
    <row r="28256" spans="1:5" x14ac:dyDescent="0.25">
      <c r="A28256" s="10"/>
      <c r="B28256" s="11"/>
      <c r="E28256" s="2"/>
    </row>
    <row r="28257" spans="1:5" x14ac:dyDescent="0.25">
      <c r="A28257" s="10"/>
      <c r="B28257" s="11"/>
      <c r="E28257" s="2"/>
    </row>
    <row r="28258" spans="1:5" x14ac:dyDescent="0.25">
      <c r="A28258" s="10"/>
      <c r="B28258" s="11"/>
      <c r="E28258" s="2"/>
    </row>
    <row r="28259" spans="1:5" x14ac:dyDescent="0.25">
      <c r="A28259" s="10"/>
      <c r="B28259" s="11"/>
      <c r="E28259" s="2"/>
    </row>
    <row r="28260" spans="1:5" x14ac:dyDescent="0.25">
      <c r="A28260" s="10"/>
      <c r="B28260" s="11"/>
      <c r="E28260" s="2"/>
    </row>
    <row r="28261" spans="1:5" x14ac:dyDescent="0.25">
      <c r="A28261" s="10"/>
      <c r="B28261" s="11"/>
      <c r="E28261" s="2"/>
    </row>
    <row r="28262" spans="1:5" x14ac:dyDescent="0.25">
      <c r="A28262" s="10"/>
      <c r="B28262" s="11"/>
      <c r="E28262" s="2"/>
    </row>
    <row r="28263" spans="1:5" x14ac:dyDescent="0.25">
      <c r="A28263" s="10"/>
      <c r="B28263" s="11"/>
      <c r="E28263" s="2"/>
    </row>
    <row r="28264" spans="1:5" x14ac:dyDescent="0.25">
      <c r="A28264" s="10"/>
      <c r="B28264" s="11"/>
      <c r="E28264" s="2"/>
    </row>
    <row r="28265" spans="1:5" x14ac:dyDescent="0.25">
      <c r="A28265" s="10"/>
      <c r="B28265" s="11"/>
      <c r="E28265" s="2"/>
    </row>
    <row r="28266" spans="1:5" x14ac:dyDescent="0.25">
      <c r="A28266" s="10"/>
      <c r="B28266" s="11"/>
      <c r="E28266" s="2"/>
    </row>
    <row r="28267" spans="1:5" x14ac:dyDescent="0.25">
      <c r="A28267" s="10"/>
      <c r="B28267" s="11"/>
      <c r="E28267" s="2"/>
    </row>
    <row r="28268" spans="1:5" x14ac:dyDescent="0.25">
      <c r="A28268" s="10"/>
      <c r="B28268" s="11"/>
      <c r="E28268" s="2"/>
    </row>
    <row r="28269" spans="1:5" x14ac:dyDescent="0.25">
      <c r="A28269" s="10"/>
      <c r="B28269" s="11"/>
      <c r="E28269" s="2"/>
    </row>
    <row r="28270" spans="1:5" x14ac:dyDescent="0.25">
      <c r="A28270" s="10"/>
      <c r="B28270" s="11"/>
      <c r="E28270" s="2"/>
    </row>
    <row r="28271" spans="1:5" x14ac:dyDescent="0.25">
      <c r="A28271" s="10"/>
      <c r="B28271" s="11"/>
      <c r="E28271" s="2"/>
    </row>
    <row r="28272" spans="1:5" x14ac:dyDescent="0.25">
      <c r="A28272" s="10"/>
      <c r="B28272" s="11"/>
      <c r="E28272" s="2"/>
    </row>
    <row r="28273" spans="1:5" x14ac:dyDescent="0.25">
      <c r="A28273" s="10"/>
      <c r="B28273" s="11"/>
      <c r="E28273" s="2"/>
    </row>
    <row r="28274" spans="1:5" x14ac:dyDescent="0.25">
      <c r="A28274" s="10"/>
      <c r="B28274" s="11"/>
      <c r="E28274" s="2"/>
    </row>
    <row r="28275" spans="1:5" x14ac:dyDescent="0.25">
      <c r="A28275" s="10"/>
      <c r="B28275" s="11"/>
      <c r="E28275" s="2"/>
    </row>
    <row r="28276" spans="1:5" x14ac:dyDescent="0.25">
      <c r="A28276" s="10"/>
      <c r="B28276" s="11"/>
      <c r="E28276" s="2"/>
    </row>
    <row r="28277" spans="1:5" x14ac:dyDescent="0.25">
      <c r="A28277" s="10"/>
      <c r="B28277" s="11"/>
      <c r="E28277" s="2"/>
    </row>
    <row r="28278" spans="1:5" x14ac:dyDescent="0.25">
      <c r="A28278" s="10"/>
      <c r="B28278" s="11"/>
      <c r="E28278" s="2"/>
    </row>
    <row r="28279" spans="1:5" x14ac:dyDescent="0.25">
      <c r="A28279" s="10"/>
      <c r="B28279" s="11"/>
      <c r="E28279" s="2"/>
    </row>
    <row r="28280" spans="1:5" x14ac:dyDescent="0.25">
      <c r="A28280" s="10"/>
      <c r="B28280" s="11"/>
      <c r="E28280" s="2"/>
    </row>
    <row r="28281" spans="1:5" x14ac:dyDescent="0.25">
      <c r="A28281" s="10"/>
      <c r="B28281" s="11"/>
      <c r="E28281" s="2"/>
    </row>
    <row r="28282" spans="1:5" x14ac:dyDescent="0.25">
      <c r="A28282" s="10"/>
      <c r="B28282" s="11"/>
      <c r="E28282" s="2"/>
    </row>
    <row r="28283" spans="1:5" x14ac:dyDescent="0.25">
      <c r="A28283" s="10"/>
      <c r="B28283" s="11"/>
      <c r="E28283" s="2"/>
    </row>
    <row r="28284" spans="1:5" x14ac:dyDescent="0.25">
      <c r="A28284" s="10"/>
      <c r="B28284" s="11"/>
      <c r="E28284" s="2"/>
    </row>
    <row r="28285" spans="1:5" x14ac:dyDescent="0.25">
      <c r="A28285" s="10"/>
      <c r="B28285" s="11"/>
      <c r="E28285" s="2"/>
    </row>
    <row r="28286" spans="1:5" x14ac:dyDescent="0.25">
      <c r="A28286" s="10"/>
      <c r="B28286" s="11"/>
      <c r="E28286" s="2"/>
    </row>
    <row r="28287" spans="1:5" x14ac:dyDescent="0.25">
      <c r="A28287" s="10"/>
      <c r="B28287" s="11"/>
      <c r="E28287" s="2"/>
    </row>
    <row r="28288" spans="1:5" x14ac:dyDescent="0.25">
      <c r="A28288" s="10"/>
      <c r="B28288" s="11"/>
      <c r="E28288" s="2"/>
    </row>
    <row r="28289" spans="1:5" x14ac:dyDescent="0.25">
      <c r="A28289" s="10"/>
      <c r="B28289" s="11"/>
      <c r="E28289" s="2"/>
    </row>
    <row r="28290" spans="1:5" x14ac:dyDescent="0.25">
      <c r="A28290" s="10"/>
      <c r="B28290" s="11"/>
      <c r="E28290" s="2"/>
    </row>
    <row r="28291" spans="1:5" x14ac:dyDescent="0.25">
      <c r="A28291" s="10"/>
      <c r="B28291" s="11"/>
      <c r="E28291" s="2"/>
    </row>
    <row r="28292" spans="1:5" x14ac:dyDescent="0.25">
      <c r="A28292" s="10"/>
      <c r="B28292" s="11"/>
      <c r="E28292" s="2"/>
    </row>
    <row r="28293" spans="1:5" x14ac:dyDescent="0.25">
      <c r="A28293" s="10"/>
      <c r="B28293" s="11"/>
      <c r="E28293" s="2"/>
    </row>
    <row r="28294" spans="1:5" x14ac:dyDescent="0.25">
      <c r="A28294" s="10"/>
      <c r="B28294" s="11"/>
      <c r="E28294" s="2"/>
    </row>
    <row r="28295" spans="1:5" x14ac:dyDescent="0.25">
      <c r="A28295" s="10"/>
      <c r="B28295" s="11"/>
      <c r="E28295" s="2"/>
    </row>
    <row r="28296" spans="1:5" x14ac:dyDescent="0.25">
      <c r="A28296" s="10"/>
      <c r="B28296" s="11"/>
      <c r="E28296" s="2"/>
    </row>
    <row r="28297" spans="1:5" x14ac:dyDescent="0.25">
      <c r="A28297" s="10"/>
      <c r="B28297" s="11"/>
      <c r="E28297" s="2"/>
    </row>
    <row r="28298" spans="1:5" x14ac:dyDescent="0.25">
      <c r="A28298" s="10"/>
      <c r="B28298" s="11"/>
      <c r="E28298" s="2"/>
    </row>
    <row r="28299" spans="1:5" x14ac:dyDescent="0.25">
      <c r="A28299" s="10"/>
      <c r="B28299" s="11"/>
      <c r="E28299" s="2"/>
    </row>
    <row r="28300" spans="1:5" x14ac:dyDescent="0.25">
      <c r="A28300" s="10"/>
      <c r="B28300" s="11"/>
      <c r="E28300" s="2"/>
    </row>
    <row r="28301" spans="1:5" x14ac:dyDescent="0.25">
      <c r="A28301" s="10"/>
      <c r="B28301" s="11"/>
      <c r="E28301" s="2"/>
    </row>
    <row r="28302" spans="1:5" x14ac:dyDescent="0.25">
      <c r="A28302" s="10"/>
      <c r="B28302" s="11"/>
      <c r="E28302" s="2"/>
    </row>
    <row r="28303" spans="1:5" x14ac:dyDescent="0.25">
      <c r="A28303" s="10"/>
      <c r="B28303" s="11"/>
      <c r="E28303" s="2"/>
    </row>
    <row r="28304" spans="1:5" x14ac:dyDescent="0.25">
      <c r="A28304" s="10"/>
      <c r="B28304" s="11"/>
      <c r="E28304" s="2"/>
    </row>
    <row r="28305" spans="1:5" x14ac:dyDescent="0.25">
      <c r="A28305" s="10"/>
      <c r="B28305" s="11"/>
      <c r="E28305" s="2"/>
    </row>
    <row r="28306" spans="1:5" x14ac:dyDescent="0.25">
      <c r="A28306" s="10"/>
      <c r="B28306" s="11"/>
      <c r="E28306" s="2"/>
    </row>
    <row r="28307" spans="1:5" x14ac:dyDescent="0.25">
      <c r="A28307" s="10"/>
      <c r="B28307" s="11"/>
      <c r="E28307" s="2"/>
    </row>
    <row r="28308" spans="1:5" x14ac:dyDescent="0.25">
      <c r="A28308" s="10"/>
      <c r="B28308" s="11"/>
      <c r="E28308" s="2"/>
    </row>
    <row r="28309" spans="1:5" x14ac:dyDescent="0.25">
      <c r="A28309" s="10"/>
      <c r="B28309" s="11"/>
      <c r="E28309" s="2"/>
    </row>
    <row r="28310" spans="1:5" x14ac:dyDescent="0.25">
      <c r="A28310" s="10"/>
      <c r="B28310" s="11"/>
      <c r="E28310" s="2"/>
    </row>
    <row r="28311" spans="1:5" x14ac:dyDescent="0.25">
      <c r="A28311" s="10"/>
      <c r="B28311" s="11"/>
      <c r="E28311" s="2"/>
    </row>
    <row r="28312" spans="1:5" x14ac:dyDescent="0.25">
      <c r="A28312" s="10"/>
      <c r="B28312" s="11"/>
      <c r="E28312" s="2"/>
    </row>
    <row r="28313" spans="1:5" x14ac:dyDescent="0.25">
      <c r="A28313" s="10"/>
      <c r="B28313" s="11"/>
      <c r="E28313" s="2"/>
    </row>
    <row r="28314" spans="1:5" x14ac:dyDescent="0.25">
      <c r="A28314" s="10"/>
      <c r="B28314" s="11"/>
      <c r="E28314" s="2"/>
    </row>
    <row r="28315" spans="1:5" x14ac:dyDescent="0.25">
      <c r="A28315" s="10"/>
      <c r="B28315" s="11"/>
      <c r="E28315" s="2"/>
    </row>
    <row r="28316" spans="1:5" x14ac:dyDescent="0.25">
      <c r="A28316" s="10"/>
      <c r="B28316" s="11"/>
      <c r="E28316" s="2"/>
    </row>
    <row r="28317" spans="1:5" x14ac:dyDescent="0.25">
      <c r="A28317" s="10"/>
      <c r="B28317" s="11"/>
      <c r="E28317" s="2"/>
    </row>
    <row r="28318" spans="1:5" x14ac:dyDescent="0.25">
      <c r="A28318" s="10"/>
      <c r="B28318" s="11"/>
      <c r="E28318" s="2"/>
    </row>
    <row r="28319" spans="1:5" x14ac:dyDescent="0.25">
      <c r="A28319" s="10"/>
      <c r="B28319" s="11"/>
      <c r="E28319" s="2"/>
    </row>
    <row r="28320" spans="1:5" x14ac:dyDescent="0.25">
      <c r="A28320" s="10"/>
      <c r="B28320" s="11"/>
      <c r="E28320" s="2"/>
    </row>
    <row r="28321" spans="1:5" x14ac:dyDescent="0.25">
      <c r="A28321" s="10"/>
      <c r="B28321" s="11"/>
      <c r="E28321" s="2"/>
    </row>
    <row r="28322" spans="1:5" x14ac:dyDescent="0.25">
      <c r="A28322" s="10"/>
      <c r="B28322" s="11"/>
      <c r="E28322" s="2"/>
    </row>
    <row r="28323" spans="1:5" x14ac:dyDescent="0.25">
      <c r="A28323" s="10"/>
      <c r="B28323" s="11"/>
      <c r="E28323" s="2"/>
    </row>
    <row r="28324" spans="1:5" x14ac:dyDescent="0.25">
      <c r="A28324" s="10"/>
      <c r="B28324" s="11"/>
      <c r="E28324" s="2"/>
    </row>
    <row r="28325" spans="1:5" x14ac:dyDescent="0.25">
      <c r="A28325" s="10"/>
      <c r="B28325" s="11"/>
      <c r="E28325" s="2"/>
    </row>
    <row r="28326" spans="1:5" x14ac:dyDescent="0.25">
      <c r="A28326" s="10"/>
      <c r="B28326" s="11"/>
      <c r="E28326" s="2"/>
    </row>
    <row r="28327" spans="1:5" x14ac:dyDescent="0.25">
      <c r="A28327" s="10"/>
      <c r="B28327" s="11"/>
      <c r="E28327" s="2"/>
    </row>
    <row r="28328" spans="1:5" x14ac:dyDescent="0.25">
      <c r="A28328" s="10"/>
      <c r="B28328" s="11"/>
      <c r="E28328" s="2"/>
    </row>
    <row r="28329" spans="1:5" x14ac:dyDescent="0.25">
      <c r="A28329" s="10"/>
      <c r="B28329" s="11"/>
      <c r="E28329" s="2"/>
    </row>
    <row r="28330" spans="1:5" x14ac:dyDescent="0.25">
      <c r="A28330" s="10"/>
      <c r="B28330" s="11"/>
      <c r="E28330" s="2"/>
    </row>
    <row r="28331" spans="1:5" x14ac:dyDescent="0.25">
      <c r="A28331" s="10"/>
      <c r="B28331" s="11"/>
      <c r="E28331" s="2"/>
    </row>
    <row r="28332" spans="1:5" x14ac:dyDescent="0.25">
      <c r="A28332" s="10"/>
      <c r="B28332" s="11"/>
      <c r="E28332" s="2"/>
    </row>
    <row r="28333" spans="1:5" x14ac:dyDescent="0.25">
      <c r="A28333" s="10"/>
      <c r="B28333" s="11"/>
      <c r="E28333" s="2"/>
    </row>
    <row r="28334" spans="1:5" x14ac:dyDescent="0.25">
      <c r="A28334" s="10"/>
      <c r="B28334" s="11"/>
      <c r="E28334" s="2"/>
    </row>
    <row r="28335" spans="1:5" x14ac:dyDescent="0.25">
      <c r="A28335" s="10"/>
      <c r="B28335" s="11"/>
      <c r="E28335" s="2"/>
    </row>
    <row r="28336" spans="1:5" x14ac:dyDescent="0.25">
      <c r="A28336" s="10"/>
      <c r="B28336" s="11"/>
      <c r="E28336" s="2"/>
    </row>
    <row r="28337" spans="1:5" x14ac:dyDescent="0.25">
      <c r="A28337" s="10"/>
      <c r="B28337" s="11"/>
      <c r="E28337" s="2"/>
    </row>
    <row r="28338" spans="1:5" x14ac:dyDescent="0.25">
      <c r="A28338" s="10"/>
      <c r="B28338" s="11"/>
      <c r="E28338" s="2"/>
    </row>
    <row r="28339" spans="1:5" x14ac:dyDescent="0.25">
      <c r="A28339" s="10"/>
      <c r="B28339" s="11"/>
      <c r="E28339" s="2"/>
    </row>
    <row r="28340" spans="1:5" x14ac:dyDescent="0.25">
      <c r="A28340" s="10"/>
      <c r="B28340" s="11"/>
      <c r="E28340" s="2"/>
    </row>
    <row r="28341" spans="1:5" x14ac:dyDescent="0.25">
      <c r="A28341" s="10"/>
      <c r="B28341" s="11"/>
      <c r="E28341" s="2"/>
    </row>
    <row r="28342" spans="1:5" x14ac:dyDescent="0.25">
      <c r="A28342" s="10"/>
      <c r="B28342" s="11"/>
      <c r="E28342" s="2"/>
    </row>
    <row r="28343" spans="1:5" x14ac:dyDescent="0.25">
      <c r="A28343" s="10"/>
      <c r="B28343" s="11"/>
      <c r="E28343" s="2"/>
    </row>
    <row r="28344" spans="1:5" x14ac:dyDescent="0.25">
      <c r="A28344" s="10"/>
      <c r="B28344" s="11"/>
      <c r="E28344" s="2"/>
    </row>
    <row r="28345" spans="1:5" x14ac:dyDescent="0.25">
      <c r="A28345" s="10"/>
      <c r="B28345" s="11"/>
      <c r="E28345" s="2"/>
    </row>
    <row r="28346" spans="1:5" x14ac:dyDescent="0.25">
      <c r="A28346" s="10"/>
      <c r="B28346" s="11"/>
      <c r="E28346" s="2"/>
    </row>
    <row r="28347" spans="1:5" x14ac:dyDescent="0.25">
      <c r="A28347" s="10"/>
      <c r="B28347" s="11"/>
      <c r="E28347" s="2"/>
    </row>
    <row r="28348" spans="1:5" x14ac:dyDescent="0.25">
      <c r="A28348" s="10"/>
      <c r="B28348" s="11"/>
      <c r="E28348" s="2"/>
    </row>
    <row r="28349" spans="1:5" x14ac:dyDescent="0.25">
      <c r="A28349" s="10"/>
      <c r="B28349" s="11"/>
      <c r="E28349" s="2"/>
    </row>
    <row r="28350" spans="1:5" x14ac:dyDescent="0.25">
      <c r="A28350" s="10"/>
      <c r="B28350" s="11"/>
      <c r="E28350" s="2"/>
    </row>
    <row r="28351" spans="1:5" x14ac:dyDescent="0.25">
      <c r="A28351" s="10"/>
      <c r="B28351" s="11"/>
      <c r="E28351" s="2"/>
    </row>
    <row r="28352" spans="1:5" x14ac:dyDescent="0.25">
      <c r="A28352" s="10"/>
      <c r="B28352" s="11"/>
      <c r="E28352" s="2"/>
    </row>
    <row r="28353" spans="1:5" x14ac:dyDescent="0.25">
      <c r="A28353" s="10"/>
      <c r="B28353" s="11"/>
      <c r="E28353" s="2"/>
    </row>
    <row r="28354" spans="1:5" x14ac:dyDescent="0.25">
      <c r="A28354" s="10"/>
      <c r="B28354" s="11"/>
      <c r="E28354" s="2"/>
    </row>
    <row r="28355" spans="1:5" x14ac:dyDescent="0.25">
      <c r="A28355" s="10"/>
      <c r="B28355" s="11"/>
      <c r="E28355" s="2"/>
    </row>
    <row r="28356" spans="1:5" x14ac:dyDescent="0.25">
      <c r="A28356" s="10"/>
      <c r="B28356" s="11"/>
      <c r="E28356" s="2"/>
    </row>
    <row r="28357" spans="1:5" x14ac:dyDescent="0.25">
      <c r="A28357" s="10"/>
      <c r="B28357" s="11"/>
      <c r="E28357" s="2"/>
    </row>
    <row r="28358" spans="1:5" x14ac:dyDescent="0.25">
      <c r="A28358" s="10"/>
      <c r="B28358" s="11"/>
      <c r="E28358" s="2"/>
    </row>
    <row r="28359" spans="1:5" x14ac:dyDescent="0.25">
      <c r="A28359" s="10"/>
      <c r="B28359" s="11"/>
      <c r="E28359" s="2"/>
    </row>
    <row r="28360" spans="1:5" x14ac:dyDescent="0.25">
      <c r="A28360" s="10"/>
      <c r="B28360" s="11"/>
      <c r="E28360" s="2"/>
    </row>
    <row r="28361" spans="1:5" x14ac:dyDescent="0.25">
      <c r="A28361" s="10"/>
      <c r="B28361" s="11"/>
      <c r="E28361" s="2"/>
    </row>
    <row r="28362" spans="1:5" x14ac:dyDescent="0.25">
      <c r="A28362" s="10"/>
      <c r="B28362" s="11"/>
      <c r="E28362" s="2"/>
    </row>
    <row r="28363" spans="1:5" x14ac:dyDescent="0.25">
      <c r="A28363" s="10"/>
      <c r="B28363" s="11"/>
      <c r="E28363" s="2"/>
    </row>
    <row r="28364" spans="1:5" x14ac:dyDescent="0.25">
      <c r="A28364" s="10"/>
      <c r="B28364" s="11"/>
      <c r="E28364" s="2"/>
    </row>
    <row r="28365" spans="1:5" x14ac:dyDescent="0.25">
      <c r="A28365" s="10"/>
      <c r="B28365" s="11"/>
      <c r="E28365" s="2"/>
    </row>
    <row r="28366" spans="1:5" x14ac:dyDescent="0.25">
      <c r="A28366" s="10"/>
      <c r="B28366" s="11"/>
      <c r="E28366" s="2"/>
    </row>
    <row r="28367" spans="1:5" x14ac:dyDescent="0.25">
      <c r="A28367" s="10"/>
      <c r="B28367" s="11"/>
      <c r="E28367" s="2"/>
    </row>
    <row r="28368" spans="1:5" x14ac:dyDescent="0.25">
      <c r="A28368" s="10"/>
      <c r="B28368" s="11"/>
      <c r="E28368" s="2"/>
    </row>
    <row r="28369" spans="1:5" x14ac:dyDescent="0.25">
      <c r="A28369" s="10"/>
      <c r="B28369" s="11"/>
      <c r="E28369" s="2"/>
    </row>
    <row r="28370" spans="1:5" x14ac:dyDescent="0.25">
      <c r="A28370" s="10"/>
      <c r="B28370" s="11"/>
      <c r="E28370" s="2"/>
    </row>
    <row r="28371" spans="1:5" x14ac:dyDescent="0.25">
      <c r="A28371" s="10"/>
      <c r="B28371" s="11"/>
      <c r="E28371" s="2"/>
    </row>
    <row r="28372" spans="1:5" x14ac:dyDescent="0.25">
      <c r="A28372" s="10"/>
      <c r="B28372" s="11"/>
      <c r="E28372" s="2"/>
    </row>
    <row r="28373" spans="1:5" x14ac:dyDescent="0.25">
      <c r="A28373" s="10"/>
      <c r="B28373" s="11"/>
      <c r="E28373" s="2"/>
    </row>
    <row r="28374" spans="1:5" x14ac:dyDescent="0.25">
      <c r="A28374" s="10"/>
      <c r="B28374" s="11"/>
      <c r="E28374" s="2"/>
    </row>
    <row r="28375" spans="1:5" x14ac:dyDescent="0.25">
      <c r="A28375" s="10"/>
      <c r="B28375" s="11"/>
      <c r="E28375" s="2"/>
    </row>
    <row r="28376" spans="1:5" x14ac:dyDescent="0.25">
      <c r="A28376" s="10"/>
      <c r="B28376" s="11"/>
      <c r="E28376" s="2"/>
    </row>
    <row r="28377" spans="1:5" x14ac:dyDescent="0.25">
      <c r="A28377" s="10"/>
      <c r="B28377" s="11"/>
      <c r="E28377" s="2"/>
    </row>
    <row r="28378" spans="1:5" x14ac:dyDescent="0.25">
      <c r="A28378" s="10"/>
      <c r="B28378" s="11"/>
      <c r="E28378" s="2"/>
    </row>
    <row r="28379" spans="1:5" x14ac:dyDescent="0.25">
      <c r="A28379" s="10"/>
      <c r="B28379" s="11"/>
      <c r="E28379" s="2"/>
    </row>
    <row r="28380" spans="1:5" x14ac:dyDescent="0.25">
      <c r="A28380" s="10"/>
      <c r="B28380" s="11"/>
      <c r="E28380" s="2"/>
    </row>
    <row r="28381" spans="1:5" x14ac:dyDescent="0.25">
      <c r="A28381" s="10"/>
      <c r="B28381" s="11"/>
      <c r="E28381" s="2"/>
    </row>
    <row r="28382" spans="1:5" x14ac:dyDescent="0.25">
      <c r="A28382" s="10"/>
      <c r="B28382" s="11"/>
      <c r="E28382" s="2"/>
    </row>
    <row r="28383" spans="1:5" x14ac:dyDescent="0.25">
      <c r="A28383" s="10"/>
      <c r="B28383" s="11"/>
      <c r="E28383" s="2"/>
    </row>
    <row r="28384" spans="1:5" x14ac:dyDescent="0.25">
      <c r="A28384" s="10"/>
      <c r="B28384" s="11"/>
      <c r="E28384" s="2"/>
    </row>
    <row r="28385" spans="1:5" x14ac:dyDescent="0.25">
      <c r="A28385" s="10"/>
      <c r="B28385" s="11"/>
      <c r="E28385" s="2"/>
    </row>
    <row r="28386" spans="1:5" x14ac:dyDescent="0.25">
      <c r="A28386" s="10"/>
      <c r="B28386" s="11"/>
      <c r="E28386" s="2"/>
    </row>
    <row r="28387" spans="1:5" x14ac:dyDescent="0.25">
      <c r="A28387" s="10"/>
      <c r="B28387" s="11"/>
      <c r="E28387" s="2"/>
    </row>
    <row r="28388" spans="1:5" x14ac:dyDescent="0.25">
      <c r="A28388" s="10"/>
      <c r="B28388" s="11"/>
      <c r="E28388" s="2"/>
    </row>
    <row r="28389" spans="1:5" x14ac:dyDescent="0.25">
      <c r="A28389" s="10"/>
      <c r="B28389" s="11"/>
      <c r="E28389" s="2"/>
    </row>
    <row r="28390" spans="1:5" x14ac:dyDescent="0.25">
      <c r="A28390" s="10"/>
      <c r="B28390" s="11"/>
      <c r="E28390" s="2"/>
    </row>
    <row r="28391" spans="1:5" x14ac:dyDescent="0.25">
      <c r="A28391" s="10"/>
      <c r="B28391" s="11"/>
      <c r="E28391" s="2"/>
    </row>
    <row r="28392" spans="1:5" x14ac:dyDescent="0.25">
      <c r="A28392" s="10"/>
      <c r="B28392" s="11"/>
      <c r="E28392" s="2"/>
    </row>
    <row r="28393" spans="1:5" x14ac:dyDescent="0.25">
      <c r="A28393" s="10"/>
      <c r="B28393" s="11"/>
      <c r="E28393" s="2"/>
    </row>
    <row r="28394" spans="1:5" x14ac:dyDescent="0.25">
      <c r="A28394" s="10"/>
      <c r="B28394" s="11"/>
      <c r="E28394" s="2"/>
    </row>
    <row r="28395" spans="1:5" x14ac:dyDescent="0.25">
      <c r="A28395" s="10"/>
      <c r="B28395" s="11"/>
      <c r="E28395" s="2"/>
    </row>
    <row r="28396" spans="1:5" x14ac:dyDescent="0.25">
      <c r="A28396" s="10"/>
      <c r="B28396" s="11"/>
      <c r="E28396" s="2"/>
    </row>
    <row r="28397" spans="1:5" x14ac:dyDescent="0.25">
      <c r="A28397" s="10"/>
      <c r="B28397" s="11"/>
      <c r="E28397" s="2"/>
    </row>
    <row r="28398" spans="1:5" x14ac:dyDescent="0.25">
      <c r="A28398" s="10"/>
      <c r="B28398" s="11"/>
      <c r="E28398" s="2"/>
    </row>
    <row r="28399" spans="1:5" x14ac:dyDescent="0.25">
      <c r="A28399" s="10"/>
      <c r="B28399" s="11"/>
      <c r="E28399" s="2"/>
    </row>
    <row r="28400" spans="1:5" x14ac:dyDescent="0.25">
      <c r="A28400" s="10"/>
      <c r="B28400" s="11"/>
      <c r="E28400" s="2"/>
    </row>
    <row r="28401" spans="1:5" x14ac:dyDescent="0.25">
      <c r="A28401" s="10"/>
      <c r="B28401" s="11"/>
      <c r="E28401" s="2"/>
    </row>
    <row r="28402" spans="1:5" x14ac:dyDescent="0.25">
      <c r="A28402" s="10"/>
      <c r="B28402" s="11"/>
      <c r="E28402" s="2"/>
    </row>
    <row r="28403" spans="1:5" x14ac:dyDescent="0.25">
      <c r="A28403" s="10"/>
      <c r="B28403" s="11"/>
      <c r="E28403" s="2"/>
    </row>
    <row r="28404" spans="1:5" x14ac:dyDescent="0.25">
      <c r="A28404" s="10"/>
      <c r="B28404" s="11"/>
      <c r="E28404" s="2"/>
    </row>
    <row r="28405" spans="1:5" x14ac:dyDescent="0.25">
      <c r="A28405" s="10"/>
      <c r="B28405" s="11"/>
      <c r="E28405" s="2"/>
    </row>
    <row r="28406" spans="1:5" x14ac:dyDescent="0.25">
      <c r="A28406" s="10"/>
      <c r="B28406" s="11"/>
      <c r="E28406" s="2"/>
    </row>
    <row r="28407" spans="1:5" x14ac:dyDescent="0.25">
      <c r="A28407" s="10"/>
      <c r="B28407" s="11"/>
      <c r="E28407" s="2"/>
    </row>
    <row r="28408" spans="1:5" x14ac:dyDescent="0.25">
      <c r="A28408" s="10"/>
      <c r="B28408" s="11"/>
      <c r="E28408" s="2"/>
    </row>
    <row r="28409" spans="1:5" x14ac:dyDescent="0.25">
      <c r="A28409" s="10"/>
      <c r="B28409" s="11"/>
      <c r="E28409" s="2"/>
    </row>
    <row r="28410" spans="1:5" x14ac:dyDescent="0.25">
      <c r="A28410" s="10"/>
      <c r="B28410" s="11"/>
      <c r="E28410" s="2"/>
    </row>
    <row r="28411" spans="1:5" x14ac:dyDescent="0.25">
      <c r="A28411" s="10"/>
      <c r="B28411" s="11"/>
      <c r="E28411" s="2"/>
    </row>
    <row r="28412" spans="1:5" x14ac:dyDescent="0.25">
      <c r="A28412" s="10"/>
      <c r="B28412" s="11"/>
      <c r="E28412" s="2"/>
    </row>
    <row r="28413" spans="1:5" x14ac:dyDescent="0.25">
      <c r="A28413" s="10"/>
      <c r="B28413" s="11"/>
      <c r="E28413" s="2"/>
    </row>
    <row r="28414" spans="1:5" x14ac:dyDescent="0.25">
      <c r="A28414" s="10"/>
      <c r="B28414" s="11"/>
      <c r="E28414" s="2"/>
    </row>
    <row r="28415" spans="1:5" x14ac:dyDescent="0.25">
      <c r="A28415" s="10"/>
      <c r="B28415" s="11"/>
      <c r="E28415" s="2"/>
    </row>
    <row r="28416" spans="1:5" x14ac:dyDescent="0.25">
      <c r="A28416" s="10"/>
      <c r="B28416" s="11"/>
      <c r="E28416" s="2"/>
    </row>
    <row r="28417" spans="1:5" x14ac:dyDescent="0.25">
      <c r="A28417" s="10"/>
      <c r="B28417" s="11"/>
      <c r="E28417" s="2"/>
    </row>
    <row r="28418" spans="1:5" x14ac:dyDescent="0.25">
      <c r="A28418" s="10"/>
      <c r="B28418" s="11"/>
      <c r="E28418" s="2"/>
    </row>
    <row r="28419" spans="1:5" x14ac:dyDescent="0.25">
      <c r="A28419" s="10"/>
      <c r="B28419" s="11"/>
      <c r="E28419" s="2"/>
    </row>
    <row r="28420" spans="1:5" x14ac:dyDescent="0.25">
      <c r="A28420" s="10"/>
      <c r="B28420" s="11"/>
      <c r="E28420" s="2"/>
    </row>
    <row r="28421" spans="1:5" x14ac:dyDescent="0.25">
      <c r="A28421" s="10"/>
      <c r="B28421" s="11"/>
      <c r="E28421" s="2"/>
    </row>
    <row r="28422" spans="1:5" x14ac:dyDescent="0.25">
      <c r="A28422" s="10"/>
      <c r="B28422" s="11"/>
      <c r="E28422" s="2"/>
    </row>
    <row r="28423" spans="1:5" x14ac:dyDescent="0.25">
      <c r="A28423" s="10"/>
      <c r="B28423" s="11"/>
      <c r="E28423" s="2"/>
    </row>
    <row r="28424" spans="1:5" x14ac:dyDescent="0.25">
      <c r="A28424" s="10"/>
      <c r="B28424" s="11"/>
      <c r="E28424" s="2"/>
    </row>
    <row r="28425" spans="1:5" x14ac:dyDescent="0.25">
      <c r="A28425" s="10"/>
      <c r="B28425" s="11"/>
      <c r="E28425" s="2"/>
    </row>
    <row r="28426" spans="1:5" x14ac:dyDescent="0.25">
      <c r="A28426" s="10"/>
      <c r="B28426" s="11"/>
      <c r="E28426" s="2"/>
    </row>
    <row r="28427" spans="1:5" x14ac:dyDescent="0.25">
      <c r="A28427" s="10"/>
      <c r="B28427" s="11"/>
      <c r="E28427" s="2"/>
    </row>
    <row r="28428" spans="1:5" x14ac:dyDescent="0.25">
      <c r="A28428" s="10"/>
      <c r="B28428" s="11"/>
      <c r="E28428" s="2"/>
    </row>
    <row r="28429" spans="1:5" x14ac:dyDescent="0.25">
      <c r="A28429" s="10"/>
      <c r="B28429" s="11"/>
      <c r="E28429" s="2"/>
    </row>
    <row r="28430" spans="1:5" x14ac:dyDescent="0.25">
      <c r="A28430" s="10"/>
      <c r="B28430" s="11"/>
      <c r="E28430" s="2"/>
    </row>
    <row r="28431" spans="1:5" x14ac:dyDescent="0.25">
      <c r="A28431" s="10"/>
      <c r="B28431" s="11"/>
      <c r="E28431" s="2"/>
    </row>
    <row r="28432" spans="1:5" x14ac:dyDescent="0.25">
      <c r="A28432" s="10"/>
      <c r="B28432" s="11"/>
      <c r="E28432" s="2"/>
    </row>
    <row r="28433" spans="1:5" x14ac:dyDescent="0.25">
      <c r="A28433" s="10"/>
      <c r="B28433" s="11"/>
      <c r="E28433" s="2"/>
    </row>
    <row r="28434" spans="1:5" x14ac:dyDescent="0.25">
      <c r="A28434" s="10"/>
      <c r="B28434" s="11"/>
      <c r="E28434" s="2"/>
    </row>
    <row r="28435" spans="1:5" x14ac:dyDescent="0.25">
      <c r="A28435" s="10"/>
      <c r="B28435" s="11"/>
      <c r="E28435" s="2"/>
    </row>
    <row r="28436" spans="1:5" x14ac:dyDescent="0.25">
      <c r="A28436" s="10"/>
      <c r="B28436" s="11"/>
      <c r="E28436" s="2"/>
    </row>
    <row r="28437" spans="1:5" x14ac:dyDescent="0.25">
      <c r="A28437" s="10"/>
      <c r="B28437" s="11"/>
      <c r="E28437" s="2"/>
    </row>
    <row r="28438" spans="1:5" x14ac:dyDescent="0.25">
      <c r="A28438" s="10"/>
      <c r="B28438" s="11"/>
      <c r="E28438" s="2"/>
    </row>
    <row r="28439" spans="1:5" x14ac:dyDescent="0.25">
      <c r="A28439" s="10"/>
      <c r="B28439" s="11"/>
      <c r="E28439" s="2"/>
    </row>
    <row r="28440" spans="1:5" x14ac:dyDescent="0.25">
      <c r="A28440" s="10"/>
      <c r="B28440" s="11"/>
      <c r="E28440" s="2"/>
    </row>
    <row r="28441" spans="1:5" x14ac:dyDescent="0.25">
      <c r="A28441" s="10"/>
      <c r="B28441" s="11"/>
      <c r="E28441" s="2"/>
    </row>
    <row r="28442" spans="1:5" x14ac:dyDescent="0.25">
      <c r="A28442" s="10"/>
      <c r="B28442" s="11"/>
      <c r="E28442" s="2"/>
    </row>
    <row r="28443" spans="1:5" x14ac:dyDescent="0.25">
      <c r="A28443" s="10"/>
      <c r="B28443" s="11"/>
      <c r="E28443" s="2"/>
    </row>
    <row r="28444" spans="1:5" x14ac:dyDescent="0.25">
      <c r="A28444" s="10"/>
      <c r="B28444" s="11"/>
      <c r="E28444" s="2"/>
    </row>
    <row r="28445" spans="1:5" x14ac:dyDescent="0.25">
      <c r="A28445" s="10"/>
      <c r="B28445" s="11"/>
      <c r="E28445" s="2"/>
    </row>
    <row r="28446" spans="1:5" x14ac:dyDescent="0.25">
      <c r="A28446" s="10"/>
      <c r="B28446" s="11"/>
      <c r="E28446" s="2"/>
    </row>
    <row r="28447" spans="1:5" x14ac:dyDescent="0.25">
      <c r="A28447" s="10"/>
      <c r="B28447" s="11"/>
      <c r="E28447" s="2"/>
    </row>
    <row r="28448" spans="1:5" x14ac:dyDescent="0.25">
      <c r="A28448" s="10"/>
      <c r="B28448" s="11"/>
      <c r="E28448" s="2"/>
    </row>
    <row r="28449" spans="1:5" x14ac:dyDescent="0.25">
      <c r="A28449" s="10"/>
      <c r="B28449" s="11"/>
      <c r="E28449" s="2"/>
    </row>
    <row r="28450" spans="1:5" x14ac:dyDescent="0.25">
      <c r="A28450" s="10"/>
      <c r="B28450" s="11"/>
      <c r="E28450" s="2"/>
    </row>
    <row r="28451" spans="1:5" x14ac:dyDescent="0.25">
      <c r="A28451" s="10"/>
      <c r="B28451" s="11"/>
      <c r="E28451" s="2"/>
    </row>
    <row r="28452" spans="1:5" x14ac:dyDescent="0.25">
      <c r="A28452" s="10"/>
      <c r="B28452" s="11"/>
      <c r="E28452" s="2"/>
    </row>
    <row r="28453" spans="1:5" x14ac:dyDescent="0.25">
      <c r="A28453" s="10"/>
      <c r="B28453" s="11"/>
      <c r="E28453" s="2"/>
    </row>
    <row r="28454" spans="1:5" x14ac:dyDescent="0.25">
      <c r="A28454" s="10"/>
      <c r="B28454" s="11"/>
      <c r="E28454" s="2"/>
    </row>
    <row r="28455" spans="1:5" x14ac:dyDescent="0.25">
      <c r="A28455" s="10"/>
      <c r="B28455" s="11"/>
      <c r="E28455" s="2"/>
    </row>
    <row r="28456" spans="1:5" x14ac:dyDescent="0.25">
      <c r="A28456" s="10"/>
      <c r="B28456" s="11"/>
      <c r="E28456" s="2"/>
    </row>
    <row r="28457" spans="1:5" x14ac:dyDescent="0.25">
      <c r="A28457" s="10"/>
      <c r="B28457" s="11"/>
      <c r="E28457" s="2"/>
    </row>
    <row r="28458" spans="1:5" x14ac:dyDescent="0.25">
      <c r="A28458" s="10"/>
      <c r="B28458" s="11"/>
      <c r="E28458" s="2"/>
    </row>
    <row r="28459" spans="1:5" x14ac:dyDescent="0.25">
      <c r="A28459" s="10"/>
      <c r="B28459" s="11"/>
      <c r="E28459" s="2"/>
    </row>
    <row r="28460" spans="1:5" x14ac:dyDescent="0.25">
      <c r="A28460" s="10"/>
      <c r="B28460" s="11"/>
      <c r="E28460" s="2"/>
    </row>
    <row r="28461" spans="1:5" x14ac:dyDescent="0.25">
      <c r="A28461" s="10"/>
      <c r="B28461" s="11"/>
      <c r="E28461" s="2"/>
    </row>
    <row r="28462" spans="1:5" x14ac:dyDescent="0.25">
      <c r="A28462" s="10"/>
      <c r="B28462" s="11"/>
      <c r="E28462" s="2"/>
    </row>
    <row r="28463" spans="1:5" x14ac:dyDescent="0.25">
      <c r="A28463" s="10"/>
      <c r="B28463" s="11"/>
      <c r="E28463" s="2"/>
    </row>
    <row r="28464" spans="1:5" x14ac:dyDescent="0.25">
      <c r="A28464" s="10"/>
      <c r="B28464" s="11"/>
      <c r="E28464" s="2"/>
    </row>
    <row r="28465" spans="1:5" x14ac:dyDescent="0.25">
      <c r="A28465" s="10"/>
      <c r="B28465" s="11"/>
      <c r="E28465" s="2"/>
    </row>
    <row r="28466" spans="1:5" x14ac:dyDescent="0.25">
      <c r="A28466" s="10"/>
      <c r="B28466" s="11"/>
      <c r="E28466" s="2"/>
    </row>
    <row r="28467" spans="1:5" x14ac:dyDescent="0.25">
      <c r="A28467" s="10"/>
      <c r="B28467" s="11"/>
      <c r="E28467" s="2"/>
    </row>
    <row r="28468" spans="1:5" x14ac:dyDescent="0.25">
      <c r="A28468" s="10"/>
      <c r="B28468" s="11"/>
      <c r="E28468" s="2"/>
    </row>
    <row r="28469" spans="1:5" x14ac:dyDescent="0.25">
      <c r="A28469" s="10"/>
      <c r="B28469" s="11"/>
      <c r="E28469" s="2"/>
    </row>
    <row r="28470" spans="1:5" x14ac:dyDescent="0.25">
      <c r="A28470" s="10"/>
      <c r="B28470" s="11"/>
      <c r="E28470" s="2"/>
    </row>
    <row r="28471" spans="1:5" x14ac:dyDescent="0.25">
      <c r="A28471" s="10"/>
      <c r="B28471" s="11"/>
      <c r="E28471" s="2"/>
    </row>
    <row r="28472" spans="1:5" x14ac:dyDescent="0.25">
      <c r="A28472" s="10"/>
      <c r="B28472" s="11"/>
      <c r="E28472" s="2"/>
    </row>
    <row r="28473" spans="1:5" x14ac:dyDescent="0.25">
      <c r="A28473" s="10"/>
      <c r="B28473" s="11"/>
      <c r="E28473" s="2"/>
    </row>
    <row r="28474" spans="1:5" x14ac:dyDescent="0.25">
      <c r="A28474" s="10"/>
      <c r="B28474" s="11"/>
      <c r="E28474" s="2"/>
    </row>
    <row r="28475" spans="1:5" x14ac:dyDescent="0.25">
      <c r="A28475" s="10"/>
      <c r="B28475" s="11"/>
      <c r="E28475" s="2"/>
    </row>
    <row r="28476" spans="1:5" x14ac:dyDescent="0.25">
      <c r="A28476" s="10"/>
      <c r="B28476" s="11"/>
      <c r="E28476" s="2"/>
    </row>
    <row r="28477" spans="1:5" x14ac:dyDescent="0.25">
      <c r="A28477" s="10"/>
      <c r="B28477" s="11"/>
      <c r="E28477" s="2"/>
    </row>
    <row r="28478" spans="1:5" x14ac:dyDescent="0.25">
      <c r="A28478" s="10"/>
      <c r="B28478" s="11"/>
      <c r="E28478" s="2"/>
    </row>
    <row r="28479" spans="1:5" x14ac:dyDescent="0.25">
      <c r="A28479" s="10"/>
      <c r="B28479" s="11"/>
      <c r="E28479" s="2"/>
    </row>
    <row r="28480" spans="1:5" x14ac:dyDescent="0.25">
      <c r="A28480" s="10"/>
      <c r="B28480" s="11"/>
      <c r="E28480" s="2"/>
    </row>
    <row r="28481" spans="1:5" x14ac:dyDescent="0.25">
      <c r="A28481" s="10"/>
      <c r="B28481" s="11"/>
      <c r="E28481" s="2"/>
    </row>
    <row r="28482" spans="1:5" x14ac:dyDescent="0.25">
      <c r="A28482" s="10"/>
      <c r="B28482" s="11"/>
      <c r="E28482" s="2"/>
    </row>
    <row r="28483" spans="1:5" x14ac:dyDescent="0.25">
      <c r="A28483" s="10"/>
      <c r="B28483" s="11"/>
      <c r="E28483" s="2"/>
    </row>
    <row r="28484" spans="1:5" x14ac:dyDescent="0.25">
      <c r="A28484" s="10"/>
      <c r="B28484" s="11"/>
      <c r="E28484" s="2"/>
    </row>
    <row r="28485" spans="1:5" x14ac:dyDescent="0.25">
      <c r="A28485" s="10"/>
      <c r="B28485" s="11"/>
      <c r="E28485" s="2"/>
    </row>
    <row r="28486" spans="1:5" x14ac:dyDescent="0.25">
      <c r="A28486" s="10"/>
      <c r="B28486" s="11"/>
      <c r="E28486" s="2"/>
    </row>
    <row r="28487" spans="1:5" x14ac:dyDescent="0.25">
      <c r="A28487" s="10"/>
      <c r="B28487" s="11"/>
      <c r="E28487" s="2"/>
    </row>
    <row r="28488" spans="1:5" x14ac:dyDescent="0.25">
      <c r="A28488" s="10"/>
      <c r="B28488" s="11"/>
      <c r="E28488" s="2"/>
    </row>
    <row r="28489" spans="1:5" x14ac:dyDescent="0.25">
      <c r="A28489" s="10"/>
      <c r="B28489" s="11"/>
      <c r="E28489" s="2"/>
    </row>
    <row r="28490" spans="1:5" x14ac:dyDescent="0.25">
      <c r="A28490" s="10"/>
      <c r="B28490" s="11"/>
      <c r="E28490" s="2"/>
    </row>
    <row r="28491" spans="1:5" x14ac:dyDescent="0.25">
      <c r="A28491" s="10"/>
      <c r="B28491" s="11"/>
      <c r="E28491" s="2"/>
    </row>
    <row r="28492" spans="1:5" x14ac:dyDescent="0.25">
      <c r="A28492" s="10"/>
      <c r="B28492" s="11"/>
      <c r="E28492" s="2"/>
    </row>
    <row r="28493" spans="1:5" x14ac:dyDescent="0.25">
      <c r="A28493" s="10"/>
      <c r="B28493" s="11"/>
      <c r="E28493" s="2"/>
    </row>
    <row r="28494" spans="1:5" x14ac:dyDescent="0.25">
      <c r="A28494" s="10"/>
      <c r="B28494" s="11"/>
      <c r="E28494" s="2"/>
    </row>
    <row r="28495" spans="1:5" x14ac:dyDescent="0.25">
      <c r="A28495" s="10"/>
      <c r="B28495" s="11"/>
      <c r="E28495" s="2"/>
    </row>
    <row r="28496" spans="1:5" x14ac:dyDescent="0.25">
      <c r="A28496" s="10"/>
      <c r="B28496" s="11"/>
      <c r="E28496" s="2"/>
    </row>
    <row r="28497" spans="1:5" x14ac:dyDescent="0.25">
      <c r="A28497" s="10"/>
      <c r="B28497" s="11"/>
      <c r="E28497" s="2"/>
    </row>
    <row r="28498" spans="1:5" x14ac:dyDescent="0.25">
      <c r="A28498" s="10"/>
      <c r="B28498" s="11"/>
      <c r="E28498" s="2"/>
    </row>
    <row r="28499" spans="1:5" x14ac:dyDescent="0.25">
      <c r="A28499" s="10"/>
      <c r="B28499" s="11"/>
      <c r="E28499" s="2"/>
    </row>
    <row r="28500" spans="1:5" x14ac:dyDescent="0.25">
      <c r="A28500" s="10"/>
      <c r="B28500" s="11"/>
      <c r="E28500" s="2"/>
    </row>
    <row r="28501" spans="1:5" x14ac:dyDescent="0.25">
      <c r="A28501" s="10"/>
      <c r="B28501" s="11"/>
      <c r="E28501" s="2"/>
    </row>
    <row r="28502" spans="1:5" x14ac:dyDescent="0.25">
      <c r="A28502" s="10"/>
      <c r="B28502" s="11"/>
      <c r="E28502" s="2"/>
    </row>
    <row r="28503" spans="1:5" x14ac:dyDescent="0.25">
      <c r="A28503" s="10"/>
      <c r="B28503" s="11"/>
      <c r="E28503" s="2"/>
    </row>
    <row r="28504" spans="1:5" x14ac:dyDescent="0.25">
      <c r="A28504" s="10"/>
      <c r="B28504" s="11"/>
      <c r="E28504" s="2"/>
    </row>
    <row r="28505" spans="1:5" x14ac:dyDescent="0.25">
      <c r="A28505" s="10"/>
      <c r="B28505" s="11"/>
      <c r="E28505" s="2"/>
    </row>
    <row r="28506" spans="1:5" x14ac:dyDescent="0.25">
      <c r="A28506" s="10"/>
      <c r="B28506" s="11"/>
      <c r="E28506" s="2"/>
    </row>
    <row r="28507" spans="1:5" x14ac:dyDescent="0.25">
      <c r="A28507" s="10"/>
      <c r="B28507" s="11"/>
      <c r="E28507" s="2"/>
    </row>
    <row r="28508" spans="1:5" x14ac:dyDescent="0.25">
      <c r="A28508" s="10"/>
      <c r="B28508" s="11"/>
      <c r="E28508" s="2"/>
    </row>
    <row r="28509" spans="1:5" x14ac:dyDescent="0.25">
      <c r="A28509" s="10"/>
      <c r="B28509" s="11"/>
      <c r="E28509" s="2"/>
    </row>
    <row r="28510" spans="1:5" x14ac:dyDescent="0.25">
      <c r="A28510" s="10"/>
      <c r="B28510" s="11"/>
      <c r="E28510" s="2"/>
    </row>
    <row r="28511" spans="1:5" x14ac:dyDescent="0.25">
      <c r="A28511" s="10"/>
      <c r="B28511" s="11"/>
      <c r="E28511" s="2"/>
    </row>
    <row r="28512" spans="1:5" x14ac:dyDescent="0.25">
      <c r="A28512" s="10"/>
      <c r="B28512" s="11"/>
      <c r="E28512" s="2"/>
    </row>
    <row r="28513" spans="1:5" x14ac:dyDescent="0.25">
      <c r="A28513" s="10"/>
      <c r="B28513" s="11"/>
      <c r="E28513" s="2"/>
    </row>
    <row r="28514" spans="1:5" x14ac:dyDescent="0.25">
      <c r="A28514" s="10"/>
      <c r="B28514" s="11"/>
      <c r="E28514" s="2"/>
    </row>
    <row r="28515" spans="1:5" x14ac:dyDescent="0.25">
      <c r="A28515" s="10"/>
      <c r="B28515" s="11"/>
      <c r="E28515" s="2"/>
    </row>
    <row r="28516" spans="1:5" x14ac:dyDescent="0.25">
      <c r="A28516" s="10"/>
      <c r="B28516" s="11"/>
      <c r="E28516" s="2"/>
    </row>
    <row r="28517" spans="1:5" x14ac:dyDescent="0.25">
      <c r="A28517" s="10"/>
      <c r="B28517" s="11"/>
      <c r="E28517" s="2"/>
    </row>
    <row r="28518" spans="1:5" x14ac:dyDescent="0.25">
      <c r="A28518" s="10"/>
      <c r="B28518" s="11"/>
      <c r="E28518" s="2"/>
    </row>
    <row r="28519" spans="1:5" x14ac:dyDescent="0.25">
      <c r="A28519" s="10"/>
      <c r="B28519" s="11"/>
      <c r="E28519" s="2"/>
    </row>
    <row r="28520" spans="1:5" x14ac:dyDescent="0.25">
      <c r="A28520" s="10"/>
      <c r="B28520" s="11"/>
      <c r="E28520" s="2"/>
    </row>
    <row r="28521" spans="1:5" x14ac:dyDescent="0.25">
      <c r="A28521" s="10"/>
      <c r="B28521" s="11"/>
      <c r="E28521" s="2"/>
    </row>
    <row r="28522" spans="1:5" x14ac:dyDescent="0.25">
      <c r="A28522" s="10"/>
      <c r="B28522" s="11"/>
      <c r="E28522" s="2"/>
    </row>
    <row r="28523" spans="1:5" x14ac:dyDescent="0.25">
      <c r="A28523" s="10"/>
      <c r="B28523" s="11"/>
      <c r="E28523" s="2"/>
    </row>
    <row r="28524" spans="1:5" x14ac:dyDescent="0.25">
      <c r="A28524" s="10"/>
      <c r="B28524" s="11"/>
      <c r="E28524" s="2"/>
    </row>
    <row r="28525" spans="1:5" x14ac:dyDescent="0.25">
      <c r="A28525" s="10"/>
      <c r="B28525" s="11"/>
      <c r="E28525" s="2"/>
    </row>
    <row r="28526" spans="1:5" x14ac:dyDescent="0.25">
      <c r="A28526" s="10"/>
      <c r="B28526" s="11"/>
      <c r="E28526" s="2"/>
    </row>
    <row r="28527" spans="1:5" x14ac:dyDescent="0.25">
      <c r="A28527" s="10"/>
      <c r="B28527" s="11"/>
      <c r="E28527" s="2"/>
    </row>
    <row r="28528" spans="1:5" x14ac:dyDescent="0.25">
      <c r="A28528" s="10"/>
      <c r="B28528" s="11"/>
      <c r="E28528" s="2"/>
    </row>
    <row r="28529" spans="1:5" x14ac:dyDescent="0.25">
      <c r="A28529" s="10"/>
      <c r="B28529" s="11"/>
      <c r="E28529" s="2"/>
    </row>
    <row r="28530" spans="1:5" x14ac:dyDescent="0.25">
      <c r="A28530" s="10"/>
      <c r="B28530" s="11"/>
      <c r="E28530" s="2"/>
    </row>
    <row r="28531" spans="1:5" x14ac:dyDescent="0.25">
      <c r="A28531" s="10"/>
      <c r="B28531" s="11"/>
      <c r="E28531" s="2"/>
    </row>
    <row r="28532" spans="1:5" x14ac:dyDescent="0.25">
      <c r="A28532" s="10"/>
      <c r="B28532" s="11"/>
      <c r="E28532" s="2"/>
    </row>
    <row r="28533" spans="1:5" x14ac:dyDescent="0.25">
      <c r="A28533" s="10"/>
      <c r="B28533" s="11"/>
      <c r="E28533" s="2"/>
    </row>
    <row r="28534" spans="1:5" x14ac:dyDescent="0.25">
      <c r="A28534" s="10"/>
      <c r="B28534" s="11"/>
      <c r="E28534" s="2"/>
    </row>
    <row r="28535" spans="1:5" x14ac:dyDescent="0.25">
      <c r="A28535" s="10"/>
      <c r="B28535" s="11"/>
      <c r="E28535" s="2"/>
    </row>
    <row r="28536" spans="1:5" x14ac:dyDescent="0.25">
      <c r="A28536" s="10"/>
      <c r="B28536" s="11"/>
      <c r="E28536" s="2"/>
    </row>
    <row r="28537" spans="1:5" x14ac:dyDescent="0.25">
      <c r="A28537" s="10"/>
      <c r="B28537" s="11"/>
      <c r="E28537" s="2"/>
    </row>
    <row r="28538" spans="1:5" x14ac:dyDescent="0.25">
      <c r="A28538" s="10"/>
      <c r="B28538" s="11"/>
      <c r="E28538" s="2"/>
    </row>
    <row r="28539" spans="1:5" x14ac:dyDescent="0.25">
      <c r="A28539" s="10"/>
      <c r="B28539" s="11"/>
      <c r="E28539" s="2"/>
    </row>
    <row r="28540" spans="1:5" x14ac:dyDescent="0.25">
      <c r="A28540" s="10"/>
      <c r="B28540" s="11"/>
      <c r="E28540" s="2"/>
    </row>
    <row r="28541" spans="1:5" x14ac:dyDescent="0.25">
      <c r="A28541" s="10"/>
      <c r="B28541" s="11"/>
      <c r="E28541" s="2"/>
    </row>
    <row r="28542" spans="1:5" x14ac:dyDescent="0.25">
      <c r="A28542" s="10"/>
      <c r="B28542" s="11"/>
      <c r="E28542" s="2"/>
    </row>
    <row r="28543" spans="1:5" x14ac:dyDescent="0.25">
      <c r="A28543" s="10"/>
      <c r="B28543" s="11"/>
      <c r="E28543" s="2"/>
    </row>
    <row r="28544" spans="1:5" x14ac:dyDescent="0.25">
      <c r="A28544" s="10"/>
      <c r="B28544" s="11"/>
      <c r="E28544" s="2"/>
    </row>
    <row r="28545" spans="1:5" x14ac:dyDescent="0.25">
      <c r="A28545" s="10"/>
      <c r="B28545" s="11"/>
      <c r="E28545" s="2"/>
    </row>
    <row r="28546" spans="1:5" x14ac:dyDescent="0.25">
      <c r="A28546" s="10"/>
      <c r="B28546" s="11"/>
      <c r="E28546" s="2"/>
    </row>
    <row r="28547" spans="1:5" x14ac:dyDescent="0.25">
      <c r="A28547" s="10"/>
      <c r="B28547" s="11"/>
      <c r="E28547" s="2"/>
    </row>
    <row r="28548" spans="1:5" x14ac:dyDescent="0.25">
      <c r="A28548" s="10"/>
      <c r="B28548" s="11"/>
      <c r="E28548" s="2"/>
    </row>
    <row r="28549" spans="1:5" x14ac:dyDescent="0.25">
      <c r="A28549" s="10"/>
      <c r="B28549" s="11"/>
      <c r="E28549" s="2"/>
    </row>
    <row r="28550" spans="1:5" x14ac:dyDescent="0.25">
      <c r="A28550" s="10"/>
      <c r="B28550" s="11"/>
      <c r="E28550" s="2"/>
    </row>
    <row r="28551" spans="1:5" x14ac:dyDescent="0.25">
      <c r="A28551" s="10"/>
      <c r="B28551" s="11"/>
      <c r="E28551" s="2"/>
    </row>
    <row r="28552" spans="1:5" x14ac:dyDescent="0.25">
      <c r="A28552" s="10"/>
      <c r="B28552" s="11"/>
      <c r="E28552" s="2"/>
    </row>
    <row r="28553" spans="1:5" x14ac:dyDescent="0.25">
      <c r="A28553" s="10"/>
      <c r="B28553" s="11"/>
      <c r="E28553" s="2"/>
    </row>
    <row r="28554" spans="1:5" x14ac:dyDescent="0.25">
      <c r="A28554" s="10"/>
      <c r="B28554" s="11"/>
      <c r="E28554" s="2"/>
    </row>
    <row r="28555" spans="1:5" x14ac:dyDescent="0.25">
      <c r="A28555" s="10"/>
      <c r="B28555" s="11"/>
      <c r="E28555" s="2"/>
    </row>
    <row r="28556" spans="1:5" x14ac:dyDescent="0.25">
      <c r="A28556" s="10"/>
      <c r="B28556" s="11"/>
      <c r="E28556" s="2"/>
    </row>
    <row r="28557" spans="1:5" x14ac:dyDescent="0.25">
      <c r="A28557" s="10"/>
      <c r="B28557" s="11"/>
      <c r="E28557" s="2"/>
    </row>
    <row r="28558" spans="1:5" x14ac:dyDescent="0.25">
      <c r="A28558" s="10"/>
      <c r="B28558" s="11"/>
      <c r="E28558" s="2"/>
    </row>
    <row r="28559" spans="1:5" x14ac:dyDescent="0.25">
      <c r="A28559" s="10"/>
      <c r="B28559" s="11"/>
      <c r="E28559" s="2"/>
    </row>
    <row r="28560" spans="1:5" x14ac:dyDescent="0.25">
      <c r="A28560" s="10"/>
      <c r="B28560" s="11"/>
      <c r="E28560" s="2"/>
    </row>
    <row r="28561" spans="1:5" x14ac:dyDescent="0.25">
      <c r="A28561" s="10"/>
      <c r="B28561" s="11"/>
      <c r="E28561" s="2"/>
    </row>
    <row r="28562" spans="1:5" x14ac:dyDescent="0.25">
      <c r="A28562" s="10"/>
      <c r="B28562" s="11"/>
      <c r="E28562" s="2"/>
    </row>
    <row r="28563" spans="1:5" x14ac:dyDescent="0.25">
      <c r="A28563" s="10"/>
      <c r="B28563" s="11"/>
      <c r="E28563" s="2"/>
    </row>
    <row r="28564" spans="1:5" x14ac:dyDescent="0.25">
      <c r="A28564" s="10"/>
      <c r="B28564" s="11"/>
      <c r="E28564" s="2"/>
    </row>
    <row r="28565" spans="1:5" x14ac:dyDescent="0.25">
      <c r="A28565" s="10"/>
      <c r="B28565" s="11"/>
      <c r="E28565" s="2"/>
    </row>
    <row r="28566" spans="1:5" x14ac:dyDescent="0.25">
      <c r="A28566" s="10"/>
      <c r="B28566" s="11"/>
      <c r="E28566" s="2"/>
    </row>
    <row r="28567" spans="1:5" x14ac:dyDescent="0.25">
      <c r="A28567" s="10"/>
      <c r="B28567" s="11"/>
      <c r="E28567" s="2"/>
    </row>
    <row r="28568" spans="1:5" x14ac:dyDescent="0.25">
      <c r="A28568" s="10"/>
      <c r="B28568" s="11"/>
      <c r="E28568" s="2"/>
    </row>
    <row r="28569" spans="1:5" x14ac:dyDescent="0.25">
      <c r="A28569" s="10"/>
      <c r="B28569" s="11"/>
      <c r="E28569" s="2"/>
    </row>
    <row r="28570" spans="1:5" x14ac:dyDescent="0.25">
      <c r="A28570" s="10"/>
      <c r="B28570" s="11"/>
      <c r="E28570" s="2"/>
    </row>
    <row r="28571" spans="1:5" x14ac:dyDescent="0.25">
      <c r="A28571" s="10"/>
      <c r="B28571" s="11"/>
      <c r="E28571" s="2"/>
    </row>
    <row r="28572" spans="1:5" x14ac:dyDescent="0.25">
      <c r="A28572" s="10"/>
      <c r="B28572" s="11"/>
      <c r="E28572" s="2"/>
    </row>
    <row r="28573" spans="1:5" x14ac:dyDescent="0.25">
      <c r="A28573" s="10"/>
      <c r="B28573" s="11"/>
      <c r="E28573" s="2"/>
    </row>
    <row r="28574" spans="1:5" x14ac:dyDescent="0.25">
      <c r="A28574" s="10"/>
      <c r="B28574" s="11"/>
      <c r="E28574" s="2"/>
    </row>
    <row r="28575" spans="1:5" x14ac:dyDescent="0.25">
      <c r="A28575" s="10"/>
      <c r="B28575" s="11"/>
      <c r="E28575" s="2"/>
    </row>
    <row r="28576" spans="1:5" x14ac:dyDescent="0.25">
      <c r="A28576" s="10"/>
      <c r="B28576" s="11"/>
      <c r="E28576" s="2"/>
    </row>
    <row r="28577" spans="1:5" x14ac:dyDescent="0.25">
      <c r="A28577" s="10"/>
      <c r="B28577" s="11"/>
      <c r="E28577" s="2"/>
    </row>
    <row r="28578" spans="1:5" x14ac:dyDescent="0.25">
      <c r="A28578" s="10"/>
      <c r="B28578" s="11"/>
      <c r="E28578" s="2"/>
    </row>
    <row r="28579" spans="1:5" x14ac:dyDescent="0.25">
      <c r="A28579" s="10"/>
      <c r="B28579" s="11"/>
      <c r="E28579" s="2"/>
    </row>
    <row r="28580" spans="1:5" x14ac:dyDescent="0.25">
      <c r="A28580" s="10"/>
      <c r="B28580" s="11"/>
      <c r="E28580" s="2"/>
    </row>
    <row r="28581" spans="1:5" x14ac:dyDescent="0.25">
      <c r="A28581" s="10"/>
      <c r="B28581" s="11"/>
      <c r="E28581" s="2"/>
    </row>
    <row r="28582" spans="1:5" x14ac:dyDescent="0.25">
      <c r="A28582" s="10"/>
      <c r="B28582" s="11"/>
      <c r="E28582" s="2"/>
    </row>
    <row r="28583" spans="1:5" x14ac:dyDescent="0.25">
      <c r="A28583" s="10"/>
      <c r="B28583" s="11"/>
      <c r="E28583" s="2"/>
    </row>
    <row r="28584" spans="1:5" x14ac:dyDescent="0.25">
      <c r="A28584" s="10"/>
      <c r="B28584" s="11"/>
      <c r="E28584" s="2"/>
    </row>
    <row r="28585" spans="1:5" x14ac:dyDescent="0.25">
      <c r="A28585" s="10"/>
      <c r="B28585" s="11"/>
      <c r="E28585" s="2"/>
    </row>
    <row r="28586" spans="1:5" x14ac:dyDescent="0.25">
      <c r="A28586" s="10"/>
      <c r="B28586" s="11"/>
      <c r="E28586" s="2"/>
    </row>
    <row r="28587" spans="1:5" x14ac:dyDescent="0.25">
      <c r="A28587" s="10"/>
      <c r="B28587" s="11"/>
      <c r="E28587" s="2"/>
    </row>
    <row r="28588" spans="1:5" x14ac:dyDescent="0.25">
      <c r="A28588" s="10"/>
      <c r="B28588" s="11"/>
      <c r="E28588" s="2"/>
    </row>
    <row r="28589" spans="1:5" x14ac:dyDescent="0.25">
      <c r="A28589" s="10"/>
      <c r="B28589" s="11"/>
      <c r="E28589" s="2"/>
    </row>
    <row r="28590" spans="1:5" x14ac:dyDescent="0.25">
      <c r="A28590" s="10"/>
      <c r="B28590" s="11"/>
      <c r="E28590" s="2"/>
    </row>
    <row r="28591" spans="1:5" x14ac:dyDescent="0.25">
      <c r="A28591" s="10"/>
      <c r="B28591" s="11"/>
      <c r="E28591" s="2"/>
    </row>
    <row r="28592" spans="1:5" x14ac:dyDescent="0.25">
      <c r="A28592" s="10"/>
      <c r="B28592" s="11"/>
      <c r="E28592" s="2"/>
    </row>
    <row r="28593" spans="1:5" x14ac:dyDescent="0.25">
      <c r="A28593" s="10"/>
      <c r="B28593" s="11"/>
      <c r="E28593" s="2"/>
    </row>
    <row r="28594" spans="1:5" x14ac:dyDescent="0.25">
      <c r="A28594" s="10"/>
      <c r="B28594" s="11"/>
      <c r="E28594" s="2"/>
    </row>
    <row r="28595" spans="1:5" x14ac:dyDescent="0.25">
      <c r="A28595" s="10"/>
      <c r="B28595" s="11"/>
      <c r="E28595" s="2"/>
    </row>
    <row r="28596" spans="1:5" x14ac:dyDescent="0.25">
      <c r="A28596" s="10"/>
      <c r="B28596" s="11"/>
      <c r="E28596" s="2"/>
    </row>
    <row r="28597" spans="1:5" x14ac:dyDescent="0.25">
      <c r="A28597" s="10"/>
      <c r="B28597" s="11"/>
      <c r="E28597" s="2"/>
    </row>
    <row r="28598" spans="1:5" x14ac:dyDescent="0.25">
      <c r="A28598" s="10"/>
      <c r="B28598" s="11"/>
      <c r="E28598" s="2"/>
    </row>
    <row r="28599" spans="1:5" x14ac:dyDescent="0.25">
      <c r="A28599" s="10"/>
      <c r="B28599" s="11"/>
      <c r="E28599" s="2"/>
    </row>
    <row r="28600" spans="1:5" x14ac:dyDescent="0.25">
      <c r="A28600" s="10"/>
      <c r="B28600" s="11"/>
      <c r="E28600" s="2"/>
    </row>
    <row r="28601" spans="1:5" x14ac:dyDescent="0.25">
      <c r="A28601" s="10"/>
      <c r="B28601" s="11"/>
      <c r="E28601" s="2"/>
    </row>
    <row r="28602" spans="1:5" x14ac:dyDescent="0.25">
      <c r="A28602" s="10"/>
      <c r="B28602" s="11"/>
      <c r="E28602" s="2"/>
    </row>
    <row r="28603" spans="1:5" x14ac:dyDescent="0.25">
      <c r="A28603" s="10"/>
      <c r="B28603" s="11"/>
      <c r="E28603" s="2"/>
    </row>
    <row r="28604" spans="1:5" x14ac:dyDescent="0.25">
      <c r="A28604" s="10"/>
      <c r="B28604" s="11"/>
      <c r="E28604" s="2"/>
    </row>
    <row r="28605" spans="1:5" x14ac:dyDescent="0.25">
      <c r="A28605" s="10"/>
      <c r="B28605" s="11"/>
      <c r="E28605" s="2"/>
    </row>
    <row r="28606" spans="1:5" x14ac:dyDescent="0.25">
      <c r="A28606" s="10"/>
      <c r="B28606" s="11"/>
      <c r="E28606" s="2"/>
    </row>
    <row r="28607" spans="1:5" x14ac:dyDescent="0.25">
      <c r="A28607" s="10"/>
      <c r="B28607" s="11"/>
      <c r="E28607" s="2"/>
    </row>
    <row r="28608" spans="1:5" x14ac:dyDescent="0.25">
      <c r="A28608" s="10"/>
      <c r="B28608" s="11"/>
      <c r="E28608" s="2"/>
    </row>
    <row r="28609" spans="1:5" x14ac:dyDescent="0.25">
      <c r="A28609" s="10"/>
      <c r="B28609" s="11"/>
      <c r="E28609" s="2"/>
    </row>
    <row r="28610" spans="1:5" x14ac:dyDescent="0.25">
      <c r="A28610" s="10"/>
      <c r="B28610" s="11"/>
      <c r="E28610" s="2"/>
    </row>
    <row r="28611" spans="1:5" x14ac:dyDescent="0.25">
      <c r="A28611" s="10"/>
      <c r="B28611" s="11"/>
      <c r="E28611" s="2"/>
    </row>
    <row r="28612" spans="1:5" x14ac:dyDescent="0.25">
      <c r="A28612" s="10"/>
      <c r="B28612" s="11"/>
      <c r="E28612" s="2"/>
    </row>
    <row r="28613" spans="1:5" x14ac:dyDescent="0.25">
      <c r="A28613" s="10"/>
      <c r="B28613" s="11"/>
      <c r="E28613" s="2"/>
    </row>
    <row r="28614" spans="1:5" x14ac:dyDescent="0.25">
      <c r="A28614" s="10"/>
      <c r="B28614" s="11"/>
      <c r="E28614" s="2"/>
    </row>
    <row r="28615" spans="1:5" x14ac:dyDescent="0.25">
      <c r="A28615" s="10"/>
      <c r="B28615" s="11"/>
      <c r="E28615" s="2"/>
    </row>
    <row r="28616" spans="1:5" x14ac:dyDescent="0.25">
      <c r="A28616" s="10"/>
      <c r="B28616" s="11"/>
      <c r="E28616" s="2"/>
    </row>
    <row r="28617" spans="1:5" x14ac:dyDescent="0.25">
      <c r="A28617" s="10"/>
      <c r="B28617" s="11"/>
      <c r="E28617" s="2"/>
    </row>
    <row r="28618" spans="1:5" x14ac:dyDescent="0.25">
      <c r="A28618" s="10"/>
      <c r="B28618" s="11"/>
      <c r="E28618" s="2"/>
    </row>
    <row r="28619" spans="1:5" x14ac:dyDescent="0.25">
      <c r="A28619" s="10"/>
      <c r="B28619" s="11"/>
      <c r="E28619" s="2"/>
    </row>
    <row r="28620" spans="1:5" x14ac:dyDescent="0.25">
      <c r="A28620" s="10"/>
      <c r="B28620" s="11"/>
      <c r="E28620" s="2"/>
    </row>
    <row r="28621" spans="1:5" x14ac:dyDescent="0.25">
      <c r="A28621" s="10"/>
      <c r="B28621" s="11"/>
      <c r="E28621" s="2"/>
    </row>
    <row r="28622" spans="1:5" x14ac:dyDescent="0.25">
      <c r="A28622" s="10"/>
      <c r="B28622" s="11"/>
      <c r="E28622" s="2"/>
    </row>
    <row r="28623" spans="1:5" x14ac:dyDescent="0.25">
      <c r="A28623" s="10"/>
      <c r="B28623" s="11"/>
      <c r="E28623" s="2"/>
    </row>
    <row r="28624" spans="1:5" x14ac:dyDescent="0.25">
      <c r="A28624" s="10"/>
      <c r="B28624" s="11"/>
      <c r="E28624" s="2"/>
    </row>
    <row r="28625" spans="1:5" x14ac:dyDescent="0.25">
      <c r="A28625" s="10"/>
      <c r="B28625" s="11"/>
      <c r="E28625" s="2"/>
    </row>
    <row r="28626" spans="1:5" x14ac:dyDescent="0.25">
      <c r="A28626" s="10"/>
      <c r="B28626" s="11"/>
      <c r="E28626" s="2"/>
    </row>
    <row r="28627" spans="1:5" x14ac:dyDescent="0.25">
      <c r="A28627" s="10"/>
      <c r="B28627" s="11"/>
      <c r="E28627" s="2"/>
    </row>
    <row r="28628" spans="1:5" x14ac:dyDescent="0.25">
      <c r="A28628" s="10"/>
      <c r="B28628" s="11"/>
      <c r="E28628" s="2"/>
    </row>
    <row r="28629" spans="1:5" x14ac:dyDescent="0.25">
      <c r="A28629" s="10"/>
      <c r="B28629" s="11"/>
      <c r="E28629" s="2"/>
    </row>
    <row r="28630" spans="1:5" x14ac:dyDescent="0.25">
      <c r="A28630" s="10"/>
      <c r="B28630" s="11"/>
      <c r="E28630" s="2"/>
    </row>
    <row r="28631" spans="1:5" x14ac:dyDescent="0.25">
      <c r="A28631" s="10"/>
      <c r="B28631" s="11"/>
      <c r="E28631" s="2"/>
    </row>
    <row r="28632" spans="1:5" x14ac:dyDescent="0.25">
      <c r="A28632" s="10"/>
      <c r="B28632" s="11"/>
      <c r="E28632" s="2"/>
    </row>
    <row r="28633" spans="1:5" x14ac:dyDescent="0.25">
      <c r="A28633" s="10"/>
      <c r="B28633" s="11"/>
      <c r="E28633" s="2"/>
    </row>
    <row r="28634" spans="1:5" x14ac:dyDescent="0.25">
      <c r="A28634" s="10"/>
      <c r="B28634" s="11"/>
      <c r="E28634" s="2"/>
    </row>
    <row r="28635" spans="1:5" x14ac:dyDescent="0.25">
      <c r="A28635" s="10"/>
      <c r="B28635" s="11"/>
      <c r="E28635" s="2"/>
    </row>
    <row r="28636" spans="1:5" x14ac:dyDescent="0.25">
      <c r="A28636" s="10"/>
      <c r="B28636" s="11"/>
      <c r="E28636" s="2"/>
    </row>
    <row r="28637" spans="1:5" x14ac:dyDescent="0.25">
      <c r="A28637" s="10"/>
      <c r="B28637" s="11"/>
      <c r="E28637" s="2"/>
    </row>
    <row r="28638" spans="1:5" x14ac:dyDescent="0.25">
      <c r="A28638" s="10"/>
      <c r="B28638" s="11"/>
      <c r="E28638" s="2"/>
    </row>
    <row r="28639" spans="1:5" x14ac:dyDescent="0.25">
      <c r="A28639" s="10"/>
      <c r="B28639" s="11"/>
      <c r="E28639" s="2"/>
    </row>
    <row r="28640" spans="1:5" x14ac:dyDescent="0.25">
      <c r="A28640" s="10"/>
      <c r="B28640" s="11"/>
      <c r="E28640" s="2"/>
    </row>
    <row r="28641" spans="1:5" x14ac:dyDescent="0.25">
      <c r="A28641" s="10"/>
      <c r="B28641" s="11"/>
      <c r="E28641" s="2"/>
    </row>
    <row r="28642" spans="1:5" x14ac:dyDescent="0.25">
      <c r="A28642" s="10"/>
      <c r="B28642" s="11"/>
      <c r="E28642" s="2"/>
    </row>
    <row r="28643" spans="1:5" x14ac:dyDescent="0.25">
      <c r="A28643" s="10"/>
      <c r="B28643" s="11"/>
      <c r="E28643" s="2"/>
    </row>
    <row r="28644" spans="1:5" x14ac:dyDescent="0.25">
      <c r="A28644" s="10"/>
      <c r="B28644" s="11"/>
      <c r="E28644" s="2"/>
    </row>
    <row r="28645" spans="1:5" x14ac:dyDescent="0.25">
      <c r="A28645" s="10"/>
      <c r="B28645" s="11"/>
      <c r="E28645" s="2"/>
    </row>
    <row r="28646" spans="1:5" x14ac:dyDescent="0.25">
      <c r="A28646" s="10"/>
      <c r="B28646" s="11"/>
      <c r="E28646" s="2"/>
    </row>
    <row r="28647" spans="1:5" x14ac:dyDescent="0.25">
      <c r="A28647" s="10"/>
      <c r="B28647" s="11"/>
      <c r="E28647" s="2"/>
    </row>
    <row r="28648" spans="1:5" x14ac:dyDescent="0.25">
      <c r="A28648" s="10"/>
      <c r="B28648" s="11"/>
      <c r="E28648" s="2"/>
    </row>
    <row r="28649" spans="1:5" x14ac:dyDescent="0.25">
      <c r="A28649" s="10"/>
      <c r="B28649" s="11"/>
      <c r="E28649" s="2"/>
    </row>
    <row r="28650" spans="1:5" x14ac:dyDescent="0.25">
      <c r="A28650" s="10"/>
      <c r="B28650" s="11"/>
      <c r="E28650" s="2"/>
    </row>
    <row r="28651" spans="1:5" x14ac:dyDescent="0.25">
      <c r="A28651" s="10"/>
      <c r="B28651" s="11"/>
      <c r="E28651" s="2"/>
    </row>
    <row r="28652" spans="1:5" x14ac:dyDescent="0.25">
      <c r="A28652" s="10"/>
      <c r="B28652" s="11"/>
      <c r="E28652" s="2"/>
    </row>
    <row r="28653" spans="1:5" x14ac:dyDescent="0.25">
      <c r="A28653" s="10"/>
      <c r="B28653" s="11"/>
      <c r="E28653" s="2"/>
    </row>
    <row r="28654" spans="1:5" x14ac:dyDescent="0.25">
      <c r="A28654" s="10"/>
      <c r="B28654" s="11"/>
      <c r="E28654" s="2"/>
    </row>
    <row r="28655" spans="1:5" x14ac:dyDescent="0.25">
      <c r="A28655" s="10"/>
      <c r="B28655" s="11"/>
      <c r="E28655" s="2"/>
    </row>
    <row r="28656" spans="1:5" x14ac:dyDescent="0.25">
      <c r="A28656" s="10"/>
      <c r="B28656" s="11"/>
      <c r="E28656" s="2"/>
    </row>
    <row r="28657" spans="1:5" x14ac:dyDescent="0.25">
      <c r="A28657" s="10"/>
      <c r="B28657" s="11"/>
      <c r="E28657" s="2"/>
    </row>
    <row r="28658" spans="1:5" x14ac:dyDescent="0.25">
      <c r="A28658" s="10"/>
      <c r="B28658" s="11"/>
      <c r="E28658" s="2"/>
    </row>
    <row r="28659" spans="1:5" x14ac:dyDescent="0.25">
      <c r="A28659" s="10"/>
      <c r="B28659" s="11"/>
      <c r="E28659" s="2"/>
    </row>
    <row r="28660" spans="1:5" x14ac:dyDescent="0.25">
      <c r="A28660" s="10"/>
      <c r="B28660" s="11"/>
      <c r="E28660" s="2"/>
    </row>
    <row r="28661" spans="1:5" x14ac:dyDescent="0.25">
      <c r="A28661" s="10"/>
      <c r="B28661" s="11"/>
      <c r="E28661" s="2"/>
    </row>
    <row r="28662" spans="1:5" x14ac:dyDescent="0.25">
      <c r="A28662" s="10"/>
      <c r="B28662" s="11"/>
      <c r="E28662" s="2"/>
    </row>
    <row r="28663" spans="1:5" x14ac:dyDescent="0.25">
      <c r="A28663" s="10"/>
      <c r="B28663" s="11"/>
      <c r="E28663" s="2"/>
    </row>
    <row r="28664" spans="1:5" x14ac:dyDescent="0.25">
      <c r="A28664" s="10"/>
      <c r="B28664" s="11"/>
      <c r="E28664" s="2"/>
    </row>
    <row r="28665" spans="1:5" x14ac:dyDescent="0.25">
      <c r="A28665" s="10"/>
      <c r="B28665" s="11"/>
      <c r="E28665" s="2"/>
    </row>
    <row r="28666" spans="1:5" x14ac:dyDescent="0.25">
      <c r="A28666" s="10"/>
      <c r="B28666" s="11"/>
      <c r="E28666" s="2"/>
    </row>
    <row r="28667" spans="1:5" x14ac:dyDescent="0.25">
      <c r="A28667" s="10"/>
      <c r="B28667" s="11"/>
      <c r="E28667" s="2"/>
    </row>
    <row r="28668" spans="1:5" x14ac:dyDescent="0.25">
      <c r="A28668" s="10"/>
      <c r="B28668" s="11"/>
      <c r="E28668" s="2"/>
    </row>
    <row r="28669" spans="1:5" x14ac:dyDescent="0.25">
      <c r="A28669" s="10"/>
      <c r="B28669" s="11"/>
      <c r="E28669" s="2"/>
    </row>
    <row r="28670" spans="1:5" x14ac:dyDescent="0.25">
      <c r="A28670" s="10"/>
      <c r="B28670" s="11"/>
      <c r="E28670" s="2"/>
    </row>
    <row r="28671" spans="1:5" x14ac:dyDescent="0.25">
      <c r="A28671" s="10"/>
      <c r="B28671" s="11"/>
      <c r="E28671" s="2"/>
    </row>
    <row r="28672" spans="1:5" x14ac:dyDescent="0.25">
      <c r="A28672" s="10"/>
      <c r="B28672" s="11"/>
      <c r="E28672" s="2"/>
    </row>
    <row r="28673" spans="1:5" x14ac:dyDescent="0.25">
      <c r="A28673" s="10"/>
      <c r="B28673" s="11"/>
      <c r="E28673" s="2"/>
    </row>
    <row r="28674" spans="1:5" x14ac:dyDescent="0.25">
      <c r="A28674" s="10"/>
      <c r="B28674" s="11"/>
      <c r="E28674" s="2"/>
    </row>
    <row r="28675" spans="1:5" x14ac:dyDescent="0.25">
      <c r="A28675" s="10"/>
      <c r="B28675" s="11"/>
      <c r="E28675" s="2"/>
    </row>
    <row r="28676" spans="1:5" x14ac:dyDescent="0.25">
      <c r="A28676" s="10"/>
      <c r="B28676" s="11"/>
      <c r="E28676" s="2"/>
    </row>
    <row r="28677" spans="1:5" x14ac:dyDescent="0.25">
      <c r="A28677" s="10"/>
      <c r="B28677" s="11"/>
      <c r="E28677" s="2"/>
    </row>
    <row r="28678" spans="1:5" x14ac:dyDescent="0.25">
      <c r="A28678" s="10"/>
      <c r="B28678" s="11"/>
      <c r="E28678" s="2"/>
    </row>
    <row r="28679" spans="1:5" x14ac:dyDescent="0.25">
      <c r="A28679" s="10"/>
      <c r="B28679" s="11"/>
      <c r="E28679" s="2"/>
    </row>
    <row r="28680" spans="1:5" x14ac:dyDescent="0.25">
      <c r="A28680" s="10"/>
      <c r="B28680" s="11"/>
      <c r="E28680" s="2"/>
    </row>
    <row r="28681" spans="1:5" x14ac:dyDescent="0.25">
      <c r="A28681" s="10"/>
      <c r="B28681" s="11"/>
      <c r="E28681" s="2"/>
    </row>
    <row r="28682" spans="1:5" x14ac:dyDescent="0.25">
      <c r="A28682" s="10"/>
      <c r="B28682" s="11"/>
      <c r="E28682" s="2"/>
    </row>
    <row r="28683" spans="1:5" x14ac:dyDescent="0.25">
      <c r="A28683" s="10"/>
      <c r="B28683" s="11"/>
      <c r="E28683" s="2"/>
    </row>
    <row r="28684" spans="1:5" x14ac:dyDescent="0.25">
      <c r="A28684" s="10"/>
      <c r="B28684" s="11"/>
      <c r="E28684" s="2"/>
    </row>
    <row r="28685" spans="1:5" x14ac:dyDescent="0.25">
      <c r="A28685" s="10"/>
      <c r="B28685" s="11"/>
      <c r="E28685" s="2"/>
    </row>
    <row r="28686" spans="1:5" x14ac:dyDescent="0.25">
      <c r="A28686" s="10"/>
      <c r="B28686" s="11"/>
      <c r="E28686" s="2"/>
    </row>
    <row r="28687" spans="1:5" x14ac:dyDescent="0.25">
      <c r="A28687" s="10"/>
      <c r="B28687" s="11"/>
      <c r="E28687" s="2"/>
    </row>
    <row r="28688" spans="1:5" x14ac:dyDescent="0.25">
      <c r="A28688" s="10"/>
      <c r="B28688" s="11"/>
      <c r="E28688" s="2"/>
    </row>
    <row r="28689" spans="1:5" x14ac:dyDescent="0.25">
      <c r="A28689" s="10"/>
      <c r="B28689" s="11"/>
      <c r="E28689" s="2"/>
    </row>
    <row r="28690" spans="1:5" x14ac:dyDescent="0.25">
      <c r="A28690" s="10"/>
      <c r="B28690" s="11"/>
      <c r="E28690" s="2"/>
    </row>
    <row r="28691" spans="1:5" x14ac:dyDescent="0.25">
      <c r="A28691" s="10"/>
      <c r="B28691" s="11"/>
      <c r="E28691" s="2"/>
    </row>
    <row r="28692" spans="1:5" x14ac:dyDescent="0.25">
      <c r="A28692" s="10"/>
      <c r="B28692" s="11"/>
      <c r="E28692" s="2"/>
    </row>
    <row r="28693" spans="1:5" x14ac:dyDescent="0.25">
      <c r="A28693" s="10"/>
      <c r="B28693" s="11"/>
      <c r="E28693" s="2"/>
    </row>
    <row r="28694" spans="1:5" x14ac:dyDescent="0.25">
      <c r="A28694" s="10"/>
      <c r="B28694" s="11"/>
      <c r="E28694" s="2"/>
    </row>
    <row r="28695" spans="1:5" x14ac:dyDescent="0.25">
      <c r="A28695" s="10"/>
      <c r="B28695" s="11"/>
      <c r="E28695" s="2"/>
    </row>
    <row r="28696" spans="1:5" x14ac:dyDescent="0.25">
      <c r="A28696" s="10"/>
      <c r="B28696" s="11"/>
      <c r="E28696" s="2"/>
    </row>
    <row r="28697" spans="1:5" x14ac:dyDescent="0.25">
      <c r="A28697" s="10"/>
      <c r="B28697" s="11"/>
      <c r="E28697" s="2"/>
    </row>
    <row r="28698" spans="1:5" x14ac:dyDescent="0.25">
      <c r="A28698" s="10"/>
      <c r="B28698" s="11"/>
      <c r="E28698" s="2"/>
    </row>
    <row r="28699" spans="1:5" x14ac:dyDescent="0.25">
      <c r="A28699" s="10"/>
      <c r="B28699" s="11"/>
      <c r="E28699" s="2"/>
    </row>
    <row r="28700" spans="1:5" x14ac:dyDescent="0.25">
      <c r="A28700" s="10"/>
      <c r="B28700" s="11"/>
      <c r="E28700" s="2"/>
    </row>
    <row r="28701" spans="1:5" x14ac:dyDescent="0.25">
      <c r="A28701" s="10"/>
      <c r="B28701" s="11"/>
      <c r="E28701" s="2"/>
    </row>
    <row r="28702" spans="1:5" x14ac:dyDescent="0.25">
      <c r="A28702" s="10"/>
      <c r="B28702" s="11"/>
      <c r="E28702" s="2"/>
    </row>
    <row r="28703" spans="1:5" x14ac:dyDescent="0.25">
      <c r="A28703" s="10"/>
      <c r="B28703" s="11"/>
      <c r="E28703" s="2"/>
    </row>
    <row r="28704" spans="1:5" x14ac:dyDescent="0.25">
      <c r="A28704" s="10"/>
      <c r="B28704" s="11"/>
      <c r="E28704" s="2"/>
    </row>
    <row r="28705" spans="1:5" x14ac:dyDescent="0.25">
      <c r="A28705" s="10"/>
      <c r="B28705" s="11"/>
      <c r="E28705" s="2"/>
    </row>
    <row r="28706" spans="1:5" x14ac:dyDescent="0.25">
      <c r="A28706" s="10"/>
      <c r="B28706" s="11"/>
      <c r="E28706" s="2"/>
    </row>
    <row r="28707" spans="1:5" x14ac:dyDescent="0.25">
      <c r="A28707" s="10"/>
      <c r="B28707" s="11"/>
      <c r="E28707" s="2"/>
    </row>
    <row r="28708" spans="1:5" x14ac:dyDescent="0.25">
      <c r="A28708" s="10"/>
      <c r="B28708" s="11"/>
      <c r="E28708" s="2"/>
    </row>
    <row r="28709" spans="1:5" x14ac:dyDescent="0.25">
      <c r="A28709" s="10"/>
      <c r="B28709" s="11"/>
      <c r="E28709" s="2"/>
    </row>
    <row r="28710" spans="1:5" x14ac:dyDescent="0.25">
      <c r="A28710" s="10"/>
      <c r="B28710" s="11"/>
      <c r="E28710" s="2"/>
    </row>
    <row r="28711" spans="1:5" x14ac:dyDescent="0.25">
      <c r="A28711" s="10"/>
      <c r="B28711" s="11"/>
      <c r="E28711" s="2"/>
    </row>
    <row r="28712" spans="1:5" x14ac:dyDescent="0.25">
      <c r="A28712" s="10"/>
      <c r="B28712" s="11"/>
      <c r="E28712" s="2"/>
    </row>
    <row r="28713" spans="1:5" x14ac:dyDescent="0.25">
      <c r="A28713" s="10"/>
      <c r="B28713" s="11"/>
      <c r="E28713" s="2"/>
    </row>
    <row r="28714" spans="1:5" x14ac:dyDescent="0.25">
      <c r="A28714" s="10"/>
      <c r="B28714" s="11"/>
      <c r="E28714" s="2"/>
    </row>
    <row r="28715" spans="1:5" x14ac:dyDescent="0.25">
      <c r="A28715" s="10"/>
      <c r="B28715" s="11"/>
      <c r="E28715" s="2"/>
    </row>
    <row r="28716" spans="1:5" x14ac:dyDescent="0.25">
      <c r="A28716" s="10"/>
      <c r="B28716" s="11"/>
      <c r="E28716" s="2"/>
    </row>
    <row r="28717" spans="1:5" x14ac:dyDescent="0.25">
      <c r="A28717" s="10"/>
      <c r="B28717" s="11"/>
      <c r="E28717" s="2"/>
    </row>
    <row r="28718" spans="1:5" x14ac:dyDescent="0.25">
      <c r="A28718" s="10"/>
      <c r="B28718" s="11"/>
      <c r="E28718" s="2"/>
    </row>
    <row r="28719" spans="1:5" x14ac:dyDescent="0.25">
      <c r="A28719" s="10"/>
      <c r="B28719" s="11"/>
      <c r="E28719" s="2"/>
    </row>
    <row r="28720" spans="1:5" x14ac:dyDescent="0.25">
      <c r="A28720" s="10"/>
      <c r="B28720" s="11"/>
      <c r="E28720" s="2"/>
    </row>
    <row r="28721" spans="1:5" x14ac:dyDescent="0.25">
      <c r="A28721" s="10"/>
      <c r="B28721" s="11"/>
      <c r="E28721" s="2"/>
    </row>
    <row r="28722" spans="1:5" x14ac:dyDescent="0.25">
      <c r="A28722" s="10"/>
      <c r="B28722" s="11"/>
      <c r="E28722" s="2"/>
    </row>
    <row r="28723" spans="1:5" x14ac:dyDescent="0.25">
      <c r="A28723" s="10"/>
      <c r="B28723" s="11"/>
      <c r="E28723" s="2"/>
    </row>
    <row r="28724" spans="1:5" x14ac:dyDescent="0.25">
      <c r="A28724" s="10"/>
      <c r="B28724" s="11"/>
      <c r="E28724" s="2"/>
    </row>
    <row r="28725" spans="1:5" x14ac:dyDescent="0.25">
      <c r="A28725" s="10"/>
      <c r="B28725" s="11"/>
      <c r="E28725" s="2"/>
    </row>
    <row r="28726" spans="1:5" x14ac:dyDescent="0.25">
      <c r="A28726" s="10"/>
      <c r="B28726" s="11"/>
      <c r="E28726" s="2"/>
    </row>
    <row r="28727" spans="1:5" x14ac:dyDescent="0.25">
      <c r="A28727" s="10"/>
      <c r="B28727" s="11"/>
      <c r="E28727" s="2"/>
    </row>
    <row r="28728" spans="1:5" x14ac:dyDescent="0.25">
      <c r="A28728" s="10"/>
      <c r="B28728" s="11"/>
      <c r="E28728" s="2"/>
    </row>
    <row r="28729" spans="1:5" x14ac:dyDescent="0.25">
      <c r="A28729" s="10"/>
      <c r="B28729" s="11"/>
      <c r="E28729" s="2"/>
    </row>
    <row r="28730" spans="1:5" x14ac:dyDescent="0.25">
      <c r="A28730" s="10"/>
      <c r="B28730" s="11"/>
      <c r="E28730" s="2"/>
    </row>
    <row r="28731" spans="1:5" x14ac:dyDescent="0.25">
      <c r="A28731" s="10"/>
      <c r="B28731" s="11"/>
      <c r="E28731" s="2"/>
    </row>
    <row r="28732" spans="1:5" x14ac:dyDescent="0.25">
      <c r="A28732" s="10"/>
      <c r="B28732" s="11"/>
      <c r="E28732" s="2"/>
    </row>
    <row r="28733" spans="1:5" x14ac:dyDescent="0.25">
      <c r="A28733" s="10"/>
      <c r="B28733" s="11"/>
      <c r="E28733" s="2"/>
    </row>
    <row r="28734" spans="1:5" x14ac:dyDescent="0.25">
      <c r="A28734" s="10"/>
      <c r="B28734" s="11"/>
      <c r="E28734" s="2"/>
    </row>
    <row r="28735" spans="1:5" x14ac:dyDescent="0.25">
      <c r="A28735" s="10"/>
      <c r="B28735" s="11"/>
      <c r="E28735" s="2"/>
    </row>
    <row r="28736" spans="1:5" x14ac:dyDescent="0.25">
      <c r="A28736" s="10"/>
      <c r="B28736" s="11"/>
      <c r="E28736" s="2"/>
    </row>
    <row r="28737" spans="1:5" x14ac:dyDescent="0.25">
      <c r="A28737" s="10"/>
      <c r="B28737" s="11"/>
      <c r="E28737" s="2"/>
    </row>
    <row r="28738" spans="1:5" x14ac:dyDescent="0.25">
      <c r="A28738" s="10"/>
      <c r="B28738" s="11"/>
      <c r="E28738" s="2"/>
    </row>
    <row r="28739" spans="1:5" x14ac:dyDescent="0.25">
      <c r="A28739" s="10"/>
      <c r="B28739" s="11"/>
      <c r="E28739" s="2"/>
    </row>
    <row r="28740" spans="1:5" x14ac:dyDescent="0.25">
      <c r="A28740" s="10"/>
      <c r="B28740" s="11"/>
      <c r="E28740" s="2"/>
    </row>
    <row r="28741" spans="1:5" x14ac:dyDescent="0.25">
      <c r="A28741" s="10"/>
      <c r="B28741" s="11"/>
      <c r="E28741" s="2"/>
    </row>
    <row r="28742" spans="1:5" x14ac:dyDescent="0.25">
      <c r="A28742" s="10"/>
      <c r="B28742" s="11"/>
      <c r="E28742" s="2"/>
    </row>
    <row r="28743" spans="1:5" x14ac:dyDescent="0.25">
      <c r="A28743" s="10"/>
      <c r="B28743" s="11"/>
      <c r="E28743" s="2"/>
    </row>
    <row r="28744" spans="1:5" x14ac:dyDescent="0.25">
      <c r="A28744" s="10"/>
      <c r="B28744" s="11"/>
      <c r="E28744" s="2"/>
    </row>
    <row r="28745" spans="1:5" x14ac:dyDescent="0.25">
      <c r="A28745" s="10"/>
      <c r="B28745" s="11"/>
      <c r="E28745" s="2"/>
    </row>
    <row r="28746" spans="1:5" x14ac:dyDescent="0.25">
      <c r="A28746" s="10"/>
      <c r="B28746" s="11"/>
      <c r="E28746" s="2"/>
    </row>
    <row r="28747" spans="1:5" x14ac:dyDescent="0.25">
      <c r="A28747" s="10"/>
      <c r="B28747" s="11"/>
      <c r="E28747" s="2"/>
    </row>
    <row r="28748" spans="1:5" x14ac:dyDescent="0.25">
      <c r="A28748" s="10"/>
      <c r="B28748" s="11"/>
      <c r="E28748" s="2"/>
    </row>
    <row r="28749" spans="1:5" x14ac:dyDescent="0.25">
      <c r="A28749" s="10"/>
      <c r="B28749" s="11"/>
      <c r="E28749" s="2"/>
    </row>
    <row r="28750" spans="1:5" x14ac:dyDescent="0.25">
      <c r="A28750" s="10"/>
      <c r="B28750" s="11"/>
      <c r="E28750" s="2"/>
    </row>
    <row r="28751" spans="1:5" x14ac:dyDescent="0.25">
      <c r="A28751" s="10"/>
      <c r="B28751" s="11"/>
      <c r="E28751" s="2"/>
    </row>
    <row r="28752" spans="1:5" x14ac:dyDescent="0.25">
      <c r="A28752" s="10"/>
      <c r="B28752" s="11"/>
      <c r="E28752" s="2"/>
    </row>
    <row r="28753" spans="1:5" x14ac:dyDescent="0.25">
      <c r="A28753" s="10"/>
      <c r="B28753" s="11"/>
      <c r="E28753" s="2"/>
    </row>
    <row r="28754" spans="1:5" x14ac:dyDescent="0.25">
      <c r="A28754" s="10"/>
      <c r="B28754" s="11"/>
      <c r="E28754" s="2"/>
    </row>
    <row r="28755" spans="1:5" x14ac:dyDescent="0.25">
      <c r="A28755" s="10"/>
      <c r="B28755" s="11"/>
      <c r="E28755" s="2"/>
    </row>
    <row r="28756" spans="1:5" x14ac:dyDescent="0.25">
      <c r="A28756" s="10"/>
      <c r="B28756" s="11"/>
      <c r="E28756" s="2"/>
    </row>
    <row r="28757" spans="1:5" x14ac:dyDescent="0.25">
      <c r="A28757" s="10"/>
      <c r="B28757" s="11"/>
      <c r="E28757" s="2"/>
    </row>
    <row r="28758" spans="1:5" x14ac:dyDescent="0.25">
      <c r="A28758" s="10"/>
      <c r="B28758" s="11"/>
      <c r="E28758" s="2"/>
    </row>
    <row r="28759" spans="1:5" x14ac:dyDescent="0.25">
      <c r="A28759" s="10"/>
      <c r="B28759" s="11"/>
      <c r="E28759" s="2"/>
    </row>
    <row r="28760" spans="1:5" x14ac:dyDescent="0.25">
      <c r="A28760" s="10"/>
      <c r="B28760" s="11"/>
      <c r="E28760" s="2"/>
    </row>
    <row r="28761" spans="1:5" x14ac:dyDescent="0.25">
      <c r="A28761" s="10"/>
      <c r="B28761" s="11"/>
      <c r="E28761" s="2"/>
    </row>
    <row r="28762" spans="1:5" x14ac:dyDescent="0.25">
      <c r="A28762" s="10"/>
      <c r="B28762" s="11"/>
      <c r="E28762" s="2"/>
    </row>
    <row r="28763" spans="1:5" x14ac:dyDescent="0.25">
      <c r="A28763" s="10"/>
      <c r="B28763" s="11"/>
      <c r="E28763" s="2"/>
    </row>
    <row r="28764" spans="1:5" x14ac:dyDescent="0.25">
      <c r="A28764" s="10"/>
      <c r="B28764" s="11"/>
      <c r="E28764" s="2"/>
    </row>
    <row r="28765" spans="1:5" x14ac:dyDescent="0.25">
      <c r="A28765" s="10"/>
      <c r="B28765" s="11"/>
      <c r="E28765" s="2"/>
    </row>
    <row r="28766" spans="1:5" x14ac:dyDescent="0.25">
      <c r="A28766" s="10"/>
      <c r="B28766" s="11"/>
      <c r="E28766" s="2"/>
    </row>
    <row r="28767" spans="1:5" x14ac:dyDescent="0.25">
      <c r="A28767" s="10"/>
      <c r="B28767" s="11"/>
      <c r="E28767" s="2"/>
    </row>
    <row r="28768" spans="1:5" x14ac:dyDescent="0.25">
      <c r="A28768" s="10"/>
      <c r="B28768" s="11"/>
      <c r="E28768" s="2"/>
    </row>
    <row r="28769" spans="1:5" x14ac:dyDescent="0.25">
      <c r="A28769" s="10"/>
      <c r="B28769" s="11"/>
      <c r="E28769" s="2"/>
    </row>
    <row r="28770" spans="1:5" x14ac:dyDescent="0.25">
      <c r="A28770" s="10"/>
      <c r="B28770" s="11"/>
      <c r="E28770" s="2"/>
    </row>
    <row r="28771" spans="1:5" x14ac:dyDescent="0.25">
      <c r="A28771" s="10"/>
      <c r="B28771" s="11"/>
      <c r="E28771" s="2"/>
    </row>
    <row r="28772" spans="1:5" x14ac:dyDescent="0.25">
      <c r="A28772" s="10"/>
      <c r="B28772" s="11"/>
      <c r="E28772" s="2"/>
    </row>
    <row r="28773" spans="1:5" x14ac:dyDescent="0.25">
      <c r="A28773" s="10"/>
      <c r="B28773" s="11"/>
      <c r="E28773" s="2"/>
    </row>
    <row r="28774" spans="1:5" x14ac:dyDescent="0.25">
      <c r="A28774" s="10"/>
      <c r="B28774" s="11"/>
      <c r="E28774" s="2"/>
    </row>
    <row r="28775" spans="1:5" x14ac:dyDescent="0.25">
      <c r="A28775" s="10"/>
      <c r="B28775" s="11"/>
      <c r="E28775" s="2"/>
    </row>
    <row r="28776" spans="1:5" x14ac:dyDescent="0.25">
      <c r="A28776" s="10"/>
      <c r="B28776" s="11"/>
      <c r="E28776" s="2"/>
    </row>
    <row r="28777" spans="1:5" x14ac:dyDescent="0.25">
      <c r="A28777" s="10"/>
      <c r="B28777" s="11"/>
      <c r="E28777" s="2"/>
    </row>
    <row r="28778" spans="1:5" x14ac:dyDescent="0.25">
      <c r="A28778" s="10"/>
      <c r="B28778" s="11"/>
      <c r="E28778" s="2"/>
    </row>
    <row r="28779" spans="1:5" x14ac:dyDescent="0.25">
      <c r="A28779" s="10"/>
      <c r="B28779" s="11"/>
      <c r="E28779" s="2"/>
    </row>
    <row r="28780" spans="1:5" x14ac:dyDescent="0.25">
      <c r="A28780" s="10"/>
      <c r="B28780" s="11"/>
      <c r="E28780" s="2"/>
    </row>
    <row r="28781" spans="1:5" x14ac:dyDescent="0.25">
      <c r="A28781" s="10"/>
      <c r="B28781" s="11"/>
      <c r="E28781" s="2"/>
    </row>
    <row r="28782" spans="1:5" x14ac:dyDescent="0.25">
      <c r="A28782" s="10"/>
      <c r="B28782" s="11"/>
      <c r="E28782" s="2"/>
    </row>
    <row r="28783" spans="1:5" x14ac:dyDescent="0.25">
      <c r="A28783" s="10"/>
      <c r="B28783" s="11"/>
      <c r="E28783" s="2"/>
    </row>
    <row r="28784" spans="1:5" x14ac:dyDescent="0.25">
      <c r="A28784" s="10"/>
      <c r="B28784" s="11"/>
      <c r="E28784" s="2"/>
    </row>
    <row r="28785" spans="1:5" x14ac:dyDescent="0.25">
      <c r="A28785" s="10"/>
      <c r="B28785" s="11"/>
      <c r="E28785" s="2"/>
    </row>
    <row r="28786" spans="1:5" x14ac:dyDescent="0.25">
      <c r="A28786" s="10"/>
      <c r="B28786" s="11"/>
      <c r="E28786" s="2"/>
    </row>
    <row r="28787" spans="1:5" x14ac:dyDescent="0.25">
      <c r="A28787" s="10"/>
      <c r="B28787" s="11"/>
      <c r="E28787" s="2"/>
    </row>
    <row r="28788" spans="1:5" x14ac:dyDescent="0.25">
      <c r="A28788" s="10"/>
      <c r="B28788" s="11"/>
      <c r="E28788" s="2"/>
    </row>
    <row r="28789" spans="1:5" x14ac:dyDescent="0.25">
      <c r="A28789" s="10"/>
      <c r="B28789" s="11"/>
      <c r="E28789" s="2"/>
    </row>
    <row r="28790" spans="1:5" x14ac:dyDescent="0.25">
      <c r="A28790" s="10"/>
      <c r="B28790" s="11"/>
      <c r="E28790" s="2"/>
    </row>
    <row r="28791" spans="1:5" x14ac:dyDescent="0.25">
      <c r="A28791" s="10"/>
      <c r="B28791" s="11"/>
      <c r="E28791" s="2"/>
    </row>
    <row r="28792" spans="1:5" x14ac:dyDescent="0.25">
      <c r="A28792" s="10"/>
      <c r="B28792" s="11"/>
      <c r="E28792" s="2"/>
    </row>
    <row r="28793" spans="1:5" x14ac:dyDescent="0.25">
      <c r="A28793" s="10"/>
      <c r="B28793" s="11"/>
      <c r="E28793" s="2"/>
    </row>
    <row r="28794" spans="1:5" x14ac:dyDescent="0.25">
      <c r="A28794" s="10"/>
      <c r="B28794" s="11"/>
      <c r="E28794" s="2"/>
    </row>
    <row r="28795" spans="1:5" x14ac:dyDescent="0.25">
      <c r="A28795" s="10"/>
      <c r="B28795" s="11"/>
      <c r="E28795" s="2"/>
    </row>
    <row r="28796" spans="1:5" x14ac:dyDescent="0.25">
      <c r="A28796" s="10"/>
      <c r="B28796" s="11"/>
      <c r="E28796" s="2"/>
    </row>
    <row r="28797" spans="1:5" x14ac:dyDescent="0.25">
      <c r="A28797" s="10"/>
      <c r="B28797" s="11"/>
      <c r="E28797" s="2"/>
    </row>
    <row r="28798" spans="1:5" x14ac:dyDescent="0.25">
      <c r="A28798" s="10"/>
      <c r="B28798" s="11"/>
      <c r="E28798" s="2"/>
    </row>
    <row r="28799" spans="1:5" x14ac:dyDescent="0.25">
      <c r="A28799" s="10"/>
      <c r="B28799" s="11"/>
      <c r="E28799" s="2"/>
    </row>
    <row r="28800" spans="1:5" x14ac:dyDescent="0.25">
      <c r="A28800" s="10"/>
      <c r="B28800" s="11"/>
      <c r="E28800" s="2"/>
    </row>
    <row r="28801" spans="1:5" x14ac:dyDescent="0.25">
      <c r="A28801" s="10"/>
      <c r="B28801" s="11"/>
      <c r="E28801" s="2"/>
    </row>
    <row r="28802" spans="1:5" x14ac:dyDescent="0.25">
      <c r="A28802" s="10"/>
      <c r="B28802" s="11"/>
      <c r="E28802" s="2"/>
    </row>
    <row r="28803" spans="1:5" x14ac:dyDescent="0.25">
      <c r="A28803" s="10"/>
      <c r="B28803" s="11"/>
      <c r="E28803" s="2"/>
    </row>
    <row r="28804" spans="1:5" x14ac:dyDescent="0.25">
      <c r="A28804" s="10"/>
      <c r="B28804" s="11"/>
      <c r="E28804" s="2"/>
    </row>
    <row r="28805" spans="1:5" x14ac:dyDescent="0.25">
      <c r="A28805" s="10"/>
      <c r="B28805" s="11"/>
      <c r="E28805" s="2"/>
    </row>
    <row r="28806" spans="1:5" x14ac:dyDescent="0.25">
      <c r="A28806" s="10"/>
      <c r="B28806" s="11"/>
      <c r="E28806" s="2"/>
    </row>
    <row r="28807" spans="1:5" x14ac:dyDescent="0.25">
      <c r="A28807" s="10"/>
      <c r="B28807" s="11"/>
      <c r="E28807" s="2"/>
    </row>
    <row r="28808" spans="1:5" x14ac:dyDescent="0.25">
      <c r="A28808" s="10"/>
      <c r="B28808" s="11"/>
      <c r="E28808" s="2"/>
    </row>
    <row r="28809" spans="1:5" x14ac:dyDescent="0.25">
      <c r="A28809" s="10"/>
      <c r="B28809" s="11"/>
      <c r="E28809" s="2"/>
    </row>
    <row r="28810" spans="1:5" x14ac:dyDescent="0.25">
      <c r="A28810" s="10"/>
      <c r="B28810" s="11"/>
      <c r="E28810" s="2"/>
    </row>
    <row r="28811" spans="1:5" x14ac:dyDescent="0.25">
      <c r="A28811" s="10"/>
      <c r="B28811" s="11"/>
      <c r="E28811" s="2"/>
    </row>
    <row r="28812" spans="1:5" x14ac:dyDescent="0.25">
      <c r="A28812" s="10"/>
      <c r="B28812" s="11"/>
      <c r="E28812" s="2"/>
    </row>
    <row r="28813" spans="1:5" x14ac:dyDescent="0.25">
      <c r="A28813" s="10"/>
      <c r="B28813" s="11"/>
      <c r="E28813" s="2"/>
    </row>
    <row r="28814" spans="1:5" x14ac:dyDescent="0.25">
      <c r="A28814" s="10"/>
      <c r="B28814" s="11"/>
      <c r="E28814" s="2"/>
    </row>
    <row r="28815" spans="1:5" x14ac:dyDescent="0.25">
      <c r="A28815" s="10"/>
      <c r="B28815" s="11"/>
      <c r="E28815" s="2"/>
    </row>
    <row r="28816" spans="1:5" x14ac:dyDescent="0.25">
      <c r="A28816" s="10"/>
      <c r="B28816" s="11"/>
      <c r="E28816" s="2"/>
    </row>
    <row r="28817" spans="1:5" x14ac:dyDescent="0.25">
      <c r="A28817" s="10"/>
      <c r="B28817" s="11"/>
      <c r="E28817" s="2"/>
    </row>
    <row r="28818" spans="1:5" x14ac:dyDescent="0.25">
      <c r="A28818" s="10"/>
      <c r="B28818" s="11"/>
      <c r="E28818" s="2"/>
    </row>
    <row r="28819" spans="1:5" x14ac:dyDescent="0.25">
      <c r="A28819" s="10"/>
      <c r="B28819" s="11"/>
      <c r="E28819" s="2"/>
    </row>
    <row r="28820" spans="1:5" x14ac:dyDescent="0.25">
      <c r="A28820" s="10"/>
      <c r="B28820" s="11"/>
      <c r="E28820" s="2"/>
    </row>
    <row r="28821" spans="1:5" x14ac:dyDescent="0.25">
      <c r="A28821" s="10"/>
      <c r="B28821" s="11"/>
      <c r="E28821" s="2"/>
    </row>
    <row r="28822" spans="1:5" x14ac:dyDescent="0.25">
      <c r="A28822" s="10"/>
      <c r="B28822" s="11"/>
      <c r="E28822" s="2"/>
    </row>
    <row r="28823" spans="1:5" x14ac:dyDescent="0.25">
      <c r="A28823" s="10"/>
      <c r="B28823" s="11"/>
      <c r="E28823" s="2"/>
    </row>
    <row r="28824" spans="1:5" x14ac:dyDescent="0.25">
      <c r="A28824" s="10"/>
      <c r="B28824" s="11"/>
      <c r="E28824" s="2"/>
    </row>
    <row r="28825" spans="1:5" x14ac:dyDescent="0.25">
      <c r="A28825" s="10"/>
      <c r="B28825" s="11"/>
      <c r="E28825" s="2"/>
    </row>
    <row r="28826" spans="1:5" x14ac:dyDescent="0.25">
      <c r="A28826" s="10"/>
      <c r="B28826" s="11"/>
      <c r="E28826" s="2"/>
    </row>
    <row r="28827" spans="1:5" x14ac:dyDescent="0.25">
      <c r="A28827" s="10"/>
      <c r="B28827" s="11"/>
      <c r="E28827" s="2"/>
    </row>
    <row r="28828" spans="1:5" x14ac:dyDescent="0.25">
      <c r="A28828" s="10"/>
      <c r="B28828" s="11"/>
      <c r="E28828" s="2"/>
    </row>
    <row r="28829" spans="1:5" x14ac:dyDescent="0.25">
      <c r="A28829" s="10"/>
      <c r="B28829" s="11"/>
      <c r="E28829" s="2"/>
    </row>
    <row r="28830" spans="1:5" x14ac:dyDescent="0.25">
      <c r="A28830" s="10"/>
      <c r="B28830" s="11"/>
      <c r="E28830" s="2"/>
    </row>
    <row r="28831" spans="1:5" x14ac:dyDescent="0.25">
      <c r="A28831" s="10"/>
      <c r="B28831" s="11"/>
      <c r="E28831" s="2"/>
    </row>
    <row r="28832" spans="1:5" x14ac:dyDescent="0.25">
      <c r="A28832" s="10"/>
      <c r="B28832" s="11"/>
      <c r="E28832" s="2"/>
    </row>
    <row r="28833" spans="1:5" x14ac:dyDescent="0.25">
      <c r="A28833" s="10"/>
      <c r="B28833" s="11"/>
      <c r="E28833" s="2"/>
    </row>
    <row r="28834" spans="1:5" x14ac:dyDescent="0.25">
      <c r="A28834" s="10"/>
      <c r="B28834" s="11"/>
      <c r="E28834" s="2"/>
    </row>
    <row r="28835" spans="1:5" x14ac:dyDescent="0.25">
      <c r="A28835" s="10"/>
      <c r="B28835" s="11"/>
      <c r="E28835" s="2"/>
    </row>
    <row r="28836" spans="1:5" x14ac:dyDescent="0.25">
      <c r="A28836" s="10"/>
      <c r="B28836" s="11"/>
      <c r="E28836" s="2"/>
    </row>
    <row r="28837" spans="1:5" x14ac:dyDescent="0.25">
      <c r="A28837" s="10"/>
      <c r="B28837" s="11"/>
      <c r="E28837" s="2"/>
    </row>
    <row r="28838" spans="1:5" x14ac:dyDescent="0.25">
      <c r="A28838" s="10"/>
      <c r="B28838" s="11"/>
      <c r="E28838" s="2"/>
    </row>
    <row r="28839" spans="1:5" x14ac:dyDescent="0.25">
      <c r="A28839" s="10"/>
      <c r="B28839" s="11"/>
      <c r="E28839" s="2"/>
    </row>
    <row r="28840" spans="1:5" x14ac:dyDescent="0.25">
      <c r="A28840" s="10"/>
      <c r="B28840" s="11"/>
      <c r="E28840" s="2"/>
    </row>
    <row r="28841" spans="1:5" x14ac:dyDescent="0.25">
      <c r="A28841" s="10"/>
      <c r="B28841" s="11"/>
      <c r="E28841" s="2"/>
    </row>
    <row r="28842" spans="1:5" x14ac:dyDescent="0.25">
      <c r="A28842" s="10"/>
      <c r="B28842" s="11"/>
      <c r="E28842" s="2"/>
    </row>
    <row r="28843" spans="1:5" x14ac:dyDescent="0.25">
      <c r="A28843" s="10"/>
      <c r="B28843" s="11"/>
      <c r="E28843" s="2"/>
    </row>
    <row r="28844" spans="1:5" x14ac:dyDescent="0.25">
      <c r="A28844" s="10"/>
      <c r="B28844" s="11"/>
      <c r="E28844" s="2"/>
    </row>
    <row r="28845" spans="1:5" x14ac:dyDescent="0.25">
      <c r="A28845" s="10"/>
      <c r="B28845" s="11"/>
      <c r="E28845" s="2"/>
    </row>
    <row r="28846" spans="1:5" x14ac:dyDescent="0.25">
      <c r="A28846" s="10"/>
      <c r="B28846" s="11"/>
      <c r="E28846" s="2"/>
    </row>
    <row r="28847" spans="1:5" x14ac:dyDescent="0.25">
      <c r="A28847" s="10"/>
      <c r="B28847" s="11"/>
      <c r="E28847" s="2"/>
    </row>
    <row r="28848" spans="1:5" x14ac:dyDescent="0.25">
      <c r="A28848" s="10"/>
      <c r="B28848" s="11"/>
      <c r="E28848" s="2"/>
    </row>
    <row r="28849" spans="1:5" x14ac:dyDescent="0.25">
      <c r="A28849" s="10"/>
      <c r="B28849" s="11"/>
      <c r="E28849" s="2"/>
    </row>
    <row r="28850" spans="1:5" x14ac:dyDescent="0.25">
      <c r="A28850" s="10"/>
      <c r="B28850" s="11"/>
      <c r="E28850" s="2"/>
    </row>
    <row r="28851" spans="1:5" x14ac:dyDescent="0.25">
      <c r="A28851" s="10"/>
      <c r="B28851" s="11"/>
      <c r="E28851" s="2"/>
    </row>
    <row r="28852" spans="1:5" x14ac:dyDescent="0.25">
      <c r="A28852" s="10"/>
      <c r="B28852" s="11"/>
      <c r="E28852" s="2"/>
    </row>
    <row r="28853" spans="1:5" x14ac:dyDescent="0.25">
      <c r="A28853" s="10"/>
      <c r="B28853" s="11"/>
      <c r="E28853" s="2"/>
    </row>
    <row r="28854" spans="1:5" x14ac:dyDescent="0.25">
      <c r="A28854" s="10"/>
      <c r="B28854" s="11"/>
      <c r="E28854" s="2"/>
    </row>
    <row r="28855" spans="1:5" x14ac:dyDescent="0.25">
      <c r="A28855" s="10"/>
      <c r="B28855" s="11"/>
      <c r="E28855" s="2"/>
    </row>
    <row r="28856" spans="1:5" x14ac:dyDescent="0.25">
      <c r="A28856" s="10"/>
      <c r="B28856" s="11"/>
      <c r="E28856" s="2"/>
    </row>
    <row r="28857" spans="1:5" x14ac:dyDescent="0.25">
      <c r="A28857" s="10"/>
      <c r="B28857" s="11"/>
      <c r="E28857" s="2"/>
    </row>
    <row r="28858" spans="1:5" x14ac:dyDescent="0.25">
      <c r="A28858" s="10"/>
      <c r="B28858" s="11"/>
      <c r="E28858" s="2"/>
    </row>
    <row r="28859" spans="1:5" x14ac:dyDescent="0.25">
      <c r="A28859" s="10"/>
      <c r="B28859" s="11"/>
      <c r="E28859" s="2"/>
    </row>
    <row r="28860" spans="1:5" x14ac:dyDescent="0.25">
      <c r="A28860" s="10"/>
      <c r="B28860" s="11"/>
      <c r="E28860" s="2"/>
    </row>
    <row r="28861" spans="1:5" x14ac:dyDescent="0.25">
      <c r="A28861" s="10"/>
      <c r="B28861" s="11"/>
      <c r="E28861" s="2"/>
    </row>
    <row r="28862" spans="1:5" x14ac:dyDescent="0.25">
      <c r="A28862" s="10"/>
      <c r="B28862" s="11"/>
      <c r="E28862" s="2"/>
    </row>
    <row r="28863" spans="1:5" x14ac:dyDescent="0.25">
      <c r="A28863" s="10"/>
      <c r="B28863" s="11"/>
      <c r="E28863" s="2"/>
    </row>
    <row r="28864" spans="1:5" x14ac:dyDescent="0.25">
      <c r="A28864" s="10"/>
      <c r="B28864" s="11"/>
      <c r="E28864" s="2"/>
    </row>
    <row r="28865" spans="1:5" x14ac:dyDescent="0.25">
      <c r="A28865" s="10"/>
      <c r="B28865" s="11"/>
      <c r="E28865" s="2"/>
    </row>
    <row r="28866" spans="1:5" x14ac:dyDescent="0.25">
      <c r="A28866" s="10"/>
      <c r="B28866" s="11"/>
      <c r="E28866" s="2"/>
    </row>
    <row r="28867" spans="1:5" x14ac:dyDescent="0.25">
      <c r="A28867" s="10"/>
      <c r="B28867" s="11"/>
      <c r="E28867" s="2"/>
    </row>
    <row r="28868" spans="1:5" x14ac:dyDescent="0.25">
      <c r="A28868" s="10"/>
      <c r="B28868" s="11"/>
      <c r="E28868" s="2"/>
    </row>
    <row r="28869" spans="1:5" x14ac:dyDescent="0.25">
      <c r="A28869" s="10"/>
      <c r="B28869" s="11"/>
      <c r="E28869" s="2"/>
    </row>
    <row r="28870" spans="1:5" x14ac:dyDescent="0.25">
      <c r="A28870" s="10"/>
      <c r="B28870" s="11"/>
      <c r="E28870" s="2"/>
    </row>
    <row r="28871" spans="1:5" x14ac:dyDescent="0.25">
      <c r="A28871" s="10"/>
      <c r="B28871" s="11"/>
      <c r="E28871" s="2"/>
    </row>
    <row r="28872" spans="1:5" x14ac:dyDescent="0.25">
      <c r="A28872" s="10"/>
      <c r="B28872" s="11"/>
      <c r="E28872" s="2"/>
    </row>
    <row r="28873" spans="1:5" x14ac:dyDescent="0.25">
      <c r="A28873" s="10"/>
      <c r="B28873" s="11"/>
      <c r="E28873" s="2"/>
    </row>
    <row r="28874" spans="1:5" x14ac:dyDescent="0.25">
      <c r="A28874" s="10"/>
      <c r="B28874" s="11"/>
      <c r="E28874" s="2"/>
    </row>
    <row r="28875" spans="1:5" x14ac:dyDescent="0.25">
      <c r="A28875" s="10"/>
      <c r="B28875" s="11"/>
      <c r="E28875" s="2"/>
    </row>
    <row r="28876" spans="1:5" x14ac:dyDescent="0.25">
      <c r="A28876" s="10"/>
      <c r="B28876" s="11"/>
      <c r="E28876" s="2"/>
    </row>
    <row r="28877" spans="1:5" x14ac:dyDescent="0.25">
      <c r="A28877" s="10"/>
      <c r="B28877" s="11"/>
      <c r="E28877" s="2"/>
    </row>
    <row r="28878" spans="1:5" x14ac:dyDescent="0.25">
      <c r="A28878" s="10"/>
      <c r="B28878" s="11"/>
      <c r="E28878" s="2"/>
    </row>
    <row r="28879" spans="1:5" x14ac:dyDescent="0.25">
      <c r="A28879" s="10"/>
      <c r="B28879" s="11"/>
      <c r="E28879" s="2"/>
    </row>
    <row r="28880" spans="1:5" x14ac:dyDescent="0.25">
      <c r="A28880" s="10"/>
      <c r="B28880" s="11"/>
      <c r="E28880" s="2"/>
    </row>
    <row r="28881" spans="1:5" x14ac:dyDescent="0.25">
      <c r="A28881" s="10"/>
      <c r="B28881" s="11"/>
      <c r="E28881" s="2"/>
    </row>
    <row r="28882" spans="1:5" x14ac:dyDescent="0.25">
      <c r="A28882" s="10"/>
      <c r="B28882" s="11"/>
      <c r="E28882" s="2"/>
    </row>
    <row r="28883" spans="1:5" x14ac:dyDescent="0.25">
      <c r="A28883" s="10"/>
      <c r="B28883" s="11"/>
      <c r="E28883" s="2"/>
    </row>
    <row r="28884" spans="1:5" x14ac:dyDescent="0.25">
      <c r="A28884" s="10"/>
      <c r="B28884" s="11"/>
      <c r="E28884" s="2"/>
    </row>
    <row r="28885" spans="1:5" x14ac:dyDescent="0.25">
      <c r="A28885" s="10"/>
      <c r="B28885" s="11"/>
      <c r="E28885" s="2"/>
    </row>
    <row r="28886" spans="1:5" x14ac:dyDescent="0.25">
      <c r="A28886" s="10"/>
      <c r="B28886" s="11"/>
      <c r="E28886" s="2"/>
    </row>
    <row r="28887" spans="1:5" x14ac:dyDescent="0.25">
      <c r="A28887" s="10"/>
      <c r="B28887" s="11"/>
      <c r="E28887" s="2"/>
    </row>
    <row r="28888" spans="1:5" x14ac:dyDescent="0.25">
      <c r="A28888" s="10"/>
      <c r="B28888" s="11"/>
      <c r="E28888" s="2"/>
    </row>
    <row r="28889" spans="1:5" x14ac:dyDescent="0.25">
      <c r="A28889" s="10"/>
      <c r="B28889" s="11"/>
      <c r="E28889" s="2"/>
    </row>
    <row r="28890" spans="1:5" x14ac:dyDescent="0.25">
      <c r="A28890" s="10"/>
      <c r="B28890" s="11"/>
      <c r="E28890" s="2"/>
    </row>
    <row r="28891" spans="1:5" x14ac:dyDescent="0.25">
      <c r="A28891" s="10"/>
      <c r="B28891" s="11"/>
      <c r="E28891" s="2"/>
    </row>
    <row r="28892" spans="1:5" x14ac:dyDescent="0.25">
      <c r="A28892" s="10"/>
      <c r="B28892" s="11"/>
      <c r="E28892" s="2"/>
    </row>
    <row r="28893" spans="1:5" x14ac:dyDescent="0.25">
      <c r="A28893" s="10"/>
      <c r="B28893" s="11"/>
      <c r="E28893" s="2"/>
    </row>
    <row r="28894" spans="1:5" x14ac:dyDescent="0.25">
      <c r="A28894" s="10"/>
      <c r="B28894" s="11"/>
      <c r="E28894" s="2"/>
    </row>
    <row r="28895" spans="1:5" x14ac:dyDescent="0.25">
      <c r="A28895" s="10"/>
      <c r="B28895" s="11"/>
      <c r="E28895" s="2"/>
    </row>
    <row r="28896" spans="1:5" x14ac:dyDescent="0.25">
      <c r="A28896" s="10"/>
      <c r="B28896" s="11"/>
      <c r="E28896" s="2"/>
    </row>
    <row r="28897" spans="1:5" x14ac:dyDescent="0.25">
      <c r="A28897" s="10"/>
      <c r="B28897" s="11"/>
      <c r="E28897" s="2"/>
    </row>
    <row r="28898" spans="1:5" x14ac:dyDescent="0.25">
      <c r="A28898" s="10"/>
      <c r="B28898" s="11"/>
      <c r="E28898" s="2"/>
    </row>
    <row r="28899" spans="1:5" x14ac:dyDescent="0.25">
      <c r="A28899" s="10"/>
      <c r="B28899" s="11"/>
      <c r="E28899" s="2"/>
    </row>
    <row r="28900" spans="1:5" x14ac:dyDescent="0.25">
      <c r="A28900" s="10"/>
      <c r="B28900" s="11"/>
      <c r="E28900" s="2"/>
    </row>
    <row r="28901" spans="1:5" x14ac:dyDescent="0.25">
      <c r="A28901" s="10"/>
      <c r="B28901" s="11"/>
      <c r="E28901" s="2"/>
    </row>
    <row r="28902" spans="1:5" x14ac:dyDescent="0.25">
      <c r="A28902" s="10"/>
      <c r="B28902" s="11"/>
      <c r="E28902" s="2"/>
    </row>
    <row r="28903" spans="1:5" x14ac:dyDescent="0.25">
      <c r="A28903" s="10"/>
      <c r="B28903" s="11"/>
      <c r="E28903" s="2"/>
    </row>
    <row r="28904" spans="1:5" x14ac:dyDescent="0.25">
      <c r="A28904" s="10"/>
      <c r="B28904" s="11"/>
      <c r="E28904" s="2"/>
    </row>
    <row r="28905" spans="1:5" x14ac:dyDescent="0.25">
      <c r="A28905" s="10"/>
      <c r="B28905" s="11"/>
      <c r="E28905" s="2"/>
    </row>
    <row r="28906" spans="1:5" x14ac:dyDescent="0.25">
      <c r="A28906" s="10"/>
      <c r="B28906" s="11"/>
      <c r="E28906" s="2"/>
    </row>
    <row r="28907" spans="1:5" x14ac:dyDescent="0.25">
      <c r="A28907" s="10"/>
      <c r="B28907" s="11"/>
      <c r="E28907" s="2"/>
    </row>
    <row r="28908" spans="1:5" x14ac:dyDescent="0.25">
      <c r="A28908" s="10"/>
      <c r="B28908" s="11"/>
      <c r="E28908" s="2"/>
    </row>
    <row r="28909" spans="1:5" x14ac:dyDescent="0.25">
      <c r="A28909" s="10"/>
      <c r="B28909" s="11"/>
      <c r="E28909" s="2"/>
    </row>
    <row r="28910" spans="1:5" x14ac:dyDescent="0.25">
      <c r="A28910" s="10"/>
      <c r="B28910" s="11"/>
      <c r="E28910" s="2"/>
    </row>
    <row r="28911" spans="1:5" x14ac:dyDescent="0.25">
      <c r="A28911" s="10"/>
      <c r="B28911" s="11"/>
      <c r="E28911" s="2"/>
    </row>
    <row r="28912" spans="1:5" x14ac:dyDescent="0.25">
      <c r="A28912" s="10"/>
      <c r="B28912" s="11"/>
      <c r="E28912" s="2"/>
    </row>
    <row r="28913" spans="1:5" x14ac:dyDescent="0.25">
      <c r="A28913" s="10"/>
      <c r="B28913" s="11"/>
      <c r="E28913" s="2"/>
    </row>
    <row r="28914" spans="1:5" x14ac:dyDescent="0.25">
      <c r="A28914" s="10"/>
      <c r="B28914" s="11"/>
      <c r="E28914" s="2"/>
    </row>
    <row r="28915" spans="1:5" x14ac:dyDescent="0.25">
      <c r="A28915" s="10"/>
      <c r="B28915" s="11"/>
      <c r="E28915" s="2"/>
    </row>
    <row r="28916" spans="1:5" x14ac:dyDescent="0.25">
      <c r="A28916" s="10"/>
      <c r="B28916" s="11"/>
      <c r="E28916" s="2"/>
    </row>
    <row r="28917" spans="1:5" x14ac:dyDescent="0.25">
      <c r="A28917" s="10"/>
      <c r="B28917" s="11"/>
      <c r="E28917" s="2"/>
    </row>
    <row r="28918" spans="1:5" x14ac:dyDescent="0.25">
      <c r="A28918" s="10"/>
      <c r="B28918" s="11"/>
      <c r="E28918" s="2"/>
    </row>
    <row r="28919" spans="1:5" x14ac:dyDescent="0.25">
      <c r="A28919" s="10"/>
      <c r="B28919" s="11"/>
      <c r="E28919" s="2"/>
    </row>
    <row r="28920" spans="1:5" x14ac:dyDescent="0.25">
      <c r="A28920" s="10"/>
      <c r="B28920" s="11"/>
      <c r="E28920" s="2"/>
    </row>
    <row r="28921" spans="1:5" x14ac:dyDescent="0.25">
      <c r="A28921" s="10"/>
      <c r="B28921" s="11"/>
      <c r="E28921" s="2"/>
    </row>
    <row r="28922" spans="1:5" x14ac:dyDescent="0.25">
      <c r="A28922" s="10"/>
      <c r="B28922" s="11"/>
      <c r="E28922" s="2"/>
    </row>
    <row r="28923" spans="1:5" x14ac:dyDescent="0.25">
      <c r="A28923" s="10"/>
      <c r="B28923" s="11"/>
      <c r="E28923" s="2"/>
    </row>
    <row r="28924" spans="1:5" x14ac:dyDescent="0.25">
      <c r="A28924" s="10"/>
      <c r="B28924" s="11"/>
      <c r="E28924" s="2"/>
    </row>
    <row r="28925" spans="1:5" x14ac:dyDescent="0.25">
      <c r="A28925" s="10"/>
      <c r="B28925" s="11"/>
      <c r="E28925" s="2"/>
    </row>
    <row r="28926" spans="1:5" x14ac:dyDescent="0.25">
      <c r="A28926" s="10"/>
      <c r="B28926" s="11"/>
      <c r="E28926" s="2"/>
    </row>
    <row r="28927" spans="1:5" x14ac:dyDescent="0.25">
      <c r="A28927" s="10"/>
      <c r="B28927" s="11"/>
      <c r="E28927" s="2"/>
    </row>
    <row r="28928" spans="1:5" x14ac:dyDescent="0.25">
      <c r="A28928" s="10"/>
      <c r="B28928" s="11"/>
      <c r="E28928" s="2"/>
    </row>
    <row r="28929" spans="1:5" x14ac:dyDescent="0.25">
      <c r="A28929" s="10"/>
      <c r="B28929" s="11"/>
      <c r="E28929" s="2"/>
    </row>
    <row r="28930" spans="1:5" x14ac:dyDescent="0.25">
      <c r="A28930" s="10"/>
      <c r="B28930" s="11"/>
      <c r="E28930" s="2"/>
    </row>
    <row r="28931" spans="1:5" x14ac:dyDescent="0.25">
      <c r="A28931" s="10"/>
      <c r="B28931" s="11"/>
      <c r="E28931" s="2"/>
    </row>
    <row r="28932" spans="1:5" x14ac:dyDescent="0.25">
      <c r="A28932" s="10"/>
      <c r="B28932" s="11"/>
      <c r="E28932" s="2"/>
    </row>
    <row r="28933" spans="1:5" x14ac:dyDescent="0.25">
      <c r="A28933" s="10"/>
      <c r="B28933" s="11"/>
      <c r="E28933" s="2"/>
    </row>
    <row r="28934" spans="1:5" x14ac:dyDescent="0.25">
      <c r="A28934" s="10"/>
      <c r="B28934" s="11"/>
      <c r="E28934" s="2"/>
    </row>
    <row r="28935" spans="1:5" x14ac:dyDescent="0.25">
      <c r="A28935" s="10"/>
      <c r="B28935" s="11"/>
      <c r="E28935" s="2"/>
    </row>
    <row r="28936" spans="1:5" x14ac:dyDescent="0.25">
      <c r="A28936" s="10"/>
      <c r="B28936" s="11"/>
      <c r="E28936" s="2"/>
    </row>
    <row r="28937" spans="1:5" x14ac:dyDescent="0.25">
      <c r="A28937" s="10"/>
      <c r="B28937" s="11"/>
      <c r="E28937" s="2"/>
    </row>
    <row r="28938" spans="1:5" x14ac:dyDescent="0.25">
      <c r="A28938" s="10"/>
      <c r="B28938" s="11"/>
      <c r="E28938" s="2"/>
    </row>
    <row r="28939" spans="1:5" x14ac:dyDescent="0.25">
      <c r="A28939" s="10"/>
      <c r="B28939" s="11"/>
      <c r="E28939" s="2"/>
    </row>
    <row r="28940" spans="1:5" x14ac:dyDescent="0.25">
      <c r="A28940" s="10"/>
      <c r="B28940" s="11"/>
      <c r="E28940" s="2"/>
    </row>
    <row r="28941" spans="1:5" x14ac:dyDescent="0.25">
      <c r="A28941" s="10"/>
      <c r="B28941" s="11"/>
      <c r="E28941" s="2"/>
    </row>
    <row r="28942" spans="1:5" x14ac:dyDescent="0.25">
      <c r="A28942" s="10"/>
      <c r="B28942" s="11"/>
      <c r="E28942" s="2"/>
    </row>
    <row r="28943" spans="1:5" x14ac:dyDescent="0.25">
      <c r="A28943" s="10"/>
      <c r="B28943" s="11"/>
      <c r="E28943" s="2"/>
    </row>
    <row r="28944" spans="1:5" x14ac:dyDescent="0.25">
      <c r="A28944" s="10"/>
      <c r="B28944" s="11"/>
      <c r="E28944" s="2"/>
    </row>
    <row r="28945" spans="1:5" x14ac:dyDescent="0.25">
      <c r="A28945" s="10"/>
      <c r="B28945" s="11"/>
      <c r="E28945" s="2"/>
    </row>
    <row r="28946" spans="1:5" x14ac:dyDescent="0.25">
      <c r="A28946" s="10"/>
      <c r="B28946" s="11"/>
      <c r="E28946" s="2"/>
    </row>
    <row r="28947" spans="1:5" x14ac:dyDescent="0.25">
      <c r="A28947" s="10"/>
      <c r="B28947" s="11"/>
      <c r="E28947" s="2"/>
    </row>
    <row r="28948" spans="1:5" x14ac:dyDescent="0.25">
      <c r="A28948" s="10"/>
      <c r="B28948" s="11"/>
      <c r="E28948" s="2"/>
    </row>
    <row r="28949" spans="1:5" x14ac:dyDescent="0.25">
      <c r="A28949" s="10"/>
      <c r="B28949" s="11"/>
      <c r="E28949" s="2"/>
    </row>
    <row r="28950" spans="1:5" x14ac:dyDescent="0.25">
      <c r="A28950" s="10"/>
      <c r="B28950" s="11"/>
      <c r="E28950" s="2"/>
    </row>
    <row r="28951" spans="1:5" x14ac:dyDescent="0.25">
      <c r="A28951" s="10"/>
      <c r="B28951" s="11"/>
      <c r="E28951" s="2"/>
    </row>
    <row r="28952" spans="1:5" x14ac:dyDescent="0.25">
      <c r="A28952" s="10"/>
      <c r="B28952" s="11"/>
      <c r="E28952" s="2"/>
    </row>
    <row r="28953" spans="1:5" x14ac:dyDescent="0.25">
      <c r="A28953" s="10"/>
      <c r="B28953" s="11"/>
      <c r="E28953" s="2"/>
    </row>
    <row r="28954" spans="1:5" x14ac:dyDescent="0.25">
      <c r="A28954" s="10"/>
      <c r="B28954" s="11"/>
      <c r="E28954" s="2"/>
    </row>
    <row r="28955" spans="1:5" x14ac:dyDescent="0.25">
      <c r="A28955" s="10"/>
      <c r="B28955" s="11"/>
      <c r="E28955" s="2"/>
    </row>
    <row r="28956" spans="1:5" x14ac:dyDescent="0.25">
      <c r="A28956" s="10"/>
      <c r="B28956" s="11"/>
      <c r="E28956" s="2"/>
    </row>
    <row r="28957" spans="1:5" x14ac:dyDescent="0.25">
      <c r="A28957" s="10"/>
      <c r="B28957" s="11"/>
      <c r="E28957" s="2"/>
    </row>
    <row r="28958" spans="1:5" x14ac:dyDescent="0.25">
      <c r="A28958" s="10"/>
      <c r="B28958" s="11"/>
      <c r="E28958" s="2"/>
    </row>
    <row r="28959" spans="1:5" x14ac:dyDescent="0.25">
      <c r="A28959" s="10"/>
      <c r="B28959" s="11"/>
      <c r="E28959" s="2"/>
    </row>
    <row r="28960" spans="1:5" x14ac:dyDescent="0.25">
      <c r="A28960" s="10"/>
      <c r="B28960" s="11"/>
      <c r="E28960" s="2"/>
    </row>
    <row r="28961" spans="1:5" x14ac:dyDescent="0.25">
      <c r="A28961" s="10"/>
      <c r="B28961" s="11"/>
      <c r="E28961" s="2"/>
    </row>
    <row r="28962" spans="1:5" x14ac:dyDescent="0.25">
      <c r="A28962" s="10"/>
      <c r="B28962" s="11"/>
      <c r="E28962" s="2"/>
    </row>
    <row r="28963" spans="1:5" x14ac:dyDescent="0.25">
      <c r="A28963" s="10"/>
      <c r="B28963" s="11"/>
      <c r="E28963" s="2"/>
    </row>
    <row r="28964" spans="1:5" x14ac:dyDescent="0.25">
      <c r="A28964" s="10"/>
      <c r="B28964" s="11"/>
      <c r="E28964" s="2"/>
    </row>
    <row r="28965" spans="1:5" x14ac:dyDescent="0.25">
      <c r="A28965" s="10"/>
      <c r="B28965" s="11"/>
      <c r="E28965" s="2"/>
    </row>
    <row r="28966" spans="1:5" x14ac:dyDescent="0.25">
      <c r="A28966" s="10"/>
      <c r="B28966" s="11"/>
      <c r="E28966" s="2"/>
    </row>
    <row r="28967" spans="1:5" x14ac:dyDescent="0.25">
      <c r="A28967" s="10"/>
      <c r="B28967" s="11"/>
      <c r="E28967" s="2"/>
    </row>
    <row r="28968" spans="1:5" x14ac:dyDescent="0.25">
      <c r="A28968" s="10"/>
      <c r="B28968" s="11"/>
      <c r="E28968" s="2"/>
    </row>
    <row r="28969" spans="1:5" x14ac:dyDescent="0.25">
      <c r="A28969" s="10"/>
      <c r="B28969" s="11"/>
      <c r="E28969" s="2"/>
    </row>
    <row r="28970" spans="1:5" x14ac:dyDescent="0.25">
      <c r="A28970" s="10"/>
      <c r="B28970" s="11"/>
      <c r="E28970" s="2"/>
    </row>
    <row r="28971" spans="1:5" x14ac:dyDescent="0.25">
      <c r="A28971" s="10"/>
      <c r="B28971" s="11"/>
      <c r="E28971" s="2"/>
    </row>
    <row r="28972" spans="1:5" x14ac:dyDescent="0.25">
      <c r="A28972" s="10"/>
      <c r="B28972" s="11"/>
      <c r="E28972" s="2"/>
    </row>
    <row r="28973" spans="1:5" x14ac:dyDescent="0.25">
      <c r="A28973" s="10"/>
      <c r="B28973" s="11"/>
      <c r="E28973" s="2"/>
    </row>
    <row r="28974" spans="1:5" x14ac:dyDescent="0.25">
      <c r="A28974" s="10"/>
      <c r="B28974" s="11"/>
      <c r="E28974" s="2"/>
    </row>
    <row r="28975" spans="1:5" x14ac:dyDescent="0.25">
      <c r="A28975" s="10"/>
      <c r="B28975" s="11"/>
      <c r="E28975" s="2"/>
    </row>
    <row r="28976" spans="1:5" x14ac:dyDescent="0.25">
      <c r="A28976" s="10"/>
      <c r="B28976" s="11"/>
      <c r="E28976" s="2"/>
    </row>
    <row r="28977" spans="1:5" x14ac:dyDescent="0.25">
      <c r="A28977" s="10"/>
      <c r="B28977" s="11"/>
      <c r="E28977" s="2"/>
    </row>
    <row r="28978" spans="1:5" x14ac:dyDescent="0.25">
      <c r="A28978" s="10"/>
      <c r="B28978" s="11"/>
      <c r="E28978" s="2"/>
    </row>
    <row r="28979" spans="1:5" x14ac:dyDescent="0.25">
      <c r="A28979" s="10"/>
      <c r="B28979" s="11"/>
      <c r="E28979" s="2"/>
    </row>
    <row r="28980" spans="1:5" x14ac:dyDescent="0.25">
      <c r="A28980" s="10"/>
      <c r="B28980" s="11"/>
      <c r="E28980" s="2"/>
    </row>
    <row r="28981" spans="1:5" x14ac:dyDescent="0.25">
      <c r="A28981" s="10"/>
      <c r="B28981" s="11"/>
      <c r="E28981" s="2"/>
    </row>
    <row r="28982" spans="1:5" x14ac:dyDescent="0.25">
      <c r="A28982" s="10"/>
      <c r="B28982" s="11"/>
      <c r="E28982" s="2"/>
    </row>
    <row r="28983" spans="1:5" x14ac:dyDescent="0.25">
      <c r="A28983" s="10"/>
      <c r="B28983" s="11"/>
      <c r="E28983" s="2"/>
    </row>
    <row r="28984" spans="1:5" x14ac:dyDescent="0.25">
      <c r="A28984" s="10"/>
      <c r="B28984" s="11"/>
      <c r="E28984" s="2"/>
    </row>
    <row r="28985" spans="1:5" x14ac:dyDescent="0.25">
      <c r="A28985" s="10"/>
      <c r="B28985" s="11"/>
      <c r="E28985" s="2"/>
    </row>
    <row r="28986" spans="1:5" x14ac:dyDescent="0.25">
      <c r="A28986" s="10"/>
      <c r="B28986" s="11"/>
      <c r="E28986" s="2"/>
    </row>
    <row r="28987" spans="1:5" x14ac:dyDescent="0.25">
      <c r="A28987" s="10"/>
      <c r="B28987" s="11"/>
      <c r="E28987" s="2"/>
    </row>
    <row r="28988" spans="1:5" x14ac:dyDescent="0.25">
      <c r="A28988" s="10"/>
      <c r="B28988" s="11"/>
      <c r="E28988" s="2"/>
    </row>
    <row r="28989" spans="1:5" x14ac:dyDescent="0.25">
      <c r="A28989" s="10"/>
      <c r="B28989" s="11"/>
      <c r="E28989" s="2"/>
    </row>
    <row r="28990" spans="1:5" x14ac:dyDescent="0.25">
      <c r="A28990" s="10"/>
      <c r="B28990" s="11"/>
      <c r="E28990" s="2"/>
    </row>
    <row r="28991" spans="1:5" x14ac:dyDescent="0.25">
      <c r="A28991" s="10"/>
      <c r="B28991" s="11"/>
      <c r="E28991" s="2"/>
    </row>
    <row r="28992" spans="1:5" x14ac:dyDescent="0.25">
      <c r="A28992" s="10"/>
      <c r="B28992" s="11"/>
      <c r="E28992" s="2"/>
    </row>
    <row r="28993" spans="1:5" x14ac:dyDescent="0.25">
      <c r="A28993" s="10"/>
      <c r="B28993" s="11"/>
      <c r="E28993" s="2"/>
    </row>
    <row r="28994" spans="1:5" x14ac:dyDescent="0.25">
      <c r="A28994" s="10"/>
      <c r="B28994" s="11"/>
      <c r="E28994" s="2"/>
    </row>
    <row r="28995" spans="1:5" x14ac:dyDescent="0.25">
      <c r="A28995" s="10"/>
      <c r="B28995" s="11"/>
      <c r="E28995" s="2"/>
    </row>
    <row r="28996" spans="1:5" x14ac:dyDescent="0.25">
      <c r="A28996" s="10"/>
      <c r="B28996" s="11"/>
      <c r="E28996" s="2"/>
    </row>
    <row r="28997" spans="1:5" x14ac:dyDescent="0.25">
      <c r="A28997" s="10"/>
      <c r="B28997" s="11"/>
      <c r="E28997" s="2"/>
    </row>
    <row r="28998" spans="1:5" x14ac:dyDescent="0.25">
      <c r="A28998" s="10"/>
      <c r="B28998" s="11"/>
      <c r="E28998" s="2"/>
    </row>
    <row r="28999" spans="1:5" x14ac:dyDescent="0.25">
      <c r="A28999" s="10"/>
      <c r="B28999" s="11"/>
      <c r="E28999" s="2"/>
    </row>
    <row r="29000" spans="1:5" x14ac:dyDescent="0.25">
      <c r="A29000" s="10"/>
      <c r="B29000" s="11"/>
      <c r="E29000" s="2"/>
    </row>
    <row r="29001" spans="1:5" x14ac:dyDescent="0.25">
      <c r="A29001" s="10"/>
      <c r="B29001" s="11"/>
      <c r="E29001" s="2"/>
    </row>
    <row r="29002" spans="1:5" x14ac:dyDescent="0.25">
      <c r="A29002" s="10"/>
      <c r="B29002" s="11"/>
      <c r="E29002" s="2"/>
    </row>
    <row r="29003" spans="1:5" x14ac:dyDescent="0.25">
      <c r="A29003" s="10"/>
      <c r="B29003" s="11"/>
      <c r="E29003" s="2"/>
    </row>
    <row r="29004" spans="1:5" x14ac:dyDescent="0.25">
      <c r="A29004" s="10"/>
      <c r="B29004" s="11"/>
      <c r="E29004" s="2"/>
    </row>
    <row r="29005" spans="1:5" x14ac:dyDescent="0.25">
      <c r="A29005" s="10"/>
      <c r="B29005" s="11"/>
      <c r="E29005" s="2"/>
    </row>
    <row r="29006" spans="1:5" x14ac:dyDescent="0.25">
      <c r="A29006" s="10"/>
      <c r="B29006" s="11"/>
      <c r="E29006" s="2"/>
    </row>
    <row r="29007" spans="1:5" x14ac:dyDescent="0.25">
      <c r="A29007" s="10"/>
      <c r="B29007" s="11"/>
      <c r="E29007" s="2"/>
    </row>
    <row r="29008" spans="1:5" x14ac:dyDescent="0.25">
      <c r="A29008" s="10"/>
      <c r="B29008" s="11"/>
      <c r="E29008" s="2"/>
    </row>
    <row r="29009" spans="1:5" x14ac:dyDescent="0.25">
      <c r="A29009" s="10"/>
      <c r="B29009" s="11"/>
      <c r="E29009" s="2"/>
    </row>
    <row r="29010" spans="1:5" x14ac:dyDescent="0.25">
      <c r="A29010" s="10"/>
      <c r="B29010" s="11"/>
      <c r="E29010" s="2"/>
    </row>
    <row r="29011" spans="1:5" x14ac:dyDescent="0.25">
      <c r="A29011" s="10"/>
      <c r="B29011" s="11"/>
      <c r="E29011" s="2"/>
    </row>
    <row r="29012" spans="1:5" x14ac:dyDescent="0.25">
      <c r="A29012" s="10"/>
      <c r="B29012" s="11"/>
      <c r="E29012" s="2"/>
    </row>
    <row r="29013" spans="1:5" x14ac:dyDescent="0.25">
      <c r="A29013" s="10"/>
      <c r="B29013" s="11"/>
      <c r="E29013" s="2"/>
    </row>
    <row r="29014" spans="1:5" x14ac:dyDescent="0.25">
      <c r="A29014" s="10"/>
      <c r="B29014" s="11"/>
      <c r="E29014" s="2"/>
    </row>
    <row r="29015" spans="1:5" x14ac:dyDescent="0.25">
      <c r="A29015" s="10"/>
      <c r="B29015" s="11"/>
      <c r="E29015" s="2"/>
    </row>
    <row r="29016" spans="1:5" x14ac:dyDescent="0.25">
      <c r="A29016" s="10"/>
      <c r="B29016" s="11"/>
      <c r="E29016" s="2"/>
    </row>
    <row r="29017" spans="1:5" x14ac:dyDescent="0.25">
      <c r="A29017" s="10"/>
      <c r="B29017" s="11"/>
      <c r="E29017" s="2"/>
    </row>
    <row r="29018" spans="1:5" x14ac:dyDescent="0.25">
      <c r="A29018" s="10"/>
      <c r="B29018" s="11"/>
      <c r="E29018" s="2"/>
    </row>
    <row r="29019" spans="1:5" x14ac:dyDescent="0.25">
      <c r="A29019" s="10"/>
      <c r="B29019" s="11"/>
      <c r="E29019" s="2"/>
    </row>
    <row r="29020" spans="1:5" x14ac:dyDescent="0.25">
      <c r="A29020" s="10"/>
      <c r="B29020" s="11"/>
      <c r="E29020" s="2"/>
    </row>
    <row r="29021" spans="1:5" x14ac:dyDescent="0.25">
      <c r="A29021" s="10"/>
      <c r="B29021" s="11"/>
      <c r="E29021" s="2"/>
    </row>
    <row r="29022" spans="1:5" x14ac:dyDescent="0.25">
      <c r="A29022" s="10"/>
      <c r="B29022" s="11"/>
      <c r="E29022" s="2"/>
    </row>
    <row r="29023" spans="1:5" x14ac:dyDescent="0.25">
      <c r="A29023" s="10"/>
      <c r="B29023" s="11"/>
      <c r="E29023" s="2"/>
    </row>
    <row r="29024" spans="1:5" x14ac:dyDescent="0.25">
      <c r="A29024" s="10"/>
      <c r="B29024" s="11"/>
      <c r="E29024" s="2"/>
    </row>
    <row r="29025" spans="1:5" x14ac:dyDescent="0.25">
      <c r="A29025" s="10"/>
      <c r="B29025" s="11"/>
      <c r="E29025" s="2"/>
    </row>
    <row r="29026" spans="1:5" x14ac:dyDescent="0.25">
      <c r="A29026" s="10"/>
      <c r="B29026" s="11"/>
      <c r="E29026" s="2"/>
    </row>
    <row r="29027" spans="1:5" x14ac:dyDescent="0.25">
      <c r="A29027" s="10"/>
      <c r="B29027" s="11"/>
      <c r="E29027" s="2"/>
    </row>
    <row r="29028" spans="1:5" x14ac:dyDescent="0.25">
      <c r="A29028" s="10"/>
      <c r="B29028" s="11"/>
      <c r="E29028" s="2"/>
    </row>
    <row r="29029" spans="1:5" x14ac:dyDescent="0.25">
      <c r="A29029" s="10"/>
      <c r="B29029" s="11"/>
      <c r="E29029" s="2"/>
    </row>
    <row r="29030" spans="1:5" x14ac:dyDescent="0.25">
      <c r="A29030" s="10"/>
      <c r="B29030" s="11"/>
      <c r="E29030" s="2"/>
    </row>
    <row r="29031" spans="1:5" x14ac:dyDescent="0.25">
      <c r="A29031" s="10"/>
      <c r="B29031" s="11"/>
      <c r="E29031" s="2"/>
    </row>
    <row r="29032" spans="1:5" x14ac:dyDescent="0.25">
      <c r="A29032" s="10"/>
      <c r="B29032" s="11"/>
      <c r="E29032" s="2"/>
    </row>
    <row r="29033" spans="1:5" x14ac:dyDescent="0.25">
      <c r="A29033" s="10"/>
      <c r="B29033" s="11"/>
      <c r="E29033" s="2"/>
    </row>
    <row r="29034" spans="1:5" x14ac:dyDescent="0.25">
      <c r="A29034" s="10"/>
      <c r="B29034" s="11"/>
      <c r="E29034" s="2"/>
    </row>
    <row r="29035" spans="1:5" x14ac:dyDescent="0.25">
      <c r="A29035" s="10"/>
      <c r="B29035" s="11"/>
      <c r="E29035" s="2"/>
    </row>
    <row r="29036" spans="1:5" x14ac:dyDescent="0.25">
      <c r="A29036" s="10"/>
      <c r="B29036" s="11"/>
      <c r="E29036" s="2"/>
    </row>
    <row r="29037" spans="1:5" x14ac:dyDescent="0.25">
      <c r="A29037" s="10"/>
      <c r="B29037" s="11"/>
      <c r="E29037" s="2"/>
    </row>
    <row r="29038" spans="1:5" x14ac:dyDescent="0.25">
      <c r="A29038" s="10"/>
      <c r="B29038" s="11"/>
      <c r="E29038" s="2"/>
    </row>
    <row r="29039" spans="1:5" x14ac:dyDescent="0.25">
      <c r="A29039" s="10"/>
      <c r="B29039" s="11"/>
      <c r="E29039" s="2"/>
    </row>
    <row r="29040" spans="1:5" x14ac:dyDescent="0.25">
      <c r="A29040" s="10"/>
      <c r="B29040" s="11"/>
      <c r="E29040" s="2"/>
    </row>
    <row r="29041" spans="1:5" x14ac:dyDescent="0.25">
      <c r="A29041" s="10"/>
      <c r="B29041" s="11"/>
      <c r="E29041" s="2"/>
    </row>
    <row r="29042" spans="1:5" x14ac:dyDescent="0.25">
      <c r="A29042" s="10"/>
      <c r="B29042" s="11"/>
      <c r="E29042" s="2"/>
    </row>
    <row r="29043" spans="1:5" x14ac:dyDescent="0.25">
      <c r="A29043" s="10"/>
      <c r="B29043" s="11"/>
      <c r="E29043" s="2"/>
    </row>
    <row r="29044" spans="1:5" x14ac:dyDescent="0.25">
      <c r="A29044" s="10"/>
      <c r="B29044" s="11"/>
      <c r="E29044" s="2"/>
    </row>
    <row r="29045" spans="1:5" x14ac:dyDescent="0.25">
      <c r="A29045" s="10"/>
      <c r="B29045" s="11"/>
      <c r="E29045" s="2"/>
    </row>
    <row r="29046" spans="1:5" x14ac:dyDescent="0.25">
      <c r="A29046" s="10"/>
      <c r="B29046" s="11"/>
      <c r="E29046" s="2"/>
    </row>
    <row r="29047" spans="1:5" x14ac:dyDescent="0.25">
      <c r="A29047" s="10"/>
      <c r="B29047" s="11"/>
      <c r="E29047" s="2"/>
    </row>
    <row r="29048" spans="1:5" x14ac:dyDescent="0.25">
      <c r="A29048" s="10"/>
      <c r="B29048" s="11"/>
      <c r="E29048" s="2"/>
    </row>
    <row r="29049" spans="1:5" x14ac:dyDescent="0.25">
      <c r="A29049" s="10"/>
      <c r="B29049" s="11"/>
      <c r="E29049" s="2"/>
    </row>
    <row r="29050" spans="1:5" x14ac:dyDescent="0.25">
      <c r="A29050" s="10"/>
      <c r="B29050" s="11"/>
      <c r="E29050" s="2"/>
    </row>
    <row r="29051" spans="1:5" x14ac:dyDescent="0.25">
      <c r="A29051" s="10"/>
      <c r="B29051" s="11"/>
      <c r="E29051" s="2"/>
    </row>
    <row r="29052" spans="1:5" x14ac:dyDescent="0.25">
      <c r="A29052" s="10"/>
      <c r="B29052" s="11"/>
      <c r="E29052" s="2"/>
    </row>
    <row r="29053" spans="1:5" x14ac:dyDescent="0.25">
      <c r="A29053" s="10"/>
      <c r="B29053" s="11"/>
      <c r="E29053" s="2"/>
    </row>
    <row r="29054" spans="1:5" x14ac:dyDescent="0.25">
      <c r="A29054" s="10"/>
      <c r="B29054" s="11"/>
      <c r="E29054" s="2"/>
    </row>
    <row r="29055" spans="1:5" x14ac:dyDescent="0.25">
      <c r="A29055" s="10"/>
      <c r="B29055" s="11"/>
      <c r="E29055" s="2"/>
    </row>
    <row r="29056" spans="1:5" x14ac:dyDescent="0.25">
      <c r="A29056" s="10"/>
      <c r="B29056" s="11"/>
      <c r="E29056" s="2"/>
    </row>
    <row r="29057" spans="1:5" x14ac:dyDescent="0.25">
      <c r="A29057" s="10"/>
      <c r="B29057" s="11"/>
      <c r="E29057" s="2"/>
    </row>
    <row r="29058" spans="1:5" x14ac:dyDescent="0.25">
      <c r="A29058" s="10"/>
      <c r="B29058" s="11"/>
      <c r="E29058" s="2"/>
    </row>
    <row r="29059" spans="1:5" x14ac:dyDescent="0.25">
      <c r="A29059" s="10"/>
      <c r="B29059" s="11"/>
      <c r="E29059" s="2"/>
    </row>
    <row r="29060" spans="1:5" x14ac:dyDescent="0.25">
      <c r="A29060" s="10"/>
      <c r="B29060" s="11"/>
      <c r="E29060" s="2"/>
    </row>
    <row r="29061" spans="1:5" x14ac:dyDescent="0.25">
      <c r="A29061" s="10"/>
      <c r="B29061" s="11"/>
      <c r="E29061" s="2"/>
    </row>
    <row r="29062" spans="1:5" x14ac:dyDescent="0.25">
      <c r="A29062" s="10"/>
      <c r="B29062" s="11"/>
      <c r="E29062" s="2"/>
    </row>
    <row r="29063" spans="1:5" x14ac:dyDescent="0.25">
      <c r="A29063" s="10"/>
      <c r="B29063" s="11"/>
      <c r="E29063" s="2"/>
    </row>
    <row r="29064" spans="1:5" x14ac:dyDescent="0.25">
      <c r="A29064" s="10"/>
      <c r="B29064" s="11"/>
      <c r="E29064" s="2"/>
    </row>
    <row r="29065" spans="1:5" x14ac:dyDescent="0.25">
      <c r="A29065" s="10"/>
      <c r="B29065" s="11"/>
      <c r="E29065" s="2"/>
    </row>
    <row r="29066" spans="1:5" x14ac:dyDescent="0.25">
      <c r="A29066" s="10"/>
      <c r="B29066" s="11"/>
      <c r="E29066" s="2"/>
    </row>
    <row r="29067" spans="1:5" x14ac:dyDescent="0.25">
      <c r="A29067" s="10"/>
      <c r="B29067" s="11"/>
      <c r="E29067" s="2"/>
    </row>
    <row r="29068" spans="1:5" x14ac:dyDescent="0.25">
      <c r="A29068" s="10"/>
      <c r="B29068" s="11"/>
      <c r="E29068" s="2"/>
    </row>
    <row r="29069" spans="1:5" x14ac:dyDescent="0.25">
      <c r="A29069" s="10"/>
      <c r="B29069" s="11"/>
      <c r="E29069" s="2"/>
    </row>
    <row r="29070" spans="1:5" x14ac:dyDescent="0.25">
      <c r="A29070" s="10"/>
      <c r="B29070" s="11"/>
      <c r="E29070" s="2"/>
    </row>
    <row r="29071" spans="1:5" x14ac:dyDescent="0.25">
      <c r="A29071" s="10"/>
      <c r="B29071" s="11"/>
      <c r="E29071" s="2"/>
    </row>
    <row r="29072" spans="1:5" x14ac:dyDescent="0.25">
      <c r="A29072" s="10"/>
      <c r="B29072" s="11"/>
      <c r="E29072" s="2"/>
    </row>
    <row r="29073" spans="1:5" x14ac:dyDescent="0.25">
      <c r="A29073" s="10"/>
      <c r="B29073" s="11"/>
      <c r="E29073" s="2"/>
    </row>
    <row r="29074" spans="1:5" x14ac:dyDescent="0.25">
      <c r="A29074" s="10"/>
      <c r="B29074" s="11"/>
      <c r="E29074" s="2"/>
    </row>
    <row r="29075" spans="1:5" x14ac:dyDescent="0.25">
      <c r="A29075" s="10"/>
      <c r="B29075" s="11"/>
      <c r="E29075" s="2"/>
    </row>
    <row r="29076" spans="1:5" x14ac:dyDescent="0.25">
      <c r="A29076" s="10"/>
      <c r="B29076" s="11"/>
      <c r="E29076" s="2"/>
    </row>
    <row r="29077" spans="1:5" x14ac:dyDescent="0.25">
      <c r="A29077" s="10"/>
      <c r="B29077" s="11"/>
      <c r="E29077" s="2"/>
    </row>
    <row r="29078" spans="1:5" x14ac:dyDescent="0.25">
      <c r="A29078" s="10"/>
      <c r="B29078" s="11"/>
      <c r="E29078" s="2"/>
    </row>
    <row r="29079" spans="1:5" x14ac:dyDescent="0.25">
      <c r="A29079" s="10"/>
      <c r="B29079" s="11"/>
      <c r="E29079" s="2"/>
    </row>
    <row r="29080" spans="1:5" x14ac:dyDescent="0.25">
      <c r="A29080" s="10"/>
      <c r="B29080" s="11"/>
      <c r="E29080" s="2"/>
    </row>
    <row r="29081" spans="1:5" x14ac:dyDescent="0.25">
      <c r="A29081" s="10"/>
      <c r="B29081" s="11"/>
      <c r="E29081" s="2"/>
    </row>
    <row r="29082" spans="1:5" x14ac:dyDescent="0.25">
      <c r="A29082" s="10"/>
      <c r="B29082" s="11"/>
      <c r="E29082" s="2"/>
    </row>
    <row r="29083" spans="1:5" x14ac:dyDescent="0.25">
      <c r="A29083" s="10"/>
      <c r="B29083" s="11"/>
      <c r="E29083" s="2"/>
    </row>
    <row r="29084" spans="1:5" x14ac:dyDescent="0.25">
      <c r="A29084" s="10"/>
      <c r="B29084" s="11"/>
      <c r="E29084" s="2"/>
    </row>
    <row r="29085" spans="1:5" x14ac:dyDescent="0.25">
      <c r="A29085" s="10"/>
      <c r="B29085" s="11"/>
      <c r="E29085" s="2"/>
    </row>
    <row r="29086" spans="1:5" x14ac:dyDescent="0.25">
      <c r="A29086" s="10"/>
      <c r="B29086" s="11"/>
      <c r="E29086" s="2"/>
    </row>
    <row r="29087" spans="1:5" x14ac:dyDescent="0.25">
      <c r="A29087" s="10"/>
      <c r="B29087" s="11"/>
      <c r="E29087" s="2"/>
    </row>
    <row r="29088" spans="1:5" x14ac:dyDescent="0.25">
      <c r="A29088" s="10"/>
      <c r="B29088" s="11"/>
      <c r="E29088" s="2"/>
    </row>
    <row r="29089" spans="1:5" x14ac:dyDescent="0.25">
      <c r="A29089" s="10"/>
      <c r="B29089" s="11"/>
      <c r="E29089" s="2"/>
    </row>
    <row r="29090" spans="1:5" x14ac:dyDescent="0.25">
      <c r="A29090" s="10"/>
      <c r="B29090" s="11"/>
      <c r="E29090" s="2"/>
    </row>
    <row r="29091" spans="1:5" x14ac:dyDescent="0.25">
      <c r="A29091" s="10"/>
      <c r="B29091" s="11"/>
      <c r="E29091" s="2"/>
    </row>
    <row r="29092" spans="1:5" x14ac:dyDescent="0.25">
      <c r="A29092" s="10"/>
      <c r="B29092" s="11"/>
      <c r="E29092" s="2"/>
    </row>
    <row r="29093" spans="1:5" x14ac:dyDescent="0.25">
      <c r="A29093" s="10"/>
      <c r="B29093" s="11"/>
      <c r="E29093" s="2"/>
    </row>
    <row r="29094" spans="1:5" x14ac:dyDescent="0.25">
      <c r="A29094" s="10"/>
      <c r="B29094" s="11"/>
      <c r="E29094" s="2"/>
    </row>
    <row r="29095" spans="1:5" x14ac:dyDescent="0.25">
      <c r="A29095" s="10"/>
      <c r="B29095" s="11"/>
      <c r="E29095" s="2"/>
    </row>
    <row r="29096" spans="1:5" x14ac:dyDescent="0.25">
      <c r="A29096" s="10"/>
      <c r="B29096" s="11"/>
      <c r="E29096" s="2"/>
    </row>
    <row r="29097" spans="1:5" x14ac:dyDescent="0.25">
      <c r="A29097" s="10"/>
      <c r="B29097" s="11"/>
      <c r="E29097" s="2"/>
    </row>
    <row r="29098" spans="1:5" x14ac:dyDescent="0.25">
      <c r="A29098" s="10"/>
      <c r="B29098" s="11"/>
      <c r="E29098" s="2"/>
    </row>
    <row r="29099" spans="1:5" x14ac:dyDescent="0.25">
      <c r="A29099" s="10"/>
      <c r="B29099" s="11"/>
      <c r="E29099" s="2"/>
    </row>
    <row r="29100" spans="1:5" x14ac:dyDescent="0.25">
      <c r="A29100" s="10"/>
      <c r="B29100" s="11"/>
      <c r="E29100" s="2"/>
    </row>
    <row r="29101" spans="1:5" x14ac:dyDescent="0.25">
      <c r="A29101" s="10"/>
      <c r="B29101" s="11"/>
      <c r="E29101" s="2"/>
    </row>
    <row r="29102" spans="1:5" x14ac:dyDescent="0.25">
      <c r="A29102" s="10"/>
      <c r="B29102" s="11"/>
      <c r="E29102" s="2"/>
    </row>
    <row r="29103" spans="1:5" x14ac:dyDescent="0.25">
      <c r="A29103" s="10"/>
      <c r="B29103" s="11"/>
      <c r="E29103" s="2"/>
    </row>
    <row r="29104" spans="1:5" x14ac:dyDescent="0.25">
      <c r="A29104" s="10"/>
      <c r="B29104" s="11"/>
      <c r="E29104" s="2"/>
    </row>
    <row r="29105" spans="1:5" x14ac:dyDescent="0.25">
      <c r="A29105" s="10"/>
      <c r="B29105" s="11"/>
      <c r="E29105" s="2"/>
    </row>
    <row r="29106" spans="1:5" x14ac:dyDescent="0.25">
      <c r="A29106" s="10"/>
      <c r="B29106" s="11"/>
      <c r="E29106" s="2"/>
    </row>
    <row r="29107" spans="1:5" x14ac:dyDescent="0.25">
      <c r="A29107" s="10"/>
      <c r="B29107" s="11"/>
      <c r="E29107" s="2"/>
    </row>
    <row r="29108" spans="1:5" x14ac:dyDescent="0.25">
      <c r="A29108" s="10"/>
      <c r="B29108" s="11"/>
      <c r="E29108" s="2"/>
    </row>
    <row r="29109" spans="1:5" x14ac:dyDescent="0.25">
      <c r="A29109" s="10"/>
      <c r="B29109" s="11"/>
      <c r="E29109" s="2"/>
    </row>
    <row r="29110" spans="1:5" x14ac:dyDescent="0.25">
      <c r="A29110" s="10"/>
      <c r="B29110" s="11"/>
      <c r="E29110" s="2"/>
    </row>
    <row r="29111" spans="1:5" x14ac:dyDescent="0.25">
      <c r="A29111" s="10"/>
      <c r="B29111" s="11"/>
      <c r="E29111" s="2"/>
    </row>
    <row r="29112" spans="1:5" x14ac:dyDescent="0.25">
      <c r="A29112" s="10"/>
      <c r="B29112" s="11"/>
      <c r="E29112" s="2"/>
    </row>
    <row r="29113" spans="1:5" x14ac:dyDescent="0.25">
      <c r="A29113" s="10"/>
      <c r="B29113" s="11"/>
      <c r="E29113" s="2"/>
    </row>
    <row r="29114" spans="1:5" x14ac:dyDescent="0.25">
      <c r="A29114" s="10"/>
      <c r="B29114" s="11"/>
      <c r="E29114" s="2"/>
    </row>
    <row r="29115" spans="1:5" x14ac:dyDescent="0.25">
      <c r="A29115" s="10"/>
      <c r="B29115" s="11"/>
      <c r="E29115" s="2"/>
    </row>
    <row r="29116" spans="1:5" x14ac:dyDescent="0.25">
      <c r="A29116" s="10"/>
      <c r="B29116" s="11"/>
      <c r="E29116" s="2"/>
    </row>
    <row r="29117" spans="1:5" x14ac:dyDescent="0.25">
      <c r="A29117" s="10"/>
      <c r="B29117" s="11"/>
      <c r="E29117" s="2"/>
    </row>
    <row r="29118" spans="1:5" x14ac:dyDescent="0.25">
      <c r="A29118" s="10"/>
      <c r="B29118" s="11"/>
      <c r="E29118" s="2"/>
    </row>
    <row r="29119" spans="1:5" x14ac:dyDescent="0.25">
      <c r="A29119" s="10"/>
      <c r="B29119" s="11"/>
      <c r="E29119" s="2"/>
    </row>
    <row r="29120" spans="1:5" x14ac:dyDescent="0.25">
      <c r="A29120" s="10"/>
      <c r="B29120" s="11"/>
      <c r="E29120" s="2"/>
    </row>
    <row r="29121" spans="1:5" x14ac:dyDescent="0.25">
      <c r="A29121" s="10"/>
      <c r="B29121" s="11"/>
      <c r="E29121" s="2"/>
    </row>
    <row r="29122" spans="1:5" x14ac:dyDescent="0.25">
      <c r="A29122" s="10"/>
      <c r="B29122" s="11"/>
      <c r="E29122" s="2"/>
    </row>
    <row r="29123" spans="1:5" x14ac:dyDescent="0.25">
      <c r="A29123" s="10"/>
      <c r="B29123" s="11"/>
      <c r="E29123" s="2"/>
    </row>
    <row r="29124" spans="1:5" x14ac:dyDescent="0.25">
      <c r="A29124" s="10"/>
      <c r="B29124" s="11"/>
      <c r="E29124" s="2"/>
    </row>
    <row r="29125" spans="1:5" x14ac:dyDescent="0.25">
      <c r="A29125" s="10"/>
      <c r="B29125" s="11"/>
      <c r="E29125" s="2"/>
    </row>
    <row r="29126" spans="1:5" x14ac:dyDescent="0.25">
      <c r="A29126" s="10"/>
      <c r="B29126" s="11"/>
      <c r="E29126" s="2"/>
    </row>
    <row r="29127" spans="1:5" x14ac:dyDescent="0.25">
      <c r="A29127" s="10"/>
      <c r="B29127" s="11"/>
      <c r="E29127" s="2"/>
    </row>
    <row r="29128" spans="1:5" x14ac:dyDescent="0.25">
      <c r="A29128" s="10"/>
      <c r="B29128" s="11"/>
      <c r="E29128" s="2"/>
    </row>
    <row r="29129" spans="1:5" x14ac:dyDescent="0.25">
      <c r="A29129" s="10"/>
      <c r="B29129" s="11"/>
      <c r="E29129" s="2"/>
    </row>
    <row r="29130" spans="1:5" x14ac:dyDescent="0.25">
      <c r="A29130" s="10"/>
      <c r="B29130" s="11"/>
      <c r="E29130" s="2"/>
    </row>
    <row r="29131" spans="1:5" x14ac:dyDescent="0.25">
      <c r="A29131" s="10"/>
      <c r="B29131" s="11"/>
      <c r="E29131" s="2"/>
    </row>
    <row r="29132" spans="1:5" x14ac:dyDescent="0.25">
      <c r="A29132" s="10"/>
      <c r="B29132" s="11"/>
      <c r="E29132" s="2"/>
    </row>
    <row r="29133" spans="1:5" x14ac:dyDescent="0.25">
      <c r="A29133" s="10"/>
      <c r="B29133" s="11"/>
      <c r="E29133" s="2"/>
    </row>
    <row r="29134" spans="1:5" x14ac:dyDescent="0.25">
      <c r="A29134" s="10"/>
      <c r="B29134" s="11"/>
      <c r="E29134" s="2"/>
    </row>
    <row r="29135" spans="1:5" x14ac:dyDescent="0.25">
      <c r="A29135" s="10"/>
      <c r="B29135" s="11"/>
      <c r="E29135" s="2"/>
    </row>
    <row r="29136" spans="1:5" x14ac:dyDescent="0.25">
      <c r="A29136" s="10"/>
      <c r="B29136" s="11"/>
      <c r="E29136" s="2"/>
    </row>
    <row r="29137" spans="1:5" x14ac:dyDescent="0.25">
      <c r="A29137" s="10"/>
      <c r="B29137" s="11"/>
      <c r="E29137" s="2"/>
    </row>
    <row r="29138" spans="1:5" x14ac:dyDescent="0.25">
      <c r="A29138" s="10"/>
      <c r="B29138" s="11"/>
      <c r="E29138" s="2"/>
    </row>
    <row r="29139" spans="1:5" x14ac:dyDescent="0.25">
      <c r="A29139" s="10"/>
      <c r="B29139" s="11"/>
      <c r="E29139" s="2"/>
    </row>
    <row r="29140" spans="1:5" x14ac:dyDescent="0.25">
      <c r="A29140" s="10"/>
      <c r="B29140" s="11"/>
      <c r="E29140" s="2"/>
    </row>
    <row r="29141" spans="1:5" x14ac:dyDescent="0.25">
      <c r="A29141" s="10"/>
      <c r="B29141" s="11"/>
      <c r="E29141" s="2"/>
    </row>
    <row r="29142" spans="1:5" x14ac:dyDescent="0.25">
      <c r="A29142" s="10"/>
      <c r="B29142" s="11"/>
      <c r="E29142" s="2"/>
    </row>
    <row r="29143" spans="1:5" x14ac:dyDescent="0.25">
      <c r="A29143" s="10"/>
      <c r="B29143" s="11"/>
      <c r="E29143" s="2"/>
    </row>
    <row r="29144" spans="1:5" x14ac:dyDescent="0.25">
      <c r="A29144" s="10"/>
      <c r="B29144" s="11"/>
      <c r="E29144" s="2"/>
    </row>
    <row r="29145" spans="1:5" x14ac:dyDescent="0.25">
      <c r="A29145" s="10"/>
      <c r="B29145" s="11"/>
      <c r="E29145" s="2"/>
    </row>
    <row r="29146" spans="1:5" x14ac:dyDescent="0.25">
      <c r="A29146" s="10"/>
      <c r="B29146" s="11"/>
      <c r="E29146" s="2"/>
    </row>
    <row r="29147" spans="1:5" x14ac:dyDescent="0.25">
      <c r="A29147" s="10"/>
      <c r="B29147" s="11"/>
      <c r="E29147" s="2"/>
    </row>
    <row r="29148" spans="1:5" x14ac:dyDescent="0.25">
      <c r="A29148" s="10"/>
      <c r="B29148" s="11"/>
      <c r="E29148" s="2"/>
    </row>
    <row r="29149" spans="1:5" x14ac:dyDescent="0.25">
      <c r="A29149" s="10"/>
      <c r="B29149" s="11"/>
      <c r="E29149" s="2"/>
    </row>
    <row r="29150" spans="1:5" x14ac:dyDescent="0.25">
      <c r="A29150" s="10"/>
      <c r="B29150" s="11"/>
      <c r="E29150" s="2"/>
    </row>
    <row r="29151" spans="1:5" x14ac:dyDescent="0.25">
      <c r="A29151" s="10"/>
      <c r="B29151" s="11"/>
      <c r="E29151" s="2"/>
    </row>
    <row r="29152" spans="1:5" x14ac:dyDescent="0.25">
      <c r="A29152" s="10"/>
      <c r="B29152" s="11"/>
      <c r="E29152" s="2"/>
    </row>
    <row r="29153" spans="1:5" x14ac:dyDescent="0.25">
      <c r="A29153" s="10"/>
      <c r="B29153" s="11"/>
      <c r="E29153" s="2"/>
    </row>
    <row r="29154" spans="1:5" x14ac:dyDescent="0.25">
      <c r="A29154" s="10"/>
      <c r="B29154" s="11"/>
      <c r="E29154" s="2"/>
    </row>
    <row r="29155" spans="1:5" x14ac:dyDescent="0.25">
      <c r="A29155" s="10"/>
      <c r="B29155" s="11"/>
      <c r="E29155" s="2"/>
    </row>
    <row r="29156" spans="1:5" x14ac:dyDescent="0.25">
      <c r="A29156" s="10"/>
      <c r="B29156" s="11"/>
      <c r="E29156" s="2"/>
    </row>
    <row r="29157" spans="1:5" x14ac:dyDescent="0.25">
      <c r="A29157" s="10"/>
      <c r="B29157" s="11"/>
      <c r="E29157" s="2"/>
    </row>
    <row r="29158" spans="1:5" x14ac:dyDescent="0.25">
      <c r="A29158" s="10"/>
      <c r="B29158" s="11"/>
      <c r="E29158" s="2"/>
    </row>
    <row r="29159" spans="1:5" x14ac:dyDescent="0.25">
      <c r="A29159" s="10"/>
      <c r="B29159" s="11"/>
      <c r="E29159" s="2"/>
    </row>
    <row r="29160" spans="1:5" x14ac:dyDescent="0.25">
      <c r="A29160" s="10"/>
      <c r="B29160" s="11"/>
      <c r="E29160" s="2"/>
    </row>
    <row r="29161" spans="1:5" x14ac:dyDescent="0.25">
      <c r="A29161" s="10"/>
      <c r="B29161" s="11"/>
      <c r="E29161" s="2"/>
    </row>
    <row r="29162" spans="1:5" x14ac:dyDescent="0.25">
      <c r="A29162" s="10"/>
      <c r="B29162" s="11"/>
      <c r="E29162" s="2"/>
    </row>
    <row r="29163" spans="1:5" x14ac:dyDescent="0.25">
      <c r="A29163" s="10"/>
      <c r="B29163" s="11"/>
      <c r="E29163" s="2"/>
    </row>
    <row r="29164" spans="1:5" x14ac:dyDescent="0.25">
      <c r="A29164" s="10"/>
      <c r="B29164" s="11"/>
      <c r="E29164" s="2"/>
    </row>
    <row r="29165" spans="1:5" x14ac:dyDescent="0.25">
      <c r="A29165" s="10"/>
      <c r="B29165" s="11"/>
      <c r="E29165" s="2"/>
    </row>
    <row r="29166" spans="1:5" x14ac:dyDescent="0.25">
      <c r="A29166" s="10"/>
      <c r="B29166" s="11"/>
      <c r="E29166" s="2"/>
    </row>
    <row r="29167" spans="1:5" x14ac:dyDescent="0.25">
      <c r="A29167" s="10"/>
      <c r="B29167" s="11"/>
      <c r="E29167" s="2"/>
    </row>
    <row r="29168" spans="1:5" x14ac:dyDescent="0.25">
      <c r="A29168" s="10"/>
      <c r="B29168" s="11"/>
      <c r="E29168" s="2"/>
    </row>
    <row r="29169" spans="1:5" x14ac:dyDescent="0.25">
      <c r="A29169" s="10"/>
      <c r="B29169" s="11"/>
      <c r="E29169" s="2"/>
    </row>
    <row r="29170" spans="1:5" x14ac:dyDescent="0.25">
      <c r="A29170" s="10"/>
      <c r="B29170" s="11"/>
      <c r="E29170" s="2"/>
    </row>
    <row r="29171" spans="1:5" x14ac:dyDescent="0.25">
      <c r="A29171" s="10"/>
      <c r="B29171" s="11"/>
      <c r="E29171" s="2"/>
    </row>
    <row r="29172" spans="1:5" x14ac:dyDescent="0.25">
      <c r="A29172" s="10"/>
      <c r="B29172" s="11"/>
      <c r="E29172" s="2"/>
    </row>
    <row r="29173" spans="1:5" x14ac:dyDescent="0.25">
      <c r="A29173" s="10"/>
      <c r="B29173" s="11"/>
      <c r="E29173" s="2"/>
    </row>
    <row r="29174" spans="1:5" x14ac:dyDescent="0.25">
      <c r="A29174" s="10"/>
      <c r="B29174" s="11"/>
      <c r="E29174" s="2"/>
    </row>
    <row r="29175" spans="1:5" x14ac:dyDescent="0.25">
      <c r="A29175" s="10"/>
      <c r="B29175" s="11"/>
      <c r="E29175" s="2"/>
    </row>
    <row r="29176" spans="1:5" x14ac:dyDescent="0.25">
      <c r="A29176" s="10"/>
      <c r="B29176" s="11"/>
      <c r="E29176" s="2"/>
    </row>
    <row r="29177" spans="1:5" x14ac:dyDescent="0.25">
      <c r="A29177" s="10"/>
      <c r="B29177" s="11"/>
      <c r="E29177" s="2"/>
    </row>
    <row r="29178" spans="1:5" x14ac:dyDescent="0.25">
      <c r="A29178" s="10"/>
      <c r="B29178" s="11"/>
      <c r="E29178" s="2"/>
    </row>
    <row r="29179" spans="1:5" x14ac:dyDescent="0.25">
      <c r="A29179" s="10"/>
      <c r="B29179" s="11"/>
      <c r="E29179" s="2"/>
    </row>
    <row r="29180" spans="1:5" x14ac:dyDescent="0.25">
      <c r="A29180" s="10"/>
      <c r="B29180" s="11"/>
      <c r="E29180" s="2"/>
    </row>
    <row r="29181" spans="1:5" x14ac:dyDescent="0.25">
      <c r="A29181" s="10"/>
      <c r="B29181" s="11"/>
      <c r="E29181" s="2"/>
    </row>
    <row r="29182" spans="1:5" x14ac:dyDescent="0.25">
      <c r="A29182" s="10"/>
      <c r="B29182" s="11"/>
      <c r="E29182" s="2"/>
    </row>
    <row r="29183" spans="1:5" x14ac:dyDescent="0.25">
      <c r="A29183" s="10"/>
      <c r="B29183" s="11"/>
      <c r="E29183" s="2"/>
    </row>
    <row r="29184" spans="1:5" x14ac:dyDescent="0.25">
      <c r="A29184" s="10"/>
      <c r="B29184" s="11"/>
      <c r="E29184" s="2"/>
    </row>
    <row r="29185" spans="1:5" x14ac:dyDescent="0.25">
      <c r="A29185" s="10"/>
      <c r="B29185" s="11"/>
      <c r="E29185" s="2"/>
    </row>
    <row r="29186" spans="1:5" x14ac:dyDescent="0.25">
      <c r="A29186" s="10"/>
      <c r="B29186" s="11"/>
      <c r="E29186" s="2"/>
    </row>
    <row r="29187" spans="1:5" x14ac:dyDescent="0.25">
      <c r="A29187" s="10"/>
      <c r="B29187" s="11"/>
      <c r="E29187" s="2"/>
    </row>
    <row r="29188" spans="1:5" x14ac:dyDescent="0.25">
      <c r="A29188" s="10"/>
      <c r="B29188" s="11"/>
      <c r="E29188" s="2"/>
    </row>
    <row r="29189" spans="1:5" x14ac:dyDescent="0.25">
      <c r="A29189" s="10"/>
      <c r="B29189" s="11"/>
      <c r="E29189" s="2"/>
    </row>
    <row r="29190" spans="1:5" x14ac:dyDescent="0.25">
      <c r="A29190" s="10"/>
      <c r="B29190" s="11"/>
      <c r="E29190" s="2"/>
    </row>
    <row r="29191" spans="1:5" x14ac:dyDescent="0.25">
      <c r="A29191" s="10"/>
      <c r="B29191" s="11"/>
      <c r="E29191" s="2"/>
    </row>
    <row r="29192" spans="1:5" x14ac:dyDescent="0.25">
      <c r="A29192" s="10"/>
      <c r="B29192" s="11"/>
      <c r="E29192" s="2"/>
    </row>
    <row r="29193" spans="1:5" x14ac:dyDescent="0.25">
      <c r="A29193" s="10"/>
      <c r="B29193" s="11"/>
      <c r="E29193" s="2"/>
    </row>
    <row r="29194" spans="1:5" x14ac:dyDescent="0.25">
      <c r="A29194" s="10"/>
      <c r="B29194" s="11"/>
      <c r="E29194" s="2"/>
    </row>
    <row r="29195" spans="1:5" x14ac:dyDescent="0.25">
      <c r="A29195" s="10"/>
      <c r="B29195" s="11"/>
      <c r="E29195" s="2"/>
    </row>
    <row r="29196" spans="1:5" x14ac:dyDescent="0.25">
      <c r="A29196" s="10"/>
      <c r="B29196" s="11"/>
      <c r="E29196" s="2"/>
    </row>
    <row r="29197" spans="1:5" x14ac:dyDescent="0.25">
      <c r="A29197" s="10"/>
      <c r="B29197" s="11"/>
      <c r="E29197" s="2"/>
    </row>
    <row r="29198" spans="1:5" x14ac:dyDescent="0.25">
      <c r="A29198" s="10"/>
      <c r="B29198" s="11"/>
      <c r="E29198" s="2"/>
    </row>
    <row r="29199" spans="1:5" x14ac:dyDescent="0.25">
      <c r="A29199" s="10"/>
      <c r="B29199" s="11"/>
      <c r="E29199" s="2"/>
    </row>
    <row r="29200" spans="1:5" x14ac:dyDescent="0.25">
      <c r="A29200" s="10"/>
      <c r="B29200" s="11"/>
      <c r="E29200" s="2"/>
    </row>
    <row r="29201" spans="1:5" x14ac:dyDescent="0.25">
      <c r="A29201" s="10"/>
      <c r="B29201" s="11"/>
      <c r="E29201" s="2"/>
    </row>
    <row r="29202" spans="1:5" x14ac:dyDescent="0.25">
      <c r="A29202" s="10"/>
      <c r="B29202" s="11"/>
      <c r="E29202" s="2"/>
    </row>
    <row r="29203" spans="1:5" x14ac:dyDescent="0.25">
      <c r="A29203" s="10"/>
      <c r="B29203" s="11"/>
      <c r="E29203" s="2"/>
    </row>
    <row r="29204" spans="1:5" x14ac:dyDescent="0.25">
      <c r="A29204" s="10"/>
      <c r="B29204" s="11"/>
      <c r="E29204" s="2"/>
    </row>
    <row r="29205" spans="1:5" x14ac:dyDescent="0.25">
      <c r="A29205" s="10"/>
      <c r="B29205" s="11"/>
      <c r="E29205" s="2"/>
    </row>
    <row r="29206" spans="1:5" x14ac:dyDescent="0.25">
      <c r="A29206" s="10"/>
      <c r="B29206" s="11"/>
      <c r="E29206" s="2"/>
    </row>
    <row r="29207" spans="1:5" x14ac:dyDescent="0.25">
      <c r="A29207" s="10"/>
      <c r="B29207" s="11"/>
      <c r="E29207" s="2"/>
    </row>
    <row r="29208" spans="1:5" x14ac:dyDescent="0.25">
      <c r="A29208" s="10"/>
      <c r="B29208" s="11"/>
      <c r="E29208" s="2"/>
    </row>
    <row r="29209" spans="1:5" x14ac:dyDescent="0.25">
      <c r="A29209" s="10"/>
      <c r="B29209" s="11"/>
      <c r="E29209" s="2"/>
    </row>
    <row r="29210" spans="1:5" x14ac:dyDescent="0.25">
      <c r="A29210" s="10"/>
      <c r="B29210" s="11"/>
      <c r="E29210" s="2"/>
    </row>
    <row r="29211" spans="1:5" x14ac:dyDescent="0.25">
      <c r="A29211" s="10"/>
      <c r="B29211" s="11"/>
      <c r="E29211" s="2"/>
    </row>
    <row r="29212" spans="1:5" x14ac:dyDescent="0.25">
      <c r="A29212" s="10"/>
      <c r="B29212" s="11"/>
      <c r="E29212" s="2"/>
    </row>
    <row r="29213" spans="1:5" x14ac:dyDescent="0.25">
      <c r="A29213" s="10"/>
      <c r="B29213" s="11"/>
      <c r="E29213" s="2"/>
    </row>
    <row r="29214" spans="1:5" x14ac:dyDescent="0.25">
      <c r="A29214" s="10"/>
      <c r="B29214" s="11"/>
      <c r="E29214" s="2"/>
    </row>
    <row r="29215" spans="1:5" x14ac:dyDescent="0.25">
      <c r="A29215" s="10"/>
      <c r="B29215" s="11"/>
      <c r="E29215" s="2"/>
    </row>
    <row r="29216" spans="1:5" x14ac:dyDescent="0.25">
      <c r="A29216" s="10"/>
      <c r="B29216" s="11"/>
      <c r="E29216" s="2"/>
    </row>
    <row r="29217" spans="1:5" x14ac:dyDescent="0.25">
      <c r="A29217" s="10"/>
      <c r="B29217" s="11"/>
      <c r="E29217" s="2"/>
    </row>
    <row r="29218" spans="1:5" x14ac:dyDescent="0.25">
      <c r="A29218" s="10"/>
      <c r="B29218" s="11"/>
      <c r="E29218" s="2"/>
    </row>
    <row r="29219" spans="1:5" x14ac:dyDescent="0.25">
      <c r="A29219" s="10"/>
      <c r="B29219" s="11"/>
      <c r="E29219" s="2"/>
    </row>
    <row r="29220" spans="1:5" x14ac:dyDescent="0.25">
      <c r="A29220" s="10"/>
      <c r="B29220" s="11"/>
      <c r="E29220" s="2"/>
    </row>
    <row r="29221" spans="1:5" x14ac:dyDescent="0.25">
      <c r="A29221" s="10"/>
      <c r="B29221" s="11"/>
      <c r="E29221" s="2"/>
    </row>
    <row r="29222" spans="1:5" x14ac:dyDescent="0.25">
      <c r="A29222" s="10"/>
      <c r="B29222" s="11"/>
      <c r="E29222" s="2"/>
    </row>
    <row r="29223" spans="1:5" x14ac:dyDescent="0.25">
      <c r="A29223" s="10"/>
      <c r="B29223" s="11"/>
      <c r="E29223" s="2"/>
    </row>
    <row r="29224" spans="1:5" x14ac:dyDescent="0.25">
      <c r="A29224" s="10"/>
      <c r="B29224" s="11"/>
      <c r="E29224" s="2"/>
    </row>
    <row r="29225" spans="1:5" x14ac:dyDescent="0.25">
      <c r="A29225" s="10"/>
      <c r="B29225" s="11"/>
      <c r="E29225" s="2"/>
    </row>
    <row r="29226" spans="1:5" x14ac:dyDescent="0.25">
      <c r="A29226" s="10"/>
      <c r="B29226" s="11"/>
      <c r="E29226" s="2"/>
    </row>
    <row r="29227" spans="1:5" x14ac:dyDescent="0.25">
      <c r="A29227" s="10"/>
      <c r="B29227" s="11"/>
      <c r="E29227" s="2"/>
    </row>
    <row r="29228" spans="1:5" x14ac:dyDescent="0.25">
      <c r="A29228" s="10"/>
      <c r="B29228" s="11"/>
      <c r="E29228" s="2"/>
    </row>
    <row r="29229" spans="1:5" x14ac:dyDescent="0.25">
      <c r="A29229" s="10"/>
      <c r="B29229" s="11"/>
      <c r="E29229" s="2"/>
    </row>
    <row r="29230" spans="1:5" x14ac:dyDescent="0.25">
      <c r="A29230" s="10"/>
      <c r="B29230" s="11"/>
      <c r="E29230" s="2"/>
    </row>
    <row r="29231" spans="1:5" x14ac:dyDescent="0.25">
      <c r="A29231" s="10"/>
      <c r="B29231" s="11"/>
      <c r="E29231" s="2"/>
    </row>
    <row r="29232" spans="1:5" x14ac:dyDescent="0.25">
      <c r="A29232" s="10"/>
      <c r="B29232" s="11"/>
      <c r="E29232" s="2"/>
    </row>
    <row r="29233" spans="1:5" x14ac:dyDescent="0.25">
      <c r="A29233" s="10"/>
      <c r="B29233" s="11"/>
      <c r="E29233" s="2"/>
    </row>
    <row r="29234" spans="1:5" x14ac:dyDescent="0.25">
      <c r="A29234" s="10"/>
      <c r="B29234" s="11"/>
      <c r="E29234" s="2"/>
    </row>
    <row r="29235" spans="1:5" x14ac:dyDescent="0.25">
      <c r="A29235" s="10"/>
      <c r="B29235" s="11"/>
      <c r="E29235" s="2"/>
    </row>
    <row r="29236" spans="1:5" x14ac:dyDescent="0.25">
      <c r="A29236" s="10"/>
      <c r="B29236" s="11"/>
      <c r="E29236" s="2"/>
    </row>
    <row r="29237" spans="1:5" x14ac:dyDescent="0.25">
      <c r="A29237" s="10"/>
      <c r="B29237" s="11"/>
      <c r="E29237" s="2"/>
    </row>
    <row r="29238" spans="1:5" x14ac:dyDescent="0.25">
      <c r="A29238" s="10"/>
      <c r="B29238" s="11"/>
      <c r="E29238" s="2"/>
    </row>
    <row r="29239" spans="1:5" x14ac:dyDescent="0.25">
      <c r="A29239" s="10"/>
      <c r="B29239" s="11"/>
      <c r="E29239" s="2"/>
    </row>
    <row r="29240" spans="1:5" x14ac:dyDescent="0.25">
      <c r="A29240" s="10"/>
      <c r="B29240" s="11"/>
      <c r="E29240" s="2"/>
    </row>
    <row r="29241" spans="1:5" x14ac:dyDescent="0.25">
      <c r="A29241" s="10"/>
      <c r="B29241" s="11"/>
      <c r="E29241" s="2"/>
    </row>
    <row r="29242" spans="1:5" x14ac:dyDescent="0.25">
      <c r="A29242" s="10"/>
      <c r="B29242" s="11"/>
      <c r="E29242" s="2"/>
    </row>
    <row r="29243" spans="1:5" x14ac:dyDescent="0.25">
      <c r="A29243" s="10"/>
      <c r="B29243" s="11"/>
      <c r="E29243" s="2"/>
    </row>
    <row r="29244" spans="1:5" x14ac:dyDescent="0.25">
      <c r="A29244" s="10"/>
      <c r="B29244" s="11"/>
      <c r="E29244" s="2"/>
    </row>
    <row r="29245" spans="1:5" x14ac:dyDescent="0.25">
      <c r="A29245" s="10"/>
      <c r="B29245" s="11"/>
      <c r="E29245" s="2"/>
    </row>
    <row r="29246" spans="1:5" x14ac:dyDescent="0.25">
      <c r="A29246" s="10"/>
      <c r="B29246" s="11"/>
      <c r="E29246" s="2"/>
    </row>
    <row r="29247" spans="1:5" x14ac:dyDescent="0.25">
      <c r="A29247" s="10"/>
      <c r="B29247" s="11"/>
      <c r="E29247" s="2"/>
    </row>
    <row r="29248" spans="1:5" x14ac:dyDescent="0.25">
      <c r="A29248" s="10"/>
      <c r="B29248" s="11"/>
      <c r="E29248" s="2"/>
    </row>
    <row r="29249" spans="1:5" x14ac:dyDescent="0.25">
      <c r="A29249" s="10"/>
      <c r="B29249" s="11"/>
      <c r="E29249" s="2"/>
    </row>
    <row r="29250" spans="1:5" x14ac:dyDescent="0.25">
      <c r="A29250" s="10"/>
      <c r="B29250" s="11"/>
      <c r="E29250" s="2"/>
    </row>
    <row r="29251" spans="1:5" x14ac:dyDescent="0.25">
      <c r="A29251" s="10"/>
      <c r="B29251" s="11"/>
      <c r="E29251" s="2"/>
    </row>
    <row r="29252" spans="1:5" x14ac:dyDescent="0.25">
      <c r="A29252" s="10"/>
      <c r="B29252" s="11"/>
      <c r="E29252" s="2"/>
    </row>
    <row r="29253" spans="1:5" x14ac:dyDescent="0.25">
      <c r="A29253" s="10"/>
      <c r="B29253" s="11"/>
      <c r="E29253" s="2"/>
    </row>
    <row r="29254" spans="1:5" x14ac:dyDescent="0.25">
      <c r="A29254" s="10"/>
      <c r="B29254" s="11"/>
      <c r="E29254" s="2"/>
    </row>
    <row r="29255" spans="1:5" x14ac:dyDescent="0.25">
      <c r="A29255" s="10"/>
      <c r="B29255" s="11"/>
      <c r="E29255" s="2"/>
    </row>
    <row r="29256" spans="1:5" x14ac:dyDescent="0.25">
      <c r="A29256" s="10"/>
      <c r="B29256" s="11"/>
      <c r="E29256" s="2"/>
    </row>
    <row r="29257" spans="1:5" x14ac:dyDescent="0.25">
      <c r="A29257" s="10"/>
      <c r="B29257" s="11"/>
      <c r="E29257" s="2"/>
    </row>
    <row r="29258" spans="1:5" x14ac:dyDescent="0.25">
      <c r="A29258" s="10"/>
      <c r="B29258" s="11"/>
      <c r="E29258" s="2"/>
    </row>
    <row r="29259" spans="1:5" x14ac:dyDescent="0.25">
      <c r="A29259" s="10"/>
      <c r="B29259" s="11"/>
      <c r="E29259" s="2"/>
    </row>
    <row r="29260" spans="1:5" x14ac:dyDescent="0.25">
      <c r="A29260" s="10"/>
      <c r="B29260" s="11"/>
      <c r="E29260" s="2"/>
    </row>
    <row r="29261" spans="1:5" x14ac:dyDescent="0.25">
      <c r="A29261" s="10"/>
      <c r="B29261" s="11"/>
      <c r="E29261" s="2"/>
    </row>
    <row r="29262" spans="1:5" x14ac:dyDescent="0.25">
      <c r="A29262" s="10"/>
      <c r="B29262" s="11"/>
      <c r="E29262" s="2"/>
    </row>
    <row r="29263" spans="1:5" x14ac:dyDescent="0.25">
      <c r="A29263" s="10"/>
      <c r="B29263" s="11"/>
      <c r="E29263" s="2"/>
    </row>
    <row r="29264" spans="1:5" x14ac:dyDescent="0.25">
      <c r="A29264" s="10"/>
      <c r="B29264" s="11"/>
      <c r="E29264" s="2"/>
    </row>
    <row r="29265" spans="1:5" x14ac:dyDescent="0.25">
      <c r="A29265" s="10"/>
      <c r="B29265" s="11"/>
      <c r="E29265" s="2"/>
    </row>
    <row r="29266" spans="1:5" x14ac:dyDescent="0.25">
      <c r="A29266" s="10"/>
      <c r="B29266" s="11"/>
      <c r="E29266" s="2"/>
    </row>
    <row r="29267" spans="1:5" x14ac:dyDescent="0.25">
      <c r="A29267" s="10"/>
      <c r="B29267" s="11"/>
      <c r="E29267" s="2"/>
    </row>
    <row r="29268" spans="1:5" x14ac:dyDescent="0.25">
      <c r="A29268" s="10"/>
      <c r="B29268" s="11"/>
      <c r="E29268" s="2"/>
    </row>
    <row r="29269" spans="1:5" x14ac:dyDescent="0.25">
      <c r="A29269" s="10"/>
      <c r="B29269" s="11"/>
      <c r="E29269" s="2"/>
    </row>
    <row r="29270" spans="1:5" x14ac:dyDescent="0.25">
      <c r="A29270" s="10"/>
      <c r="B29270" s="11"/>
      <c r="E29270" s="2"/>
    </row>
    <row r="29271" spans="1:5" x14ac:dyDescent="0.25">
      <c r="A29271" s="10"/>
      <c r="B29271" s="11"/>
      <c r="E29271" s="2"/>
    </row>
    <row r="29272" spans="1:5" x14ac:dyDescent="0.25">
      <c r="A29272" s="10"/>
      <c r="B29272" s="11"/>
      <c r="E29272" s="2"/>
    </row>
    <row r="29273" spans="1:5" x14ac:dyDescent="0.25">
      <c r="A29273" s="10"/>
      <c r="B29273" s="11"/>
      <c r="E29273" s="2"/>
    </row>
    <row r="29274" spans="1:5" x14ac:dyDescent="0.25">
      <c r="A29274" s="10"/>
      <c r="B29274" s="11"/>
      <c r="E29274" s="2"/>
    </row>
    <row r="29275" spans="1:5" x14ac:dyDescent="0.25">
      <c r="A29275" s="10"/>
      <c r="B29275" s="11"/>
      <c r="E29275" s="2"/>
    </row>
    <row r="29276" spans="1:5" x14ac:dyDescent="0.25">
      <c r="A29276" s="10"/>
      <c r="B29276" s="11"/>
      <c r="E29276" s="2"/>
    </row>
    <row r="29277" spans="1:5" x14ac:dyDescent="0.25">
      <c r="A29277" s="10"/>
      <c r="B29277" s="11"/>
      <c r="E29277" s="2"/>
    </row>
    <row r="29278" spans="1:5" x14ac:dyDescent="0.25">
      <c r="A29278" s="10"/>
      <c r="B29278" s="11"/>
      <c r="E29278" s="2"/>
    </row>
    <row r="29279" spans="1:5" x14ac:dyDescent="0.25">
      <c r="A29279" s="10"/>
      <c r="B29279" s="11"/>
      <c r="E29279" s="2"/>
    </row>
    <row r="29280" spans="1:5" x14ac:dyDescent="0.25">
      <c r="A29280" s="10"/>
      <c r="B29280" s="11"/>
      <c r="E29280" s="2"/>
    </row>
    <row r="29281" spans="1:5" x14ac:dyDescent="0.25">
      <c r="A29281" s="10"/>
      <c r="B29281" s="11"/>
      <c r="E29281" s="2"/>
    </row>
    <row r="29282" spans="1:5" x14ac:dyDescent="0.25">
      <c r="A29282" s="10"/>
      <c r="B29282" s="11"/>
      <c r="E29282" s="2"/>
    </row>
    <row r="29283" spans="1:5" x14ac:dyDescent="0.25">
      <c r="A29283" s="10"/>
      <c r="B29283" s="11"/>
      <c r="E29283" s="2"/>
    </row>
    <row r="29284" spans="1:5" x14ac:dyDescent="0.25">
      <c r="A29284" s="10"/>
      <c r="B29284" s="11"/>
      <c r="E29284" s="2"/>
    </row>
    <row r="29285" spans="1:5" x14ac:dyDescent="0.25">
      <c r="A29285" s="10"/>
      <c r="B29285" s="11"/>
      <c r="E29285" s="2"/>
    </row>
    <row r="29286" spans="1:5" x14ac:dyDescent="0.25">
      <c r="A29286" s="10"/>
      <c r="B29286" s="11"/>
      <c r="E29286" s="2"/>
    </row>
    <row r="29287" spans="1:5" x14ac:dyDescent="0.25">
      <c r="A29287" s="10"/>
      <c r="B29287" s="11"/>
      <c r="E29287" s="2"/>
    </row>
    <row r="29288" spans="1:5" x14ac:dyDescent="0.25">
      <c r="A29288" s="10"/>
      <c r="B29288" s="11"/>
      <c r="E29288" s="2"/>
    </row>
    <row r="29289" spans="1:5" x14ac:dyDescent="0.25">
      <c r="A29289" s="10"/>
      <c r="B29289" s="11"/>
      <c r="E29289" s="2"/>
    </row>
    <row r="29290" spans="1:5" x14ac:dyDescent="0.25">
      <c r="A29290" s="10"/>
      <c r="B29290" s="11"/>
      <c r="E29290" s="2"/>
    </row>
    <row r="29291" spans="1:5" x14ac:dyDescent="0.25">
      <c r="A29291" s="10"/>
      <c r="B29291" s="11"/>
      <c r="E29291" s="2"/>
    </row>
    <row r="29292" spans="1:5" x14ac:dyDescent="0.25">
      <c r="A29292" s="10"/>
      <c r="B29292" s="11"/>
      <c r="E29292" s="2"/>
    </row>
    <row r="29293" spans="1:5" x14ac:dyDescent="0.25">
      <c r="A29293" s="10"/>
      <c r="B29293" s="11"/>
      <c r="E29293" s="2"/>
    </row>
    <row r="29294" spans="1:5" x14ac:dyDescent="0.25">
      <c r="A29294" s="10"/>
      <c r="B29294" s="11"/>
      <c r="E29294" s="2"/>
    </row>
    <row r="29295" spans="1:5" x14ac:dyDescent="0.25">
      <c r="A29295" s="10"/>
      <c r="B29295" s="11"/>
      <c r="E29295" s="2"/>
    </row>
    <row r="29296" spans="1:5" x14ac:dyDescent="0.25">
      <c r="A29296" s="10"/>
      <c r="B29296" s="11"/>
      <c r="E29296" s="2"/>
    </row>
    <row r="29297" spans="1:5" x14ac:dyDescent="0.25">
      <c r="A29297" s="10"/>
      <c r="B29297" s="11"/>
      <c r="E29297" s="2"/>
    </row>
    <row r="29298" spans="1:5" x14ac:dyDescent="0.25">
      <c r="A29298" s="10"/>
      <c r="B29298" s="11"/>
      <c r="E29298" s="2"/>
    </row>
    <row r="29299" spans="1:5" x14ac:dyDescent="0.25">
      <c r="A29299" s="10"/>
      <c r="B29299" s="11"/>
      <c r="E29299" s="2"/>
    </row>
    <row r="29300" spans="1:5" x14ac:dyDescent="0.25">
      <c r="A29300" s="10"/>
      <c r="B29300" s="11"/>
      <c r="E29300" s="2"/>
    </row>
    <row r="29301" spans="1:5" x14ac:dyDescent="0.25">
      <c r="A29301" s="10"/>
      <c r="B29301" s="11"/>
      <c r="E29301" s="2"/>
    </row>
    <row r="29302" spans="1:5" x14ac:dyDescent="0.25">
      <c r="A29302" s="10"/>
      <c r="B29302" s="11"/>
      <c r="E29302" s="2"/>
    </row>
    <row r="29303" spans="1:5" x14ac:dyDescent="0.25">
      <c r="A29303" s="10"/>
      <c r="B29303" s="11"/>
      <c r="E29303" s="2"/>
    </row>
    <row r="29304" spans="1:5" x14ac:dyDescent="0.25">
      <c r="A29304" s="10"/>
      <c r="B29304" s="11"/>
      <c r="E29304" s="2"/>
    </row>
    <row r="29305" spans="1:5" x14ac:dyDescent="0.25">
      <c r="A29305" s="10"/>
      <c r="B29305" s="11"/>
      <c r="E29305" s="2"/>
    </row>
    <row r="29306" spans="1:5" x14ac:dyDescent="0.25">
      <c r="A29306" s="10"/>
      <c r="B29306" s="11"/>
      <c r="E29306" s="2"/>
    </row>
    <row r="29307" spans="1:5" x14ac:dyDescent="0.25">
      <c r="A29307" s="10"/>
      <c r="B29307" s="11"/>
      <c r="E29307" s="2"/>
    </row>
    <row r="29308" spans="1:5" x14ac:dyDescent="0.25">
      <c r="A29308" s="10"/>
      <c r="B29308" s="11"/>
      <c r="E29308" s="2"/>
    </row>
    <row r="29309" spans="1:5" x14ac:dyDescent="0.25">
      <c r="A29309" s="10"/>
      <c r="B29309" s="11"/>
      <c r="E29309" s="2"/>
    </row>
    <row r="29310" spans="1:5" x14ac:dyDescent="0.25">
      <c r="A29310" s="10"/>
      <c r="B29310" s="11"/>
      <c r="E29310" s="2"/>
    </row>
    <row r="29311" spans="1:5" x14ac:dyDescent="0.25">
      <c r="A29311" s="10"/>
      <c r="B29311" s="11"/>
      <c r="E29311" s="2"/>
    </row>
    <row r="29312" spans="1:5" x14ac:dyDescent="0.25">
      <c r="A29312" s="10"/>
      <c r="B29312" s="11"/>
      <c r="E29312" s="2"/>
    </row>
    <row r="29313" spans="1:5" x14ac:dyDescent="0.25">
      <c r="A29313" s="10"/>
      <c r="B29313" s="11"/>
      <c r="E29313" s="2"/>
    </row>
    <row r="29314" spans="1:5" x14ac:dyDescent="0.25">
      <c r="A29314" s="10"/>
      <c r="B29314" s="11"/>
      <c r="E29314" s="2"/>
    </row>
    <row r="29315" spans="1:5" x14ac:dyDescent="0.25">
      <c r="A29315" s="10"/>
      <c r="B29315" s="11"/>
      <c r="E29315" s="2"/>
    </row>
    <row r="29316" spans="1:5" x14ac:dyDescent="0.25">
      <c r="A29316" s="10"/>
      <c r="B29316" s="11"/>
      <c r="E29316" s="2"/>
    </row>
    <row r="29317" spans="1:5" x14ac:dyDescent="0.25">
      <c r="A29317" s="10"/>
      <c r="B29317" s="11"/>
      <c r="E29317" s="2"/>
    </row>
    <row r="29318" spans="1:5" x14ac:dyDescent="0.25">
      <c r="A29318" s="10"/>
      <c r="B29318" s="11"/>
      <c r="E29318" s="2"/>
    </row>
    <row r="29319" spans="1:5" x14ac:dyDescent="0.25">
      <c r="A29319" s="10"/>
      <c r="B29319" s="11"/>
      <c r="E29319" s="2"/>
    </row>
    <row r="29320" spans="1:5" x14ac:dyDescent="0.25">
      <c r="A29320" s="10"/>
      <c r="B29320" s="11"/>
      <c r="E29320" s="2"/>
    </row>
    <row r="29321" spans="1:5" x14ac:dyDescent="0.25">
      <c r="A29321" s="10"/>
      <c r="B29321" s="11"/>
      <c r="E29321" s="2"/>
    </row>
    <row r="29322" spans="1:5" x14ac:dyDescent="0.25">
      <c r="A29322" s="10"/>
      <c r="B29322" s="11"/>
      <c r="E29322" s="2"/>
    </row>
    <row r="29323" spans="1:5" x14ac:dyDescent="0.25">
      <c r="A29323" s="10"/>
      <c r="B29323" s="11"/>
      <c r="E29323" s="2"/>
    </row>
    <row r="29324" spans="1:5" x14ac:dyDescent="0.25">
      <c r="A29324" s="10"/>
      <c r="B29324" s="11"/>
      <c r="E29324" s="2"/>
    </row>
    <row r="29325" spans="1:5" x14ac:dyDescent="0.25">
      <c r="A29325" s="10"/>
      <c r="B29325" s="11"/>
      <c r="E29325" s="2"/>
    </row>
    <row r="29326" spans="1:5" x14ac:dyDescent="0.25">
      <c r="A29326" s="10"/>
      <c r="B29326" s="11"/>
      <c r="E29326" s="2"/>
    </row>
    <row r="29327" spans="1:5" x14ac:dyDescent="0.25">
      <c r="A29327" s="10"/>
      <c r="B29327" s="11"/>
      <c r="E29327" s="2"/>
    </row>
    <row r="29328" spans="1:5" x14ac:dyDescent="0.25">
      <c r="A29328" s="10"/>
      <c r="B29328" s="11"/>
      <c r="E29328" s="2"/>
    </row>
    <row r="29329" spans="1:5" x14ac:dyDescent="0.25">
      <c r="A29329" s="10"/>
      <c r="B29329" s="11"/>
      <c r="E29329" s="2"/>
    </row>
    <row r="29330" spans="1:5" x14ac:dyDescent="0.25">
      <c r="A29330" s="10"/>
      <c r="B29330" s="11"/>
      <c r="E29330" s="2"/>
    </row>
    <row r="29331" spans="1:5" x14ac:dyDescent="0.25">
      <c r="A29331" s="10"/>
      <c r="B29331" s="11"/>
      <c r="E29331" s="2"/>
    </row>
    <row r="29332" spans="1:5" x14ac:dyDescent="0.25">
      <c r="A29332" s="10"/>
      <c r="B29332" s="11"/>
      <c r="E29332" s="2"/>
    </row>
    <row r="29333" spans="1:5" x14ac:dyDescent="0.25">
      <c r="A29333" s="10"/>
      <c r="B29333" s="11"/>
      <c r="E29333" s="2"/>
    </row>
    <row r="29334" spans="1:5" x14ac:dyDescent="0.25">
      <c r="A29334" s="10"/>
      <c r="B29334" s="11"/>
      <c r="E29334" s="2"/>
    </row>
    <row r="29335" spans="1:5" x14ac:dyDescent="0.25">
      <c r="A29335" s="10"/>
      <c r="B29335" s="11"/>
      <c r="E29335" s="2"/>
    </row>
    <row r="29336" spans="1:5" x14ac:dyDescent="0.25">
      <c r="A29336" s="10"/>
      <c r="B29336" s="11"/>
      <c r="E29336" s="2"/>
    </row>
    <row r="29337" spans="1:5" x14ac:dyDescent="0.25">
      <c r="A29337" s="10"/>
      <c r="B29337" s="11"/>
      <c r="E29337" s="2"/>
    </row>
    <row r="29338" spans="1:5" x14ac:dyDescent="0.25">
      <c r="A29338" s="10"/>
      <c r="B29338" s="11"/>
      <c r="E29338" s="2"/>
    </row>
    <row r="29339" spans="1:5" x14ac:dyDescent="0.25">
      <c r="A29339" s="10"/>
      <c r="B29339" s="11"/>
      <c r="E29339" s="2"/>
    </row>
    <row r="29340" spans="1:5" x14ac:dyDescent="0.25">
      <c r="A29340" s="10"/>
      <c r="B29340" s="11"/>
      <c r="E29340" s="2"/>
    </row>
    <row r="29341" spans="1:5" x14ac:dyDescent="0.25">
      <c r="A29341" s="10"/>
      <c r="B29341" s="11"/>
      <c r="E29341" s="2"/>
    </row>
    <row r="29342" spans="1:5" x14ac:dyDescent="0.25">
      <c r="A29342" s="10"/>
      <c r="B29342" s="11"/>
      <c r="E29342" s="2"/>
    </row>
    <row r="29343" spans="1:5" x14ac:dyDescent="0.25">
      <c r="A29343" s="10"/>
      <c r="B29343" s="11"/>
      <c r="E29343" s="2"/>
    </row>
    <row r="29344" spans="1:5" x14ac:dyDescent="0.25">
      <c r="A29344" s="10"/>
      <c r="B29344" s="11"/>
      <c r="E29344" s="2"/>
    </row>
    <row r="29345" spans="1:5" x14ac:dyDescent="0.25">
      <c r="A29345" s="10"/>
      <c r="B29345" s="11"/>
      <c r="E29345" s="2"/>
    </row>
    <row r="29346" spans="1:5" x14ac:dyDescent="0.25">
      <c r="A29346" s="10"/>
      <c r="B29346" s="11"/>
      <c r="E29346" s="2"/>
    </row>
    <row r="29347" spans="1:5" x14ac:dyDescent="0.25">
      <c r="A29347" s="10"/>
      <c r="B29347" s="11"/>
      <c r="E29347" s="2"/>
    </row>
    <row r="29348" spans="1:5" x14ac:dyDescent="0.25">
      <c r="A29348" s="10"/>
      <c r="B29348" s="11"/>
      <c r="E29348" s="2"/>
    </row>
    <row r="29349" spans="1:5" x14ac:dyDescent="0.25">
      <c r="A29349" s="10"/>
      <c r="B29349" s="11"/>
      <c r="E29349" s="2"/>
    </row>
    <row r="29350" spans="1:5" x14ac:dyDescent="0.25">
      <c r="A29350" s="10"/>
      <c r="B29350" s="11"/>
      <c r="E29350" s="2"/>
    </row>
    <row r="29351" spans="1:5" x14ac:dyDescent="0.25">
      <c r="A29351" s="10"/>
      <c r="B29351" s="11"/>
      <c r="E29351" s="2"/>
    </row>
    <row r="29352" spans="1:5" x14ac:dyDescent="0.25">
      <c r="A29352" s="10"/>
      <c r="B29352" s="11"/>
      <c r="E29352" s="2"/>
    </row>
    <row r="29353" spans="1:5" x14ac:dyDescent="0.25">
      <c r="A29353" s="10"/>
      <c r="B29353" s="11"/>
      <c r="E29353" s="2"/>
    </row>
    <row r="29354" spans="1:5" x14ac:dyDescent="0.25">
      <c r="A29354" s="10"/>
      <c r="B29354" s="11"/>
      <c r="E29354" s="2"/>
    </row>
    <row r="29355" spans="1:5" x14ac:dyDescent="0.25">
      <c r="A29355" s="10"/>
      <c r="B29355" s="11"/>
      <c r="E29355" s="2"/>
    </row>
    <row r="29356" spans="1:5" x14ac:dyDescent="0.25">
      <c r="A29356" s="10"/>
      <c r="B29356" s="11"/>
      <c r="E29356" s="2"/>
    </row>
    <row r="29357" spans="1:5" x14ac:dyDescent="0.25">
      <c r="A29357" s="10"/>
      <c r="B29357" s="11"/>
      <c r="E29357" s="2"/>
    </row>
    <row r="29358" spans="1:5" x14ac:dyDescent="0.25">
      <c r="A29358" s="10"/>
      <c r="B29358" s="11"/>
      <c r="E29358" s="2"/>
    </row>
    <row r="29359" spans="1:5" x14ac:dyDescent="0.25">
      <c r="A29359" s="10"/>
      <c r="B29359" s="11"/>
      <c r="E29359" s="2"/>
    </row>
    <row r="29360" spans="1:5" x14ac:dyDescent="0.25">
      <c r="A29360" s="10"/>
      <c r="B29360" s="11"/>
      <c r="E29360" s="2"/>
    </row>
    <row r="29361" spans="1:5" x14ac:dyDescent="0.25">
      <c r="A29361" s="10"/>
      <c r="B29361" s="11"/>
      <c r="E29361" s="2"/>
    </row>
    <row r="29362" spans="1:5" x14ac:dyDescent="0.25">
      <c r="A29362" s="10"/>
      <c r="B29362" s="11"/>
      <c r="E29362" s="2"/>
    </row>
    <row r="29363" spans="1:5" x14ac:dyDescent="0.25">
      <c r="A29363" s="10"/>
      <c r="B29363" s="11"/>
      <c r="E29363" s="2"/>
    </row>
    <row r="29364" spans="1:5" x14ac:dyDescent="0.25">
      <c r="A29364" s="10"/>
      <c r="B29364" s="11"/>
      <c r="E29364" s="2"/>
    </row>
    <row r="29365" spans="1:5" x14ac:dyDescent="0.25">
      <c r="A29365" s="10"/>
      <c r="B29365" s="11"/>
      <c r="E29365" s="2"/>
    </row>
    <row r="29366" spans="1:5" x14ac:dyDescent="0.25">
      <c r="A29366" s="10"/>
      <c r="B29366" s="11"/>
      <c r="E29366" s="2"/>
    </row>
    <row r="29367" spans="1:5" x14ac:dyDescent="0.25">
      <c r="A29367" s="10"/>
      <c r="B29367" s="11"/>
      <c r="E29367" s="2"/>
    </row>
    <row r="29368" spans="1:5" x14ac:dyDescent="0.25">
      <c r="A29368" s="10"/>
      <c r="B29368" s="11"/>
      <c r="E29368" s="2"/>
    </row>
    <row r="29369" spans="1:5" x14ac:dyDescent="0.25">
      <c r="A29369" s="10"/>
      <c r="B29369" s="11"/>
      <c r="E29369" s="2"/>
    </row>
    <row r="29370" spans="1:5" x14ac:dyDescent="0.25">
      <c r="A29370" s="10"/>
      <c r="B29370" s="11"/>
      <c r="E29370" s="2"/>
    </row>
    <row r="29371" spans="1:5" x14ac:dyDescent="0.25">
      <c r="A29371" s="10"/>
      <c r="B29371" s="11"/>
      <c r="E29371" s="2"/>
    </row>
    <row r="29372" spans="1:5" x14ac:dyDescent="0.25">
      <c r="A29372" s="10"/>
      <c r="B29372" s="11"/>
      <c r="E29372" s="2"/>
    </row>
    <row r="29373" spans="1:5" x14ac:dyDescent="0.25">
      <c r="A29373" s="10"/>
      <c r="B29373" s="11"/>
      <c r="E29373" s="2"/>
    </row>
    <row r="29374" spans="1:5" x14ac:dyDescent="0.25">
      <c r="A29374" s="10"/>
      <c r="B29374" s="11"/>
      <c r="E29374" s="2"/>
    </row>
    <row r="29375" spans="1:5" x14ac:dyDescent="0.25">
      <c r="A29375" s="10"/>
      <c r="B29375" s="11"/>
      <c r="E29375" s="2"/>
    </row>
    <row r="29376" spans="1:5" x14ac:dyDescent="0.25">
      <c r="A29376" s="10"/>
      <c r="B29376" s="11"/>
      <c r="E29376" s="2"/>
    </row>
    <row r="29377" spans="1:5" x14ac:dyDescent="0.25">
      <c r="A29377" s="10"/>
      <c r="B29377" s="11"/>
      <c r="E29377" s="2"/>
    </row>
    <row r="29378" spans="1:5" x14ac:dyDescent="0.25">
      <c r="A29378" s="10"/>
      <c r="B29378" s="11"/>
      <c r="E29378" s="2"/>
    </row>
    <row r="29379" spans="1:5" x14ac:dyDescent="0.25">
      <c r="A29379" s="10"/>
      <c r="B29379" s="11"/>
      <c r="E29379" s="2"/>
    </row>
    <row r="29380" spans="1:5" x14ac:dyDescent="0.25">
      <c r="A29380" s="10"/>
      <c r="B29380" s="11"/>
      <c r="E29380" s="2"/>
    </row>
    <row r="29381" spans="1:5" x14ac:dyDescent="0.25">
      <c r="A29381" s="10"/>
      <c r="B29381" s="11"/>
      <c r="E29381" s="2"/>
    </row>
    <row r="29382" spans="1:5" x14ac:dyDescent="0.25">
      <c r="A29382" s="10"/>
      <c r="B29382" s="11"/>
      <c r="E29382" s="2"/>
    </row>
    <row r="29383" spans="1:5" x14ac:dyDescent="0.25">
      <c r="A29383" s="10"/>
      <c r="B29383" s="11"/>
      <c r="E29383" s="2"/>
    </row>
    <row r="29384" spans="1:5" x14ac:dyDescent="0.25">
      <c r="A29384" s="10"/>
      <c r="B29384" s="11"/>
      <c r="E29384" s="2"/>
    </row>
    <row r="29385" spans="1:5" x14ac:dyDescent="0.25">
      <c r="A29385" s="10"/>
      <c r="B29385" s="11"/>
      <c r="E29385" s="2"/>
    </row>
    <row r="29386" spans="1:5" x14ac:dyDescent="0.25">
      <c r="A29386" s="10"/>
      <c r="B29386" s="11"/>
      <c r="E29386" s="2"/>
    </row>
    <row r="29387" spans="1:5" x14ac:dyDescent="0.25">
      <c r="A29387" s="10"/>
      <c r="B29387" s="11"/>
      <c r="E29387" s="2"/>
    </row>
    <row r="29388" spans="1:5" x14ac:dyDescent="0.25">
      <c r="A29388" s="10"/>
      <c r="B29388" s="11"/>
      <c r="E29388" s="2"/>
    </row>
    <row r="29389" spans="1:5" x14ac:dyDescent="0.25">
      <c r="A29389" s="10"/>
      <c r="B29389" s="11"/>
      <c r="E29389" s="2"/>
    </row>
    <row r="29390" spans="1:5" x14ac:dyDescent="0.25">
      <c r="A29390" s="10"/>
      <c r="B29390" s="11"/>
      <c r="E29390" s="2"/>
    </row>
    <row r="29391" spans="1:5" x14ac:dyDescent="0.25">
      <c r="A29391" s="10"/>
      <c r="B29391" s="11"/>
      <c r="E29391" s="2"/>
    </row>
    <row r="29392" spans="1:5" x14ac:dyDescent="0.25">
      <c r="A29392" s="10"/>
      <c r="B29392" s="11"/>
      <c r="E29392" s="2"/>
    </row>
    <row r="29393" spans="1:5" x14ac:dyDescent="0.25">
      <c r="A29393" s="10"/>
      <c r="B29393" s="11"/>
      <c r="E29393" s="2"/>
    </row>
    <row r="29394" spans="1:5" x14ac:dyDescent="0.25">
      <c r="A29394" s="10"/>
      <c r="B29394" s="11"/>
      <c r="E29394" s="2"/>
    </row>
    <row r="29395" spans="1:5" x14ac:dyDescent="0.25">
      <c r="A29395" s="10"/>
      <c r="B29395" s="11"/>
      <c r="E29395" s="2"/>
    </row>
    <row r="29396" spans="1:5" x14ac:dyDescent="0.25">
      <c r="A29396" s="10"/>
      <c r="B29396" s="11"/>
      <c r="E29396" s="2"/>
    </row>
    <row r="29397" spans="1:5" x14ac:dyDescent="0.25">
      <c r="A29397" s="10"/>
      <c r="B29397" s="11"/>
      <c r="E29397" s="2"/>
    </row>
    <row r="29398" spans="1:5" x14ac:dyDescent="0.25">
      <c r="A29398" s="10"/>
      <c r="B29398" s="11"/>
      <c r="E29398" s="2"/>
    </row>
    <row r="29399" spans="1:5" x14ac:dyDescent="0.25">
      <c r="A29399" s="10"/>
      <c r="B29399" s="11"/>
      <c r="E29399" s="2"/>
    </row>
    <row r="29400" spans="1:5" x14ac:dyDescent="0.25">
      <c r="A29400" s="10"/>
      <c r="B29400" s="11"/>
      <c r="E29400" s="2"/>
    </row>
    <row r="29401" spans="1:5" x14ac:dyDescent="0.25">
      <c r="A29401" s="10"/>
      <c r="B29401" s="11"/>
      <c r="E29401" s="2"/>
    </row>
    <row r="29402" spans="1:5" x14ac:dyDescent="0.25">
      <c r="A29402" s="10"/>
      <c r="B29402" s="11"/>
      <c r="E29402" s="2"/>
    </row>
    <row r="29403" spans="1:5" x14ac:dyDescent="0.25">
      <c r="A29403" s="10"/>
      <c r="B29403" s="11"/>
      <c r="E29403" s="2"/>
    </row>
    <row r="29404" spans="1:5" x14ac:dyDescent="0.25">
      <c r="A29404" s="10"/>
      <c r="B29404" s="11"/>
      <c r="E29404" s="2"/>
    </row>
    <row r="29405" spans="1:5" x14ac:dyDescent="0.25">
      <c r="A29405" s="10"/>
      <c r="B29405" s="11"/>
      <c r="E29405" s="2"/>
    </row>
    <row r="29406" spans="1:5" x14ac:dyDescent="0.25">
      <c r="A29406" s="10"/>
      <c r="B29406" s="11"/>
      <c r="E29406" s="2"/>
    </row>
    <row r="29407" spans="1:5" x14ac:dyDescent="0.25">
      <c r="A29407" s="10"/>
      <c r="B29407" s="11"/>
      <c r="E29407" s="2"/>
    </row>
    <row r="29408" spans="1:5" x14ac:dyDescent="0.25">
      <c r="A29408" s="10"/>
      <c r="B29408" s="11"/>
      <c r="E29408" s="2"/>
    </row>
    <row r="29409" spans="1:5" x14ac:dyDescent="0.25">
      <c r="A29409" s="10"/>
      <c r="B29409" s="11"/>
      <c r="E29409" s="2"/>
    </row>
    <row r="29410" spans="1:5" x14ac:dyDescent="0.25">
      <c r="A29410" s="10"/>
      <c r="B29410" s="11"/>
      <c r="E29410" s="2"/>
    </row>
    <row r="29411" spans="1:5" x14ac:dyDescent="0.25">
      <c r="A29411" s="10"/>
      <c r="B29411" s="11"/>
      <c r="E29411" s="2"/>
    </row>
    <row r="29412" spans="1:5" x14ac:dyDescent="0.25">
      <c r="A29412" s="10"/>
      <c r="B29412" s="11"/>
      <c r="E29412" s="2"/>
    </row>
    <row r="29413" spans="1:5" x14ac:dyDescent="0.25">
      <c r="A29413" s="10"/>
      <c r="B29413" s="11"/>
      <c r="E29413" s="2"/>
    </row>
    <row r="29414" spans="1:5" x14ac:dyDescent="0.25">
      <c r="A29414" s="10"/>
      <c r="B29414" s="11"/>
      <c r="E29414" s="2"/>
    </row>
    <row r="29415" spans="1:5" x14ac:dyDescent="0.25">
      <c r="A29415" s="10"/>
      <c r="B29415" s="11"/>
      <c r="E29415" s="2"/>
    </row>
    <row r="29416" spans="1:5" x14ac:dyDescent="0.25">
      <c r="A29416" s="10"/>
      <c r="B29416" s="11"/>
      <c r="E29416" s="2"/>
    </row>
    <row r="29417" spans="1:5" x14ac:dyDescent="0.25">
      <c r="A29417" s="10"/>
      <c r="B29417" s="11"/>
      <c r="E29417" s="2"/>
    </row>
    <row r="29418" spans="1:5" x14ac:dyDescent="0.25">
      <c r="A29418" s="10"/>
      <c r="B29418" s="11"/>
      <c r="E29418" s="2"/>
    </row>
    <row r="29419" spans="1:5" x14ac:dyDescent="0.25">
      <c r="A29419" s="10"/>
      <c r="B29419" s="11"/>
      <c r="E29419" s="2"/>
    </row>
    <row r="29420" spans="1:5" x14ac:dyDescent="0.25">
      <c r="A29420" s="10"/>
      <c r="B29420" s="11"/>
      <c r="E29420" s="2"/>
    </row>
    <row r="29421" spans="1:5" x14ac:dyDescent="0.25">
      <c r="A29421" s="10"/>
      <c r="B29421" s="11"/>
      <c r="E29421" s="2"/>
    </row>
    <row r="29422" spans="1:5" x14ac:dyDescent="0.25">
      <c r="A29422" s="10"/>
      <c r="B29422" s="11"/>
      <c r="E29422" s="2"/>
    </row>
    <row r="29423" spans="1:5" x14ac:dyDescent="0.25">
      <c r="A29423" s="10"/>
      <c r="B29423" s="11"/>
      <c r="E29423" s="2"/>
    </row>
    <row r="29424" spans="1:5" x14ac:dyDescent="0.25">
      <c r="A29424" s="10"/>
      <c r="B29424" s="11"/>
      <c r="E29424" s="2"/>
    </row>
    <row r="29425" spans="1:5" x14ac:dyDescent="0.25">
      <c r="A29425" s="10"/>
      <c r="B29425" s="11"/>
      <c r="E29425" s="2"/>
    </row>
    <row r="29426" spans="1:5" x14ac:dyDescent="0.25">
      <c r="A29426" s="10"/>
      <c r="B29426" s="11"/>
      <c r="E29426" s="2"/>
    </row>
    <row r="29427" spans="1:5" x14ac:dyDescent="0.25">
      <c r="A29427" s="10"/>
      <c r="B29427" s="11"/>
      <c r="E29427" s="2"/>
    </row>
    <row r="29428" spans="1:5" x14ac:dyDescent="0.25">
      <c r="A29428" s="10"/>
      <c r="B29428" s="11"/>
      <c r="E29428" s="2"/>
    </row>
    <row r="29429" spans="1:5" x14ac:dyDescent="0.25">
      <c r="A29429" s="10"/>
      <c r="B29429" s="11"/>
      <c r="E29429" s="2"/>
    </row>
    <row r="29430" spans="1:5" x14ac:dyDescent="0.25">
      <c r="A29430" s="10"/>
      <c r="B29430" s="11"/>
      <c r="E29430" s="2"/>
    </row>
    <row r="29431" spans="1:5" x14ac:dyDescent="0.25">
      <c r="A29431" s="10"/>
      <c r="B29431" s="11"/>
      <c r="E29431" s="2"/>
    </row>
    <row r="29432" spans="1:5" x14ac:dyDescent="0.25">
      <c r="A29432" s="10"/>
      <c r="B29432" s="11"/>
      <c r="E29432" s="2"/>
    </row>
    <row r="29433" spans="1:5" x14ac:dyDescent="0.25">
      <c r="A29433" s="10"/>
      <c r="B29433" s="11"/>
      <c r="E29433" s="2"/>
    </row>
    <row r="29434" spans="1:5" x14ac:dyDescent="0.25">
      <c r="A29434" s="10"/>
      <c r="B29434" s="11"/>
      <c r="E29434" s="2"/>
    </row>
    <row r="29435" spans="1:5" x14ac:dyDescent="0.25">
      <c r="A29435" s="10"/>
      <c r="B29435" s="11"/>
      <c r="E29435" s="2"/>
    </row>
    <row r="29436" spans="1:5" x14ac:dyDescent="0.25">
      <c r="A29436" s="10"/>
      <c r="B29436" s="11"/>
      <c r="E29436" s="2"/>
    </row>
    <row r="29437" spans="1:5" x14ac:dyDescent="0.25">
      <c r="A29437" s="10"/>
      <c r="B29437" s="11"/>
      <c r="E29437" s="2"/>
    </row>
    <row r="29438" spans="1:5" x14ac:dyDescent="0.25">
      <c r="A29438" s="10"/>
      <c r="B29438" s="11"/>
      <c r="E29438" s="2"/>
    </row>
    <row r="29439" spans="1:5" x14ac:dyDescent="0.25">
      <c r="A29439" s="10"/>
      <c r="B29439" s="11"/>
      <c r="E29439" s="2"/>
    </row>
    <row r="29440" spans="1:5" x14ac:dyDescent="0.25">
      <c r="A29440" s="10"/>
      <c r="B29440" s="11"/>
      <c r="E29440" s="2"/>
    </row>
    <row r="29441" spans="1:5" x14ac:dyDescent="0.25">
      <c r="A29441" s="10"/>
      <c r="B29441" s="11"/>
      <c r="E29441" s="2"/>
    </row>
    <row r="29442" spans="1:5" x14ac:dyDescent="0.25">
      <c r="A29442" s="10"/>
      <c r="B29442" s="11"/>
      <c r="E29442" s="2"/>
    </row>
    <row r="29443" spans="1:5" x14ac:dyDescent="0.25">
      <c r="A29443" s="10"/>
      <c r="B29443" s="11"/>
      <c r="E29443" s="2"/>
    </row>
    <row r="29444" spans="1:5" x14ac:dyDescent="0.25">
      <c r="A29444" s="10"/>
      <c r="B29444" s="11"/>
      <c r="E29444" s="2"/>
    </row>
    <row r="29445" spans="1:5" x14ac:dyDescent="0.25">
      <c r="A29445" s="10"/>
      <c r="B29445" s="11"/>
      <c r="E29445" s="2"/>
    </row>
    <row r="29446" spans="1:5" x14ac:dyDescent="0.25">
      <c r="A29446" s="10"/>
      <c r="B29446" s="11"/>
      <c r="E29446" s="2"/>
    </row>
    <row r="29447" spans="1:5" x14ac:dyDescent="0.25">
      <c r="A29447" s="10"/>
      <c r="B29447" s="11"/>
      <c r="E29447" s="2"/>
    </row>
    <row r="29448" spans="1:5" x14ac:dyDescent="0.25">
      <c r="A29448" s="10"/>
      <c r="B29448" s="11"/>
      <c r="E29448" s="2"/>
    </row>
    <row r="29449" spans="1:5" x14ac:dyDescent="0.25">
      <c r="A29449" s="10"/>
      <c r="B29449" s="11"/>
      <c r="E29449" s="2"/>
    </row>
    <row r="29450" spans="1:5" x14ac:dyDescent="0.25">
      <c r="A29450" s="10"/>
      <c r="B29450" s="11"/>
      <c r="E29450" s="2"/>
    </row>
    <row r="29451" spans="1:5" x14ac:dyDescent="0.25">
      <c r="A29451" s="10"/>
      <c r="B29451" s="11"/>
      <c r="E29451" s="2"/>
    </row>
    <row r="29452" spans="1:5" x14ac:dyDescent="0.25">
      <c r="A29452" s="10"/>
      <c r="B29452" s="11"/>
      <c r="E29452" s="2"/>
    </row>
    <row r="29453" spans="1:5" x14ac:dyDescent="0.25">
      <c r="A29453" s="10"/>
      <c r="B29453" s="11"/>
      <c r="E29453" s="2"/>
    </row>
    <row r="29454" spans="1:5" x14ac:dyDescent="0.25">
      <c r="A29454" s="10"/>
      <c r="B29454" s="11"/>
      <c r="E29454" s="2"/>
    </row>
    <row r="29455" spans="1:5" x14ac:dyDescent="0.25">
      <c r="A29455" s="10"/>
      <c r="B29455" s="11"/>
      <c r="E29455" s="2"/>
    </row>
    <row r="29456" spans="1:5" x14ac:dyDescent="0.25">
      <c r="A29456" s="10"/>
      <c r="B29456" s="11"/>
      <c r="E29456" s="2"/>
    </row>
    <row r="29457" spans="1:5" x14ac:dyDescent="0.25">
      <c r="A29457" s="10"/>
      <c r="B29457" s="11"/>
      <c r="E29457" s="2"/>
    </row>
    <row r="29458" spans="1:5" x14ac:dyDescent="0.25">
      <c r="A29458" s="10"/>
      <c r="B29458" s="11"/>
      <c r="E29458" s="2"/>
    </row>
    <row r="29459" spans="1:5" x14ac:dyDescent="0.25">
      <c r="A29459" s="10"/>
      <c r="B29459" s="11"/>
      <c r="E29459" s="2"/>
    </row>
    <row r="29460" spans="1:5" x14ac:dyDescent="0.25">
      <c r="A29460" s="10"/>
      <c r="B29460" s="11"/>
      <c r="E29460" s="2"/>
    </row>
    <row r="29461" spans="1:5" x14ac:dyDescent="0.25">
      <c r="A29461" s="10"/>
      <c r="B29461" s="11"/>
      <c r="E29461" s="2"/>
    </row>
    <row r="29462" spans="1:5" x14ac:dyDescent="0.25">
      <c r="A29462" s="10"/>
      <c r="B29462" s="11"/>
      <c r="E29462" s="2"/>
    </row>
    <row r="29463" spans="1:5" x14ac:dyDescent="0.25">
      <c r="A29463" s="10"/>
      <c r="B29463" s="11"/>
      <c r="E29463" s="2"/>
    </row>
    <row r="29464" spans="1:5" x14ac:dyDescent="0.25">
      <c r="A29464" s="10"/>
      <c r="B29464" s="11"/>
      <c r="E29464" s="2"/>
    </row>
    <row r="29465" spans="1:5" x14ac:dyDescent="0.25">
      <c r="A29465" s="10"/>
      <c r="B29465" s="11"/>
      <c r="E29465" s="2"/>
    </row>
    <row r="29466" spans="1:5" x14ac:dyDescent="0.25">
      <c r="A29466" s="10"/>
      <c r="B29466" s="11"/>
      <c r="E29466" s="2"/>
    </row>
    <row r="29467" spans="1:5" x14ac:dyDescent="0.25">
      <c r="A29467" s="10"/>
      <c r="B29467" s="11"/>
      <c r="E29467" s="2"/>
    </row>
    <row r="29468" spans="1:5" x14ac:dyDescent="0.25">
      <c r="A29468" s="10"/>
      <c r="B29468" s="11"/>
      <c r="E29468" s="2"/>
    </row>
    <row r="29469" spans="1:5" x14ac:dyDescent="0.25">
      <c r="A29469" s="10"/>
      <c r="B29469" s="11"/>
      <c r="E29469" s="2"/>
    </row>
    <row r="29470" spans="1:5" x14ac:dyDescent="0.25">
      <c r="A29470" s="10"/>
      <c r="B29470" s="11"/>
      <c r="E29470" s="2"/>
    </row>
    <row r="29471" spans="1:5" x14ac:dyDescent="0.25">
      <c r="A29471" s="10"/>
      <c r="B29471" s="11"/>
      <c r="E29471" s="2"/>
    </row>
    <row r="29472" spans="1:5" x14ac:dyDescent="0.25">
      <c r="A29472" s="10"/>
      <c r="B29472" s="11"/>
      <c r="E29472" s="2"/>
    </row>
    <row r="29473" spans="1:5" x14ac:dyDescent="0.25">
      <c r="A29473" s="10"/>
      <c r="B29473" s="11"/>
      <c r="E29473" s="2"/>
    </row>
    <row r="29474" spans="1:5" x14ac:dyDescent="0.25">
      <c r="A29474" s="10"/>
      <c r="B29474" s="11"/>
      <c r="E29474" s="2"/>
    </row>
    <row r="29475" spans="1:5" x14ac:dyDescent="0.25">
      <c r="A29475" s="10"/>
      <c r="B29475" s="11"/>
      <c r="E29475" s="2"/>
    </row>
    <row r="29476" spans="1:5" x14ac:dyDescent="0.25">
      <c r="A29476" s="10"/>
      <c r="B29476" s="11"/>
      <c r="E29476" s="2"/>
    </row>
    <row r="29477" spans="1:5" x14ac:dyDescent="0.25">
      <c r="A29477" s="10"/>
      <c r="B29477" s="11"/>
      <c r="E29477" s="2"/>
    </row>
    <row r="29478" spans="1:5" x14ac:dyDescent="0.25">
      <c r="A29478" s="10"/>
      <c r="B29478" s="11"/>
      <c r="E29478" s="2"/>
    </row>
    <row r="29479" spans="1:5" x14ac:dyDescent="0.25">
      <c r="A29479" s="10"/>
      <c r="B29479" s="11"/>
      <c r="E29479" s="2"/>
    </row>
    <row r="29480" spans="1:5" x14ac:dyDescent="0.25">
      <c r="A29480" s="10"/>
      <c r="B29480" s="11"/>
      <c r="E29480" s="2"/>
    </row>
    <row r="29481" spans="1:5" x14ac:dyDescent="0.25">
      <c r="A29481" s="10"/>
      <c r="B29481" s="11"/>
      <c r="E29481" s="2"/>
    </row>
    <row r="29482" spans="1:5" x14ac:dyDescent="0.25">
      <c r="A29482" s="10"/>
      <c r="B29482" s="11"/>
      <c r="E29482" s="2"/>
    </row>
    <row r="29483" spans="1:5" x14ac:dyDescent="0.25">
      <c r="A29483" s="10"/>
      <c r="B29483" s="11"/>
      <c r="E29483" s="2"/>
    </row>
    <row r="29484" spans="1:5" x14ac:dyDescent="0.25">
      <c r="A29484" s="10"/>
      <c r="B29484" s="11"/>
      <c r="E29484" s="2"/>
    </row>
    <row r="29485" spans="1:5" x14ac:dyDescent="0.25">
      <c r="A29485" s="10"/>
      <c r="B29485" s="11"/>
      <c r="E29485" s="2"/>
    </row>
    <row r="29486" spans="1:5" x14ac:dyDescent="0.25">
      <c r="A29486" s="10"/>
      <c r="B29486" s="11"/>
      <c r="E29486" s="2"/>
    </row>
    <row r="29487" spans="1:5" x14ac:dyDescent="0.25">
      <c r="A29487" s="10"/>
      <c r="B29487" s="11"/>
      <c r="E29487" s="2"/>
    </row>
    <row r="29488" spans="1:5" x14ac:dyDescent="0.25">
      <c r="A29488" s="10"/>
      <c r="B29488" s="11"/>
      <c r="E29488" s="2"/>
    </row>
    <row r="29489" spans="1:5" x14ac:dyDescent="0.25">
      <c r="A29489" s="10"/>
      <c r="B29489" s="11"/>
      <c r="E29489" s="2"/>
    </row>
    <row r="29490" spans="1:5" x14ac:dyDescent="0.25">
      <c r="A29490" s="10"/>
      <c r="B29490" s="11"/>
      <c r="E29490" s="2"/>
    </row>
    <row r="29491" spans="1:5" x14ac:dyDescent="0.25">
      <c r="A29491" s="10"/>
      <c r="B29491" s="11"/>
      <c r="E29491" s="2"/>
    </row>
    <row r="29492" spans="1:5" x14ac:dyDescent="0.25">
      <c r="A29492" s="10"/>
      <c r="B29492" s="11"/>
      <c r="E29492" s="2"/>
    </row>
    <row r="29493" spans="1:5" x14ac:dyDescent="0.25">
      <c r="A29493" s="10"/>
      <c r="B29493" s="11"/>
      <c r="E29493" s="2"/>
    </row>
    <row r="29494" spans="1:5" x14ac:dyDescent="0.25">
      <c r="A29494" s="10"/>
      <c r="B29494" s="11"/>
      <c r="E29494" s="2"/>
    </row>
    <row r="29495" spans="1:5" x14ac:dyDescent="0.25">
      <c r="A29495" s="10"/>
      <c r="B29495" s="11"/>
      <c r="E29495" s="2"/>
    </row>
    <row r="29496" spans="1:5" x14ac:dyDescent="0.25">
      <c r="A29496" s="10"/>
      <c r="B29496" s="11"/>
      <c r="E29496" s="2"/>
    </row>
    <row r="29497" spans="1:5" x14ac:dyDescent="0.25">
      <c r="A29497" s="10"/>
      <c r="B29497" s="11"/>
      <c r="E29497" s="2"/>
    </row>
    <row r="29498" spans="1:5" x14ac:dyDescent="0.25">
      <c r="A29498" s="10"/>
      <c r="B29498" s="11"/>
      <c r="E29498" s="2"/>
    </row>
    <row r="29499" spans="1:5" x14ac:dyDescent="0.25">
      <c r="A29499" s="10"/>
      <c r="B29499" s="11"/>
      <c r="E29499" s="2"/>
    </row>
    <row r="29500" spans="1:5" x14ac:dyDescent="0.25">
      <c r="A29500" s="10"/>
      <c r="B29500" s="11"/>
      <c r="E29500" s="2"/>
    </row>
    <row r="29501" spans="1:5" x14ac:dyDescent="0.25">
      <c r="A29501" s="10"/>
      <c r="B29501" s="11"/>
      <c r="E29501" s="2"/>
    </row>
    <row r="29502" spans="1:5" x14ac:dyDescent="0.25">
      <c r="A29502" s="10"/>
      <c r="B29502" s="11"/>
      <c r="E29502" s="2"/>
    </row>
    <row r="29503" spans="1:5" x14ac:dyDescent="0.25">
      <c r="A29503" s="10"/>
      <c r="B29503" s="11"/>
      <c r="E29503" s="2"/>
    </row>
    <row r="29504" spans="1:5" x14ac:dyDescent="0.25">
      <c r="A29504" s="10"/>
      <c r="B29504" s="11"/>
      <c r="E29504" s="2"/>
    </row>
    <row r="29505" spans="1:5" x14ac:dyDescent="0.25">
      <c r="A29505" s="10"/>
      <c r="B29505" s="11"/>
      <c r="E29505" s="2"/>
    </row>
    <row r="29506" spans="1:5" x14ac:dyDescent="0.25">
      <c r="A29506" s="10"/>
      <c r="B29506" s="11"/>
      <c r="E29506" s="2"/>
    </row>
    <row r="29507" spans="1:5" x14ac:dyDescent="0.25">
      <c r="A29507" s="10"/>
      <c r="B29507" s="11"/>
      <c r="E29507" s="2"/>
    </row>
    <row r="29508" spans="1:5" x14ac:dyDescent="0.25">
      <c r="A29508" s="10"/>
      <c r="B29508" s="11"/>
      <c r="E29508" s="2"/>
    </row>
    <row r="29509" spans="1:5" x14ac:dyDescent="0.25">
      <c r="A29509" s="10"/>
      <c r="B29509" s="11"/>
      <c r="E29509" s="2"/>
    </row>
    <row r="29510" spans="1:5" x14ac:dyDescent="0.25">
      <c r="A29510" s="10"/>
      <c r="B29510" s="11"/>
      <c r="E29510" s="2"/>
    </row>
    <row r="29511" spans="1:5" x14ac:dyDescent="0.25">
      <c r="A29511" s="10"/>
      <c r="B29511" s="11"/>
      <c r="E29511" s="2"/>
    </row>
    <row r="29512" spans="1:5" x14ac:dyDescent="0.25">
      <c r="A29512" s="10"/>
      <c r="B29512" s="11"/>
      <c r="E29512" s="2"/>
    </row>
    <row r="29513" spans="1:5" x14ac:dyDescent="0.25">
      <c r="A29513" s="10"/>
      <c r="B29513" s="11"/>
      <c r="E29513" s="2"/>
    </row>
    <row r="29514" spans="1:5" x14ac:dyDescent="0.25">
      <c r="A29514" s="10"/>
      <c r="B29514" s="11"/>
      <c r="E29514" s="2"/>
    </row>
    <row r="29515" spans="1:5" x14ac:dyDescent="0.25">
      <c r="A29515" s="10"/>
      <c r="B29515" s="11"/>
      <c r="E29515" s="2"/>
    </row>
    <row r="29516" spans="1:5" x14ac:dyDescent="0.25">
      <c r="A29516" s="10"/>
      <c r="B29516" s="11"/>
      <c r="E29516" s="2"/>
    </row>
    <row r="29517" spans="1:5" x14ac:dyDescent="0.25">
      <c r="A29517" s="10"/>
      <c r="B29517" s="11"/>
      <c r="E29517" s="2"/>
    </row>
    <row r="29518" spans="1:5" x14ac:dyDescent="0.25">
      <c r="A29518" s="10"/>
      <c r="B29518" s="11"/>
      <c r="E29518" s="2"/>
    </row>
    <row r="29519" spans="1:5" x14ac:dyDescent="0.25">
      <c r="A29519" s="10"/>
      <c r="B29519" s="11"/>
      <c r="E29519" s="2"/>
    </row>
    <row r="29520" spans="1:5" x14ac:dyDescent="0.25">
      <c r="A29520" s="10"/>
      <c r="B29520" s="11"/>
      <c r="E29520" s="2"/>
    </row>
    <row r="29521" spans="1:5" x14ac:dyDescent="0.25">
      <c r="A29521" s="10"/>
      <c r="B29521" s="11"/>
      <c r="E29521" s="2"/>
    </row>
    <row r="29522" spans="1:5" x14ac:dyDescent="0.25">
      <c r="A29522" s="10"/>
      <c r="B29522" s="11"/>
      <c r="E29522" s="2"/>
    </row>
    <row r="29523" spans="1:5" x14ac:dyDescent="0.25">
      <c r="A29523" s="10"/>
      <c r="B29523" s="11"/>
      <c r="E29523" s="2"/>
    </row>
    <row r="29524" spans="1:5" x14ac:dyDescent="0.25">
      <c r="A29524" s="10"/>
      <c r="B29524" s="11"/>
      <c r="E29524" s="2"/>
    </row>
    <row r="29525" spans="1:5" x14ac:dyDescent="0.25">
      <c r="A29525" s="10"/>
      <c r="B29525" s="11"/>
      <c r="E29525" s="2"/>
    </row>
    <row r="29526" spans="1:5" x14ac:dyDescent="0.25">
      <c r="A29526" s="10"/>
      <c r="B29526" s="11"/>
      <c r="E29526" s="2"/>
    </row>
    <row r="29527" spans="1:5" x14ac:dyDescent="0.25">
      <c r="A29527" s="10"/>
      <c r="B29527" s="11"/>
      <c r="E29527" s="2"/>
    </row>
    <row r="29528" spans="1:5" x14ac:dyDescent="0.25">
      <c r="A29528" s="10"/>
      <c r="B29528" s="11"/>
      <c r="E29528" s="2"/>
    </row>
    <row r="29529" spans="1:5" x14ac:dyDescent="0.25">
      <c r="A29529" s="10"/>
      <c r="B29529" s="11"/>
      <c r="E29529" s="2"/>
    </row>
    <row r="29530" spans="1:5" x14ac:dyDescent="0.25">
      <c r="A29530" s="10"/>
      <c r="B29530" s="11"/>
      <c r="E29530" s="2"/>
    </row>
    <row r="29531" spans="1:5" x14ac:dyDescent="0.25">
      <c r="A29531" s="10"/>
      <c r="B29531" s="11"/>
      <c r="E29531" s="2"/>
    </row>
    <row r="29532" spans="1:5" x14ac:dyDescent="0.25">
      <c r="A29532" s="10"/>
      <c r="B29532" s="11"/>
      <c r="E29532" s="2"/>
    </row>
    <row r="29533" spans="1:5" x14ac:dyDescent="0.25">
      <c r="A29533" s="10"/>
      <c r="B29533" s="11"/>
      <c r="E29533" s="2"/>
    </row>
    <row r="29534" spans="1:5" x14ac:dyDescent="0.25">
      <c r="A29534" s="10"/>
      <c r="B29534" s="11"/>
      <c r="E29534" s="2"/>
    </row>
    <row r="29535" spans="1:5" x14ac:dyDescent="0.25">
      <c r="A29535" s="10"/>
      <c r="B29535" s="11"/>
      <c r="E29535" s="2"/>
    </row>
    <row r="29536" spans="1:5" x14ac:dyDescent="0.25">
      <c r="A29536" s="10"/>
      <c r="B29536" s="11"/>
      <c r="E29536" s="2"/>
    </row>
    <row r="29537" spans="1:5" x14ac:dyDescent="0.25">
      <c r="A29537" s="10"/>
      <c r="B29537" s="11"/>
      <c r="E29537" s="2"/>
    </row>
    <row r="29538" spans="1:5" x14ac:dyDescent="0.25">
      <c r="A29538" s="10"/>
      <c r="B29538" s="11"/>
      <c r="E29538" s="2"/>
    </row>
    <row r="29539" spans="1:5" x14ac:dyDescent="0.25">
      <c r="A29539" s="10"/>
      <c r="B29539" s="11"/>
      <c r="E29539" s="2"/>
    </row>
    <row r="29540" spans="1:5" x14ac:dyDescent="0.25">
      <c r="A29540" s="10"/>
      <c r="B29540" s="11"/>
      <c r="E29540" s="2"/>
    </row>
    <row r="29541" spans="1:5" x14ac:dyDescent="0.25">
      <c r="A29541" s="10"/>
      <c r="B29541" s="11"/>
      <c r="E29541" s="2"/>
    </row>
    <row r="29542" spans="1:5" x14ac:dyDescent="0.25">
      <c r="A29542" s="10"/>
      <c r="B29542" s="11"/>
      <c r="E29542" s="2"/>
    </row>
    <row r="29543" spans="1:5" x14ac:dyDescent="0.25">
      <c r="A29543" s="10"/>
      <c r="B29543" s="11"/>
      <c r="E29543" s="2"/>
    </row>
    <row r="29544" spans="1:5" x14ac:dyDescent="0.25">
      <c r="A29544" s="10"/>
      <c r="B29544" s="11"/>
      <c r="E29544" s="2"/>
    </row>
    <row r="29545" spans="1:5" x14ac:dyDescent="0.25">
      <c r="A29545" s="10"/>
      <c r="B29545" s="11"/>
      <c r="E29545" s="2"/>
    </row>
    <row r="29546" spans="1:5" x14ac:dyDescent="0.25">
      <c r="A29546" s="10"/>
      <c r="B29546" s="11"/>
      <c r="E29546" s="2"/>
    </row>
    <row r="29547" spans="1:5" x14ac:dyDescent="0.25">
      <c r="A29547" s="10"/>
      <c r="B29547" s="11"/>
      <c r="E29547" s="2"/>
    </row>
    <row r="29548" spans="1:5" x14ac:dyDescent="0.25">
      <c r="A29548" s="10"/>
      <c r="B29548" s="11"/>
      <c r="E29548" s="2"/>
    </row>
    <row r="29549" spans="1:5" x14ac:dyDescent="0.25">
      <c r="A29549" s="10"/>
      <c r="B29549" s="11"/>
      <c r="E29549" s="2"/>
    </row>
    <row r="29550" spans="1:5" x14ac:dyDescent="0.25">
      <c r="A29550" s="10"/>
      <c r="B29550" s="11"/>
      <c r="E29550" s="2"/>
    </row>
    <row r="29551" spans="1:5" x14ac:dyDescent="0.25">
      <c r="A29551" s="10"/>
      <c r="B29551" s="11"/>
      <c r="E29551" s="2"/>
    </row>
    <row r="29552" spans="1:5" x14ac:dyDescent="0.25">
      <c r="A29552" s="10"/>
      <c r="B29552" s="11"/>
      <c r="E29552" s="2"/>
    </row>
    <row r="29553" spans="1:5" x14ac:dyDescent="0.25">
      <c r="A29553" s="10"/>
      <c r="B29553" s="11"/>
      <c r="E29553" s="2"/>
    </row>
    <row r="29554" spans="1:5" x14ac:dyDescent="0.25">
      <c r="A29554" s="10"/>
      <c r="B29554" s="11"/>
      <c r="E29554" s="2"/>
    </row>
    <row r="29555" spans="1:5" x14ac:dyDescent="0.25">
      <c r="A29555" s="10"/>
      <c r="B29555" s="11"/>
      <c r="E29555" s="2"/>
    </row>
    <row r="29556" spans="1:5" x14ac:dyDescent="0.25">
      <c r="A29556" s="10"/>
      <c r="B29556" s="11"/>
      <c r="E29556" s="2"/>
    </row>
    <row r="29557" spans="1:5" x14ac:dyDescent="0.25">
      <c r="A29557" s="10"/>
      <c r="B29557" s="11"/>
      <c r="E29557" s="2"/>
    </row>
    <row r="29558" spans="1:5" x14ac:dyDescent="0.25">
      <c r="A29558" s="10"/>
      <c r="B29558" s="11"/>
      <c r="E29558" s="2"/>
    </row>
    <row r="29559" spans="1:5" x14ac:dyDescent="0.25">
      <c r="A29559" s="10"/>
      <c r="B29559" s="11"/>
      <c r="E29559" s="2"/>
    </row>
    <row r="29560" spans="1:5" x14ac:dyDescent="0.25">
      <c r="A29560" s="10"/>
      <c r="B29560" s="11"/>
      <c r="E29560" s="2"/>
    </row>
    <row r="29561" spans="1:5" x14ac:dyDescent="0.25">
      <c r="A29561" s="10"/>
      <c r="B29561" s="11"/>
      <c r="E29561" s="2"/>
    </row>
    <row r="29562" spans="1:5" x14ac:dyDescent="0.25">
      <c r="A29562" s="10"/>
      <c r="B29562" s="11"/>
      <c r="E29562" s="2"/>
    </row>
    <row r="29563" spans="1:5" x14ac:dyDescent="0.25">
      <c r="A29563" s="10"/>
      <c r="B29563" s="11"/>
      <c r="E29563" s="2"/>
    </row>
    <row r="29564" spans="1:5" x14ac:dyDescent="0.25">
      <c r="A29564" s="10"/>
      <c r="B29564" s="11"/>
      <c r="E29564" s="2"/>
    </row>
    <row r="29565" spans="1:5" x14ac:dyDescent="0.25">
      <c r="A29565" s="10"/>
      <c r="B29565" s="11"/>
      <c r="E29565" s="2"/>
    </row>
    <row r="29566" spans="1:5" x14ac:dyDescent="0.25">
      <c r="A29566" s="10"/>
      <c r="B29566" s="11"/>
      <c r="E29566" s="2"/>
    </row>
    <row r="29567" spans="1:5" x14ac:dyDescent="0.25">
      <c r="A29567" s="10"/>
      <c r="B29567" s="11"/>
      <c r="E29567" s="2"/>
    </row>
    <row r="29568" spans="1:5" x14ac:dyDescent="0.25">
      <c r="A29568" s="10"/>
      <c r="B29568" s="11"/>
      <c r="E29568" s="2"/>
    </row>
    <row r="29569" spans="1:5" x14ac:dyDescent="0.25">
      <c r="A29569" s="10"/>
      <c r="B29569" s="11"/>
      <c r="E29569" s="2"/>
    </row>
    <row r="29570" spans="1:5" x14ac:dyDescent="0.25">
      <c r="A29570" s="10"/>
      <c r="B29570" s="11"/>
      <c r="E29570" s="2"/>
    </row>
    <row r="29571" spans="1:5" x14ac:dyDescent="0.25">
      <c r="A29571" s="10"/>
      <c r="B29571" s="11"/>
      <c r="E29571" s="2"/>
    </row>
    <row r="29572" spans="1:5" x14ac:dyDescent="0.25">
      <c r="A29572" s="10"/>
      <c r="B29572" s="11"/>
      <c r="E29572" s="2"/>
    </row>
    <row r="29573" spans="1:5" x14ac:dyDescent="0.25">
      <c r="A29573" s="10"/>
      <c r="B29573" s="11"/>
      <c r="E29573" s="2"/>
    </row>
    <row r="29574" spans="1:5" x14ac:dyDescent="0.25">
      <c r="A29574" s="10"/>
      <c r="B29574" s="11"/>
      <c r="E29574" s="2"/>
    </row>
    <row r="29575" spans="1:5" x14ac:dyDescent="0.25">
      <c r="A29575" s="10"/>
      <c r="B29575" s="11"/>
      <c r="E29575" s="2"/>
    </row>
    <row r="29576" spans="1:5" x14ac:dyDescent="0.25">
      <c r="A29576" s="10"/>
      <c r="B29576" s="11"/>
      <c r="E29576" s="2"/>
    </row>
    <row r="29577" spans="1:5" x14ac:dyDescent="0.25">
      <c r="A29577" s="10"/>
      <c r="B29577" s="11"/>
      <c r="E29577" s="2"/>
    </row>
    <row r="29578" spans="1:5" x14ac:dyDescent="0.25">
      <c r="A29578" s="10"/>
      <c r="B29578" s="11"/>
      <c r="E29578" s="2"/>
    </row>
    <row r="29579" spans="1:5" x14ac:dyDescent="0.25">
      <c r="A29579" s="10"/>
      <c r="B29579" s="11"/>
      <c r="E29579" s="2"/>
    </row>
    <row r="29580" spans="1:5" x14ac:dyDescent="0.25">
      <c r="A29580" s="10"/>
      <c r="B29580" s="11"/>
      <c r="E29580" s="2"/>
    </row>
    <row r="29581" spans="1:5" x14ac:dyDescent="0.25">
      <c r="A29581" s="10"/>
      <c r="B29581" s="11"/>
      <c r="E29581" s="2"/>
    </row>
    <row r="29582" spans="1:5" x14ac:dyDescent="0.25">
      <c r="A29582" s="10"/>
      <c r="B29582" s="11"/>
      <c r="E29582" s="2"/>
    </row>
    <row r="29583" spans="1:5" x14ac:dyDescent="0.25">
      <c r="A29583" s="10"/>
      <c r="B29583" s="11"/>
      <c r="E29583" s="2"/>
    </row>
    <row r="29584" spans="1:5" x14ac:dyDescent="0.25">
      <c r="A29584" s="10"/>
      <c r="B29584" s="11"/>
      <c r="E29584" s="2"/>
    </row>
    <row r="29585" spans="1:5" x14ac:dyDescent="0.25">
      <c r="A29585" s="10"/>
      <c r="B29585" s="11"/>
      <c r="E29585" s="2"/>
    </row>
    <row r="29586" spans="1:5" x14ac:dyDescent="0.25">
      <c r="A29586" s="10"/>
      <c r="B29586" s="11"/>
      <c r="E29586" s="2"/>
    </row>
    <row r="29587" spans="1:5" x14ac:dyDescent="0.25">
      <c r="A29587" s="10"/>
      <c r="B29587" s="11"/>
      <c r="E29587" s="2"/>
    </row>
    <row r="29588" spans="1:5" x14ac:dyDescent="0.25">
      <c r="A29588" s="10"/>
      <c r="B29588" s="11"/>
      <c r="E29588" s="2"/>
    </row>
    <row r="29589" spans="1:5" x14ac:dyDescent="0.25">
      <c r="A29589" s="10"/>
      <c r="B29589" s="11"/>
      <c r="E29589" s="2"/>
    </row>
    <row r="29590" spans="1:5" x14ac:dyDescent="0.25">
      <c r="A29590" s="10"/>
      <c r="B29590" s="11"/>
      <c r="E29590" s="2"/>
    </row>
    <row r="29591" spans="1:5" x14ac:dyDescent="0.25">
      <c r="A29591" s="10"/>
      <c r="B29591" s="11"/>
      <c r="E29591" s="2"/>
    </row>
    <row r="29592" spans="1:5" x14ac:dyDescent="0.25">
      <c r="A29592" s="10"/>
      <c r="B29592" s="11"/>
      <c r="E29592" s="2"/>
    </row>
    <row r="29593" spans="1:5" x14ac:dyDescent="0.25">
      <c r="A29593" s="10"/>
      <c r="B29593" s="11"/>
      <c r="E29593" s="2"/>
    </row>
    <row r="29594" spans="1:5" x14ac:dyDescent="0.25">
      <c r="A29594" s="10"/>
      <c r="B29594" s="11"/>
      <c r="E29594" s="2"/>
    </row>
    <row r="29595" spans="1:5" x14ac:dyDescent="0.25">
      <c r="A29595" s="10"/>
      <c r="B29595" s="11"/>
      <c r="E29595" s="2"/>
    </row>
    <row r="29596" spans="1:5" x14ac:dyDescent="0.25">
      <c r="A29596" s="10"/>
      <c r="B29596" s="11"/>
      <c r="E29596" s="2"/>
    </row>
    <row r="29597" spans="1:5" x14ac:dyDescent="0.25">
      <c r="A29597" s="10"/>
      <c r="B29597" s="11"/>
      <c r="E29597" s="2"/>
    </row>
    <row r="29598" spans="1:5" x14ac:dyDescent="0.25">
      <c r="A29598" s="10"/>
      <c r="B29598" s="11"/>
      <c r="E29598" s="2"/>
    </row>
    <row r="29599" spans="1:5" x14ac:dyDescent="0.25">
      <c r="A29599" s="10"/>
      <c r="B29599" s="11"/>
      <c r="E29599" s="2"/>
    </row>
    <row r="29600" spans="1:5" x14ac:dyDescent="0.25">
      <c r="A29600" s="10"/>
      <c r="B29600" s="11"/>
      <c r="E29600" s="2"/>
    </row>
    <row r="29601" spans="1:5" x14ac:dyDescent="0.25">
      <c r="A29601" s="10"/>
      <c r="B29601" s="11"/>
      <c r="E29601" s="2"/>
    </row>
    <row r="29602" spans="1:5" x14ac:dyDescent="0.25">
      <c r="A29602" s="10"/>
      <c r="B29602" s="11"/>
      <c r="E29602" s="2"/>
    </row>
    <row r="29603" spans="1:5" x14ac:dyDescent="0.25">
      <c r="A29603" s="10"/>
      <c r="B29603" s="11"/>
      <c r="E29603" s="2"/>
    </row>
    <row r="29604" spans="1:5" x14ac:dyDescent="0.25">
      <c r="A29604" s="10"/>
      <c r="B29604" s="11"/>
      <c r="E29604" s="2"/>
    </row>
    <row r="29605" spans="1:5" x14ac:dyDescent="0.25">
      <c r="A29605" s="10"/>
      <c r="B29605" s="11"/>
      <c r="E29605" s="2"/>
    </row>
    <row r="29606" spans="1:5" x14ac:dyDescent="0.25">
      <c r="A29606" s="10"/>
      <c r="B29606" s="11"/>
      <c r="E29606" s="2"/>
    </row>
    <row r="29607" spans="1:5" x14ac:dyDescent="0.25">
      <c r="A29607" s="10"/>
      <c r="B29607" s="11"/>
      <c r="E29607" s="2"/>
    </row>
    <row r="29608" spans="1:5" x14ac:dyDescent="0.25">
      <c r="A29608" s="10"/>
      <c r="B29608" s="11"/>
      <c r="E29608" s="2"/>
    </row>
    <row r="29609" spans="1:5" x14ac:dyDescent="0.25">
      <c r="A29609" s="10"/>
      <c r="B29609" s="11"/>
      <c r="E29609" s="2"/>
    </row>
    <row r="29610" spans="1:5" x14ac:dyDescent="0.25">
      <c r="A29610" s="10"/>
      <c r="B29610" s="11"/>
      <c r="E29610" s="2"/>
    </row>
    <row r="29611" spans="1:5" x14ac:dyDescent="0.25">
      <c r="A29611" s="10"/>
      <c r="B29611" s="11"/>
      <c r="E29611" s="2"/>
    </row>
    <row r="29612" spans="1:5" x14ac:dyDescent="0.25">
      <c r="A29612" s="10"/>
      <c r="B29612" s="11"/>
      <c r="E29612" s="2"/>
    </row>
    <row r="29613" spans="1:5" x14ac:dyDescent="0.25">
      <c r="A29613" s="10"/>
      <c r="B29613" s="11"/>
      <c r="E29613" s="2"/>
    </row>
    <row r="29614" spans="1:5" x14ac:dyDescent="0.25">
      <c r="A29614" s="10"/>
      <c r="B29614" s="11"/>
      <c r="E29614" s="2"/>
    </row>
    <row r="29615" spans="1:5" x14ac:dyDescent="0.25">
      <c r="A29615" s="10"/>
      <c r="B29615" s="11"/>
      <c r="E29615" s="2"/>
    </row>
    <row r="29616" spans="1:5" x14ac:dyDescent="0.25">
      <c r="A29616" s="10"/>
      <c r="B29616" s="11"/>
      <c r="E29616" s="2"/>
    </row>
    <row r="29617" spans="1:5" x14ac:dyDescent="0.25">
      <c r="A29617" s="10"/>
      <c r="B29617" s="11"/>
      <c r="E29617" s="2"/>
    </row>
    <row r="29618" spans="1:5" x14ac:dyDescent="0.25">
      <c r="A29618" s="10"/>
      <c r="B29618" s="11"/>
      <c r="E29618" s="2"/>
    </row>
    <row r="29619" spans="1:5" x14ac:dyDescent="0.25">
      <c r="A29619" s="10"/>
      <c r="B29619" s="11"/>
      <c r="E29619" s="2"/>
    </row>
    <row r="29620" spans="1:5" x14ac:dyDescent="0.25">
      <c r="A29620" s="10"/>
      <c r="B29620" s="11"/>
      <c r="E29620" s="2"/>
    </row>
    <row r="29621" spans="1:5" x14ac:dyDescent="0.25">
      <c r="A29621" s="10"/>
      <c r="B29621" s="11"/>
      <c r="E29621" s="2"/>
    </row>
    <row r="29622" spans="1:5" x14ac:dyDescent="0.25">
      <c r="A29622" s="10"/>
      <c r="B29622" s="11"/>
      <c r="E29622" s="2"/>
    </row>
    <row r="29623" spans="1:5" x14ac:dyDescent="0.25">
      <c r="A29623" s="10"/>
      <c r="B29623" s="11"/>
      <c r="E29623" s="2"/>
    </row>
    <row r="29624" spans="1:5" x14ac:dyDescent="0.25">
      <c r="A29624" s="10"/>
      <c r="B29624" s="11"/>
      <c r="E29624" s="2"/>
    </row>
    <row r="29625" spans="1:5" x14ac:dyDescent="0.25">
      <c r="A29625" s="10"/>
      <c r="B29625" s="11"/>
      <c r="E29625" s="2"/>
    </row>
    <row r="29626" spans="1:5" x14ac:dyDescent="0.25">
      <c r="A29626" s="10"/>
      <c r="B29626" s="11"/>
      <c r="E29626" s="2"/>
    </row>
    <row r="29627" spans="1:5" x14ac:dyDescent="0.25">
      <c r="A29627" s="10"/>
      <c r="B29627" s="11"/>
      <c r="E29627" s="2"/>
    </row>
    <row r="29628" spans="1:5" x14ac:dyDescent="0.25">
      <c r="A29628" s="10"/>
      <c r="B29628" s="11"/>
      <c r="E29628" s="2"/>
    </row>
    <row r="29629" spans="1:5" x14ac:dyDescent="0.25">
      <c r="A29629" s="10"/>
      <c r="B29629" s="11"/>
      <c r="E29629" s="2"/>
    </row>
    <row r="29630" spans="1:5" x14ac:dyDescent="0.25">
      <c r="A29630" s="10"/>
      <c r="B29630" s="11"/>
      <c r="E29630" s="2"/>
    </row>
    <row r="29631" spans="1:5" x14ac:dyDescent="0.25">
      <c r="A29631" s="10"/>
      <c r="B29631" s="11"/>
      <c r="E29631" s="2"/>
    </row>
    <row r="29632" spans="1:5" x14ac:dyDescent="0.25">
      <c r="A29632" s="10"/>
      <c r="B29632" s="11"/>
      <c r="E29632" s="2"/>
    </row>
    <row r="29633" spans="1:5" x14ac:dyDescent="0.25">
      <c r="A29633" s="10"/>
      <c r="B29633" s="11"/>
      <c r="E29633" s="2"/>
    </row>
    <row r="29634" spans="1:5" x14ac:dyDescent="0.25">
      <c r="A29634" s="10"/>
      <c r="B29634" s="11"/>
      <c r="E29634" s="2"/>
    </row>
    <row r="29635" spans="1:5" x14ac:dyDescent="0.25">
      <c r="A29635" s="10"/>
      <c r="B29635" s="11"/>
      <c r="E29635" s="2"/>
    </row>
    <row r="29636" spans="1:5" x14ac:dyDescent="0.25">
      <c r="A29636" s="10"/>
      <c r="B29636" s="11"/>
      <c r="E29636" s="2"/>
    </row>
    <row r="29637" spans="1:5" x14ac:dyDescent="0.25">
      <c r="A29637" s="10"/>
      <c r="B29637" s="11"/>
      <c r="E29637" s="2"/>
    </row>
    <row r="29638" spans="1:5" x14ac:dyDescent="0.25">
      <c r="A29638" s="10"/>
      <c r="B29638" s="11"/>
      <c r="E29638" s="2"/>
    </row>
    <row r="29639" spans="1:5" x14ac:dyDescent="0.25">
      <c r="A29639" s="10"/>
      <c r="B29639" s="11"/>
      <c r="E29639" s="2"/>
    </row>
    <row r="29640" spans="1:5" x14ac:dyDescent="0.25">
      <c r="A29640" s="10"/>
      <c r="B29640" s="11"/>
      <c r="E29640" s="2"/>
    </row>
    <row r="29641" spans="1:5" x14ac:dyDescent="0.25">
      <c r="A29641" s="10"/>
      <c r="B29641" s="11"/>
      <c r="E29641" s="2"/>
    </row>
    <row r="29642" spans="1:5" x14ac:dyDescent="0.25">
      <c r="A29642" s="10"/>
      <c r="B29642" s="11"/>
      <c r="E29642" s="2"/>
    </row>
    <row r="29643" spans="1:5" x14ac:dyDescent="0.25">
      <c r="A29643" s="10"/>
      <c r="B29643" s="11"/>
      <c r="E29643" s="2"/>
    </row>
    <row r="29644" spans="1:5" x14ac:dyDescent="0.25">
      <c r="A29644" s="10"/>
      <c r="B29644" s="11"/>
      <c r="E29644" s="2"/>
    </row>
    <row r="29645" spans="1:5" x14ac:dyDescent="0.25">
      <c r="A29645" s="10"/>
      <c r="B29645" s="11"/>
      <c r="E29645" s="2"/>
    </row>
    <row r="29646" spans="1:5" x14ac:dyDescent="0.25">
      <c r="A29646" s="10"/>
      <c r="B29646" s="11"/>
      <c r="E29646" s="2"/>
    </row>
    <row r="29647" spans="1:5" x14ac:dyDescent="0.25">
      <c r="A29647" s="10"/>
      <c r="B29647" s="11"/>
      <c r="E29647" s="2"/>
    </row>
    <row r="29648" spans="1:5" x14ac:dyDescent="0.25">
      <c r="A29648" s="10"/>
      <c r="B29648" s="11"/>
      <c r="E29648" s="2"/>
    </row>
    <row r="29649" spans="1:5" x14ac:dyDescent="0.25">
      <c r="A29649" s="10"/>
      <c r="B29649" s="11"/>
      <c r="E29649" s="2"/>
    </row>
    <row r="29650" spans="1:5" x14ac:dyDescent="0.25">
      <c r="A29650" s="10"/>
      <c r="B29650" s="11"/>
      <c r="E29650" s="2"/>
    </row>
    <row r="29651" spans="1:5" x14ac:dyDescent="0.25">
      <c r="A29651" s="10"/>
      <c r="B29651" s="11"/>
      <c r="E29651" s="2"/>
    </row>
    <row r="29652" spans="1:5" x14ac:dyDescent="0.25">
      <c r="A29652" s="10"/>
      <c r="B29652" s="11"/>
      <c r="E29652" s="2"/>
    </row>
    <row r="29653" spans="1:5" x14ac:dyDescent="0.25">
      <c r="A29653" s="10"/>
      <c r="B29653" s="11"/>
      <c r="E29653" s="2"/>
    </row>
    <row r="29654" spans="1:5" x14ac:dyDescent="0.25">
      <c r="A29654" s="10"/>
      <c r="B29654" s="11"/>
      <c r="E29654" s="2"/>
    </row>
    <row r="29655" spans="1:5" x14ac:dyDescent="0.25">
      <c r="A29655" s="10"/>
      <c r="B29655" s="11"/>
      <c r="E29655" s="2"/>
    </row>
    <row r="29656" spans="1:5" x14ac:dyDescent="0.25">
      <c r="A29656" s="10"/>
      <c r="B29656" s="11"/>
      <c r="E29656" s="2"/>
    </row>
    <row r="29657" spans="1:5" x14ac:dyDescent="0.25">
      <c r="A29657" s="10"/>
      <c r="B29657" s="11"/>
      <c r="E29657" s="2"/>
    </row>
    <row r="29658" spans="1:5" x14ac:dyDescent="0.25">
      <c r="A29658" s="10"/>
      <c r="B29658" s="11"/>
      <c r="E29658" s="2"/>
    </row>
    <row r="29659" spans="1:5" x14ac:dyDescent="0.25">
      <c r="A29659" s="10"/>
      <c r="B29659" s="11"/>
      <c r="E29659" s="2"/>
    </row>
    <row r="29660" spans="1:5" x14ac:dyDescent="0.25">
      <c r="A29660" s="10"/>
      <c r="B29660" s="11"/>
      <c r="E29660" s="2"/>
    </row>
    <row r="29661" spans="1:5" x14ac:dyDescent="0.25">
      <c r="A29661" s="10"/>
      <c r="B29661" s="11"/>
      <c r="E29661" s="2"/>
    </row>
    <row r="29662" spans="1:5" x14ac:dyDescent="0.25">
      <c r="A29662" s="10"/>
      <c r="B29662" s="11"/>
      <c r="E29662" s="2"/>
    </row>
    <row r="29663" spans="1:5" x14ac:dyDescent="0.25">
      <c r="A29663" s="10"/>
      <c r="B29663" s="11"/>
      <c r="E29663" s="2"/>
    </row>
    <row r="29664" spans="1:5" x14ac:dyDescent="0.25">
      <c r="A29664" s="10"/>
      <c r="B29664" s="11"/>
      <c r="E29664" s="2"/>
    </row>
    <row r="29665" spans="1:5" x14ac:dyDescent="0.25">
      <c r="A29665" s="10"/>
      <c r="B29665" s="11"/>
      <c r="E29665" s="2"/>
    </row>
    <row r="29666" spans="1:5" x14ac:dyDescent="0.25">
      <c r="A29666" s="10"/>
      <c r="B29666" s="11"/>
      <c r="E29666" s="2"/>
    </row>
    <row r="29667" spans="1:5" x14ac:dyDescent="0.25">
      <c r="A29667" s="10"/>
      <c r="B29667" s="11"/>
      <c r="E29667" s="2"/>
    </row>
    <row r="29668" spans="1:5" x14ac:dyDescent="0.25">
      <c r="A29668" s="10"/>
      <c r="B29668" s="11"/>
      <c r="E29668" s="2"/>
    </row>
    <row r="29669" spans="1:5" x14ac:dyDescent="0.25">
      <c r="A29669" s="10"/>
      <c r="B29669" s="11"/>
      <c r="E29669" s="2"/>
    </row>
    <row r="29670" spans="1:5" x14ac:dyDescent="0.25">
      <c r="A29670" s="10"/>
      <c r="B29670" s="11"/>
      <c r="E29670" s="2"/>
    </row>
    <row r="29671" spans="1:5" x14ac:dyDescent="0.25">
      <c r="A29671" s="10"/>
      <c r="B29671" s="11"/>
      <c r="E29671" s="2"/>
    </row>
    <row r="29672" spans="1:5" x14ac:dyDescent="0.25">
      <c r="A29672" s="10"/>
      <c r="B29672" s="11"/>
      <c r="E29672" s="2"/>
    </row>
    <row r="29673" spans="1:5" x14ac:dyDescent="0.25">
      <c r="A29673" s="10"/>
      <c r="B29673" s="11"/>
      <c r="E29673" s="2"/>
    </row>
    <row r="29674" spans="1:5" x14ac:dyDescent="0.25">
      <c r="A29674" s="10"/>
      <c r="B29674" s="11"/>
      <c r="E29674" s="2"/>
    </row>
    <row r="29675" spans="1:5" x14ac:dyDescent="0.25">
      <c r="A29675" s="10"/>
      <c r="B29675" s="11"/>
      <c r="E29675" s="2"/>
    </row>
    <row r="29676" spans="1:5" x14ac:dyDescent="0.25">
      <c r="A29676" s="10"/>
      <c r="B29676" s="11"/>
      <c r="E29676" s="2"/>
    </row>
    <row r="29677" spans="1:5" x14ac:dyDescent="0.25">
      <c r="A29677" s="10"/>
      <c r="B29677" s="11"/>
      <c r="E29677" s="2"/>
    </row>
    <row r="29678" spans="1:5" x14ac:dyDescent="0.25">
      <c r="A29678" s="10"/>
      <c r="B29678" s="11"/>
      <c r="E29678" s="2"/>
    </row>
    <row r="29679" spans="1:5" x14ac:dyDescent="0.25">
      <c r="A29679" s="10"/>
      <c r="B29679" s="11"/>
      <c r="E29679" s="2"/>
    </row>
    <row r="29680" spans="1:5" x14ac:dyDescent="0.25">
      <c r="A29680" s="10"/>
      <c r="B29680" s="11"/>
      <c r="E29680" s="2"/>
    </row>
    <row r="29681" spans="1:5" x14ac:dyDescent="0.25">
      <c r="A29681" s="10"/>
      <c r="B29681" s="11"/>
      <c r="E29681" s="2"/>
    </row>
    <row r="29682" spans="1:5" x14ac:dyDescent="0.25">
      <c r="A29682" s="10"/>
      <c r="B29682" s="11"/>
      <c r="E29682" s="2"/>
    </row>
    <row r="29683" spans="1:5" x14ac:dyDescent="0.25">
      <c r="A29683" s="10"/>
      <c r="B29683" s="11"/>
      <c r="E29683" s="2"/>
    </row>
    <row r="29684" spans="1:5" x14ac:dyDescent="0.25">
      <c r="A29684" s="10"/>
      <c r="B29684" s="11"/>
      <c r="E29684" s="2"/>
    </row>
    <row r="29685" spans="1:5" x14ac:dyDescent="0.25">
      <c r="A29685" s="10"/>
      <c r="B29685" s="11"/>
      <c r="E29685" s="2"/>
    </row>
    <row r="29686" spans="1:5" x14ac:dyDescent="0.25">
      <c r="A29686" s="10"/>
      <c r="B29686" s="11"/>
      <c r="E29686" s="2"/>
    </row>
    <row r="29687" spans="1:5" x14ac:dyDescent="0.25">
      <c r="A29687" s="10"/>
      <c r="B29687" s="11"/>
      <c r="E29687" s="2"/>
    </row>
    <row r="29688" spans="1:5" x14ac:dyDescent="0.25">
      <c r="A29688" s="10"/>
      <c r="B29688" s="11"/>
      <c r="E29688" s="2"/>
    </row>
    <row r="29689" spans="1:5" x14ac:dyDescent="0.25">
      <c r="A29689" s="10"/>
      <c r="B29689" s="11"/>
      <c r="E29689" s="2"/>
    </row>
    <row r="29690" spans="1:5" x14ac:dyDescent="0.25">
      <c r="A29690" s="10"/>
      <c r="B29690" s="11"/>
      <c r="E29690" s="2"/>
    </row>
    <row r="29691" spans="1:5" x14ac:dyDescent="0.25">
      <c r="A29691" s="10"/>
      <c r="B29691" s="11"/>
      <c r="E29691" s="2"/>
    </row>
    <row r="29692" spans="1:5" x14ac:dyDescent="0.25">
      <c r="A29692" s="10"/>
      <c r="B29692" s="11"/>
      <c r="E29692" s="2"/>
    </row>
    <row r="29693" spans="1:5" x14ac:dyDescent="0.25">
      <c r="A29693" s="10"/>
      <c r="B29693" s="11"/>
      <c r="E29693" s="2"/>
    </row>
    <row r="29694" spans="1:5" x14ac:dyDescent="0.25">
      <c r="A29694" s="10"/>
      <c r="B29694" s="11"/>
      <c r="E29694" s="2"/>
    </row>
    <row r="29695" spans="1:5" x14ac:dyDescent="0.25">
      <c r="A29695" s="10"/>
      <c r="B29695" s="11"/>
      <c r="E29695" s="2"/>
    </row>
    <row r="29696" spans="1:5" x14ac:dyDescent="0.25">
      <c r="A29696" s="10"/>
      <c r="B29696" s="11"/>
      <c r="E29696" s="2"/>
    </row>
    <row r="29697" spans="1:5" x14ac:dyDescent="0.25">
      <c r="A29697" s="10"/>
      <c r="B29697" s="11"/>
      <c r="E29697" s="2"/>
    </row>
    <row r="29698" spans="1:5" x14ac:dyDescent="0.25">
      <c r="A29698" s="10"/>
      <c r="B29698" s="11"/>
      <c r="E29698" s="2"/>
    </row>
    <row r="29699" spans="1:5" x14ac:dyDescent="0.25">
      <c r="A29699" s="10"/>
      <c r="B29699" s="11"/>
      <c r="E29699" s="2"/>
    </row>
    <row r="29700" spans="1:5" x14ac:dyDescent="0.25">
      <c r="A29700" s="10"/>
      <c r="B29700" s="11"/>
      <c r="E29700" s="2"/>
    </row>
    <row r="29701" spans="1:5" x14ac:dyDescent="0.25">
      <c r="A29701" s="10"/>
      <c r="B29701" s="11"/>
      <c r="E29701" s="2"/>
    </row>
    <row r="29702" spans="1:5" x14ac:dyDescent="0.25">
      <c r="A29702" s="10"/>
      <c r="B29702" s="11"/>
      <c r="E29702" s="2"/>
    </row>
    <row r="29703" spans="1:5" x14ac:dyDescent="0.25">
      <c r="A29703" s="10"/>
      <c r="B29703" s="11"/>
      <c r="E29703" s="2"/>
    </row>
    <row r="29704" spans="1:5" x14ac:dyDescent="0.25">
      <c r="A29704" s="10"/>
      <c r="B29704" s="11"/>
      <c r="E29704" s="2"/>
    </row>
    <row r="29705" spans="1:5" x14ac:dyDescent="0.25">
      <c r="A29705" s="10"/>
      <c r="B29705" s="11"/>
      <c r="E29705" s="2"/>
    </row>
    <row r="29706" spans="1:5" x14ac:dyDescent="0.25">
      <c r="A29706" s="10"/>
      <c r="B29706" s="11"/>
      <c r="E29706" s="2"/>
    </row>
    <row r="29707" spans="1:5" x14ac:dyDescent="0.25">
      <c r="A29707" s="10"/>
      <c r="B29707" s="11"/>
      <c r="E29707" s="2"/>
    </row>
    <row r="29708" spans="1:5" x14ac:dyDescent="0.25">
      <c r="A29708" s="10"/>
      <c r="B29708" s="11"/>
      <c r="E29708" s="2"/>
    </row>
    <row r="29709" spans="1:5" x14ac:dyDescent="0.25">
      <c r="A29709" s="10"/>
      <c r="B29709" s="11"/>
      <c r="E29709" s="2"/>
    </row>
    <row r="29710" spans="1:5" x14ac:dyDescent="0.25">
      <c r="A29710" s="10"/>
      <c r="B29710" s="11"/>
      <c r="E29710" s="2"/>
    </row>
    <row r="29711" spans="1:5" x14ac:dyDescent="0.25">
      <c r="A29711" s="10"/>
      <c r="B29711" s="11"/>
      <c r="E29711" s="2"/>
    </row>
    <row r="29712" spans="1:5" x14ac:dyDescent="0.25">
      <c r="A29712" s="10"/>
      <c r="B29712" s="11"/>
      <c r="E29712" s="2"/>
    </row>
    <row r="29713" spans="1:5" x14ac:dyDescent="0.25">
      <c r="A29713" s="10"/>
      <c r="B29713" s="11"/>
      <c r="E29713" s="2"/>
    </row>
    <row r="29714" spans="1:5" x14ac:dyDescent="0.25">
      <c r="A29714" s="10"/>
      <c r="B29714" s="11"/>
      <c r="E29714" s="2"/>
    </row>
    <row r="29715" spans="1:5" x14ac:dyDescent="0.25">
      <c r="A29715" s="10"/>
      <c r="B29715" s="11"/>
      <c r="E29715" s="2"/>
    </row>
    <row r="29716" spans="1:5" x14ac:dyDescent="0.25">
      <c r="A29716" s="10"/>
      <c r="B29716" s="11"/>
      <c r="E29716" s="2"/>
    </row>
    <row r="29717" spans="1:5" x14ac:dyDescent="0.25">
      <c r="A29717" s="10"/>
      <c r="B29717" s="11"/>
      <c r="E29717" s="2"/>
    </row>
    <row r="29718" spans="1:5" x14ac:dyDescent="0.25">
      <c r="A29718" s="10"/>
      <c r="B29718" s="11"/>
      <c r="E29718" s="2"/>
    </row>
    <row r="29719" spans="1:5" x14ac:dyDescent="0.25">
      <c r="A29719" s="10"/>
      <c r="B29719" s="11"/>
      <c r="E29719" s="2"/>
    </row>
    <row r="29720" spans="1:5" x14ac:dyDescent="0.25">
      <c r="A29720" s="10"/>
      <c r="B29720" s="11"/>
      <c r="E29720" s="2"/>
    </row>
    <row r="29721" spans="1:5" x14ac:dyDescent="0.25">
      <c r="A29721" s="10"/>
      <c r="B29721" s="11"/>
      <c r="E29721" s="2"/>
    </row>
    <row r="29722" spans="1:5" x14ac:dyDescent="0.25">
      <c r="A29722" s="10"/>
      <c r="B29722" s="11"/>
      <c r="E29722" s="2"/>
    </row>
    <row r="29723" spans="1:5" x14ac:dyDescent="0.25">
      <c r="A29723" s="10"/>
      <c r="B29723" s="11"/>
      <c r="E29723" s="2"/>
    </row>
    <row r="29724" spans="1:5" x14ac:dyDescent="0.25">
      <c r="A29724" s="10"/>
      <c r="B29724" s="11"/>
      <c r="E29724" s="2"/>
    </row>
    <row r="29725" spans="1:5" x14ac:dyDescent="0.25">
      <c r="A29725" s="10"/>
      <c r="B29725" s="11"/>
      <c r="E29725" s="2"/>
    </row>
    <row r="29726" spans="1:5" x14ac:dyDescent="0.25">
      <c r="A29726" s="10"/>
      <c r="B29726" s="11"/>
      <c r="E29726" s="2"/>
    </row>
    <row r="29727" spans="1:5" x14ac:dyDescent="0.25">
      <c r="A29727" s="10"/>
      <c r="B29727" s="11"/>
      <c r="E29727" s="2"/>
    </row>
    <row r="29728" spans="1:5" x14ac:dyDescent="0.25">
      <c r="A29728" s="10"/>
      <c r="B29728" s="11"/>
      <c r="E29728" s="2"/>
    </row>
    <row r="29729" spans="1:5" x14ac:dyDescent="0.25">
      <c r="A29729" s="10"/>
      <c r="B29729" s="11"/>
      <c r="E29729" s="2"/>
    </row>
    <row r="29730" spans="1:5" x14ac:dyDescent="0.25">
      <c r="A29730" s="10"/>
      <c r="B29730" s="11"/>
      <c r="E29730" s="2"/>
    </row>
    <row r="29731" spans="1:5" x14ac:dyDescent="0.25">
      <c r="A29731" s="10"/>
      <c r="B29731" s="11"/>
      <c r="E29731" s="2"/>
    </row>
    <row r="29732" spans="1:5" x14ac:dyDescent="0.25">
      <c r="A29732" s="10"/>
      <c r="B29732" s="11"/>
      <c r="E29732" s="2"/>
    </row>
    <row r="29733" spans="1:5" x14ac:dyDescent="0.25">
      <c r="A29733" s="10"/>
      <c r="B29733" s="11"/>
      <c r="E29733" s="2"/>
    </row>
    <row r="29734" spans="1:5" x14ac:dyDescent="0.25">
      <c r="A29734" s="10"/>
      <c r="B29734" s="11"/>
      <c r="E29734" s="2"/>
    </row>
    <row r="29735" spans="1:5" x14ac:dyDescent="0.25">
      <c r="A29735" s="10"/>
      <c r="B29735" s="11"/>
      <c r="E29735" s="2"/>
    </row>
    <row r="29736" spans="1:5" x14ac:dyDescent="0.25">
      <c r="A29736" s="10"/>
      <c r="B29736" s="11"/>
      <c r="E29736" s="2"/>
    </row>
    <row r="29737" spans="1:5" x14ac:dyDescent="0.25">
      <c r="A29737" s="10"/>
      <c r="B29737" s="11"/>
      <c r="E29737" s="2"/>
    </row>
    <row r="29738" spans="1:5" x14ac:dyDescent="0.25">
      <c r="A29738" s="10"/>
      <c r="B29738" s="11"/>
      <c r="E29738" s="2"/>
    </row>
    <row r="29739" spans="1:5" x14ac:dyDescent="0.25">
      <c r="A29739" s="10"/>
      <c r="B29739" s="11"/>
      <c r="E29739" s="2"/>
    </row>
    <row r="29740" spans="1:5" x14ac:dyDescent="0.25">
      <c r="A29740" s="10"/>
      <c r="B29740" s="11"/>
      <c r="E29740" s="2"/>
    </row>
    <row r="29741" spans="1:5" x14ac:dyDescent="0.25">
      <c r="A29741" s="10"/>
      <c r="B29741" s="11"/>
      <c r="E29741" s="2"/>
    </row>
    <row r="29742" spans="1:5" x14ac:dyDescent="0.25">
      <c r="A29742" s="10"/>
      <c r="B29742" s="11"/>
      <c r="E29742" s="2"/>
    </row>
    <row r="29743" spans="1:5" x14ac:dyDescent="0.25">
      <c r="A29743" s="10"/>
      <c r="B29743" s="11"/>
      <c r="E29743" s="2"/>
    </row>
    <row r="29744" spans="1:5" x14ac:dyDescent="0.25">
      <c r="A29744" s="10"/>
      <c r="B29744" s="11"/>
      <c r="E29744" s="2"/>
    </row>
    <row r="29745" spans="1:5" x14ac:dyDescent="0.25">
      <c r="A29745" s="10"/>
      <c r="B29745" s="11"/>
      <c r="E29745" s="2"/>
    </row>
    <row r="29746" spans="1:5" x14ac:dyDescent="0.25">
      <c r="A29746" s="10"/>
      <c r="B29746" s="11"/>
      <c r="E29746" s="2"/>
    </row>
    <row r="29747" spans="1:5" x14ac:dyDescent="0.25">
      <c r="A29747" s="10"/>
      <c r="B29747" s="11"/>
      <c r="E29747" s="2"/>
    </row>
    <row r="29748" spans="1:5" x14ac:dyDescent="0.25">
      <c r="A29748" s="10"/>
      <c r="B29748" s="11"/>
      <c r="E29748" s="2"/>
    </row>
    <row r="29749" spans="1:5" x14ac:dyDescent="0.25">
      <c r="A29749" s="10"/>
      <c r="B29749" s="11"/>
      <c r="E29749" s="2"/>
    </row>
    <row r="29750" spans="1:5" x14ac:dyDescent="0.25">
      <c r="A29750" s="10"/>
      <c r="B29750" s="11"/>
      <c r="E29750" s="2"/>
    </row>
    <row r="29751" spans="1:5" x14ac:dyDescent="0.25">
      <c r="A29751" s="10"/>
      <c r="B29751" s="11"/>
      <c r="E29751" s="2"/>
    </row>
    <row r="29752" spans="1:5" x14ac:dyDescent="0.25">
      <c r="A29752" s="10"/>
      <c r="B29752" s="11"/>
      <c r="E29752" s="2"/>
    </row>
    <row r="29753" spans="1:5" x14ac:dyDescent="0.25">
      <c r="A29753" s="10"/>
      <c r="B29753" s="11"/>
      <c r="E29753" s="2"/>
    </row>
    <row r="29754" spans="1:5" x14ac:dyDescent="0.25">
      <c r="A29754" s="10"/>
      <c r="B29754" s="11"/>
      <c r="E29754" s="2"/>
    </row>
    <row r="29755" spans="1:5" x14ac:dyDescent="0.25">
      <c r="A29755" s="10"/>
      <c r="B29755" s="11"/>
      <c r="E29755" s="2"/>
    </row>
    <row r="29756" spans="1:5" x14ac:dyDescent="0.25">
      <c r="A29756" s="10"/>
      <c r="B29756" s="11"/>
      <c r="E29756" s="2"/>
    </row>
    <row r="29757" spans="1:5" x14ac:dyDescent="0.25">
      <c r="A29757" s="10"/>
      <c r="B29757" s="11"/>
      <c r="E29757" s="2"/>
    </row>
    <row r="29758" spans="1:5" x14ac:dyDescent="0.25">
      <c r="A29758" s="10"/>
      <c r="B29758" s="11"/>
      <c r="E29758" s="2"/>
    </row>
    <row r="29759" spans="1:5" x14ac:dyDescent="0.25">
      <c r="A29759" s="10"/>
      <c r="B29759" s="11"/>
      <c r="E29759" s="2"/>
    </row>
    <row r="29760" spans="1:5" x14ac:dyDescent="0.25">
      <c r="A29760" s="10"/>
      <c r="B29760" s="11"/>
      <c r="E29760" s="2"/>
    </row>
    <row r="29761" spans="1:5" x14ac:dyDescent="0.25">
      <c r="A29761" s="10"/>
      <c r="B29761" s="11"/>
      <c r="E29761" s="2"/>
    </row>
    <row r="29762" spans="1:5" x14ac:dyDescent="0.25">
      <c r="A29762" s="10"/>
      <c r="B29762" s="11"/>
      <c r="E29762" s="2"/>
    </row>
    <row r="29763" spans="1:5" x14ac:dyDescent="0.25">
      <c r="A29763" s="10"/>
      <c r="B29763" s="11"/>
      <c r="E29763" s="2"/>
    </row>
    <row r="29764" spans="1:5" x14ac:dyDescent="0.25">
      <c r="A29764" s="10"/>
      <c r="B29764" s="11"/>
      <c r="E29764" s="2"/>
    </row>
    <row r="29765" spans="1:5" x14ac:dyDescent="0.25">
      <c r="A29765" s="10"/>
      <c r="B29765" s="11"/>
      <c r="E29765" s="2"/>
    </row>
    <row r="29766" spans="1:5" x14ac:dyDescent="0.25">
      <c r="A29766" s="10"/>
      <c r="B29766" s="11"/>
      <c r="E29766" s="2"/>
    </row>
    <row r="29767" spans="1:5" x14ac:dyDescent="0.25">
      <c r="A29767" s="10"/>
      <c r="B29767" s="11"/>
      <c r="E29767" s="2"/>
    </row>
    <row r="29768" spans="1:5" x14ac:dyDescent="0.25">
      <c r="A29768" s="10"/>
      <c r="B29768" s="11"/>
      <c r="E29768" s="2"/>
    </row>
    <row r="29769" spans="1:5" x14ac:dyDescent="0.25">
      <c r="A29769" s="10"/>
      <c r="B29769" s="11"/>
      <c r="E29769" s="2"/>
    </row>
    <row r="29770" spans="1:5" x14ac:dyDescent="0.25">
      <c r="A29770" s="10"/>
      <c r="B29770" s="11"/>
      <c r="E29770" s="2"/>
    </row>
    <row r="29771" spans="1:5" x14ac:dyDescent="0.25">
      <c r="A29771" s="10"/>
      <c r="B29771" s="11"/>
      <c r="E29771" s="2"/>
    </row>
    <row r="29772" spans="1:5" x14ac:dyDescent="0.25">
      <c r="A29772" s="10"/>
      <c r="B29772" s="11"/>
      <c r="E29772" s="2"/>
    </row>
    <row r="29773" spans="1:5" x14ac:dyDescent="0.25">
      <c r="A29773" s="10"/>
      <c r="B29773" s="11"/>
      <c r="E29773" s="2"/>
    </row>
    <row r="29774" spans="1:5" x14ac:dyDescent="0.25">
      <c r="A29774" s="10"/>
      <c r="B29774" s="11"/>
      <c r="E29774" s="2"/>
    </row>
    <row r="29775" spans="1:5" x14ac:dyDescent="0.25">
      <c r="A29775" s="10"/>
      <c r="B29775" s="11"/>
      <c r="E29775" s="2"/>
    </row>
    <row r="29776" spans="1:5" x14ac:dyDescent="0.25">
      <c r="A29776" s="10"/>
      <c r="B29776" s="11"/>
      <c r="E29776" s="2"/>
    </row>
    <row r="29777" spans="1:5" x14ac:dyDescent="0.25">
      <c r="A29777" s="10"/>
      <c r="B29777" s="11"/>
      <c r="E29777" s="2"/>
    </row>
    <row r="29778" spans="1:5" x14ac:dyDescent="0.25">
      <c r="A29778" s="10"/>
      <c r="B29778" s="11"/>
      <c r="E29778" s="2"/>
    </row>
    <row r="29779" spans="1:5" x14ac:dyDescent="0.25">
      <c r="A29779" s="10"/>
      <c r="B29779" s="11"/>
      <c r="E29779" s="2"/>
    </row>
    <row r="29780" spans="1:5" x14ac:dyDescent="0.25">
      <c r="A29780" s="10"/>
      <c r="B29780" s="11"/>
      <c r="E29780" s="2"/>
    </row>
    <row r="29781" spans="1:5" x14ac:dyDescent="0.25">
      <c r="A29781" s="10"/>
      <c r="B29781" s="11"/>
      <c r="E29781" s="2"/>
    </row>
    <row r="29782" spans="1:5" x14ac:dyDescent="0.25">
      <c r="A29782" s="10"/>
      <c r="B29782" s="11"/>
      <c r="E29782" s="2"/>
    </row>
    <row r="29783" spans="1:5" x14ac:dyDescent="0.25">
      <c r="A29783" s="10"/>
      <c r="B29783" s="11"/>
      <c r="E29783" s="2"/>
    </row>
    <row r="29784" spans="1:5" x14ac:dyDescent="0.25">
      <c r="A29784" s="10"/>
      <c r="B29784" s="11"/>
      <c r="E29784" s="2"/>
    </row>
    <row r="29785" spans="1:5" x14ac:dyDescent="0.25">
      <c r="A29785" s="10"/>
      <c r="B29785" s="11"/>
      <c r="E29785" s="2"/>
    </row>
    <row r="29786" spans="1:5" x14ac:dyDescent="0.25">
      <c r="A29786" s="10"/>
      <c r="B29786" s="11"/>
      <c r="E29786" s="2"/>
    </row>
    <row r="29787" spans="1:5" x14ac:dyDescent="0.25">
      <c r="A29787" s="10"/>
      <c r="B29787" s="11"/>
      <c r="E29787" s="2"/>
    </row>
    <row r="29788" spans="1:5" x14ac:dyDescent="0.25">
      <c r="A29788" s="10"/>
      <c r="B29788" s="11"/>
      <c r="E29788" s="2"/>
    </row>
    <row r="29789" spans="1:5" x14ac:dyDescent="0.25">
      <c r="A29789" s="10"/>
      <c r="B29789" s="11"/>
      <c r="E29789" s="2"/>
    </row>
    <row r="29790" spans="1:5" x14ac:dyDescent="0.25">
      <c r="A29790" s="10"/>
      <c r="B29790" s="11"/>
      <c r="E29790" s="2"/>
    </row>
    <row r="29791" spans="1:5" x14ac:dyDescent="0.25">
      <c r="A29791" s="10"/>
      <c r="B29791" s="11"/>
      <c r="E29791" s="2"/>
    </row>
    <row r="29792" spans="1:5" x14ac:dyDescent="0.25">
      <c r="A29792" s="10"/>
      <c r="B29792" s="11"/>
      <c r="E29792" s="2"/>
    </row>
    <row r="29793" spans="1:5" x14ac:dyDescent="0.25">
      <c r="A29793" s="10"/>
      <c r="B29793" s="11"/>
      <c r="E29793" s="2"/>
    </row>
    <row r="29794" spans="1:5" x14ac:dyDescent="0.25">
      <c r="A29794" s="10"/>
      <c r="B29794" s="11"/>
      <c r="E29794" s="2"/>
    </row>
    <row r="29795" spans="1:5" x14ac:dyDescent="0.25">
      <c r="A29795" s="10"/>
      <c r="B29795" s="11"/>
      <c r="E29795" s="2"/>
    </row>
    <row r="29796" spans="1:5" x14ac:dyDescent="0.25">
      <c r="A29796" s="10"/>
      <c r="B29796" s="11"/>
      <c r="E29796" s="2"/>
    </row>
    <row r="29797" spans="1:5" x14ac:dyDescent="0.25">
      <c r="A29797" s="10"/>
      <c r="B29797" s="11"/>
      <c r="E29797" s="2"/>
    </row>
    <row r="29798" spans="1:5" x14ac:dyDescent="0.25">
      <c r="A29798" s="10"/>
      <c r="B29798" s="11"/>
      <c r="E29798" s="2"/>
    </row>
    <row r="29799" spans="1:5" x14ac:dyDescent="0.25">
      <c r="A29799" s="10"/>
      <c r="B29799" s="11"/>
      <c r="E29799" s="2"/>
    </row>
    <row r="29800" spans="1:5" x14ac:dyDescent="0.25">
      <c r="A29800" s="10"/>
      <c r="B29800" s="11"/>
      <c r="E29800" s="2"/>
    </row>
    <row r="29801" spans="1:5" x14ac:dyDescent="0.25">
      <c r="A29801" s="10"/>
      <c r="B29801" s="11"/>
      <c r="E29801" s="2"/>
    </row>
    <row r="29802" spans="1:5" x14ac:dyDescent="0.25">
      <c r="A29802" s="10"/>
      <c r="B29802" s="11"/>
      <c r="E29802" s="2"/>
    </row>
    <row r="29803" spans="1:5" x14ac:dyDescent="0.25">
      <c r="A29803" s="10"/>
      <c r="B29803" s="11"/>
      <c r="E29803" s="2"/>
    </row>
    <row r="29804" spans="1:5" x14ac:dyDescent="0.25">
      <c r="A29804" s="10"/>
      <c r="B29804" s="11"/>
      <c r="E29804" s="2"/>
    </row>
    <row r="29805" spans="1:5" x14ac:dyDescent="0.25">
      <c r="A29805" s="10"/>
      <c r="B29805" s="11"/>
      <c r="E29805" s="2"/>
    </row>
    <row r="29806" spans="1:5" x14ac:dyDescent="0.25">
      <c r="A29806" s="10"/>
      <c r="B29806" s="11"/>
      <c r="E29806" s="2"/>
    </row>
    <row r="29807" spans="1:5" x14ac:dyDescent="0.25">
      <c r="A29807" s="10"/>
      <c r="B29807" s="11"/>
      <c r="E29807" s="2"/>
    </row>
    <row r="29808" spans="1:5" x14ac:dyDescent="0.25">
      <c r="A29808" s="10"/>
      <c r="B29808" s="11"/>
      <c r="E29808" s="2"/>
    </row>
    <row r="29809" spans="1:5" x14ac:dyDescent="0.25">
      <c r="A29809" s="10"/>
      <c r="B29809" s="11"/>
      <c r="E29809" s="2"/>
    </row>
    <row r="29810" spans="1:5" x14ac:dyDescent="0.25">
      <c r="A29810" s="10"/>
      <c r="B29810" s="11"/>
      <c r="E29810" s="2"/>
    </row>
    <row r="29811" spans="1:5" x14ac:dyDescent="0.25">
      <c r="A29811" s="10"/>
      <c r="B29811" s="11"/>
      <c r="E29811" s="2"/>
    </row>
    <row r="29812" spans="1:5" x14ac:dyDescent="0.25">
      <c r="A29812" s="10"/>
      <c r="B29812" s="11"/>
      <c r="E29812" s="2"/>
    </row>
    <row r="29813" spans="1:5" x14ac:dyDescent="0.25">
      <c r="A29813" s="10"/>
      <c r="B29813" s="11"/>
      <c r="E29813" s="2"/>
    </row>
    <row r="29814" spans="1:5" x14ac:dyDescent="0.25">
      <c r="A29814" s="10"/>
      <c r="B29814" s="11"/>
      <c r="E29814" s="2"/>
    </row>
    <row r="29815" spans="1:5" x14ac:dyDescent="0.25">
      <c r="A29815" s="10"/>
      <c r="B29815" s="11"/>
      <c r="E29815" s="2"/>
    </row>
    <row r="29816" spans="1:5" x14ac:dyDescent="0.25">
      <c r="A29816" s="10"/>
      <c r="B29816" s="11"/>
      <c r="E29816" s="2"/>
    </row>
    <row r="29817" spans="1:5" x14ac:dyDescent="0.25">
      <c r="A29817" s="10"/>
      <c r="B29817" s="11"/>
      <c r="E29817" s="2"/>
    </row>
    <row r="29818" spans="1:5" x14ac:dyDescent="0.25">
      <c r="A29818" s="10"/>
      <c r="B29818" s="11"/>
      <c r="E29818" s="2"/>
    </row>
    <row r="29819" spans="1:5" x14ac:dyDescent="0.25">
      <c r="A29819" s="10"/>
      <c r="B29819" s="11"/>
      <c r="E29819" s="2"/>
    </row>
    <row r="29820" spans="1:5" x14ac:dyDescent="0.25">
      <c r="A29820" s="10"/>
      <c r="B29820" s="11"/>
      <c r="E29820" s="2"/>
    </row>
    <row r="29821" spans="1:5" x14ac:dyDescent="0.25">
      <c r="A29821" s="10"/>
      <c r="B29821" s="11"/>
      <c r="E29821" s="2"/>
    </row>
    <row r="29822" spans="1:5" x14ac:dyDescent="0.25">
      <c r="A29822" s="10"/>
      <c r="B29822" s="11"/>
      <c r="E29822" s="2"/>
    </row>
    <row r="29823" spans="1:5" x14ac:dyDescent="0.25">
      <c r="A29823" s="10"/>
      <c r="B29823" s="11"/>
      <c r="E29823" s="2"/>
    </row>
    <row r="29824" spans="1:5" x14ac:dyDescent="0.25">
      <c r="A29824" s="10"/>
      <c r="B29824" s="11"/>
      <c r="E29824" s="2"/>
    </row>
    <row r="29825" spans="1:5" x14ac:dyDescent="0.25">
      <c r="A29825" s="10"/>
      <c r="B29825" s="11"/>
      <c r="E29825" s="2"/>
    </row>
    <row r="29826" spans="1:5" x14ac:dyDescent="0.25">
      <c r="A29826" s="10"/>
      <c r="B29826" s="11"/>
      <c r="E29826" s="2"/>
    </row>
    <row r="29827" spans="1:5" x14ac:dyDescent="0.25">
      <c r="A29827" s="10"/>
      <c r="B29827" s="11"/>
      <c r="E29827" s="2"/>
    </row>
    <row r="29828" spans="1:5" x14ac:dyDescent="0.25">
      <c r="A29828" s="10"/>
      <c r="B29828" s="11"/>
      <c r="E29828" s="2"/>
    </row>
    <row r="29829" spans="1:5" x14ac:dyDescent="0.25">
      <c r="A29829" s="10"/>
      <c r="B29829" s="11"/>
      <c r="E29829" s="2"/>
    </row>
    <row r="29830" spans="1:5" x14ac:dyDescent="0.25">
      <c r="A29830" s="10"/>
      <c r="B29830" s="11"/>
      <c r="E29830" s="2"/>
    </row>
    <row r="29831" spans="1:5" x14ac:dyDescent="0.25">
      <c r="A29831" s="10"/>
      <c r="B29831" s="11"/>
      <c r="E29831" s="2"/>
    </row>
    <row r="29832" spans="1:5" x14ac:dyDescent="0.25">
      <c r="A29832" s="10"/>
      <c r="B29832" s="11"/>
      <c r="E29832" s="2"/>
    </row>
    <row r="29833" spans="1:5" x14ac:dyDescent="0.25">
      <c r="A29833" s="10"/>
      <c r="B29833" s="11"/>
      <c r="E29833" s="2"/>
    </row>
    <row r="29834" spans="1:5" x14ac:dyDescent="0.25">
      <c r="A29834" s="10"/>
      <c r="B29834" s="11"/>
      <c r="E29834" s="2"/>
    </row>
    <row r="29835" spans="1:5" x14ac:dyDescent="0.25">
      <c r="A29835" s="10"/>
      <c r="B29835" s="11"/>
      <c r="E29835" s="2"/>
    </row>
    <row r="29836" spans="1:5" x14ac:dyDescent="0.25">
      <c r="A29836" s="10"/>
      <c r="B29836" s="11"/>
      <c r="E29836" s="2"/>
    </row>
    <row r="29837" spans="1:5" x14ac:dyDescent="0.25">
      <c r="A29837" s="10"/>
      <c r="B29837" s="11"/>
      <c r="E29837" s="2"/>
    </row>
    <row r="29838" spans="1:5" x14ac:dyDescent="0.25">
      <c r="A29838" s="10"/>
      <c r="B29838" s="11"/>
      <c r="E29838" s="2"/>
    </row>
    <row r="29839" spans="1:5" x14ac:dyDescent="0.25">
      <c r="A29839" s="10"/>
      <c r="B29839" s="11"/>
      <c r="E29839" s="2"/>
    </row>
    <row r="29840" spans="1:5" x14ac:dyDescent="0.25">
      <c r="A29840" s="10"/>
      <c r="B29840" s="11"/>
      <c r="E29840" s="2"/>
    </row>
    <row r="29841" spans="1:5" x14ac:dyDescent="0.25">
      <c r="A29841" s="10"/>
      <c r="B29841" s="11"/>
      <c r="E29841" s="2"/>
    </row>
    <row r="29842" spans="1:5" x14ac:dyDescent="0.25">
      <c r="A29842" s="10"/>
      <c r="B29842" s="11"/>
      <c r="E29842" s="2"/>
    </row>
    <row r="29843" spans="1:5" x14ac:dyDescent="0.25">
      <c r="A29843" s="10"/>
      <c r="B29843" s="11"/>
      <c r="E29843" s="2"/>
    </row>
    <row r="29844" spans="1:5" x14ac:dyDescent="0.25">
      <c r="A29844" s="10"/>
      <c r="B29844" s="11"/>
      <c r="E29844" s="2"/>
    </row>
    <row r="29845" spans="1:5" x14ac:dyDescent="0.25">
      <c r="A29845" s="10"/>
      <c r="B29845" s="11"/>
      <c r="E29845" s="2"/>
    </row>
    <row r="29846" spans="1:5" x14ac:dyDescent="0.25">
      <c r="A29846" s="10"/>
      <c r="B29846" s="11"/>
      <c r="E29846" s="2"/>
    </row>
    <row r="29847" spans="1:5" x14ac:dyDescent="0.25">
      <c r="A29847" s="10"/>
      <c r="B29847" s="11"/>
      <c r="E29847" s="2"/>
    </row>
    <row r="29848" spans="1:5" x14ac:dyDescent="0.25">
      <c r="A29848" s="10"/>
      <c r="B29848" s="11"/>
      <c r="E29848" s="2"/>
    </row>
    <row r="29849" spans="1:5" x14ac:dyDescent="0.25">
      <c r="A29849" s="10"/>
      <c r="B29849" s="11"/>
      <c r="E29849" s="2"/>
    </row>
    <row r="29850" spans="1:5" x14ac:dyDescent="0.25">
      <c r="A29850" s="10"/>
      <c r="B29850" s="11"/>
      <c r="E29850" s="2"/>
    </row>
    <row r="29851" spans="1:5" x14ac:dyDescent="0.25">
      <c r="A29851" s="10"/>
      <c r="B29851" s="11"/>
      <c r="E29851" s="2"/>
    </row>
    <row r="29852" spans="1:5" x14ac:dyDescent="0.25">
      <c r="A29852" s="10"/>
      <c r="B29852" s="11"/>
      <c r="E29852" s="2"/>
    </row>
    <row r="29853" spans="1:5" x14ac:dyDescent="0.25">
      <c r="A29853" s="10"/>
      <c r="B29853" s="11"/>
      <c r="E29853" s="2"/>
    </row>
    <row r="29854" spans="1:5" x14ac:dyDescent="0.25">
      <c r="A29854" s="10"/>
      <c r="B29854" s="11"/>
      <c r="E29854" s="2"/>
    </row>
    <row r="29855" spans="1:5" x14ac:dyDescent="0.25">
      <c r="A29855" s="10"/>
      <c r="B29855" s="11"/>
      <c r="E29855" s="2"/>
    </row>
    <row r="29856" spans="1:5" x14ac:dyDescent="0.25">
      <c r="A29856" s="10"/>
      <c r="B29856" s="11"/>
      <c r="E29856" s="2"/>
    </row>
    <row r="29857" spans="1:5" x14ac:dyDescent="0.25">
      <c r="A29857" s="10"/>
      <c r="B29857" s="11"/>
      <c r="E29857" s="2"/>
    </row>
    <row r="29858" spans="1:5" x14ac:dyDescent="0.25">
      <c r="A29858" s="10"/>
      <c r="B29858" s="11"/>
      <c r="E29858" s="2"/>
    </row>
    <row r="29859" spans="1:5" x14ac:dyDescent="0.25">
      <c r="A29859" s="10"/>
      <c r="B29859" s="11"/>
      <c r="E29859" s="2"/>
    </row>
    <row r="29860" spans="1:5" x14ac:dyDescent="0.25">
      <c r="A29860" s="10"/>
      <c r="B29860" s="11"/>
      <c r="E29860" s="2"/>
    </row>
    <row r="29861" spans="1:5" x14ac:dyDescent="0.25">
      <c r="A29861" s="10"/>
      <c r="B29861" s="11"/>
      <c r="E29861" s="2"/>
    </row>
    <row r="29862" spans="1:5" x14ac:dyDescent="0.25">
      <c r="A29862" s="10"/>
      <c r="B29862" s="11"/>
      <c r="E29862" s="2"/>
    </row>
    <row r="29863" spans="1:5" x14ac:dyDescent="0.25">
      <c r="A29863" s="10"/>
      <c r="B29863" s="11"/>
      <c r="E29863" s="2"/>
    </row>
    <row r="29864" spans="1:5" x14ac:dyDescent="0.25">
      <c r="A29864" s="10"/>
      <c r="B29864" s="11"/>
      <c r="E29864" s="2"/>
    </row>
    <row r="29865" spans="1:5" x14ac:dyDescent="0.25">
      <c r="A29865" s="10"/>
      <c r="B29865" s="11"/>
      <c r="E29865" s="2"/>
    </row>
    <row r="29866" spans="1:5" x14ac:dyDescent="0.25">
      <c r="A29866" s="10"/>
      <c r="B29866" s="11"/>
      <c r="E29866" s="2"/>
    </row>
    <row r="29867" spans="1:5" x14ac:dyDescent="0.25">
      <c r="A29867" s="10"/>
      <c r="B29867" s="11"/>
      <c r="E29867" s="2"/>
    </row>
    <row r="29868" spans="1:5" x14ac:dyDescent="0.25">
      <c r="A29868" s="10"/>
      <c r="B29868" s="11"/>
      <c r="E29868" s="2"/>
    </row>
    <row r="29869" spans="1:5" x14ac:dyDescent="0.25">
      <c r="A29869" s="10"/>
      <c r="B29869" s="11"/>
      <c r="E29869" s="2"/>
    </row>
    <row r="29870" spans="1:5" x14ac:dyDescent="0.25">
      <c r="A29870" s="10"/>
      <c r="B29870" s="11"/>
      <c r="E29870" s="2"/>
    </row>
    <row r="29871" spans="1:5" x14ac:dyDescent="0.25">
      <c r="A29871" s="10"/>
      <c r="B29871" s="11"/>
      <c r="E29871" s="2"/>
    </row>
    <row r="29872" spans="1:5" x14ac:dyDescent="0.25">
      <c r="A29872" s="10"/>
      <c r="B29872" s="11"/>
      <c r="E29872" s="2"/>
    </row>
    <row r="29873" spans="1:5" x14ac:dyDescent="0.25">
      <c r="A29873" s="10"/>
      <c r="B29873" s="11"/>
      <c r="E29873" s="2"/>
    </row>
    <row r="29874" spans="1:5" x14ac:dyDescent="0.25">
      <c r="A29874" s="10"/>
      <c r="B29874" s="11"/>
      <c r="E29874" s="2"/>
    </row>
    <row r="29875" spans="1:5" x14ac:dyDescent="0.25">
      <c r="A29875" s="10"/>
      <c r="B29875" s="11"/>
      <c r="E29875" s="2"/>
    </row>
    <row r="29876" spans="1:5" x14ac:dyDescent="0.25">
      <c r="A29876" s="10"/>
      <c r="B29876" s="11"/>
      <c r="E29876" s="2"/>
    </row>
    <row r="29877" spans="1:5" x14ac:dyDescent="0.25">
      <c r="A29877" s="10"/>
      <c r="B29877" s="11"/>
      <c r="E29877" s="2"/>
    </row>
    <row r="29878" spans="1:5" x14ac:dyDescent="0.25">
      <c r="A29878" s="10"/>
      <c r="B29878" s="11"/>
      <c r="E29878" s="2"/>
    </row>
    <row r="29879" spans="1:5" x14ac:dyDescent="0.25">
      <c r="A29879" s="10"/>
      <c r="B29879" s="11"/>
      <c r="E29879" s="2"/>
    </row>
    <row r="29880" spans="1:5" x14ac:dyDescent="0.25">
      <c r="A29880" s="10"/>
      <c r="B29880" s="11"/>
      <c r="E29880" s="2"/>
    </row>
    <row r="29881" spans="1:5" x14ac:dyDescent="0.25">
      <c r="A29881" s="10"/>
      <c r="B29881" s="11"/>
      <c r="E29881" s="2"/>
    </row>
    <row r="29882" spans="1:5" x14ac:dyDescent="0.25">
      <c r="A29882" s="10"/>
      <c r="B29882" s="11"/>
      <c r="E29882" s="2"/>
    </row>
    <row r="29883" spans="1:5" x14ac:dyDescent="0.25">
      <c r="A29883" s="10"/>
      <c r="B29883" s="11"/>
      <c r="E29883" s="2"/>
    </row>
    <row r="29884" spans="1:5" x14ac:dyDescent="0.25">
      <c r="A29884" s="10"/>
      <c r="B29884" s="11"/>
      <c r="E29884" s="2"/>
    </row>
    <row r="29885" spans="1:5" x14ac:dyDescent="0.25">
      <c r="A29885" s="10"/>
      <c r="B29885" s="11"/>
      <c r="E29885" s="2"/>
    </row>
    <row r="29886" spans="1:5" x14ac:dyDescent="0.25">
      <c r="A29886" s="10"/>
      <c r="B29886" s="11"/>
      <c r="E29886" s="2"/>
    </row>
    <row r="29887" spans="1:5" x14ac:dyDescent="0.25">
      <c r="A29887" s="10"/>
      <c r="B29887" s="11"/>
      <c r="E29887" s="2"/>
    </row>
    <row r="29888" spans="1:5" x14ac:dyDescent="0.25">
      <c r="A29888" s="10"/>
      <c r="B29888" s="11"/>
      <c r="E29888" s="2"/>
    </row>
    <row r="29889" spans="1:5" x14ac:dyDescent="0.25">
      <c r="A29889" s="10"/>
      <c r="B29889" s="11"/>
      <c r="E29889" s="2"/>
    </row>
    <row r="29890" spans="1:5" x14ac:dyDescent="0.25">
      <c r="A29890" s="10"/>
      <c r="B29890" s="11"/>
      <c r="E29890" s="2"/>
    </row>
    <row r="29891" spans="1:5" x14ac:dyDescent="0.25">
      <c r="A29891" s="10"/>
      <c r="B29891" s="11"/>
      <c r="E29891" s="2"/>
    </row>
    <row r="29892" spans="1:5" x14ac:dyDescent="0.25">
      <c r="A29892" s="10"/>
      <c r="B29892" s="11"/>
      <c r="E29892" s="2"/>
    </row>
    <row r="29893" spans="1:5" x14ac:dyDescent="0.25">
      <c r="A29893" s="10"/>
      <c r="B29893" s="11"/>
      <c r="E29893" s="2"/>
    </row>
    <row r="29894" spans="1:5" x14ac:dyDescent="0.25">
      <c r="A29894" s="10"/>
      <c r="B29894" s="11"/>
      <c r="E29894" s="2"/>
    </row>
    <row r="29895" spans="1:5" x14ac:dyDescent="0.25">
      <c r="A29895" s="10"/>
      <c r="B29895" s="11"/>
      <c r="E29895" s="2"/>
    </row>
    <row r="29896" spans="1:5" x14ac:dyDescent="0.25">
      <c r="A29896" s="10"/>
      <c r="B29896" s="11"/>
      <c r="E29896" s="2"/>
    </row>
    <row r="29897" spans="1:5" x14ac:dyDescent="0.25">
      <c r="A29897" s="10"/>
      <c r="B29897" s="11"/>
      <c r="E29897" s="2"/>
    </row>
    <row r="29898" spans="1:5" x14ac:dyDescent="0.25">
      <c r="A29898" s="10"/>
      <c r="B29898" s="11"/>
      <c r="E29898" s="2"/>
    </row>
    <row r="29899" spans="1:5" x14ac:dyDescent="0.25">
      <c r="A29899" s="10"/>
      <c r="B29899" s="11"/>
      <c r="E29899" s="2"/>
    </row>
    <row r="29900" spans="1:5" x14ac:dyDescent="0.25">
      <c r="A29900" s="10"/>
      <c r="B29900" s="11"/>
      <c r="E29900" s="2"/>
    </row>
    <row r="29901" spans="1:5" x14ac:dyDescent="0.25">
      <c r="A29901" s="10"/>
      <c r="B29901" s="11"/>
      <c r="E29901" s="2"/>
    </row>
    <row r="29902" spans="1:5" x14ac:dyDescent="0.25">
      <c r="A29902" s="10"/>
      <c r="B29902" s="11"/>
      <c r="E29902" s="2"/>
    </row>
    <row r="29903" spans="1:5" x14ac:dyDescent="0.25">
      <c r="A29903" s="10"/>
      <c r="B29903" s="11"/>
      <c r="E29903" s="2"/>
    </row>
    <row r="29904" spans="1:5" x14ac:dyDescent="0.25">
      <c r="A29904" s="10"/>
      <c r="B29904" s="11"/>
      <c r="E29904" s="2"/>
    </row>
    <row r="29905" spans="1:5" x14ac:dyDescent="0.25">
      <c r="A29905" s="10"/>
      <c r="B29905" s="11"/>
      <c r="E29905" s="2"/>
    </row>
    <row r="29906" spans="1:5" x14ac:dyDescent="0.25">
      <c r="A29906" s="10"/>
      <c r="B29906" s="11"/>
      <c r="E29906" s="2"/>
    </row>
    <row r="29907" spans="1:5" x14ac:dyDescent="0.25">
      <c r="A29907" s="10"/>
      <c r="B29907" s="11"/>
      <c r="E29907" s="2"/>
    </row>
    <row r="29908" spans="1:5" x14ac:dyDescent="0.25">
      <c r="A29908" s="10"/>
      <c r="B29908" s="11"/>
      <c r="E29908" s="2"/>
    </row>
    <row r="29909" spans="1:5" x14ac:dyDescent="0.25">
      <c r="A29909" s="10"/>
      <c r="B29909" s="11"/>
      <c r="E29909" s="2"/>
    </row>
    <row r="29910" spans="1:5" x14ac:dyDescent="0.25">
      <c r="A29910" s="10"/>
      <c r="B29910" s="11"/>
      <c r="E29910" s="2"/>
    </row>
    <row r="29911" spans="1:5" x14ac:dyDescent="0.25">
      <c r="A29911" s="10"/>
      <c r="B29911" s="11"/>
      <c r="E29911" s="2"/>
    </row>
    <row r="29912" spans="1:5" x14ac:dyDescent="0.25">
      <c r="A29912" s="10"/>
      <c r="B29912" s="11"/>
      <c r="E29912" s="2"/>
    </row>
    <row r="29913" spans="1:5" x14ac:dyDescent="0.25">
      <c r="A29913" s="10"/>
      <c r="B29913" s="11"/>
      <c r="E29913" s="2"/>
    </row>
    <row r="29914" spans="1:5" x14ac:dyDescent="0.25">
      <c r="A29914" s="10"/>
      <c r="B29914" s="11"/>
      <c r="E29914" s="2"/>
    </row>
    <row r="29915" spans="1:5" x14ac:dyDescent="0.25">
      <c r="A29915" s="10"/>
      <c r="B29915" s="11"/>
      <c r="E29915" s="2"/>
    </row>
    <row r="29916" spans="1:5" x14ac:dyDescent="0.25">
      <c r="A29916" s="10"/>
      <c r="B29916" s="11"/>
      <c r="E29916" s="2"/>
    </row>
    <row r="29917" spans="1:5" x14ac:dyDescent="0.25">
      <c r="A29917" s="10"/>
      <c r="B29917" s="11"/>
      <c r="E29917" s="2"/>
    </row>
    <row r="29918" spans="1:5" x14ac:dyDescent="0.25">
      <c r="A29918" s="10"/>
      <c r="B29918" s="11"/>
      <c r="E29918" s="2"/>
    </row>
    <row r="29919" spans="1:5" x14ac:dyDescent="0.25">
      <c r="A29919" s="10"/>
      <c r="B29919" s="11"/>
      <c r="E29919" s="2"/>
    </row>
    <row r="29920" spans="1:5" x14ac:dyDescent="0.25">
      <c r="A29920" s="10"/>
      <c r="B29920" s="11"/>
      <c r="E29920" s="2"/>
    </row>
    <row r="29921" spans="1:5" x14ac:dyDescent="0.25">
      <c r="A29921" s="10"/>
      <c r="B29921" s="11"/>
      <c r="E29921" s="2"/>
    </row>
    <row r="29922" spans="1:5" x14ac:dyDescent="0.25">
      <c r="A29922" s="10"/>
      <c r="B29922" s="11"/>
      <c r="E29922" s="2"/>
    </row>
    <row r="29923" spans="1:5" x14ac:dyDescent="0.25">
      <c r="A29923" s="10"/>
      <c r="B29923" s="11"/>
      <c r="E29923" s="2"/>
    </row>
    <row r="29924" spans="1:5" x14ac:dyDescent="0.25">
      <c r="A29924" s="10"/>
      <c r="B29924" s="11"/>
      <c r="E29924" s="2"/>
    </row>
    <row r="29925" spans="1:5" x14ac:dyDescent="0.25">
      <c r="A29925" s="10"/>
      <c r="B29925" s="11"/>
      <c r="E29925" s="2"/>
    </row>
    <row r="29926" spans="1:5" x14ac:dyDescent="0.25">
      <c r="A29926" s="10"/>
      <c r="B29926" s="11"/>
      <c r="E29926" s="2"/>
    </row>
    <row r="29927" spans="1:5" x14ac:dyDescent="0.25">
      <c r="A29927" s="10"/>
      <c r="B29927" s="11"/>
      <c r="E29927" s="2"/>
    </row>
    <row r="29928" spans="1:5" x14ac:dyDescent="0.25">
      <c r="A29928" s="10"/>
      <c r="B29928" s="11"/>
      <c r="E29928" s="2"/>
    </row>
    <row r="29929" spans="1:5" x14ac:dyDescent="0.25">
      <c r="A29929" s="10"/>
      <c r="B29929" s="11"/>
      <c r="E29929" s="2"/>
    </row>
    <row r="29930" spans="1:5" x14ac:dyDescent="0.25">
      <c r="A29930" s="10"/>
      <c r="B29930" s="11"/>
      <c r="E29930" s="2"/>
    </row>
    <row r="29931" spans="1:5" x14ac:dyDescent="0.25">
      <c r="A29931" s="10"/>
      <c r="B29931" s="11"/>
      <c r="E29931" s="2"/>
    </row>
    <row r="29932" spans="1:5" x14ac:dyDescent="0.25">
      <c r="A29932" s="10"/>
      <c r="B29932" s="11"/>
      <c r="E29932" s="2"/>
    </row>
    <row r="29933" spans="1:5" x14ac:dyDescent="0.25">
      <c r="A29933" s="10"/>
      <c r="B29933" s="11"/>
      <c r="E29933" s="2"/>
    </row>
    <row r="29934" spans="1:5" x14ac:dyDescent="0.25">
      <c r="A29934" s="10"/>
      <c r="B29934" s="11"/>
      <c r="E29934" s="2"/>
    </row>
    <row r="29935" spans="1:5" x14ac:dyDescent="0.25">
      <c r="A29935" s="10"/>
      <c r="B29935" s="11"/>
      <c r="E29935" s="2"/>
    </row>
    <row r="29936" spans="1:5" x14ac:dyDescent="0.25">
      <c r="A29936" s="10"/>
      <c r="B29936" s="11"/>
      <c r="E29936" s="2"/>
    </row>
    <row r="29937" spans="1:5" x14ac:dyDescent="0.25">
      <c r="A29937" s="10"/>
      <c r="B29937" s="11"/>
      <c r="E29937" s="2"/>
    </row>
    <row r="29938" spans="1:5" x14ac:dyDescent="0.25">
      <c r="A29938" s="10"/>
      <c r="B29938" s="11"/>
      <c r="E29938" s="2"/>
    </row>
    <row r="29939" spans="1:5" x14ac:dyDescent="0.25">
      <c r="A29939" s="10"/>
      <c r="B29939" s="11"/>
      <c r="E29939" s="2"/>
    </row>
    <row r="29940" spans="1:5" x14ac:dyDescent="0.25">
      <c r="A29940" s="10"/>
      <c r="B29940" s="11"/>
      <c r="E29940" s="2"/>
    </row>
    <row r="29941" spans="1:5" x14ac:dyDescent="0.25">
      <c r="A29941" s="10"/>
      <c r="B29941" s="11"/>
      <c r="E29941" s="2"/>
    </row>
    <row r="29942" spans="1:5" x14ac:dyDescent="0.25">
      <c r="A29942" s="10"/>
      <c r="B29942" s="11"/>
      <c r="E29942" s="2"/>
    </row>
    <row r="29943" spans="1:5" x14ac:dyDescent="0.25">
      <c r="A29943" s="10"/>
      <c r="B29943" s="11"/>
      <c r="E29943" s="2"/>
    </row>
    <row r="29944" spans="1:5" x14ac:dyDescent="0.25">
      <c r="A29944" s="10"/>
      <c r="B29944" s="11"/>
      <c r="E29944" s="2"/>
    </row>
    <row r="29945" spans="1:5" x14ac:dyDescent="0.25">
      <c r="A29945" s="10"/>
      <c r="B29945" s="11"/>
      <c r="E29945" s="2"/>
    </row>
    <row r="29946" spans="1:5" x14ac:dyDescent="0.25">
      <c r="A29946" s="10"/>
      <c r="B29946" s="11"/>
      <c r="E29946" s="2"/>
    </row>
    <row r="29947" spans="1:5" x14ac:dyDescent="0.25">
      <c r="A29947" s="10"/>
      <c r="B29947" s="11"/>
      <c r="E29947" s="2"/>
    </row>
    <row r="29948" spans="1:5" x14ac:dyDescent="0.25">
      <c r="A29948" s="10"/>
      <c r="B29948" s="11"/>
      <c r="E29948" s="2"/>
    </row>
    <row r="29949" spans="1:5" x14ac:dyDescent="0.25">
      <c r="A29949" s="10"/>
      <c r="B29949" s="11"/>
      <c r="E29949" s="2"/>
    </row>
    <row r="29950" spans="1:5" x14ac:dyDescent="0.25">
      <c r="A29950" s="10"/>
      <c r="B29950" s="11"/>
      <c r="E29950" s="2"/>
    </row>
    <row r="29951" spans="1:5" x14ac:dyDescent="0.25">
      <c r="A29951" s="10"/>
      <c r="B29951" s="11"/>
      <c r="E29951" s="2"/>
    </row>
    <row r="29952" spans="1:5" x14ac:dyDescent="0.25">
      <c r="A29952" s="10"/>
      <c r="B29952" s="11"/>
      <c r="E29952" s="2"/>
    </row>
    <row r="29953" spans="1:5" x14ac:dyDescent="0.25">
      <c r="A29953" s="10"/>
      <c r="B29953" s="11"/>
      <c r="E29953" s="2"/>
    </row>
    <row r="29954" spans="1:5" x14ac:dyDescent="0.25">
      <c r="A29954" s="10"/>
      <c r="B29954" s="11"/>
      <c r="E29954" s="2"/>
    </row>
    <row r="29955" spans="1:5" x14ac:dyDescent="0.25">
      <c r="A29955" s="10"/>
      <c r="B29955" s="11"/>
      <c r="E29955" s="2"/>
    </row>
    <row r="29956" spans="1:5" x14ac:dyDescent="0.25">
      <c r="A29956" s="10"/>
      <c r="B29956" s="11"/>
      <c r="E29956" s="2"/>
    </row>
    <row r="29957" spans="1:5" x14ac:dyDescent="0.25">
      <c r="A29957" s="10"/>
      <c r="B29957" s="11"/>
      <c r="E29957" s="2"/>
    </row>
    <row r="29958" spans="1:5" x14ac:dyDescent="0.25">
      <c r="A29958" s="10"/>
      <c r="B29958" s="11"/>
      <c r="E29958" s="2"/>
    </row>
    <row r="29959" spans="1:5" x14ac:dyDescent="0.25">
      <c r="A29959" s="10"/>
      <c r="B29959" s="11"/>
      <c r="E29959" s="2"/>
    </row>
    <row r="29960" spans="1:5" x14ac:dyDescent="0.25">
      <c r="A29960" s="10"/>
      <c r="B29960" s="11"/>
      <c r="E29960" s="2"/>
    </row>
    <row r="29961" spans="1:5" x14ac:dyDescent="0.25">
      <c r="A29961" s="10"/>
      <c r="B29961" s="11"/>
      <c r="E29961" s="2"/>
    </row>
    <row r="29962" spans="1:5" x14ac:dyDescent="0.25">
      <c r="A29962" s="10"/>
      <c r="B29962" s="11"/>
      <c r="E29962" s="2"/>
    </row>
    <row r="29963" spans="1:5" x14ac:dyDescent="0.25">
      <c r="A29963" s="10"/>
      <c r="B29963" s="11"/>
      <c r="E29963" s="2"/>
    </row>
    <row r="29964" spans="1:5" x14ac:dyDescent="0.25">
      <c r="A29964" s="10"/>
      <c r="B29964" s="11"/>
      <c r="E29964" s="2"/>
    </row>
    <row r="29965" spans="1:5" x14ac:dyDescent="0.25">
      <c r="A29965" s="10"/>
      <c r="B29965" s="11"/>
      <c r="E29965" s="2"/>
    </row>
    <row r="29966" spans="1:5" x14ac:dyDescent="0.25">
      <c r="A29966" s="10"/>
      <c r="B29966" s="11"/>
      <c r="E29966" s="2"/>
    </row>
    <row r="29967" spans="1:5" x14ac:dyDescent="0.25">
      <c r="A29967" s="10"/>
      <c r="B29967" s="11"/>
      <c r="E29967" s="2"/>
    </row>
    <row r="29968" spans="1:5" x14ac:dyDescent="0.25">
      <c r="A29968" s="10"/>
      <c r="B29968" s="11"/>
      <c r="E29968" s="2"/>
    </row>
    <row r="29969" spans="1:5" x14ac:dyDescent="0.25">
      <c r="A29969" s="10"/>
      <c r="B29969" s="11"/>
      <c r="E29969" s="2"/>
    </row>
    <row r="29970" spans="1:5" x14ac:dyDescent="0.25">
      <c r="A29970" s="10"/>
      <c r="B29970" s="11"/>
      <c r="E29970" s="2"/>
    </row>
    <row r="29971" spans="1:5" x14ac:dyDescent="0.25">
      <c r="A29971" s="10"/>
      <c r="B29971" s="11"/>
      <c r="E29971" s="2"/>
    </row>
    <row r="29972" spans="1:5" x14ac:dyDescent="0.25">
      <c r="A29972" s="10"/>
      <c r="B29972" s="11"/>
      <c r="E29972" s="2"/>
    </row>
    <row r="29973" spans="1:5" x14ac:dyDescent="0.25">
      <c r="A29973" s="10"/>
      <c r="B29973" s="11"/>
      <c r="E29973" s="2"/>
    </row>
    <row r="29974" spans="1:5" x14ac:dyDescent="0.25">
      <c r="A29974" s="10"/>
      <c r="B29974" s="11"/>
      <c r="E29974" s="2"/>
    </row>
    <row r="29975" spans="1:5" x14ac:dyDescent="0.25">
      <c r="A29975" s="10"/>
      <c r="B29975" s="11"/>
      <c r="E29975" s="2"/>
    </row>
    <row r="29976" spans="1:5" x14ac:dyDescent="0.25">
      <c r="A29976" s="10"/>
      <c r="B29976" s="11"/>
      <c r="E29976" s="2"/>
    </row>
    <row r="29977" spans="1:5" x14ac:dyDescent="0.25">
      <c r="A29977" s="10"/>
      <c r="B29977" s="11"/>
      <c r="E29977" s="2"/>
    </row>
    <row r="29978" spans="1:5" x14ac:dyDescent="0.25">
      <c r="A29978" s="10"/>
      <c r="B29978" s="11"/>
      <c r="E29978" s="2"/>
    </row>
    <row r="29979" spans="1:5" x14ac:dyDescent="0.25">
      <c r="A29979" s="10"/>
      <c r="B29979" s="11"/>
      <c r="E29979" s="2"/>
    </row>
    <row r="29980" spans="1:5" x14ac:dyDescent="0.25">
      <c r="A29980" s="10"/>
      <c r="B29980" s="11"/>
      <c r="E29980" s="2"/>
    </row>
    <row r="29981" spans="1:5" x14ac:dyDescent="0.25">
      <c r="A29981" s="10"/>
      <c r="B29981" s="11"/>
      <c r="E29981" s="2"/>
    </row>
    <row r="29982" spans="1:5" x14ac:dyDescent="0.25">
      <c r="A29982" s="10"/>
      <c r="B29982" s="11"/>
      <c r="E29982" s="2"/>
    </row>
    <row r="29983" spans="1:5" x14ac:dyDescent="0.25">
      <c r="A29983" s="10"/>
      <c r="B29983" s="11"/>
      <c r="E29983" s="2"/>
    </row>
    <row r="29984" spans="1:5" x14ac:dyDescent="0.25">
      <c r="A29984" s="10"/>
      <c r="B29984" s="11"/>
      <c r="E29984" s="2"/>
    </row>
    <row r="29985" spans="1:5" x14ac:dyDescent="0.25">
      <c r="A29985" s="10"/>
      <c r="B29985" s="11"/>
      <c r="E29985" s="2"/>
    </row>
    <row r="29986" spans="1:5" x14ac:dyDescent="0.25">
      <c r="A29986" s="10"/>
      <c r="B29986" s="11"/>
      <c r="E29986" s="2"/>
    </row>
    <row r="29987" spans="1:5" x14ac:dyDescent="0.25">
      <c r="A29987" s="10"/>
      <c r="B29987" s="11"/>
      <c r="E29987" s="2"/>
    </row>
    <row r="29988" spans="1:5" x14ac:dyDescent="0.25">
      <c r="A29988" s="10"/>
      <c r="B29988" s="11"/>
      <c r="E29988" s="2"/>
    </row>
    <row r="29989" spans="1:5" x14ac:dyDescent="0.25">
      <c r="A29989" s="10"/>
      <c r="B29989" s="11"/>
      <c r="E29989" s="2"/>
    </row>
    <row r="29990" spans="1:5" x14ac:dyDescent="0.25">
      <c r="A29990" s="10"/>
      <c r="B29990" s="11"/>
      <c r="E29990" s="2"/>
    </row>
    <row r="29991" spans="1:5" x14ac:dyDescent="0.25">
      <c r="A29991" s="10"/>
      <c r="B29991" s="11"/>
      <c r="E29991" s="2"/>
    </row>
    <row r="29992" spans="1:5" x14ac:dyDescent="0.25">
      <c r="A29992" s="10"/>
      <c r="B29992" s="11"/>
      <c r="E29992" s="2"/>
    </row>
    <row r="29993" spans="1:5" x14ac:dyDescent="0.25">
      <c r="A29993" s="10"/>
      <c r="B29993" s="11"/>
      <c r="E29993" s="2"/>
    </row>
    <row r="29994" spans="1:5" x14ac:dyDescent="0.25">
      <c r="A29994" s="10"/>
      <c r="B29994" s="11"/>
      <c r="E29994" s="2"/>
    </row>
    <row r="29995" spans="1:5" x14ac:dyDescent="0.25">
      <c r="A29995" s="10"/>
      <c r="B29995" s="11"/>
      <c r="E29995" s="2"/>
    </row>
    <row r="29996" spans="1:5" x14ac:dyDescent="0.25">
      <c r="A29996" s="10"/>
      <c r="B29996" s="11"/>
      <c r="E29996" s="2"/>
    </row>
    <row r="29997" spans="1:5" x14ac:dyDescent="0.25">
      <c r="A29997" s="10"/>
      <c r="B29997" s="11"/>
      <c r="E29997" s="2"/>
    </row>
    <row r="29998" spans="1:5" x14ac:dyDescent="0.25">
      <c r="A29998" s="10"/>
      <c r="B29998" s="11"/>
      <c r="E29998" s="2"/>
    </row>
    <row r="29999" spans="1:5" x14ac:dyDescent="0.25">
      <c r="A29999" s="10"/>
      <c r="B29999" s="11"/>
      <c r="E29999" s="2"/>
    </row>
    <row r="30000" spans="1:5" x14ac:dyDescent="0.25">
      <c r="A30000" s="10"/>
      <c r="B30000" s="11"/>
      <c r="E30000" s="2"/>
    </row>
    <row r="30001" spans="1:5" x14ac:dyDescent="0.25">
      <c r="A30001" s="10"/>
      <c r="B30001" s="11"/>
      <c r="E30001" s="2"/>
    </row>
    <row r="30002" spans="1:5" x14ac:dyDescent="0.25">
      <c r="A30002" s="10"/>
      <c r="B30002" s="11"/>
      <c r="E30002" s="2"/>
    </row>
    <row r="30003" spans="1:5" x14ac:dyDescent="0.25">
      <c r="A30003" s="10"/>
      <c r="B30003" s="11"/>
      <c r="E30003" s="2"/>
    </row>
    <row r="30004" spans="1:5" x14ac:dyDescent="0.25">
      <c r="A30004" s="10"/>
      <c r="B30004" s="11"/>
      <c r="E30004" s="2"/>
    </row>
    <row r="30005" spans="1:5" x14ac:dyDescent="0.25">
      <c r="A30005" s="10"/>
      <c r="B30005" s="11"/>
      <c r="E30005" s="2"/>
    </row>
    <row r="30006" spans="1:5" x14ac:dyDescent="0.25">
      <c r="A30006" s="10"/>
      <c r="B30006" s="11"/>
      <c r="E30006" s="2"/>
    </row>
    <row r="30007" spans="1:5" x14ac:dyDescent="0.25">
      <c r="A30007" s="10"/>
      <c r="B30007" s="11"/>
      <c r="E30007" s="2"/>
    </row>
    <row r="30008" spans="1:5" x14ac:dyDescent="0.25">
      <c r="A30008" s="10"/>
      <c r="B30008" s="11"/>
      <c r="E30008" s="2"/>
    </row>
    <row r="30009" spans="1:5" x14ac:dyDescent="0.25">
      <c r="A30009" s="10"/>
      <c r="B30009" s="11"/>
      <c r="E30009" s="2"/>
    </row>
    <row r="30010" spans="1:5" x14ac:dyDescent="0.25">
      <c r="A30010" s="10"/>
      <c r="B30010" s="11"/>
      <c r="E30010" s="2"/>
    </row>
    <row r="30011" spans="1:5" x14ac:dyDescent="0.25">
      <c r="A30011" s="10"/>
      <c r="B30011" s="11"/>
      <c r="E30011" s="2"/>
    </row>
    <row r="30012" spans="1:5" x14ac:dyDescent="0.25">
      <c r="A30012" s="10"/>
      <c r="B30012" s="11"/>
      <c r="E30012" s="2"/>
    </row>
    <row r="30013" spans="1:5" x14ac:dyDescent="0.25">
      <c r="A30013" s="10"/>
      <c r="B30013" s="11"/>
      <c r="E30013" s="2"/>
    </row>
    <row r="30014" spans="1:5" x14ac:dyDescent="0.25">
      <c r="A30014" s="10"/>
      <c r="B30014" s="11"/>
      <c r="E30014" s="2"/>
    </row>
    <row r="30015" spans="1:5" x14ac:dyDescent="0.25">
      <c r="A30015" s="10"/>
      <c r="B30015" s="11"/>
      <c r="E30015" s="2"/>
    </row>
    <row r="30016" spans="1:5" x14ac:dyDescent="0.25">
      <c r="A30016" s="10"/>
      <c r="B30016" s="11"/>
      <c r="E30016" s="2"/>
    </row>
    <row r="30017" spans="1:5" x14ac:dyDescent="0.25">
      <c r="A30017" s="10"/>
      <c r="B30017" s="11"/>
      <c r="E30017" s="2"/>
    </row>
    <row r="30018" spans="1:5" x14ac:dyDescent="0.25">
      <c r="A30018" s="10"/>
      <c r="B30018" s="11"/>
      <c r="E30018" s="2"/>
    </row>
    <row r="30019" spans="1:5" x14ac:dyDescent="0.25">
      <c r="A30019" s="10"/>
      <c r="B30019" s="11"/>
      <c r="E30019" s="2"/>
    </row>
    <row r="30020" spans="1:5" x14ac:dyDescent="0.25">
      <c r="A30020" s="10"/>
      <c r="B30020" s="11"/>
      <c r="E30020" s="2"/>
    </row>
    <row r="30021" spans="1:5" x14ac:dyDescent="0.25">
      <c r="A30021" s="10"/>
      <c r="B30021" s="11"/>
      <c r="E30021" s="2"/>
    </row>
    <row r="30022" spans="1:5" x14ac:dyDescent="0.25">
      <c r="A30022" s="10"/>
      <c r="B30022" s="11"/>
      <c r="E30022" s="2"/>
    </row>
    <row r="30023" spans="1:5" x14ac:dyDescent="0.25">
      <c r="A30023" s="10"/>
      <c r="B30023" s="11"/>
      <c r="E30023" s="2"/>
    </row>
    <row r="30024" spans="1:5" x14ac:dyDescent="0.25">
      <c r="A30024" s="10"/>
      <c r="B30024" s="11"/>
      <c r="E30024" s="2"/>
    </row>
    <row r="30025" spans="1:5" x14ac:dyDescent="0.25">
      <c r="A30025" s="10"/>
      <c r="B30025" s="11"/>
      <c r="E30025" s="2"/>
    </row>
    <row r="30026" spans="1:5" x14ac:dyDescent="0.25">
      <c r="A30026" s="10"/>
      <c r="B30026" s="11"/>
      <c r="E30026" s="2"/>
    </row>
    <row r="30027" spans="1:5" x14ac:dyDescent="0.25">
      <c r="A30027" s="10"/>
      <c r="B30027" s="11"/>
      <c r="E30027" s="2"/>
    </row>
    <row r="30028" spans="1:5" x14ac:dyDescent="0.25">
      <c r="A30028" s="10"/>
      <c r="B30028" s="11"/>
      <c r="E30028" s="2"/>
    </row>
    <row r="30029" spans="1:5" x14ac:dyDescent="0.25">
      <c r="A30029" s="10"/>
      <c r="B30029" s="11"/>
      <c r="E30029" s="2"/>
    </row>
    <row r="30030" spans="1:5" x14ac:dyDescent="0.25">
      <c r="A30030" s="10"/>
      <c r="B30030" s="11"/>
      <c r="E30030" s="2"/>
    </row>
    <row r="30031" spans="1:5" x14ac:dyDescent="0.25">
      <c r="A30031" s="10"/>
      <c r="B30031" s="11"/>
      <c r="E30031" s="2"/>
    </row>
    <row r="30032" spans="1:5" x14ac:dyDescent="0.25">
      <c r="A30032" s="10"/>
      <c r="B30032" s="11"/>
      <c r="E30032" s="2"/>
    </row>
    <row r="30033" spans="1:5" x14ac:dyDescent="0.25">
      <c r="A30033" s="10"/>
      <c r="B30033" s="11"/>
      <c r="E30033" s="2"/>
    </row>
    <row r="30034" spans="1:5" x14ac:dyDescent="0.25">
      <c r="A30034" s="10"/>
      <c r="B30034" s="11"/>
      <c r="E30034" s="2"/>
    </row>
    <row r="30035" spans="1:5" x14ac:dyDescent="0.25">
      <c r="A30035" s="10"/>
      <c r="B30035" s="11"/>
      <c r="E30035" s="2"/>
    </row>
    <row r="30036" spans="1:5" x14ac:dyDescent="0.25">
      <c r="A30036" s="10"/>
      <c r="B30036" s="11"/>
      <c r="E30036" s="2"/>
    </row>
    <row r="30037" spans="1:5" x14ac:dyDescent="0.25">
      <c r="A30037" s="10"/>
      <c r="B30037" s="11"/>
      <c r="E30037" s="2"/>
    </row>
    <row r="30038" spans="1:5" x14ac:dyDescent="0.25">
      <c r="A30038" s="10"/>
      <c r="B30038" s="11"/>
      <c r="E30038" s="2"/>
    </row>
    <row r="30039" spans="1:5" x14ac:dyDescent="0.25">
      <c r="A30039" s="10"/>
      <c r="B30039" s="11"/>
      <c r="E30039" s="2"/>
    </row>
    <row r="30040" spans="1:5" x14ac:dyDescent="0.25">
      <c r="A30040" s="10"/>
      <c r="B30040" s="11"/>
      <c r="E30040" s="2"/>
    </row>
    <row r="30041" spans="1:5" x14ac:dyDescent="0.25">
      <c r="A30041" s="10"/>
      <c r="B30041" s="11"/>
      <c r="E30041" s="2"/>
    </row>
    <row r="30042" spans="1:5" x14ac:dyDescent="0.25">
      <c r="A30042" s="10"/>
      <c r="B30042" s="11"/>
      <c r="E30042" s="2"/>
    </row>
    <row r="30043" spans="1:5" x14ac:dyDescent="0.25">
      <c r="A30043" s="10"/>
      <c r="B30043" s="11"/>
      <c r="E30043" s="2"/>
    </row>
    <row r="30044" spans="1:5" x14ac:dyDescent="0.25">
      <c r="A30044" s="10"/>
      <c r="B30044" s="11"/>
      <c r="E30044" s="2"/>
    </row>
    <row r="30045" spans="1:5" x14ac:dyDescent="0.25">
      <c r="A30045" s="10"/>
      <c r="B30045" s="11"/>
      <c r="E30045" s="2"/>
    </row>
    <row r="30046" spans="1:5" x14ac:dyDescent="0.25">
      <c r="A30046" s="10"/>
      <c r="B30046" s="11"/>
      <c r="E30046" s="2"/>
    </row>
    <row r="30047" spans="1:5" x14ac:dyDescent="0.25">
      <c r="A30047" s="10"/>
      <c r="B30047" s="11"/>
      <c r="E30047" s="2"/>
    </row>
    <row r="30048" spans="1:5" x14ac:dyDescent="0.25">
      <c r="A30048" s="10"/>
      <c r="B30048" s="11"/>
      <c r="E30048" s="2"/>
    </row>
    <row r="30049" spans="1:5" x14ac:dyDescent="0.25">
      <c r="A30049" s="10"/>
      <c r="B30049" s="11"/>
      <c r="E30049" s="2"/>
    </row>
    <row r="30050" spans="1:5" x14ac:dyDescent="0.25">
      <c r="A30050" s="10"/>
      <c r="B30050" s="11"/>
      <c r="E30050" s="2"/>
    </row>
    <row r="30051" spans="1:5" x14ac:dyDescent="0.25">
      <c r="A30051" s="10"/>
      <c r="B30051" s="11"/>
      <c r="E30051" s="2"/>
    </row>
    <row r="30052" spans="1:5" x14ac:dyDescent="0.25">
      <c r="A30052" s="10"/>
      <c r="B30052" s="11"/>
      <c r="E30052" s="2"/>
    </row>
    <row r="30053" spans="1:5" x14ac:dyDescent="0.25">
      <c r="A30053" s="10"/>
      <c r="B30053" s="11"/>
      <c r="E30053" s="2"/>
    </row>
    <row r="30054" spans="1:5" x14ac:dyDescent="0.25">
      <c r="A30054" s="10"/>
      <c r="B30054" s="11"/>
      <c r="E30054" s="2"/>
    </row>
    <row r="30055" spans="1:5" x14ac:dyDescent="0.25">
      <c r="A30055" s="10"/>
      <c r="B30055" s="11"/>
      <c r="E30055" s="2"/>
    </row>
    <row r="30056" spans="1:5" x14ac:dyDescent="0.25">
      <c r="A30056" s="10"/>
      <c r="B30056" s="11"/>
      <c r="E30056" s="2"/>
    </row>
    <row r="30057" spans="1:5" x14ac:dyDescent="0.25">
      <c r="A30057" s="10"/>
      <c r="B30057" s="11"/>
      <c r="E30057" s="2"/>
    </row>
    <row r="30058" spans="1:5" x14ac:dyDescent="0.25">
      <c r="A30058" s="10"/>
      <c r="B30058" s="11"/>
      <c r="E30058" s="2"/>
    </row>
    <row r="30059" spans="1:5" x14ac:dyDescent="0.25">
      <c r="A30059" s="10"/>
      <c r="B30059" s="11"/>
      <c r="E30059" s="2"/>
    </row>
    <row r="30060" spans="1:5" x14ac:dyDescent="0.25">
      <c r="A30060" s="10"/>
      <c r="B30060" s="11"/>
      <c r="E30060" s="2"/>
    </row>
    <row r="30061" spans="1:5" x14ac:dyDescent="0.25">
      <c r="A30061" s="10"/>
      <c r="B30061" s="11"/>
      <c r="E30061" s="2"/>
    </row>
    <row r="30062" spans="1:5" x14ac:dyDescent="0.25">
      <c r="A30062" s="10"/>
      <c r="B30062" s="11"/>
      <c r="E30062" s="2"/>
    </row>
    <row r="30063" spans="1:5" x14ac:dyDescent="0.25">
      <c r="A30063" s="10"/>
      <c r="B30063" s="11"/>
      <c r="E30063" s="2"/>
    </row>
    <row r="30064" spans="1:5" x14ac:dyDescent="0.25">
      <c r="A30064" s="10"/>
      <c r="B30064" s="11"/>
      <c r="E30064" s="2"/>
    </row>
    <row r="30065" spans="1:5" x14ac:dyDescent="0.25">
      <c r="A30065" s="10"/>
      <c r="B30065" s="11"/>
      <c r="E30065" s="2"/>
    </row>
    <row r="30066" spans="1:5" x14ac:dyDescent="0.25">
      <c r="A30066" s="10"/>
      <c r="B30066" s="11"/>
      <c r="E30066" s="2"/>
    </row>
    <row r="30067" spans="1:5" x14ac:dyDescent="0.25">
      <c r="A30067" s="10"/>
      <c r="B30067" s="11"/>
      <c r="E30067" s="2"/>
    </row>
    <row r="30068" spans="1:5" x14ac:dyDescent="0.25">
      <c r="A30068" s="10"/>
      <c r="B30068" s="11"/>
      <c r="E30068" s="2"/>
    </row>
    <row r="30069" spans="1:5" x14ac:dyDescent="0.25">
      <c r="A30069" s="10"/>
      <c r="B30069" s="11"/>
      <c r="E30069" s="2"/>
    </row>
    <row r="30070" spans="1:5" x14ac:dyDescent="0.25">
      <c r="A30070" s="10"/>
      <c r="B30070" s="11"/>
      <c r="E30070" s="2"/>
    </row>
    <row r="30071" spans="1:5" x14ac:dyDescent="0.25">
      <c r="A30071" s="10"/>
      <c r="B30071" s="11"/>
      <c r="E30071" s="2"/>
    </row>
    <row r="30072" spans="1:5" x14ac:dyDescent="0.25">
      <c r="A30072" s="10"/>
      <c r="B30072" s="11"/>
      <c r="E30072" s="2"/>
    </row>
    <row r="30073" spans="1:5" x14ac:dyDescent="0.25">
      <c r="A30073" s="10"/>
      <c r="B30073" s="11"/>
      <c r="E30073" s="2"/>
    </row>
    <row r="30074" spans="1:5" x14ac:dyDescent="0.25">
      <c r="A30074" s="10"/>
      <c r="B30074" s="11"/>
      <c r="E30074" s="2"/>
    </row>
    <row r="30075" spans="1:5" x14ac:dyDescent="0.25">
      <c r="A30075" s="10"/>
      <c r="B30075" s="11"/>
      <c r="E30075" s="2"/>
    </row>
    <row r="30076" spans="1:5" x14ac:dyDescent="0.25">
      <c r="A30076" s="10"/>
      <c r="B30076" s="11"/>
      <c r="E30076" s="2"/>
    </row>
    <row r="30077" spans="1:5" x14ac:dyDescent="0.25">
      <c r="A30077" s="10"/>
      <c r="B30077" s="11"/>
      <c r="E30077" s="2"/>
    </row>
    <row r="30078" spans="1:5" x14ac:dyDescent="0.25">
      <c r="A30078" s="10"/>
      <c r="B30078" s="11"/>
      <c r="E30078" s="2"/>
    </row>
    <row r="30079" spans="1:5" x14ac:dyDescent="0.25">
      <c r="A30079" s="10"/>
      <c r="B30079" s="11"/>
      <c r="E30079" s="2"/>
    </row>
    <row r="30080" spans="1:5" x14ac:dyDescent="0.25">
      <c r="A30080" s="10"/>
      <c r="B30080" s="11"/>
      <c r="E30080" s="2"/>
    </row>
    <row r="30081" spans="1:5" x14ac:dyDescent="0.25">
      <c r="A30081" s="10"/>
      <c r="B30081" s="11"/>
      <c r="E30081" s="2"/>
    </row>
    <row r="30082" spans="1:5" x14ac:dyDescent="0.25">
      <c r="A30082" s="10"/>
      <c r="B30082" s="11"/>
      <c r="E30082" s="2"/>
    </row>
    <row r="30083" spans="1:5" x14ac:dyDescent="0.25">
      <c r="A30083" s="10"/>
      <c r="B30083" s="11"/>
      <c r="E30083" s="2"/>
    </row>
    <row r="30084" spans="1:5" x14ac:dyDescent="0.25">
      <c r="A30084" s="10"/>
      <c r="B30084" s="11"/>
      <c r="E30084" s="2"/>
    </row>
    <row r="30085" spans="1:5" x14ac:dyDescent="0.25">
      <c r="A30085" s="10"/>
      <c r="B30085" s="11"/>
      <c r="E30085" s="2"/>
    </row>
    <row r="30086" spans="1:5" x14ac:dyDescent="0.25">
      <c r="A30086" s="10"/>
      <c r="B30086" s="11"/>
      <c r="E30086" s="2"/>
    </row>
    <row r="30087" spans="1:5" x14ac:dyDescent="0.25">
      <c r="A30087" s="10"/>
      <c r="B30087" s="11"/>
      <c r="E30087" s="2"/>
    </row>
    <row r="30088" spans="1:5" x14ac:dyDescent="0.25">
      <c r="A30088" s="10"/>
      <c r="B30088" s="11"/>
      <c r="E30088" s="2"/>
    </row>
    <row r="30089" spans="1:5" x14ac:dyDescent="0.25">
      <c r="A30089" s="10"/>
      <c r="B30089" s="11"/>
      <c r="E30089" s="2"/>
    </row>
    <row r="30090" spans="1:5" x14ac:dyDescent="0.25">
      <c r="A30090" s="10"/>
      <c r="B30090" s="11"/>
      <c r="E30090" s="2"/>
    </row>
    <row r="30091" spans="1:5" x14ac:dyDescent="0.25">
      <c r="A30091" s="10"/>
      <c r="B30091" s="11"/>
      <c r="E30091" s="2"/>
    </row>
    <row r="30092" spans="1:5" x14ac:dyDescent="0.25">
      <c r="A30092" s="10"/>
      <c r="B30092" s="11"/>
      <c r="E30092" s="2"/>
    </row>
    <row r="30093" spans="1:5" x14ac:dyDescent="0.25">
      <c r="A30093" s="10"/>
      <c r="B30093" s="11"/>
      <c r="E30093" s="2"/>
    </row>
    <row r="30094" spans="1:5" x14ac:dyDescent="0.25">
      <c r="A30094" s="10"/>
      <c r="B30094" s="11"/>
      <c r="E30094" s="2"/>
    </row>
    <row r="30095" spans="1:5" x14ac:dyDescent="0.25">
      <c r="A30095" s="10"/>
      <c r="B30095" s="11"/>
      <c r="E30095" s="2"/>
    </row>
    <row r="30096" spans="1:5" x14ac:dyDescent="0.25">
      <c r="A30096" s="10"/>
      <c r="B30096" s="11"/>
      <c r="E30096" s="2"/>
    </row>
    <row r="30097" spans="1:5" x14ac:dyDescent="0.25">
      <c r="A30097" s="10"/>
      <c r="B30097" s="11"/>
      <c r="E30097" s="2"/>
    </row>
    <row r="30098" spans="1:5" x14ac:dyDescent="0.25">
      <c r="A30098" s="10"/>
      <c r="B30098" s="11"/>
      <c r="E30098" s="2"/>
    </row>
    <row r="30099" spans="1:5" x14ac:dyDescent="0.25">
      <c r="A30099" s="10"/>
      <c r="B30099" s="11"/>
      <c r="E30099" s="2"/>
    </row>
    <row r="30100" spans="1:5" x14ac:dyDescent="0.25">
      <c r="A30100" s="10"/>
      <c r="B30100" s="11"/>
      <c r="E30100" s="2"/>
    </row>
    <row r="30101" spans="1:5" x14ac:dyDescent="0.25">
      <c r="A30101" s="10"/>
      <c r="B30101" s="11"/>
      <c r="E30101" s="2"/>
    </row>
    <row r="30102" spans="1:5" x14ac:dyDescent="0.25">
      <c r="A30102" s="10"/>
      <c r="B30102" s="11"/>
      <c r="E30102" s="2"/>
    </row>
    <row r="30103" spans="1:5" x14ac:dyDescent="0.25">
      <c r="A30103" s="10"/>
      <c r="B30103" s="11"/>
      <c r="E30103" s="2"/>
    </row>
    <row r="30104" spans="1:5" x14ac:dyDescent="0.25">
      <c r="A30104" s="10"/>
      <c r="B30104" s="11"/>
      <c r="E30104" s="2"/>
    </row>
    <row r="30105" spans="1:5" x14ac:dyDescent="0.25">
      <c r="A30105" s="10"/>
      <c r="B30105" s="11"/>
      <c r="E30105" s="2"/>
    </row>
    <row r="30106" spans="1:5" x14ac:dyDescent="0.25">
      <c r="A30106" s="10"/>
      <c r="B30106" s="11"/>
      <c r="E30106" s="2"/>
    </row>
    <row r="30107" spans="1:5" x14ac:dyDescent="0.25">
      <c r="A30107" s="10"/>
      <c r="B30107" s="11"/>
      <c r="E30107" s="2"/>
    </row>
    <row r="30108" spans="1:5" x14ac:dyDescent="0.25">
      <c r="A30108" s="10"/>
      <c r="B30108" s="11"/>
      <c r="E30108" s="2"/>
    </row>
    <row r="30109" spans="1:5" x14ac:dyDescent="0.25">
      <c r="A30109" s="10"/>
      <c r="B30109" s="11"/>
      <c r="E30109" s="2"/>
    </row>
    <row r="30110" spans="1:5" x14ac:dyDescent="0.25">
      <c r="A30110" s="10"/>
      <c r="B30110" s="11"/>
      <c r="E30110" s="2"/>
    </row>
    <row r="30111" spans="1:5" x14ac:dyDescent="0.25">
      <c r="A30111" s="10"/>
      <c r="B30111" s="11"/>
      <c r="E30111" s="2"/>
    </row>
    <row r="30112" spans="1:5" x14ac:dyDescent="0.25">
      <c r="A30112" s="10"/>
      <c r="B30112" s="11"/>
      <c r="E30112" s="2"/>
    </row>
    <row r="30113" spans="1:5" x14ac:dyDescent="0.25">
      <c r="A30113" s="10"/>
      <c r="B30113" s="11"/>
      <c r="E30113" s="2"/>
    </row>
    <row r="30114" spans="1:5" x14ac:dyDescent="0.25">
      <c r="A30114" s="10"/>
      <c r="B30114" s="11"/>
      <c r="E30114" s="2"/>
    </row>
    <row r="30115" spans="1:5" x14ac:dyDescent="0.25">
      <c r="A30115" s="10"/>
      <c r="B30115" s="11"/>
      <c r="E30115" s="2"/>
    </row>
    <row r="30116" spans="1:5" x14ac:dyDescent="0.25">
      <c r="A30116" s="10"/>
      <c r="B30116" s="11"/>
      <c r="E30116" s="2"/>
    </row>
    <row r="30117" spans="1:5" x14ac:dyDescent="0.25">
      <c r="A30117" s="10"/>
      <c r="B30117" s="11"/>
      <c r="E30117" s="2"/>
    </row>
    <row r="30118" spans="1:5" x14ac:dyDescent="0.25">
      <c r="A30118" s="10"/>
      <c r="B30118" s="11"/>
      <c r="E30118" s="2"/>
    </row>
    <row r="30119" spans="1:5" x14ac:dyDescent="0.25">
      <c r="A30119" s="10"/>
      <c r="B30119" s="11"/>
      <c r="E30119" s="2"/>
    </row>
    <row r="30120" spans="1:5" x14ac:dyDescent="0.25">
      <c r="A30120" s="10"/>
      <c r="B30120" s="11"/>
      <c r="E30120" s="2"/>
    </row>
    <row r="30121" spans="1:5" x14ac:dyDescent="0.25">
      <c r="A30121" s="10"/>
      <c r="B30121" s="11"/>
      <c r="E30121" s="2"/>
    </row>
    <row r="30122" spans="1:5" x14ac:dyDescent="0.25">
      <c r="A30122" s="10"/>
      <c r="B30122" s="11"/>
      <c r="E30122" s="2"/>
    </row>
    <row r="30123" spans="1:5" x14ac:dyDescent="0.25">
      <c r="A30123" s="10"/>
      <c r="B30123" s="11"/>
      <c r="E30123" s="2"/>
    </row>
    <row r="30124" spans="1:5" x14ac:dyDescent="0.25">
      <c r="A30124" s="10"/>
      <c r="B30124" s="11"/>
      <c r="E30124" s="2"/>
    </row>
    <row r="30125" spans="1:5" x14ac:dyDescent="0.25">
      <c r="A30125" s="10"/>
      <c r="B30125" s="11"/>
      <c r="E30125" s="2"/>
    </row>
    <row r="30126" spans="1:5" x14ac:dyDescent="0.25">
      <c r="A30126" s="10"/>
      <c r="B30126" s="11"/>
      <c r="E30126" s="2"/>
    </row>
    <row r="30127" spans="1:5" x14ac:dyDescent="0.25">
      <c r="A30127" s="10"/>
      <c r="B30127" s="11"/>
      <c r="E30127" s="2"/>
    </row>
    <row r="30128" spans="1:5" x14ac:dyDescent="0.25">
      <c r="A30128" s="10"/>
      <c r="B30128" s="11"/>
      <c r="E30128" s="2"/>
    </row>
    <row r="30129" spans="1:5" x14ac:dyDescent="0.25">
      <c r="A30129" s="10"/>
      <c r="B30129" s="11"/>
      <c r="E30129" s="2"/>
    </row>
    <row r="30130" spans="1:5" x14ac:dyDescent="0.25">
      <c r="A30130" s="10"/>
      <c r="B30130" s="11"/>
      <c r="E30130" s="2"/>
    </row>
    <row r="30131" spans="1:5" x14ac:dyDescent="0.25">
      <c r="A30131" s="10"/>
      <c r="B30131" s="11"/>
      <c r="E30131" s="2"/>
    </row>
    <row r="30132" spans="1:5" x14ac:dyDescent="0.25">
      <c r="A30132" s="10"/>
      <c r="B30132" s="11"/>
      <c r="E30132" s="2"/>
    </row>
    <row r="30133" spans="1:5" x14ac:dyDescent="0.25">
      <c r="A30133" s="10"/>
      <c r="B30133" s="11"/>
      <c r="E30133" s="2"/>
    </row>
    <row r="30134" spans="1:5" x14ac:dyDescent="0.25">
      <c r="A30134" s="10"/>
      <c r="B30134" s="11"/>
      <c r="E30134" s="2"/>
    </row>
    <row r="30135" spans="1:5" x14ac:dyDescent="0.25">
      <c r="A30135" s="10"/>
      <c r="B30135" s="11"/>
      <c r="E30135" s="2"/>
    </row>
    <row r="30136" spans="1:5" x14ac:dyDescent="0.25">
      <c r="A30136" s="10"/>
      <c r="B30136" s="11"/>
      <c r="E30136" s="2"/>
    </row>
    <row r="30137" spans="1:5" x14ac:dyDescent="0.25">
      <c r="A30137" s="10"/>
      <c r="B30137" s="11"/>
      <c r="E30137" s="2"/>
    </row>
    <row r="30138" spans="1:5" x14ac:dyDescent="0.25">
      <c r="A30138" s="10"/>
      <c r="B30138" s="11"/>
      <c r="E30138" s="2"/>
    </row>
    <row r="30139" spans="1:5" x14ac:dyDescent="0.25">
      <c r="A30139" s="10"/>
      <c r="B30139" s="11"/>
      <c r="E30139" s="2"/>
    </row>
    <row r="30140" spans="1:5" x14ac:dyDescent="0.25">
      <c r="A30140" s="10"/>
      <c r="B30140" s="11"/>
      <c r="E30140" s="2"/>
    </row>
    <row r="30141" spans="1:5" x14ac:dyDescent="0.25">
      <c r="A30141" s="10"/>
      <c r="B30141" s="11"/>
      <c r="E30141" s="2"/>
    </row>
    <row r="30142" spans="1:5" x14ac:dyDescent="0.25">
      <c r="A30142" s="10"/>
      <c r="B30142" s="11"/>
      <c r="E30142" s="2"/>
    </row>
    <row r="30143" spans="1:5" x14ac:dyDescent="0.25">
      <c r="A30143" s="10"/>
      <c r="B30143" s="11"/>
      <c r="E30143" s="2"/>
    </row>
    <row r="30144" spans="1:5" x14ac:dyDescent="0.25">
      <c r="A30144" s="10"/>
      <c r="B30144" s="11"/>
      <c r="E30144" s="2"/>
    </row>
    <row r="30145" spans="1:5" x14ac:dyDescent="0.25">
      <c r="A30145" s="10"/>
      <c r="B30145" s="11"/>
      <c r="E30145" s="2"/>
    </row>
    <row r="30146" spans="1:5" x14ac:dyDescent="0.25">
      <c r="A30146" s="10"/>
      <c r="B30146" s="11"/>
      <c r="E30146" s="2"/>
    </row>
    <row r="30147" spans="1:5" x14ac:dyDescent="0.25">
      <c r="A30147" s="10"/>
      <c r="B30147" s="11"/>
      <c r="E30147" s="2"/>
    </row>
    <row r="30148" spans="1:5" x14ac:dyDescent="0.25">
      <c r="A30148" s="10"/>
      <c r="B30148" s="11"/>
      <c r="E30148" s="2"/>
    </row>
    <row r="30149" spans="1:5" x14ac:dyDescent="0.25">
      <c r="A30149" s="10"/>
      <c r="B30149" s="11"/>
      <c r="E30149" s="2"/>
    </row>
    <row r="30150" spans="1:5" x14ac:dyDescent="0.25">
      <c r="A30150" s="10"/>
      <c r="B30150" s="11"/>
      <c r="E30150" s="2"/>
    </row>
    <row r="30151" spans="1:5" x14ac:dyDescent="0.25">
      <c r="A30151" s="10"/>
      <c r="B30151" s="11"/>
      <c r="E30151" s="2"/>
    </row>
    <row r="30152" spans="1:5" x14ac:dyDescent="0.25">
      <c r="A30152" s="10"/>
      <c r="B30152" s="11"/>
      <c r="E30152" s="2"/>
    </row>
    <row r="30153" spans="1:5" x14ac:dyDescent="0.25">
      <c r="A30153" s="10"/>
      <c r="B30153" s="11"/>
      <c r="E30153" s="2"/>
    </row>
    <row r="30154" spans="1:5" x14ac:dyDescent="0.25">
      <c r="A30154" s="10"/>
      <c r="B30154" s="11"/>
      <c r="E30154" s="2"/>
    </row>
    <row r="30155" spans="1:5" x14ac:dyDescent="0.25">
      <c r="A30155" s="10"/>
      <c r="B30155" s="11"/>
      <c r="E30155" s="2"/>
    </row>
    <row r="30156" spans="1:5" x14ac:dyDescent="0.25">
      <c r="A30156" s="10"/>
      <c r="B30156" s="11"/>
      <c r="E30156" s="2"/>
    </row>
    <row r="30157" spans="1:5" x14ac:dyDescent="0.25">
      <c r="A30157" s="10"/>
      <c r="B30157" s="11"/>
      <c r="E30157" s="2"/>
    </row>
    <row r="30158" spans="1:5" x14ac:dyDescent="0.25">
      <c r="A30158" s="10"/>
      <c r="B30158" s="11"/>
      <c r="E30158" s="2"/>
    </row>
    <row r="30159" spans="1:5" x14ac:dyDescent="0.25">
      <c r="A30159" s="10"/>
      <c r="B30159" s="11"/>
      <c r="E30159" s="2"/>
    </row>
    <row r="30160" spans="1:5" x14ac:dyDescent="0.25">
      <c r="A30160" s="10"/>
      <c r="B30160" s="11"/>
      <c r="E30160" s="2"/>
    </row>
    <row r="30161" spans="1:5" x14ac:dyDescent="0.25">
      <c r="A30161" s="10"/>
      <c r="B30161" s="11"/>
      <c r="E30161" s="2"/>
    </row>
    <row r="30162" spans="1:5" x14ac:dyDescent="0.25">
      <c r="A30162" s="10"/>
      <c r="B30162" s="11"/>
      <c r="E30162" s="2"/>
    </row>
    <row r="30163" spans="1:5" x14ac:dyDescent="0.25">
      <c r="A30163" s="10"/>
      <c r="B30163" s="11"/>
      <c r="E30163" s="2"/>
    </row>
    <row r="30164" spans="1:5" x14ac:dyDescent="0.25">
      <c r="A30164" s="10"/>
      <c r="B30164" s="11"/>
      <c r="E30164" s="2"/>
    </row>
    <row r="30165" spans="1:5" x14ac:dyDescent="0.25">
      <c r="A30165" s="10"/>
      <c r="B30165" s="11"/>
      <c r="E30165" s="2"/>
    </row>
    <row r="30166" spans="1:5" x14ac:dyDescent="0.25">
      <c r="A30166" s="10"/>
      <c r="B30166" s="11"/>
      <c r="E30166" s="2"/>
    </row>
    <row r="30167" spans="1:5" x14ac:dyDescent="0.25">
      <c r="A30167" s="10"/>
      <c r="B30167" s="11"/>
      <c r="E30167" s="2"/>
    </row>
    <row r="30168" spans="1:5" x14ac:dyDescent="0.25">
      <c r="A30168" s="10"/>
      <c r="B30168" s="11"/>
      <c r="E30168" s="2"/>
    </row>
    <row r="30169" spans="1:5" x14ac:dyDescent="0.25">
      <c r="A30169" s="10"/>
      <c r="B30169" s="11"/>
      <c r="E30169" s="2"/>
    </row>
    <row r="30170" spans="1:5" x14ac:dyDescent="0.25">
      <c r="A30170" s="10"/>
      <c r="B30170" s="11"/>
      <c r="E30170" s="2"/>
    </row>
    <row r="30171" spans="1:5" x14ac:dyDescent="0.25">
      <c r="A30171" s="10"/>
      <c r="B30171" s="11"/>
      <c r="E30171" s="2"/>
    </row>
    <row r="30172" spans="1:5" x14ac:dyDescent="0.25">
      <c r="A30172" s="10"/>
      <c r="B30172" s="11"/>
      <c r="E30172" s="2"/>
    </row>
    <row r="30173" spans="1:5" x14ac:dyDescent="0.25">
      <c r="A30173" s="10"/>
      <c r="B30173" s="11"/>
      <c r="E30173" s="2"/>
    </row>
    <row r="30174" spans="1:5" x14ac:dyDescent="0.25">
      <c r="A30174" s="10"/>
      <c r="B30174" s="11"/>
      <c r="E30174" s="2"/>
    </row>
    <row r="30175" spans="1:5" x14ac:dyDescent="0.25">
      <c r="A30175" s="10"/>
      <c r="B30175" s="11"/>
      <c r="E30175" s="2"/>
    </row>
    <row r="30176" spans="1:5" x14ac:dyDescent="0.25">
      <c r="A30176" s="10"/>
      <c r="B30176" s="11"/>
      <c r="E30176" s="2"/>
    </row>
    <row r="30177" spans="1:5" x14ac:dyDescent="0.25">
      <c r="A30177" s="10"/>
      <c r="B30177" s="11"/>
      <c r="E30177" s="2"/>
    </row>
    <row r="30178" spans="1:5" x14ac:dyDescent="0.25">
      <c r="A30178" s="10"/>
      <c r="B30178" s="11"/>
      <c r="E30178" s="2"/>
    </row>
    <row r="30179" spans="1:5" x14ac:dyDescent="0.25">
      <c r="A30179" s="10"/>
      <c r="B30179" s="11"/>
      <c r="E30179" s="2"/>
    </row>
    <row r="30180" spans="1:5" x14ac:dyDescent="0.25">
      <c r="A30180" s="10"/>
      <c r="B30180" s="11"/>
      <c r="E30180" s="2"/>
    </row>
    <row r="30181" spans="1:5" x14ac:dyDescent="0.25">
      <c r="A30181" s="10"/>
      <c r="B30181" s="11"/>
      <c r="E30181" s="2"/>
    </row>
    <row r="30182" spans="1:5" x14ac:dyDescent="0.25">
      <c r="A30182" s="10"/>
      <c r="B30182" s="11"/>
      <c r="E30182" s="2"/>
    </row>
    <row r="30183" spans="1:5" x14ac:dyDescent="0.25">
      <c r="A30183" s="10"/>
      <c r="B30183" s="11"/>
      <c r="E30183" s="2"/>
    </row>
    <row r="30184" spans="1:5" x14ac:dyDescent="0.25">
      <c r="A30184" s="10"/>
      <c r="B30184" s="11"/>
      <c r="E30184" s="2"/>
    </row>
    <row r="30185" spans="1:5" x14ac:dyDescent="0.25">
      <c r="A30185" s="10"/>
      <c r="B30185" s="11"/>
      <c r="E30185" s="2"/>
    </row>
    <row r="30186" spans="1:5" x14ac:dyDescent="0.25">
      <c r="A30186" s="10"/>
      <c r="B30186" s="11"/>
      <c r="E30186" s="2"/>
    </row>
    <row r="30187" spans="1:5" x14ac:dyDescent="0.25">
      <c r="A30187" s="10"/>
      <c r="B30187" s="11"/>
      <c r="E30187" s="2"/>
    </row>
    <row r="30188" spans="1:5" x14ac:dyDescent="0.25">
      <c r="A30188" s="10"/>
      <c r="B30188" s="11"/>
      <c r="E30188" s="2"/>
    </row>
    <row r="30189" spans="1:5" x14ac:dyDescent="0.25">
      <c r="A30189" s="10"/>
      <c r="B30189" s="11"/>
      <c r="E30189" s="2"/>
    </row>
    <row r="30190" spans="1:5" x14ac:dyDescent="0.25">
      <c r="A30190" s="10"/>
      <c r="B30190" s="11"/>
      <c r="E30190" s="2"/>
    </row>
    <row r="30191" spans="1:5" x14ac:dyDescent="0.25">
      <c r="A30191" s="10"/>
      <c r="B30191" s="11"/>
      <c r="E30191" s="2"/>
    </row>
    <row r="30192" spans="1:5" x14ac:dyDescent="0.25">
      <c r="A30192" s="10"/>
      <c r="B30192" s="11"/>
      <c r="E30192" s="2"/>
    </row>
    <row r="30193" spans="1:5" x14ac:dyDescent="0.25">
      <c r="A30193" s="10"/>
      <c r="B30193" s="11"/>
      <c r="E30193" s="2"/>
    </row>
    <row r="30194" spans="1:5" x14ac:dyDescent="0.25">
      <c r="A30194" s="10"/>
      <c r="B30194" s="11"/>
      <c r="E30194" s="2"/>
    </row>
    <row r="30195" spans="1:5" x14ac:dyDescent="0.25">
      <c r="A30195" s="10"/>
      <c r="B30195" s="11"/>
      <c r="E30195" s="2"/>
    </row>
    <row r="30196" spans="1:5" x14ac:dyDescent="0.25">
      <c r="A30196" s="10"/>
      <c r="B30196" s="11"/>
      <c r="E30196" s="2"/>
    </row>
    <row r="30197" spans="1:5" x14ac:dyDescent="0.25">
      <c r="A30197" s="10"/>
      <c r="B30197" s="11"/>
      <c r="E30197" s="2"/>
    </row>
    <row r="30198" spans="1:5" x14ac:dyDescent="0.25">
      <c r="A30198" s="10"/>
      <c r="B30198" s="11"/>
      <c r="E30198" s="2"/>
    </row>
    <row r="30199" spans="1:5" x14ac:dyDescent="0.25">
      <c r="A30199" s="10"/>
      <c r="B30199" s="11"/>
      <c r="E30199" s="2"/>
    </row>
    <row r="30200" spans="1:5" x14ac:dyDescent="0.25">
      <c r="A30200" s="10"/>
      <c r="B30200" s="11"/>
      <c r="E30200" s="2"/>
    </row>
    <row r="30201" spans="1:5" x14ac:dyDescent="0.25">
      <c r="A30201" s="10"/>
      <c r="B30201" s="11"/>
      <c r="E30201" s="2"/>
    </row>
    <row r="30202" spans="1:5" x14ac:dyDescent="0.25">
      <c r="A30202" s="10"/>
      <c r="B30202" s="11"/>
      <c r="E30202" s="2"/>
    </row>
    <row r="30203" spans="1:5" x14ac:dyDescent="0.25">
      <c r="A30203" s="10"/>
      <c r="B30203" s="11"/>
      <c r="E30203" s="2"/>
    </row>
    <row r="30204" spans="1:5" x14ac:dyDescent="0.25">
      <c r="A30204" s="10"/>
      <c r="B30204" s="11"/>
      <c r="E30204" s="2"/>
    </row>
    <row r="30205" spans="1:5" x14ac:dyDescent="0.25">
      <c r="A30205" s="10"/>
      <c r="B30205" s="11"/>
      <c r="E30205" s="2"/>
    </row>
    <row r="30206" spans="1:5" x14ac:dyDescent="0.25">
      <c r="A30206" s="10"/>
      <c r="B30206" s="11"/>
      <c r="E30206" s="2"/>
    </row>
    <row r="30207" spans="1:5" x14ac:dyDescent="0.25">
      <c r="A30207" s="10"/>
      <c r="B30207" s="11"/>
      <c r="E30207" s="2"/>
    </row>
    <row r="30208" spans="1:5" x14ac:dyDescent="0.25">
      <c r="A30208" s="10"/>
      <c r="B30208" s="11"/>
      <c r="E30208" s="2"/>
    </row>
    <row r="30209" spans="1:5" x14ac:dyDescent="0.25">
      <c r="A30209" s="10"/>
      <c r="B30209" s="11"/>
      <c r="E30209" s="2"/>
    </row>
    <row r="30210" spans="1:5" x14ac:dyDescent="0.25">
      <c r="A30210" s="10"/>
      <c r="B30210" s="11"/>
      <c r="E30210" s="2"/>
    </row>
    <row r="30211" spans="1:5" x14ac:dyDescent="0.25">
      <c r="A30211" s="10"/>
      <c r="B30211" s="11"/>
      <c r="E30211" s="2"/>
    </row>
    <row r="30212" spans="1:5" x14ac:dyDescent="0.25">
      <c r="A30212" s="10"/>
      <c r="B30212" s="11"/>
      <c r="E30212" s="2"/>
    </row>
    <row r="30213" spans="1:5" x14ac:dyDescent="0.25">
      <c r="A30213" s="10"/>
      <c r="B30213" s="11"/>
      <c r="E30213" s="2"/>
    </row>
    <row r="30214" spans="1:5" x14ac:dyDescent="0.25">
      <c r="A30214" s="10"/>
      <c r="B30214" s="11"/>
      <c r="E30214" s="2"/>
    </row>
    <row r="30215" spans="1:5" x14ac:dyDescent="0.25">
      <c r="A30215" s="10"/>
      <c r="B30215" s="11"/>
      <c r="E30215" s="2"/>
    </row>
    <row r="30216" spans="1:5" x14ac:dyDescent="0.25">
      <c r="A30216" s="10"/>
      <c r="B30216" s="11"/>
      <c r="E30216" s="2"/>
    </row>
    <row r="30217" spans="1:5" x14ac:dyDescent="0.25">
      <c r="A30217" s="10"/>
      <c r="B30217" s="11"/>
      <c r="E30217" s="2"/>
    </row>
    <row r="30218" spans="1:5" x14ac:dyDescent="0.25">
      <c r="A30218" s="10"/>
      <c r="B30218" s="11"/>
      <c r="E30218" s="2"/>
    </row>
    <row r="30219" spans="1:5" x14ac:dyDescent="0.25">
      <c r="A30219" s="10"/>
      <c r="B30219" s="11"/>
      <c r="E30219" s="2"/>
    </row>
    <row r="30220" spans="1:5" x14ac:dyDescent="0.25">
      <c r="A30220" s="10"/>
      <c r="B30220" s="11"/>
      <c r="E30220" s="2"/>
    </row>
    <row r="30221" spans="1:5" x14ac:dyDescent="0.25">
      <c r="A30221" s="10"/>
      <c r="B30221" s="11"/>
      <c r="E30221" s="2"/>
    </row>
    <row r="30222" spans="1:5" x14ac:dyDescent="0.25">
      <c r="A30222" s="10"/>
      <c r="B30222" s="11"/>
      <c r="E30222" s="2"/>
    </row>
    <row r="30223" spans="1:5" x14ac:dyDescent="0.25">
      <c r="A30223" s="10"/>
      <c r="B30223" s="11"/>
      <c r="E30223" s="2"/>
    </row>
    <row r="30224" spans="1:5" x14ac:dyDescent="0.25">
      <c r="A30224" s="10"/>
      <c r="B30224" s="11"/>
      <c r="E30224" s="2"/>
    </row>
    <row r="30225" spans="1:5" x14ac:dyDescent="0.25">
      <c r="A30225" s="10"/>
      <c r="B30225" s="11"/>
      <c r="E30225" s="2"/>
    </row>
    <row r="30226" spans="1:5" x14ac:dyDescent="0.25">
      <c r="A30226" s="10"/>
      <c r="B30226" s="11"/>
      <c r="E30226" s="2"/>
    </row>
    <row r="30227" spans="1:5" x14ac:dyDescent="0.25">
      <c r="A30227" s="10"/>
      <c r="B30227" s="11"/>
      <c r="E30227" s="2"/>
    </row>
    <row r="30228" spans="1:5" x14ac:dyDescent="0.25">
      <c r="A30228" s="10"/>
      <c r="B30228" s="11"/>
      <c r="E30228" s="2"/>
    </row>
    <row r="30229" spans="1:5" x14ac:dyDescent="0.25">
      <c r="A30229" s="10"/>
      <c r="B30229" s="11"/>
      <c r="E30229" s="2"/>
    </row>
    <row r="30230" spans="1:5" x14ac:dyDescent="0.25">
      <c r="A30230" s="10"/>
      <c r="B30230" s="11"/>
      <c r="E30230" s="2"/>
    </row>
    <row r="30231" spans="1:5" x14ac:dyDescent="0.25">
      <c r="A30231" s="10"/>
      <c r="B30231" s="11"/>
      <c r="E30231" s="2"/>
    </row>
    <row r="30232" spans="1:5" x14ac:dyDescent="0.25">
      <c r="A30232" s="10"/>
      <c r="B30232" s="11"/>
      <c r="E30232" s="2"/>
    </row>
    <row r="30233" spans="1:5" x14ac:dyDescent="0.25">
      <c r="A30233" s="10"/>
      <c r="B30233" s="11"/>
      <c r="E30233" s="2"/>
    </row>
    <row r="30234" spans="1:5" x14ac:dyDescent="0.25">
      <c r="A30234" s="10"/>
      <c r="B30234" s="11"/>
      <c r="E30234" s="2"/>
    </row>
    <row r="30235" spans="1:5" x14ac:dyDescent="0.25">
      <c r="A30235" s="10"/>
      <c r="B30235" s="11"/>
      <c r="E30235" s="2"/>
    </row>
    <row r="30236" spans="1:5" x14ac:dyDescent="0.25">
      <c r="A30236" s="10"/>
      <c r="B30236" s="11"/>
      <c r="E30236" s="2"/>
    </row>
    <row r="30237" spans="1:5" x14ac:dyDescent="0.25">
      <c r="A30237" s="10"/>
      <c r="B30237" s="11"/>
      <c r="E30237" s="2"/>
    </row>
    <row r="30238" spans="1:5" x14ac:dyDescent="0.25">
      <c r="A30238" s="10"/>
      <c r="B30238" s="11"/>
      <c r="E30238" s="2"/>
    </row>
    <row r="30239" spans="1:5" x14ac:dyDescent="0.25">
      <c r="A30239" s="10"/>
      <c r="B30239" s="11"/>
      <c r="E30239" s="2"/>
    </row>
    <row r="30240" spans="1:5" x14ac:dyDescent="0.25">
      <c r="A30240" s="10"/>
      <c r="B30240" s="11"/>
      <c r="E30240" s="2"/>
    </row>
    <row r="30241" spans="1:5" x14ac:dyDescent="0.25">
      <c r="A30241" s="10"/>
      <c r="B30241" s="11"/>
      <c r="E30241" s="2"/>
    </row>
    <row r="30242" spans="1:5" x14ac:dyDescent="0.25">
      <c r="A30242" s="10"/>
      <c r="B30242" s="11"/>
      <c r="E30242" s="2"/>
    </row>
    <row r="30243" spans="1:5" x14ac:dyDescent="0.25">
      <c r="A30243" s="10"/>
      <c r="B30243" s="11"/>
      <c r="E30243" s="2"/>
    </row>
    <row r="30244" spans="1:5" x14ac:dyDescent="0.25">
      <c r="A30244" s="10"/>
      <c r="B30244" s="11"/>
      <c r="E30244" s="2"/>
    </row>
    <row r="30245" spans="1:5" x14ac:dyDescent="0.25">
      <c r="A30245" s="10"/>
      <c r="B30245" s="11"/>
      <c r="E30245" s="2"/>
    </row>
    <row r="30246" spans="1:5" x14ac:dyDescent="0.25">
      <c r="A30246" s="10"/>
      <c r="B30246" s="11"/>
      <c r="E30246" s="2"/>
    </row>
    <row r="30247" spans="1:5" x14ac:dyDescent="0.25">
      <c r="A30247" s="10"/>
      <c r="B30247" s="11"/>
      <c r="E30247" s="2"/>
    </row>
    <row r="30248" spans="1:5" x14ac:dyDescent="0.25">
      <c r="A30248" s="10"/>
      <c r="B30248" s="11"/>
      <c r="E30248" s="2"/>
    </row>
    <row r="30249" spans="1:5" x14ac:dyDescent="0.25">
      <c r="A30249" s="10"/>
      <c r="B30249" s="11"/>
      <c r="E30249" s="2"/>
    </row>
    <row r="30250" spans="1:5" x14ac:dyDescent="0.25">
      <c r="A30250" s="10"/>
      <c r="B30250" s="11"/>
      <c r="E30250" s="2"/>
    </row>
    <row r="30251" spans="1:5" x14ac:dyDescent="0.25">
      <c r="A30251" s="10"/>
      <c r="B30251" s="11"/>
      <c r="E30251" s="2"/>
    </row>
    <row r="30252" spans="1:5" x14ac:dyDescent="0.25">
      <c r="A30252" s="10"/>
      <c r="B30252" s="11"/>
      <c r="E30252" s="2"/>
    </row>
    <row r="30253" spans="1:5" x14ac:dyDescent="0.25">
      <c r="A30253" s="10"/>
      <c r="B30253" s="11"/>
      <c r="E30253" s="2"/>
    </row>
    <row r="30254" spans="1:5" x14ac:dyDescent="0.25">
      <c r="A30254" s="10"/>
      <c r="B30254" s="11"/>
      <c r="E30254" s="2"/>
    </row>
    <row r="30255" spans="1:5" x14ac:dyDescent="0.25">
      <c r="A30255" s="10"/>
      <c r="B30255" s="11"/>
      <c r="E30255" s="2"/>
    </row>
    <row r="30256" spans="1:5" x14ac:dyDescent="0.25">
      <c r="A30256" s="10"/>
      <c r="B30256" s="11"/>
      <c r="E30256" s="2"/>
    </row>
    <row r="30257" spans="1:5" x14ac:dyDescent="0.25">
      <c r="A30257" s="10"/>
      <c r="B30257" s="11"/>
      <c r="E30257" s="2"/>
    </row>
    <row r="30258" spans="1:5" x14ac:dyDescent="0.25">
      <c r="A30258" s="10"/>
      <c r="B30258" s="11"/>
      <c r="E30258" s="2"/>
    </row>
    <row r="30259" spans="1:5" x14ac:dyDescent="0.25">
      <c r="A30259" s="10"/>
      <c r="B30259" s="11"/>
      <c r="E30259" s="2"/>
    </row>
    <row r="30260" spans="1:5" x14ac:dyDescent="0.25">
      <c r="A30260" s="10"/>
      <c r="B30260" s="11"/>
      <c r="E30260" s="2"/>
    </row>
    <row r="30261" spans="1:5" x14ac:dyDescent="0.25">
      <c r="A30261" s="10"/>
      <c r="B30261" s="11"/>
      <c r="E30261" s="2"/>
    </row>
    <row r="30262" spans="1:5" x14ac:dyDescent="0.25">
      <c r="A30262" s="10"/>
      <c r="B30262" s="11"/>
      <c r="E30262" s="2"/>
    </row>
    <row r="30263" spans="1:5" x14ac:dyDescent="0.25">
      <c r="A30263" s="10"/>
      <c r="B30263" s="11"/>
      <c r="E30263" s="2"/>
    </row>
    <row r="30264" spans="1:5" x14ac:dyDescent="0.25">
      <c r="A30264" s="10"/>
      <c r="B30264" s="11"/>
      <c r="E30264" s="2"/>
    </row>
    <row r="30265" spans="1:5" x14ac:dyDescent="0.25">
      <c r="A30265" s="10"/>
      <c r="B30265" s="11"/>
      <c r="E30265" s="2"/>
    </row>
    <row r="30266" spans="1:5" x14ac:dyDescent="0.25">
      <c r="A30266" s="10"/>
      <c r="B30266" s="11"/>
      <c r="E30266" s="2"/>
    </row>
    <row r="30267" spans="1:5" x14ac:dyDescent="0.25">
      <c r="A30267" s="10"/>
      <c r="B30267" s="11"/>
      <c r="E30267" s="2"/>
    </row>
    <row r="30268" spans="1:5" x14ac:dyDescent="0.25">
      <c r="A30268" s="10"/>
      <c r="B30268" s="11"/>
      <c r="E30268" s="2"/>
    </row>
    <row r="30269" spans="1:5" x14ac:dyDescent="0.25">
      <c r="A30269" s="10"/>
      <c r="B30269" s="11"/>
      <c r="E30269" s="2"/>
    </row>
    <row r="30270" spans="1:5" x14ac:dyDescent="0.25">
      <c r="A30270" s="10"/>
      <c r="B30270" s="11"/>
      <c r="E30270" s="2"/>
    </row>
    <row r="30271" spans="1:5" x14ac:dyDescent="0.25">
      <c r="A30271" s="10"/>
      <c r="B30271" s="11"/>
      <c r="E30271" s="2"/>
    </row>
    <row r="30272" spans="1:5" x14ac:dyDescent="0.25">
      <c r="A30272" s="10"/>
      <c r="B30272" s="11"/>
      <c r="E30272" s="2"/>
    </row>
    <row r="30273" spans="1:5" x14ac:dyDescent="0.25">
      <c r="A30273" s="10"/>
      <c r="B30273" s="11"/>
      <c r="E30273" s="2"/>
    </row>
    <row r="30274" spans="1:5" x14ac:dyDescent="0.25">
      <c r="A30274" s="10"/>
      <c r="B30274" s="11"/>
      <c r="E30274" s="2"/>
    </row>
    <row r="30275" spans="1:5" x14ac:dyDescent="0.25">
      <c r="A30275" s="10"/>
      <c r="B30275" s="11"/>
      <c r="E30275" s="2"/>
    </row>
    <row r="30276" spans="1:5" x14ac:dyDescent="0.25">
      <c r="A30276" s="10"/>
      <c r="B30276" s="11"/>
      <c r="E30276" s="2"/>
    </row>
    <row r="30277" spans="1:5" x14ac:dyDescent="0.25">
      <c r="A30277" s="10"/>
      <c r="B30277" s="11"/>
      <c r="E30277" s="2"/>
    </row>
    <row r="30278" spans="1:5" x14ac:dyDescent="0.25">
      <c r="A30278" s="10"/>
      <c r="B30278" s="11"/>
      <c r="E30278" s="2"/>
    </row>
    <row r="30279" spans="1:5" x14ac:dyDescent="0.25">
      <c r="A30279" s="10"/>
      <c r="B30279" s="11"/>
      <c r="E30279" s="2"/>
    </row>
    <row r="30280" spans="1:5" x14ac:dyDescent="0.25">
      <c r="A30280" s="10"/>
      <c r="B30280" s="11"/>
      <c r="E30280" s="2"/>
    </row>
    <row r="30281" spans="1:5" x14ac:dyDescent="0.25">
      <c r="A30281" s="10"/>
      <c r="B30281" s="11"/>
      <c r="E30281" s="2"/>
    </row>
    <row r="30282" spans="1:5" x14ac:dyDescent="0.25">
      <c r="A30282" s="10"/>
      <c r="B30282" s="11"/>
      <c r="E30282" s="2"/>
    </row>
    <row r="30283" spans="1:5" x14ac:dyDescent="0.25">
      <c r="A30283" s="10"/>
      <c r="B30283" s="11"/>
      <c r="E30283" s="2"/>
    </row>
    <row r="30284" spans="1:5" x14ac:dyDescent="0.25">
      <c r="A30284" s="10"/>
      <c r="B30284" s="11"/>
      <c r="E30284" s="2"/>
    </row>
    <row r="30285" spans="1:5" x14ac:dyDescent="0.25">
      <c r="A30285" s="10"/>
      <c r="B30285" s="11"/>
      <c r="E30285" s="2"/>
    </row>
    <row r="30286" spans="1:5" x14ac:dyDescent="0.25">
      <c r="A30286" s="10"/>
      <c r="B30286" s="11"/>
      <c r="E30286" s="2"/>
    </row>
    <row r="30287" spans="1:5" x14ac:dyDescent="0.25">
      <c r="A30287" s="10"/>
      <c r="B30287" s="11"/>
      <c r="E30287" s="2"/>
    </row>
    <row r="30288" spans="1:5" x14ac:dyDescent="0.25">
      <c r="A30288" s="10"/>
      <c r="B30288" s="11"/>
      <c r="E30288" s="2"/>
    </row>
    <row r="30289" spans="1:5" x14ac:dyDescent="0.25">
      <c r="A30289" s="10"/>
      <c r="B30289" s="11"/>
      <c r="E30289" s="2"/>
    </row>
    <row r="30290" spans="1:5" x14ac:dyDescent="0.25">
      <c r="A30290" s="10"/>
      <c r="B30290" s="11"/>
      <c r="E30290" s="2"/>
    </row>
    <row r="30291" spans="1:5" x14ac:dyDescent="0.25">
      <c r="A30291" s="10"/>
      <c r="B30291" s="11"/>
      <c r="E30291" s="2"/>
    </row>
    <row r="30292" spans="1:5" x14ac:dyDescent="0.25">
      <c r="A30292" s="10"/>
      <c r="B30292" s="11"/>
      <c r="E30292" s="2"/>
    </row>
    <row r="30293" spans="1:5" x14ac:dyDescent="0.25">
      <c r="A30293" s="10"/>
      <c r="B30293" s="11"/>
      <c r="E30293" s="2"/>
    </row>
    <row r="30294" spans="1:5" x14ac:dyDescent="0.25">
      <c r="A30294" s="10"/>
      <c r="B30294" s="11"/>
      <c r="E30294" s="2"/>
    </row>
    <row r="30295" spans="1:5" x14ac:dyDescent="0.25">
      <c r="A30295" s="10"/>
      <c r="B30295" s="11"/>
      <c r="E30295" s="2"/>
    </row>
    <row r="30296" spans="1:5" x14ac:dyDescent="0.25">
      <c r="A30296" s="10"/>
      <c r="B30296" s="11"/>
      <c r="E30296" s="2"/>
    </row>
    <row r="30297" spans="1:5" x14ac:dyDescent="0.25">
      <c r="A30297" s="10"/>
      <c r="B30297" s="11"/>
      <c r="E30297" s="2"/>
    </row>
    <row r="30298" spans="1:5" x14ac:dyDescent="0.25">
      <c r="A30298" s="10"/>
      <c r="B30298" s="11"/>
      <c r="E30298" s="2"/>
    </row>
    <row r="30299" spans="1:5" x14ac:dyDescent="0.25">
      <c r="A30299" s="10"/>
      <c r="B30299" s="11"/>
      <c r="E30299" s="2"/>
    </row>
    <row r="30300" spans="1:5" x14ac:dyDescent="0.25">
      <c r="A30300" s="10"/>
      <c r="B30300" s="11"/>
      <c r="E30300" s="2"/>
    </row>
    <row r="30301" spans="1:5" x14ac:dyDescent="0.25">
      <c r="A30301" s="10"/>
      <c r="B30301" s="11"/>
      <c r="E30301" s="2"/>
    </row>
    <row r="30302" spans="1:5" x14ac:dyDescent="0.25">
      <c r="A30302" s="10"/>
      <c r="B30302" s="11"/>
      <c r="E30302" s="2"/>
    </row>
    <row r="30303" spans="1:5" x14ac:dyDescent="0.25">
      <c r="A30303" s="10"/>
      <c r="B30303" s="11"/>
      <c r="E30303" s="2"/>
    </row>
    <row r="30304" spans="1:5" x14ac:dyDescent="0.25">
      <c r="A30304" s="10"/>
      <c r="B30304" s="11"/>
      <c r="E30304" s="2"/>
    </row>
    <row r="30305" spans="1:5" x14ac:dyDescent="0.25">
      <c r="A30305" s="10"/>
      <c r="B30305" s="11"/>
      <c r="E30305" s="2"/>
    </row>
    <row r="30306" spans="1:5" x14ac:dyDescent="0.25">
      <c r="A30306" s="10"/>
      <c r="B30306" s="11"/>
      <c r="E30306" s="2"/>
    </row>
    <row r="30307" spans="1:5" x14ac:dyDescent="0.25">
      <c r="A30307" s="10"/>
      <c r="B30307" s="11"/>
      <c r="E30307" s="2"/>
    </row>
    <row r="30308" spans="1:5" x14ac:dyDescent="0.25">
      <c r="A30308" s="10"/>
      <c r="B30308" s="11"/>
      <c r="E30308" s="2"/>
    </row>
    <row r="30309" spans="1:5" x14ac:dyDescent="0.25">
      <c r="A30309" s="10"/>
      <c r="B30309" s="11"/>
      <c r="E30309" s="2"/>
    </row>
    <row r="30310" spans="1:5" x14ac:dyDescent="0.25">
      <c r="A30310" s="10"/>
      <c r="B30310" s="11"/>
      <c r="E30310" s="2"/>
    </row>
    <row r="30311" spans="1:5" x14ac:dyDescent="0.25">
      <c r="A30311" s="10"/>
      <c r="B30311" s="11"/>
      <c r="E30311" s="2"/>
    </row>
    <row r="30312" spans="1:5" x14ac:dyDescent="0.25">
      <c r="A30312" s="10"/>
      <c r="B30312" s="11"/>
      <c r="E30312" s="2"/>
    </row>
    <row r="30313" spans="1:5" x14ac:dyDescent="0.25">
      <c r="A30313" s="10"/>
      <c r="B30313" s="11"/>
      <c r="E30313" s="2"/>
    </row>
    <row r="30314" spans="1:5" x14ac:dyDescent="0.25">
      <c r="A30314" s="10"/>
      <c r="B30314" s="11"/>
      <c r="E30314" s="2"/>
    </row>
    <row r="30315" spans="1:5" x14ac:dyDescent="0.25">
      <c r="A30315" s="10"/>
      <c r="B30315" s="11"/>
      <c r="E30315" s="2"/>
    </row>
    <row r="30316" spans="1:5" x14ac:dyDescent="0.25">
      <c r="A30316" s="10"/>
      <c r="B30316" s="11"/>
      <c r="E30316" s="2"/>
    </row>
    <row r="30317" spans="1:5" x14ac:dyDescent="0.25">
      <c r="A30317" s="10"/>
      <c r="B30317" s="11"/>
      <c r="E30317" s="2"/>
    </row>
    <row r="30318" spans="1:5" x14ac:dyDescent="0.25">
      <c r="A30318" s="10"/>
      <c r="B30318" s="11"/>
      <c r="E30318" s="2"/>
    </row>
    <row r="30319" spans="1:5" x14ac:dyDescent="0.25">
      <c r="A30319" s="10"/>
      <c r="B30319" s="11"/>
      <c r="E30319" s="2"/>
    </row>
    <row r="30320" spans="1:5" x14ac:dyDescent="0.25">
      <c r="A30320" s="10"/>
      <c r="B30320" s="11"/>
      <c r="E30320" s="2"/>
    </row>
    <row r="30321" spans="1:5" x14ac:dyDescent="0.25">
      <c r="A30321" s="10"/>
      <c r="B30321" s="11"/>
      <c r="E30321" s="2"/>
    </row>
    <row r="30322" spans="1:5" x14ac:dyDescent="0.25">
      <c r="A30322" s="10"/>
      <c r="B30322" s="11"/>
      <c r="E30322" s="2"/>
    </row>
    <row r="30323" spans="1:5" x14ac:dyDescent="0.25">
      <c r="A30323" s="10"/>
      <c r="B30323" s="11"/>
      <c r="E30323" s="2"/>
    </row>
    <row r="30324" spans="1:5" x14ac:dyDescent="0.25">
      <c r="A30324" s="10"/>
      <c r="B30324" s="11"/>
      <c r="E30324" s="2"/>
    </row>
    <row r="30325" spans="1:5" x14ac:dyDescent="0.25">
      <c r="A30325" s="10"/>
      <c r="B30325" s="11"/>
      <c r="E30325" s="2"/>
    </row>
    <row r="30326" spans="1:5" x14ac:dyDescent="0.25">
      <c r="A30326" s="10"/>
      <c r="B30326" s="11"/>
      <c r="E30326" s="2"/>
    </row>
    <row r="30327" spans="1:5" x14ac:dyDescent="0.25">
      <c r="A30327" s="10"/>
      <c r="B30327" s="11"/>
      <c r="E30327" s="2"/>
    </row>
    <row r="30328" spans="1:5" x14ac:dyDescent="0.25">
      <c r="A30328" s="10"/>
      <c r="B30328" s="11"/>
      <c r="E30328" s="2"/>
    </row>
    <row r="30329" spans="1:5" x14ac:dyDescent="0.25">
      <c r="A30329" s="10"/>
      <c r="B30329" s="11"/>
      <c r="E30329" s="2"/>
    </row>
    <row r="30330" spans="1:5" x14ac:dyDescent="0.25">
      <c r="A30330" s="10"/>
      <c r="B30330" s="11"/>
      <c r="E30330" s="2"/>
    </row>
    <row r="30331" spans="1:5" x14ac:dyDescent="0.25">
      <c r="A30331" s="10"/>
      <c r="B30331" s="11"/>
      <c r="E30331" s="2"/>
    </row>
    <row r="30332" spans="1:5" x14ac:dyDescent="0.25">
      <c r="A30332" s="10"/>
      <c r="B30332" s="11"/>
      <c r="E30332" s="2"/>
    </row>
    <row r="30333" spans="1:5" x14ac:dyDescent="0.25">
      <c r="A30333" s="10"/>
      <c r="B30333" s="11"/>
      <c r="E30333" s="2"/>
    </row>
    <row r="30334" spans="1:5" x14ac:dyDescent="0.25">
      <c r="A30334" s="10"/>
      <c r="B30334" s="11"/>
      <c r="E30334" s="2"/>
    </row>
    <row r="30335" spans="1:5" x14ac:dyDescent="0.25">
      <c r="A30335" s="10"/>
      <c r="B30335" s="11"/>
      <c r="E30335" s="2"/>
    </row>
    <row r="30336" spans="1:5" x14ac:dyDescent="0.25">
      <c r="A30336" s="10"/>
      <c r="B30336" s="11"/>
      <c r="E30336" s="2"/>
    </row>
    <row r="30337" spans="1:5" x14ac:dyDescent="0.25">
      <c r="A30337" s="10"/>
      <c r="B30337" s="11"/>
      <c r="E30337" s="2"/>
    </row>
    <row r="30338" spans="1:5" x14ac:dyDescent="0.25">
      <c r="A30338" s="10"/>
      <c r="B30338" s="11"/>
      <c r="E30338" s="2"/>
    </row>
    <row r="30339" spans="1:5" x14ac:dyDescent="0.25">
      <c r="A30339" s="10"/>
      <c r="B30339" s="11"/>
      <c r="E30339" s="2"/>
    </row>
    <row r="30340" spans="1:5" x14ac:dyDescent="0.25">
      <c r="A30340" s="10"/>
      <c r="B30340" s="11"/>
      <c r="E30340" s="2"/>
    </row>
    <row r="30341" spans="1:5" x14ac:dyDescent="0.25">
      <c r="A30341" s="10"/>
      <c r="B30341" s="11"/>
      <c r="E30341" s="2"/>
    </row>
    <row r="30342" spans="1:5" x14ac:dyDescent="0.25">
      <c r="A30342" s="10"/>
      <c r="B30342" s="11"/>
      <c r="E30342" s="2"/>
    </row>
    <row r="30343" spans="1:5" x14ac:dyDescent="0.25">
      <c r="A30343" s="10"/>
      <c r="B30343" s="11"/>
      <c r="E30343" s="2"/>
    </row>
    <row r="30344" spans="1:5" x14ac:dyDescent="0.25">
      <c r="A30344" s="10"/>
      <c r="B30344" s="11"/>
      <c r="E30344" s="2"/>
    </row>
    <row r="30345" spans="1:5" x14ac:dyDescent="0.25">
      <c r="A30345" s="10"/>
      <c r="B30345" s="11"/>
      <c r="E30345" s="2"/>
    </row>
    <row r="30346" spans="1:5" x14ac:dyDescent="0.25">
      <c r="A30346" s="10"/>
      <c r="B30346" s="11"/>
      <c r="E30346" s="2"/>
    </row>
    <row r="30347" spans="1:5" x14ac:dyDescent="0.25">
      <c r="A30347" s="10"/>
      <c r="B30347" s="11"/>
      <c r="E30347" s="2"/>
    </row>
    <row r="30348" spans="1:5" x14ac:dyDescent="0.25">
      <c r="A30348" s="10"/>
      <c r="B30348" s="11"/>
      <c r="E30348" s="2"/>
    </row>
    <row r="30349" spans="1:5" x14ac:dyDescent="0.25">
      <c r="A30349" s="10"/>
      <c r="B30349" s="11"/>
      <c r="E30349" s="2"/>
    </row>
    <row r="30350" spans="1:5" x14ac:dyDescent="0.25">
      <c r="A30350" s="10"/>
      <c r="B30350" s="11"/>
      <c r="E30350" s="2"/>
    </row>
    <row r="30351" spans="1:5" x14ac:dyDescent="0.25">
      <c r="A30351" s="10"/>
      <c r="B30351" s="11"/>
      <c r="E30351" s="2"/>
    </row>
    <row r="30352" spans="1:5" x14ac:dyDescent="0.25">
      <c r="A30352" s="10"/>
      <c r="B30352" s="11"/>
      <c r="E30352" s="2"/>
    </row>
    <row r="30353" spans="1:5" x14ac:dyDescent="0.25">
      <c r="A30353" s="10"/>
      <c r="B30353" s="11"/>
      <c r="E30353" s="2"/>
    </row>
    <row r="30354" spans="1:5" x14ac:dyDescent="0.25">
      <c r="A30354" s="10"/>
      <c r="B30354" s="11"/>
      <c r="E30354" s="2"/>
    </row>
    <row r="30355" spans="1:5" x14ac:dyDescent="0.25">
      <c r="A30355" s="10"/>
      <c r="B30355" s="11"/>
      <c r="E30355" s="2"/>
    </row>
    <row r="30356" spans="1:5" x14ac:dyDescent="0.25">
      <c r="A30356" s="10"/>
      <c r="B30356" s="11"/>
      <c r="E30356" s="2"/>
    </row>
    <row r="30357" spans="1:5" x14ac:dyDescent="0.25">
      <c r="A30357" s="10"/>
      <c r="B30357" s="11"/>
      <c r="E30357" s="2"/>
    </row>
    <row r="30358" spans="1:5" x14ac:dyDescent="0.25">
      <c r="A30358" s="10"/>
      <c r="B30358" s="11"/>
      <c r="E30358" s="2"/>
    </row>
    <row r="30359" spans="1:5" x14ac:dyDescent="0.25">
      <c r="A30359" s="10"/>
      <c r="B30359" s="11"/>
      <c r="E30359" s="2"/>
    </row>
    <row r="30360" spans="1:5" x14ac:dyDescent="0.25">
      <c r="A30360" s="10"/>
      <c r="B30360" s="11"/>
      <c r="E30360" s="2"/>
    </row>
    <row r="30361" spans="1:5" x14ac:dyDescent="0.25">
      <c r="A30361" s="10"/>
      <c r="B30361" s="11"/>
      <c r="E30361" s="2"/>
    </row>
    <row r="30362" spans="1:5" x14ac:dyDescent="0.25">
      <c r="A30362" s="10"/>
      <c r="B30362" s="11"/>
      <c r="E30362" s="2"/>
    </row>
    <row r="30363" spans="1:5" x14ac:dyDescent="0.25">
      <c r="A30363" s="10"/>
      <c r="B30363" s="11"/>
      <c r="E30363" s="2"/>
    </row>
    <row r="30364" spans="1:5" x14ac:dyDescent="0.25">
      <c r="A30364" s="10"/>
      <c r="B30364" s="11"/>
      <c r="E30364" s="2"/>
    </row>
    <row r="30365" spans="1:5" x14ac:dyDescent="0.25">
      <c r="A30365" s="10"/>
      <c r="B30365" s="11"/>
      <c r="E30365" s="2"/>
    </row>
    <row r="30366" spans="1:5" x14ac:dyDescent="0.25">
      <c r="A30366" s="10"/>
      <c r="B30366" s="11"/>
      <c r="E30366" s="2"/>
    </row>
    <row r="30367" spans="1:5" x14ac:dyDescent="0.25">
      <c r="A30367" s="10"/>
      <c r="B30367" s="11"/>
      <c r="E30367" s="2"/>
    </row>
    <row r="30368" spans="1:5" x14ac:dyDescent="0.25">
      <c r="A30368" s="10"/>
      <c r="B30368" s="11"/>
      <c r="E30368" s="2"/>
    </row>
    <row r="30369" spans="1:5" x14ac:dyDescent="0.25">
      <c r="A30369" s="10"/>
      <c r="B30369" s="11"/>
      <c r="E30369" s="2"/>
    </row>
    <row r="30370" spans="1:5" x14ac:dyDescent="0.25">
      <c r="A30370" s="10"/>
      <c r="B30370" s="11"/>
      <c r="E30370" s="2"/>
    </row>
    <row r="30371" spans="1:5" x14ac:dyDescent="0.25">
      <c r="A30371" s="10"/>
      <c r="B30371" s="11"/>
      <c r="E30371" s="2"/>
    </row>
    <row r="30372" spans="1:5" x14ac:dyDescent="0.25">
      <c r="A30372" s="10"/>
      <c r="B30372" s="11"/>
      <c r="E30372" s="2"/>
    </row>
    <row r="30373" spans="1:5" x14ac:dyDescent="0.25">
      <c r="A30373" s="10"/>
      <c r="B30373" s="11"/>
      <c r="E30373" s="2"/>
    </row>
    <row r="30374" spans="1:5" x14ac:dyDescent="0.25">
      <c r="A30374" s="10"/>
      <c r="B30374" s="11"/>
      <c r="E30374" s="2"/>
    </row>
    <row r="30375" spans="1:5" x14ac:dyDescent="0.25">
      <c r="A30375" s="10"/>
      <c r="B30375" s="11"/>
      <c r="E30375" s="2"/>
    </row>
    <row r="30376" spans="1:5" x14ac:dyDescent="0.25">
      <c r="A30376" s="10"/>
      <c r="B30376" s="11"/>
      <c r="E30376" s="2"/>
    </row>
    <row r="30377" spans="1:5" x14ac:dyDescent="0.25">
      <c r="A30377" s="10"/>
      <c r="B30377" s="11"/>
      <c r="E30377" s="2"/>
    </row>
    <row r="30378" spans="1:5" x14ac:dyDescent="0.25">
      <c r="A30378" s="10"/>
      <c r="B30378" s="11"/>
      <c r="E30378" s="2"/>
    </row>
    <row r="30379" spans="1:5" x14ac:dyDescent="0.25">
      <c r="A30379" s="10"/>
      <c r="B30379" s="11"/>
      <c r="E30379" s="2"/>
    </row>
    <row r="30380" spans="1:5" x14ac:dyDescent="0.25">
      <c r="A30380" s="10"/>
      <c r="B30380" s="11"/>
      <c r="E30380" s="2"/>
    </row>
    <row r="30381" spans="1:5" x14ac:dyDescent="0.25">
      <c r="A30381" s="10"/>
      <c r="B30381" s="11"/>
      <c r="E30381" s="2"/>
    </row>
    <row r="30382" spans="1:5" x14ac:dyDescent="0.25">
      <c r="A30382" s="10"/>
      <c r="B30382" s="11"/>
      <c r="E30382" s="2"/>
    </row>
    <row r="30383" spans="1:5" x14ac:dyDescent="0.25">
      <c r="A30383" s="10"/>
      <c r="B30383" s="11"/>
      <c r="E30383" s="2"/>
    </row>
    <row r="30384" spans="1:5" x14ac:dyDescent="0.25">
      <c r="A30384" s="10"/>
      <c r="B30384" s="11"/>
      <c r="E30384" s="2"/>
    </row>
    <row r="30385" spans="1:5" x14ac:dyDescent="0.25">
      <c r="A30385" s="10"/>
      <c r="B30385" s="11"/>
      <c r="E30385" s="2"/>
    </row>
    <row r="30386" spans="1:5" x14ac:dyDescent="0.25">
      <c r="A30386" s="10"/>
      <c r="B30386" s="11"/>
      <c r="E30386" s="2"/>
    </row>
    <row r="30387" spans="1:5" x14ac:dyDescent="0.25">
      <c r="A30387" s="10"/>
      <c r="B30387" s="11"/>
      <c r="E30387" s="2"/>
    </row>
    <row r="30388" spans="1:5" x14ac:dyDescent="0.25">
      <c r="A30388" s="10"/>
      <c r="B30388" s="11"/>
      <c r="E30388" s="2"/>
    </row>
    <row r="30389" spans="1:5" x14ac:dyDescent="0.25">
      <c r="A30389" s="10"/>
      <c r="B30389" s="11"/>
      <c r="E30389" s="2"/>
    </row>
    <row r="30390" spans="1:5" x14ac:dyDescent="0.25">
      <c r="A30390" s="10"/>
      <c r="B30390" s="11"/>
      <c r="E30390" s="2"/>
    </row>
    <row r="30391" spans="1:5" x14ac:dyDescent="0.25">
      <c r="A30391" s="10"/>
      <c r="B30391" s="11"/>
      <c r="E30391" s="2"/>
    </row>
    <row r="30392" spans="1:5" x14ac:dyDescent="0.25">
      <c r="A30392" s="10"/>
      <c r="B30392" s="11"/>
      <c r="E30392" s="2"/>
    </row>
    <row r="30393" spans="1:5" x14ac:dyDescent="0.25">
      <c r="A30393" s="10"/>
      <c r="B30393" s="11"/>
      <c r="E30393" s="2"/>
    </row>
    <row r="30394" spans="1:5" x14ac:dyDescent="0.25">
      <c r="A30394" s="10"/>
      <c r="B30394" s="11"/>
      <c r="E30394" s="2"/>
    </row>
    <row r="30395" spans="1:5" x14ac:dyDescent="0.25">
      <c r="A30395" s="10"/>
      <c r="B30395" s="11"/>
      <c r="E30395" s="2"/>
    </row>
    <row r="30396" spans="1:5" x14ac:dyDescent="0.25">
      <c r="A30396" s="10"/>
      <c r="B30396" s="11"/>
      <c r="E30396" s="2"/>
    </row>
    <row r="30397" spans="1:5" x14ac:dyDescent="0.25">
      <c r="A30397" s="10"/>
      <c r="B30397" s="11"/>
      <c r="E30397" s="2"/>
    </row>
    <row r="30398" spans="1:5" x14ac:dyDescent="0.25">
      <c r="A30398" s="10"/>
      <c r="B30398" s="11"/>
      <c r="E30398" s="2"/>
    </row>
    <row r="30399" spans="1:5" x14ac:dyDescent="0.25">
      <c r="A30399" s="10"/>
      <c r="B30399" s="11"/>
      <c r="E30399" s="2"/>
    </row>
    <row r="30400" spans="1:5" x14ac:dyDescent="0.25">
      <c r="A30400" s="10"/>
      <c r="B30400" s="11"/>
      <c r="E30400" s="2"/>
    </row>
    <row r="30401" spans="1:5" x14ac:dyDescent="0.25">
      <c r="A30401" s="10"/>
      <c r="B30401" s="11"/>
      <c r="E30401" s="2"/>
    </row>
    <row r="30402" spans="1:5" x14ac:dyDescent="0.25">
      <c r="A30402" s="10"/>
      <c r="B30402" s="11"/>
      <c r="E30402" s="2"/>
    </row>
    <row r="30403" spans="1:5" x14ac:dyDescent="0.25">
      <c r="A30403" s="10"/>
      <c r="B30403" s="11"/>
      <c r="E30403" s="2"/>
    </row>
    <row r="30404" spans="1:5" x14ac:dyDescent="0.25">
      <c r="A30404" s="10"/>
      <c r="B30404" s="11"/>
      <c r="E30404" s="2"/>
    </row>
    <row r="30405" spans="1:5" x14ac:dyDescent="0.25">
      <c r="A30405" s="10"/>
      <c r="B30405" s="11"/>
      <c r="E30405" s="2"/>
    </row>
    <row r="30406" spans="1:5" x14ac:dyDescent="0.25">
      <c r="A30406" s="10"/>
      <c r="B30406" s="11"/>
      <c r="E30406" s="2"/>
    </row>
    <row r="30407" spans="1:5" x14ac:dyDescent="0.25">
      <c r="A30407" s="10"/>
      <c r="B30407" s="11"/>
      <c r="E30407" s="2"/>
    </row>
    <row r="30408" spans="1:5" x14ac:dyDescent="0.25">
      <c r="A30408" s="10"/>
      <c r="B30408" s="11"/>
      <c r="E30408" s="2"/>
    </row>
    <row r="30409" spans="1:5" x14ac:dyDescent="0.25">
      <c r="A30409" s="10"/>
      <c r="B30409" s="11"/>
      <c r="E30409" s="2"/>
    </row>
    <row r="30410" spans="1:5" x14ac:dyDescent="0.25">
      <c r="A30410" s="10"/>
      <c r="B30410" s="11"/>
      <c r="E30410" s="2"/>
    </row>
    <row r="30411" spans="1:5" x14ac:dyDescent="0.25">
      <c r="A30411" s="10"/>
      <c r="B30411" s="11"/>
      <c r="E30411" s="2"/>
    </row>
    <row r="30412" spans="1:5" x14ac:dyDescent="0.25">
      <c r="A30412" s="10"/>
      <c r="B30412" s="11"/>
      <c r="E30412" s="2"/>
    </row>
    <row r="30413" spans="1:5" x14ac:dyDescent="0.25">
      <c r="A30413" s="10"/>
      <c r="B30413" s="11"/>
      <c r="E30413" s="2"/>
    </row>
    <row r="30414" spans="1:5" x14ac:dyDescent="0.25">
      <c r="A30414" s="10"/>
      <c r="B30414" s="11"/>
      <c r="E30414" s="2"/>
    </row>
    <row r="30415" spans="1:5" x14ac:dyDescent="0.25">
      <c r="A30415" s="10"/>
      <c r="B30415" s="11"/>
      <c r="E30415" s="2"/>
    </row>
    <row r="30416" spans="1:5" x14ac:dyDescent="0.25">
      <c r="A30416" s="10"/>
      <c r="B30416" s="11"/>
      <c r="E30416" s="2"/>
    </row>
    <row r="30417" spans="1:5" x14ac:dyDescent="0.25">
      <c r="A30417" s="10"/>
      <c r="B30417" s="11"/>
      <c r="E30417" s="2"/>
    </row>
    <row r="30418" spans="1:5" x14ac:dyDescent="0.25">
      <c r="A30418" s="10"/>
      <c r="B30418" s="11"/>
      <c r="E30418" s="2"/>
    </row>
    <row r="30419" spans="1:5" x14ac:dyDescent="0.25">
      <c r="A30419" s="10"/>
      <c r="B30419" s="11"/>
      <c r="E30419" s="2"/>
    </row>
    <row r="30420" spans="1:5" x14ac:dyDescent="0.25">
      <c r="A30420" s="10"/>
      <c r="B30420" s="11"/>
      <c r="E30420" s="2"/>
    </row>
    <row r="30421" spans="1:5" x14ac:dyDescent="0.25">
      <c r="A30421" s="10"/>
      <c r="B30421" s="11"/>
      <c r="E30421" s="2"/>
    </row>
    <row r="30422" spans="1:5" x14ac:dyDescent="0.25">
      <c r="A30422" s="10"/>
      <c r="B30422" s="11"/>
      <c r="E30422" s="2"/>
    </row>
    <row r="30423" spans="1:5" x14ac:dyDescent="0.25">
      <c r="A30423" s="10"/>
      <c r="B30423" s="11"/>
      <c r="E30423" s="2"/>
    </row>
    <row r="30424" spans="1:5" x14ac:dyDescent="0.25">
      <c r="A30424" s="10"/>
      <c r="B30424" s="11"/>
      <c r="E30424" s="2"/>
    </row>
    <row r="30425" spans="1:5" x14ac:dyDescent="0.25">
      <c r="A30425" s="10"/>
      <c r="B30425" s="11"/>
      <c r="E30425" s="2"/>
    </row>
    <row r="30426" spans="1:5" x14ac:dyDescent="0.25">
      <c r="A30426" s="10"/>
      <c r="B30426" s="11"/>
      <c r="E30426" s="2"/>
    </row>
    <row r="30427" spans="1:5" x14ac:dyDescent="0.25">
      <c r="A30427" s="10"/>
      <c r="B30427" s="11"/>
      <c r="E30427" s="2"/>
    </row>
    <row r="30428" spans="1:5" x14ac:dyDescent="0.25">
      <c r="A30428" s="10"/>
      <c r="B30428" s="11"/>
      <c r="E30428" s="2"/>
    </row>
    <row r="30429" spans="1:5" x14ac:dyDescent="0.25">
      <c r="A30429" s="10"/>
      <c r="B30429" s="11"/>
      <c r="E30429" s="2"/>
    </row>
    <row r="30430" spans="1:5" x14ac:dyDescent="0.25">
      <c r="A30430" s="10"/>
      <c r="B30430" s="11"/>
      <c r="E30430" s="2"/>
    </row>
    <row r="30431" spans="1:5" x14ac:dyDescent="0.25">
      <c r="A30431" s="10"/>
      <c r="B30431" s="11"/>
      <c r="E30431" s="2"/>
    </row>
    <row r="30432" spans="1:5" x14ac:dyDescent="0.25">
      <c r="A30432" s="10"/>
      <c r="B30432" s="11"/>
      <c r="E30432" s="2"/>
    </row>
    <row r="30433" spans="1:5" x14ac:dyDescent="0.25">
      <c r="A30433" s="10"/>
      <c r="B30433" s="11"/>
      <c r="E30433" s="2"/>
    </row>
    <row r="30434" spans="1:5" x14ac:dyDescent="0.25">
      <c r="A30434" s="10"/>
      <c r="B30434" s="11"/>
      <c r="E30434" s="2"/>
    </row>
    <row r="30435" spans="1:5" x14ac:dyDescent="0.25">
      <c r="A30435" s="10"/>
      <c r="B30435" s="11"/>
      <c r="E30435" s="2"/>
    </row>
    <row r="30436" spans="1:5" x14ac:dyDescent="0.25">
      <c r="A30436" s="10"/>
      <c r="B30436" s="11"/>
      <c r="E30436" s="2"/>
    </row>
    <row r="30437" spans="1:5" x14ac:dyDescent="0.25">
      <c r="A30437" s="10"/>
      <c r="B30437" s="11"/>
      <c r="E30437" s="2"/>
    </row>
    <row r="30438" spans="1:5" x14ac:dyDescent="0.25">
      <c r="A30438" s="10"/>
      <c r="B30438" s="11"/>
      <c r="E30438" s="2"/>
    </row>
    <row r="30439" spans="1:5" x14ac:dyDescent="0.25">
      <c r="A30439" s="10"/>
      <c r="B30439" s="11"/>
      <c r="E30439" s="2"/>
    </row>
    <row r="30440" spans="1:5" x14ac:dyDescent="0.25">
      <c r="A30440" s="10"/>
      <c r="B30440" s="11"/>
      <c r="E30440" s="2"/>
    </row>
    <row r="30441" spans="1:5" x14ac:dyDescent="0.25">
      <c r="A30441" s="10"/>
      <c r="B30441" s="11"/>
      <c r="E30441" s="2"/>
    </row>
    <row r="30442" spans="1:5" x14ac:dyDescent="0.25">
      <c r="A30442" s="10"/>
      <c r="B30442" s="11"/>
      <c r="E30442" s="2"/>
    </row>
    <row r="30443" spans="1:5" x14ac:dyDescent="0.25">
      <c r="A30443" s="10"/>
      <c r="B30443" s="11"/>
      <c r="E30443" s="2"/>
    </row>
    <row r="30444" spans="1:5" x14ac:dyDescent="0.25">
      <c r="A30444" s="10"/>
      <c r="B30444" s="11"/>
      <c r="E30444" s="2"/>
    </row>
    <row r="30445" spans="1:5" x14ac:dyDescent="0.25">
      <c r="A30445" s="10"/>
      <c r="B30445" s="11"/>
      <c r="E30445" s="2"/>
    </row>
    <row r="30446" spans="1:5" x14ac:dyDescent="0.25">
      <c r="A30446" s="10"/>
      <c r="B30446" s="11"/>
      <c r="E30446" s="2"/>
    </row>
    <row r="30447" spans="1:5" x14ac:dyDescent="0.25">
      <c r="A30447" s="10"/>
      <c r="B30447" s="11"/>
      <c r="E30447" s="2"/>
    </row>
    <row r="30448" spans="1:5" x14ac:dyDescent="0.25">
      <c r="A30448" s="10"/>
      <c r="B30448" s="11"/>
      <c r="E30448" s="2"/>
    </row>
    <row r="30449" spans="1:5" x14ac:dyDescent="0.25">
      <c r="A30449" s="10"/>
      <c r="B30449" s="11"/>
      <c r="E30449" s="2"/>
    </row>
    <row r="30450" spans="1:5" x14ac:dyDescent="0.25">
      <c r="A30450" s="10"/>
      <c r="B30450" s="11"/>
      <c r="E30450" s="2"/>
    </row>
    <row r="30451" spans="1:5" x14ac:dyDescent="0.25">
      <c r="A30451" s="10"/>
      <c r="B30451" s="11"/>
      <c r="E30451" s="2"/>
    </row>
    <row r="30452" spans="1:5" x14ac:dyDescent="0.25">
      <c r="A30452" s="10"/>
      <c r="B30452" s="11"/>
      <c r="E30452" s="2"/>
    </row>
    <row r="30453" spans="1:5" x14ac:dyDescent="0.25">
      <c r="A30453" s="10"/>
      <c r="B30453" s="11"/>
      <c r="E30453" s="2"/>
    </row>
    <row r="30454" spans="1:5" x14ac:dyDescent="0.25">
      <c r="A30454" s="10"/>
      <c r="B30454" s="11"/>
      <c r="E30454" s="2"/>
    </row>
    <row r="30455" spans="1:5" x14ac:dyDescent="0.25">
      <c r="A30455" s="10"/>
      <c r="B30455" s="11"/>
      <c r="E30455" s="2"/>
    </row>
    <row r="30456" spans="1:5" x14ac:dyDescent="0.25">
      <c r="A30456" s="10"/>
      <c r="B30456" s="11"/>
      <c r="E30456" s="2"/>
    </row>
    <row r="30457" spans="1:5" x14ac:dyDescent="0.25">
      <c r="A30457" s="10"/>
      <c r="B30457" s="11"/>
      <c r="E30457" s="2"/>
    </row>
    <row r="30458" spans="1:5" x14ac:dyDescent="0.25">
      <c r="A30458" s="10"/>
      <c r="B30458" s="11"/>
      <c r="E30458" s="2"/>
    </row>
    <row r="30459" spans="1:5" x14ac:dyDescent="0.25">
      <c r="A30459" s="10"/>
      <c r="B30459" s="11"/>
      <c r="E30459" s="2"/>
    </row>
    <row r="30460" spans="1:5" x14ac:dyDescent="0.25">
      <c r="A30460" s="10"/>
      <c r="B30460" s="11"/>
      <c r="E30460" s="2"/>
    </row>
    <row r="30461" spans="1:5" x14ac:dyDescent="0.25">
      <c r="A30461" s="10"/>
      <c r="B30461" s="11"/>
      <c r="E30461" s="2"/>
    </row>
    <row r="30462" spans="1:5" x14ac:dyDescent="0.25">
      <c r="A30462" s="10"/>
      <c r="B30462" s="11"/>
      <c r="E30462" s="2"/>
    </row>
    <row r="30463" spans="1:5" x14ac:dyDescent="0.25">
      <c r="A30463" s="10"/>
      <c r="B30463" s="11"/>
      <c r="E30463" s="2"/>
    </row>
    <row r="30464" spans="1:5" x14ac:dyDescent="0.25">
      <c r="A30464" s="10"/>
      <c r="B30464" s="11"/>
      <c r="E30464" s="2"/>
    </row>
    <row r="30465" spans="1:5" x14ac:dyDescent="0.25">
      <c r="A30465" s="10"/>
      <c r="B30465" s="11"/>
      <c r="E30465" s="2"/>
    </row>
    <row r="30466" spans="1:5" x14ac:dyDescent="0.25">
      <c r="A30466" s="10"/>
      <c r="B30466" s="11"/>
      <c r="E30466" s="2"/>
    </row>
    <row r="30467" spans="1:5" x14ac:dyDescent="0.25">
      <c r="A30467" s="10"/>
      <c r="B30467" s="11"/>
      <c r="E30467" s="2"/>
    </row>
    <row r="30468" spans="1:5" x14ac:dyDescent="0.25">
      <c r="A30468" s="10"/>
      <c r="B30468" s="11"/>
      <c r="E30468" s="2"/>
    </row>
    <row r="30469" spans="1:5" x14ac:dyDescent="0.25">
      <c r="A30469" s="10"/>
      <c r="B30469" s="11"/>
      <c r="E30469" s="2"/>
    </row>
    <row r="30470" spans="1:5" x14ac:dyDescent="0.25">
      <c r="A30470" s="10"/>
      <c r="B30470" s="11"/>
      <c r="E30470" s="2"/>
    </row>
    <row r="30471" spans="1:5" x14ac:dyDescent="0.25">
      <c r="A30471" s="10"/>
      <c r="B30471" s="11"/>
      <c r="E30471" s="2"/>
    </row>
    <row r="30472" spans="1:5" x14ac:dyDescent="0.25">
      <c r="A30472" s="10"/>
      <c r="B30472" s="11"/>
      <c r="E30472" s="2"/>
    </row>
    <row r="30473" spans="1:5" x14ac:dyDescent="0.25">
      <c r="A30473" s="10"/>
      <c r="B30473" s="11"/>
      <c r="E30473" s="2"/>
    </row>
    <row r="30474" spans="1:5" x14ac:dyDescent="0.25">
      <c r="A30474" s="10"/>
      <c r="B30474" s="11"/>
      <c r="E30474" s="2"/>
    </row>
    <row r="30475" spans="1:5" x14ac:dyDescent="0.25">
      <c r="A30475" s="10"/>
      <c r="B30475" s="11"/>
      <c r="E30475" s="2"/>
    </row>
    <row r="30476" spans="1:5" x14ac:dyDescent="0.25">
      <c r="A30476" s="10"/>
      <c r="B30476" s="11"/>
      <c r="E30476" s="2"/>
    </row>
    <row r="30477" spans="1:5" x14ac:dyDescent="0.25">
      <c r="A30477" s="10"/>
      <c r="B30477" s="11"/>
      <c r="E30477" s="2"/>
    </row>
    <row r="30478" spans="1:5" x14ac:dyDescent="0.25">
      <c r="A30478" s="10"/>
      <c r="B30478" s="11"/>
      <c r="E30478" s="2"/>
    </row>
    <row r="30479" spans="1:5" x14ac:dyDescent="0.25">
      <c r="A30479" s="10"/>
      <c r="B30479" s="11"/>
      <c r="E30479" s="2"/>
    </row>
    <row r="30480" spans="1:5" x14ac:dyDescent="0.25">
      <c r="A30480" s="10"/>
      <c r="B30480" s="11"/>
      <c r="E30480" s="2"/>
    </row>
    <row r="30481" spans="1:5" x14ac:dyDescent="0.25">
      <c r="A30481" s="10"/>
      <c r="B30481" s="11"/>
      <c r="E30481" s="2"/>
    </row>
    <row r="30482" spans="1:5" x14ac:dyDescent="0.25">
      <c r="A30482" s="10"/>
      <c r="B30482" s="11"/>
      <c r="E30482" s="2"/>
    </row>
    <row r="30483" spans="1:5" x14ac:dyDescent="0.25">
      <c r="A30483" s="10"/>
      <c r="B30483" s="11"/>
      <c r="E30483" s="2"/>
    </row>
    <row r="30484" spans="1:5" x14ac:dyDescent="0.25">
      <c r="A30484" s="10"/>
      <c r="B30484" s="11"/>
      <c r="E30484" s="2"/>
    </row>
    <row r="30485" spans="1:5" x14ac:dyDescent="0.25">
      <c r="A30485" s="10"/>
      <c r="B30485" s="11"/>
      <c r="E30485" s="2"/>
    </row>
    <row r="30486" spans="1:5" x14ac:dyDescent="0.25">
      <c r="A30486" s="10"/>
      <c r="B30486" s="11"/>
      <c r="E30486" s="2"/>
    </row>
    <row r="30487" spans="1:5" x14ac:dyDescent="0.25">
      <c r="A30487" s="10"/>
      <c r="B30487" s="11"/>
      <c r="E30487" s="2"/>
    </row>
    <row r="30488" spans="1:5" x14ac:dyDescent="0.25">
      <c r="A30488" s="10"/>
      <c r="B30488" s="11"/>
      <c r="E30488" s="2"/>
    </row>
    <row r="30489" spans="1:5" x14ac:dyDescent="0.25">
      <c r="A30489" s="10"/>
      <c r="B30489" s="11"/>
      <c r="E30489" s="2"/>
    </row>
    <row r="30490" spans="1:5" x14ac:dyDescent="0.25">
      <c r="A30490" s="10"/>
      <c r="B30490" s="11"/>
      <c r="E30490" s="2"/>
    </row>
    <row r="30491" spans="1:5" x14ac:dyDescent="0.25">
      <c r="A30491" s="10"/>
      <c r="B30491" s="11"/>
      <c r="E30491" s="2"/>
    </row>
    <row r="30492" spans="1:5" x14ac:dyDescent="0.25">
      <c r="A30492" s="10"/>
      <c r="B30492" s="11"/>
      <c r="E30492" s="2"/>
    </row>
    <row r="30493" spans="1:5" x14ac:dyDescent="0.25">
      <c r="A30493" s="10"/>
      <c r="B30493" s="11"/>
      <c r="E30493" s="2"/>
    </row>
    <row r="30494" spans="1:5" x14ac:dyDescent="0.25">
      <c r="A30494" s="10"/>
      <c r="B30494" s="11"/>
      <c r="E30494" s="2"/>
    </row>
    <row r="30495" spans="1:5" x14ac:dyDescent="0.25">
      <c r="A30495" s="10"/>
      <c r="B30495" s="11"/>
      <c r="E30495" s="2"/>
    </row>
    <row r="30496" spans="1:5" x14ac:dyDescent="0.25">
      <c r="A30496" s="10"/>
      <c r="B30496" s="11"/>
      <c r="E30496" s="2"/>
    </row>
    <row r="30497" spans="1:5" x14ac:dyDescent="0.25">
      <c r="A30497" s="10"/>
      <c r="B30497" s="11"/>
      <c r="E30497" s="2"/>
    </row>
    <row r="30498" spans="1:5" x14ac:dyDescent="0.25">
      <c r="A30498" s="10"/>
      <c r="B30498" s="11"/>
      <c r="E30498" s="2"/>
    </row>
    <row r="30499" spans="1:5" x14ac:dyDescent="0.25">
      <c r="A30499" s="10"/>
      <c r="B30499" s="11"/>
      <c r="E30499" s="2"/>
    </row>
    <row r="30500" spans="1:5" x14ac:dyDescent="0.25">
      <c r="A30500" s="10"/>
      <c r="B30500" s="11"/>
      <c r="E30500" s="2"/>
    </row>
    <row r="30501" spans="1:5" x14ac:dyDescent="0.25">
      <c r="A30501" s="10"/>
      <c r="B30501" s="11"/>
      <c r="E30501" s="2"/>
    </row>
    <row r="30502" spans="1:5" x14ac:dyDescent="0.25">
      <c r="A30502" s="10"/>
      <c r="B30502" s="11"/>
      <c r="E30502" s="2"/>
    </row>
    <row r="30503" spans="1:5" x14ac:dyDescent="0.25">
      <c r="A30503" s="10"/>
      <c r="B30503" s="11"/>
      <c r="E30503" s="2"/>
    </row>
    <row r="30504" spans="1:5" x14ac:dyDescent="0.25">
      <c r="A30504" s="10"/>
      <c r="B30504" s="11"/>
      <c r="E30504" s="2"/>
    </row>
    <row r="30505" spans="1:5" x14ac:dyDescent="0.25">
      <c r="A30505" s="10"/>
      <c r="B30505" s="11"/>
      <c r="E30505" s="2"/>
    </row>
    <row r="30506" spans="1:5" x14ac:dyDescent="0.25">
      <c r="A30506" s="10"/>
      <c r="B30506" s="11"/>
      <c r="E30506" s="2"/>
    </row>
    <row r="30507" spans="1:5" x14ac:dyDescent="0.25">
      <c r="A30507" s="10"/>
      <c r="B30507" s="11"/>
      <c r="E30507" s="2"/>
    </row>
    <row r="30508" spans="1:5" x14ac:dyDescent="0.25">
      <c r="A30508" s="10"/>
      <c r="B30508" s="11"/>
      <c r="E30508" s="2"/>
    </row>
    <row r="30509" spans="1:5" x14ac:dyDescent="0.25">
      <c r="A30509" s="10"/>
      <c r="B30509" s="11"/>
      <c r="E30509" s="2"/>
    </row>
    <row r="30510" spans="1:5" x14ac:dyDescent="0.25">
      <c r="A30510" s="10"/>
      <c r="B30510" s="11"/>
      <c r="E30510" s="2"/>
    </row>
    <row r="30511" spans="1:5" x14ac:dyDescent="0.25">
      <c r="A30511" s="10"/>
      <c r="B30511" s="11"/>
      <c r="E30511" s="2"/>
    </row>
    <row r="30512" spans="1:5" x14ac:dyDescent="0.25">
      <c r="A30512" s="10"/>
      <c r="B30512" s="11"/>
      <c r="E30512" s="2"/>
    </row>
    <row r="30513" spans="1:5" x14ac:dyDescent="0.25">
      <c r="A30513" s="10"/>
      <c r="B30513" s="11"/>
      <c r="E30513" s="2"/>
    </row>
    <row r="30514" spans="1:5" x14ac:dyDescent="0.25">
      <c r="A30514" s="10"/>
      <c r="B30514" s="11"/>
      <c r="E30514" s="2"/>
    </row>
    <row r="30515" spans="1:5" x14ac:dyDescent="0.25">
      <c r="A30515" s="10"/>
      <c r="B30515" s="11"/>
      <c r="E30515" s="2"/>
    </row>
    <row r="30516" spans="1:5" x14ac:dyDescent="0.25">
      <c r="A30516" s="10"/>
      <c r="B30516" s="11"/>
      <c r="E30516" s="2"/>
    </row>
    <row r="30517" spans="1:5" x14ac:dyDescent="0.25">
      <c r="A30517" s="10"/>
      <c r="B30517" s="11"/>
      <c r="E30517" s="2"/>
    </row>
    <row r="30518" spans="1:5" x14ac:dyDescent="0.25">
      <c r="A30518" s="10"/>
      <c r="B30518" s="11"/>
      <c r="E30518" s="2"/>
    </row>
    <row r="30519" spans="1:5" x14ac:dyDescent="0.25">
      <c r="A30519" s="10"/>
      <c r="B30519" s="11"/>
      <c r="E30519" s="2"/>
    </row>
    <row r="30520" spans="1:5" x14ac:dyDescent="0.25">
      <c r="A30520" s="10"/>
      <c r="B30520" s="11"/>
      <c r="E30520" s="2"/>
    </row>
    <row r="30521" spans="1:5" x14ac:dyDescent="0.25">
      <c r="A30521" s="10"/>
      <c r="B30521" s="11"/>
      <c r="E30521" s="2"/>
    </row>
    <row r="30522" spans="1:5" x14ac:dyDescent="0.25">
      <c r="A30522" s="10"/>
      <c r="B30522" s="11"/>
      <c r="E30522" s="2"/>
    </row>
    <row r="30523" spans="1:5" x14ac:dyDescent="0.25">
      <c r="A30523" s="10"/>
      <c r="B30523" s="11"/>
      <c r="E30523" s="2"/>
    </row>
    <row r="30524" spans="1:5" x14ac:dyDescent="0.25">
      <c r="A30524" s="10"/>
      <c r="B30524" s="11"/>
      <c r="E30524" s="2"/>
    </row>
    <row r="30525" spans="1:5" x14ac:dyDescent="0.25">
      <c r="A30525" s="10"/>
      <c r="B30525" s="11"/>
      <c r="E30525" s="2"/>
    </row>
    <row r="30526" spans="1:5" x14ac:dyDescent="0.25">
      <c r="A30526" s="10"/>
      <c r="B30526" s="11"/>
      <c r="E30526" s="2"/>
    </row>
    <row r="30527" spans="1:5" x14ac:dyDescent="0.25">
      <c r="A30527" s="10"/>
      <c r="B30527" s="11"/>
      <c r="E30527" s="2"/>
    </row>
    <row r="30528" spans="1:5" x14ac:dyDescent="0.25">
      <c r="A30528" s="10"/>
      <c r="B30528" s="11"/>
      <c r="E30528" s="2"/>
    </row>
    <row r="30529" spans="1:5" x14ac:dyDescent="0.25">
      <c r="A30529" s="10"/>
      <c r="B30529" s="11"/>
      <c r="E30529" s="2"/>
    </row>
    <row r="30530" spans="1:5" x14ac:dyDescent="0.25">
      <c r="A30530" s="10"/>
      <c r="B30530" s="11"/>
      <c r="E30530" s="2"/>
    </row>
    <row r="30531" spans="1:5" x14ac:dyDescent="0.25">
      <c r="A30531" s="10"/>
      <c r="B30531" s="11"/>
      <c r="E30531" s="2"/>
    </row>
    <row r="30532" spans="1:5" x14ac:dyDescent="0.25">
      <c r="A30532" s="10"/>
      <c r="B30532" s="11"/>
      <c r="E30532" s="2"/>
    </row>
    <row r="30533" spans="1:5" x14ac:dyDescent="0.25">
      <c r="A30533" s="10"/>
      <c r="B30533" s="11"/>
      <c r="E30533" s="2"/>
    </row>
    <row r="30534" spans="1:5" x14ac:dyDescent="0.25">
      <c r="A30534" s="10"/>
      <c r="B30534" s="11"/>
      <c r="E30534" s="2"/>
    </row>
    <row r="30535" spans="1:5" x14ac:dyDescent="0.25">
      <c r="A30535" s="10"/>
      <c r="B30535" s="11"/>
      <c r="E30535" s="2"/>
    </row>
    <row r="30536" spans="1:5" x14ac:dyDescent="0.25">
      <c r="A30536" s="10"/>
      <c r="B30536" s="11"/>
      <c r="E30536" s="2"/>
    </row>
    <row r="30537" spans="1:5" x14ac:dyDescent="0.25">
      <c r="A30537" s="10"/>
      <c r="B30537" s="11"/>
      <c r="E30537" s="2"/>
    </row>
    <row r="30538" spans="1:5" x14ac:dyDescent="0.25">
      <c r="A30538" s="10"/>
      <c r="B30538" s="11"/>
      <c r="E30538" s="2"/>
    </row>
    <row r="30539" spans="1:5" x14ac:dyDescent="0.25">
      <c r="A30539" s="10"/>
      <c r="B30539" s="11"/>
      <c r="E30539" s="2"/>
    </row>
    <row r="30540" spans="1:5" x14ac:dyDescent="0.25">
      <c r="A30540" s="10"/>
      <c r="B30540" s="11"/>
      <c r="E30540" s="2"/>
    </row>
    <row r="30541" spans="1:5" x14ac:dyDescent="0.25">
      <c r="A30541" s="10"/>
      <c r="B30541" s="11"/>
      <c r="E30541" s="2"/>
    </row>
    <row r="30542" spans="1:5" x14ac:dyDescent="0.25">
      <c r="A30542" s="10"/>
      <c r="B30542" s="11"/>
      <c r="E30542" s="2"/>
    </row>
    <row r="30543" spans="1:5" x14ac:dyDescent="0.25">
      <c r="A30543" s="10"/>
      <c r="B30543" s="11"/>
      <c r="E30543" s="2"/>
    </row>
    <row r="30544" spans="1:5" x14ac:dyDescent="0.25">
      <c r="A30544" s="10"/>
      <c r="B30544" s="11"/>
      <c r="E30544" s="2"/>
    </row>
    <row r="30545" spans="1:5" x14ac:dyDescent="0.25">
      <c r="A30545" s="10"/>
      <c r="B30545" s="11"/>
      <c r="E30545" s="2"/>
    </row>
    <row r="30546" spans="1:5" x14ac:dyDescent="0.25">
      <c r="A30546" s="10"/>
      <c r="B30546" s="11"/>
      <c r="E30546" s="2"/>
    </row>
    <row r="30547" spans="1:5" x14ac:dyDescent="0.25">
      <c r="A30547" s="10"/>
      <c r="B30547" s="11"/>
      <c r="E30547" s="2"/>
    </row>
    <row r="30548" spans="1:5" x14ac:dyDescent="0.25">
      <c r="A30548" s="10"/>
      <c r="B30548" s="11"/>
      <c r="E30548" s="2"/>
    </row>
    <row r="30549" spans="1:5" x14ac:dyDescent="0.25">
      <c r="A30549" s="10"/>
      <c r="B30549" s="11"/>
      <c r="E30549" s="2"/>
    </row>
    <row r="30550" spans="1:5" x14ac:dyDescent="0.25">
      <c r="A30550" s="10"/>
      <c r="B30550" s="11"/>
      <c r="E30550" s="2"/>
    </row>
    <row r="30551" spans="1:5" x14ac:dyDescent="0.25">
      <c r="A30551" s="10"/>
      <c r="B30551" s="11"/>
      <c r="E30551" s="2"/>
    </row>
    <row r="30552" spans="1:5" x14ac:dyDescent="0.25">
      <c r="A30552" s="10"/>
      <c r="B30552" s="11"/>
      <c r="E30552" s="2"/>
    </row>
    <row r="30553" spans="1:5" x14ac:dyDescent="0.25">
      <c r="A30553" s="10"/>
      <c r="B30553" s="11"/>
      <c r="E30553" s="2"/>
    </row>
    <row r="30554" spans="1:5" x14ac:dyDescent="0.25">
      <c r="A30554" s="10"/>
      <c r="B30554" s="11"/>
      <c r="E30554" s="2"/>
    </row>
    <row r="30555" spans="1:5" x14ac:dyDescent="0.25">
      <c r="A30555" s="10"/>
      <c r="B30555" s="11"/>
      <c r="E30555" s="2"/>
    </row>
    <row r="30556" spans="1:5" x14ac:dyDescent="0.25">
      <c r="A30556" s="10"/>
      <c r="B30556" s="11"/>
      <c r="E30556" s="2"/>
    </row>
    <row r="30557" spans="1:5" x14ac:dyDescent="0.25">
      <c r="A30557" s="10"/>
      <c r="B30557" s="11"/>
      <c r="E30557" s="2"/>
    </row>
    <row r="30558" spans="1:5" x14ac:dyDescent="0.25">
      <c r="A30558" s="10"/>
      <c r="B30558" s="11"/>
      <c r="E30558" s="2"/>
    </row>
    <row r="30559" spans="1:5" x14ac:dyDescent="0.25">
      <c r="A30559" s="10"/>
      <c r="B30559" s="11"/>
      <c r="E30559" s="2"/>
    </row>
    <row r="30560" spans="1:5" x14ac:dyDescent="0.25">
      <c r="A30560" s="10"/>
      <c r="B30560" s="11"/>
      <c r="E30560" s="2"/>
    </row>
    <row r="30561" spans="1:5" x14ac:dyDescent="0.25">
      <c r="A30561" s="10"/>
      <c r="B30561" s="11"/>
      <c r="E30561" s="2"/>
    </row>
    <row r="30562" spans="1:5" x14ac:dyDescent="0.25">
      <c r="A30562" s="10"/>
      <c r="B30562" s="11"/>
      <c r="E30562" s="2"/>
    </row>
    <row r="30563" spans="1:5" x14ac:dyDescent="0.25">
      <c r="A30563" s="10"/>
      <c r="B30563" s="11"/>
      <c r="E30563" s="2"/>
    </row>
    <row r="30564" spans="1:5" x14ac:dyDescent="0.25">
      <c r="A30564" s="10"/>
      <c r="B30564" s="11"/>
      <c r="E30564" s="2"/>
    </row>
    <row r="30565" spans="1:5" x14ac:dyDescent="0.25">
      <c r="A30565" s="10"/>
      <c r="B30565" s="11"/>
      <c r="E30565" s="2"/>
    </row>
    <row r="30566" spans="1:5" x14ac:dyDescent="0.25">
      <c r="A30566" s="10"/>
      <c r="B30566" s="11"/>
      <c r="E30566" s="2"/>
    </row>
    <row r="30567" spans="1:5" x14ac:dyDescent="0.25">
      <c r="A30567" s="10"/>
      <c r="B30567" s="11"/>
      <c r="E30567" s="2"/>
    </row>
    <row r="30568" spans="1:5" x14ac:dyDescent="0.25">
      <c r="A30568" s="10"/>
      <c r="B30568" s="11"/>
      <c r="E30568" s="2"/>
    </row>
    <row r="30569" spans="1:5" x14ac:dyDescent="0.25">
      <c r="A30569" s="10"/>
      <c r="B30569" s="11"/>
      <c r="E30569" s="2"/>
    </row>
    <row r="30570" spans="1:5" x14ac:dyDescent="0.25">
      <c r="A30570" s="10"/>
      <c r="B30570" s="11"/>
      <c r="E30570" s="2"/>
    </row>
    <row r="30571" spans="1:5" x14ac:dyDescent="0.25">
      <c r="A30571" s="10"/>
      <c r="B30571" s="11"/>
      <c r="E30571" s="2"/>
    </row>
    <row r="30572" spans="1:5" x14ac:dyDescent="0.25">
      <c r="A30572" s="10"/>
      <c r="B30572" s="11"/>
      <c r="E30572" s="2"/>
    </row>
    <row r="30573" spans="1:5" x14ac:dyDescent="0.25">
      <c r="A30573" s="10"/>
      <c r="B30573" s="11"/>
      <c r="E30573" s="2"/>
    </row>
    <row r="30574" spans="1:5" x14ac:dyDescent="0.25">
      <c r="A30574" s="10"/>
      <c r="B30574" s="11"/>
      <c r="E30574" s="2"/>
    </row>
    <row r="30575" spans="1:5" x14ac:dyDescent="0.25">
      <c r="A30575" s="10"/>
      <c r="B30575" s="11"/>
      <c r="E30575" s="2"/>
    </row>
    <row r="30576" spans="1:5" x14ac:dyDescent="0.25">
      <c r="A30576" s="10"/>
      <c r="B30576" s="11"/>
      <c r="E30576" s="2"/>
    </row>
    <row r="30577" spans="1:5" x14ac:dyDescent="0.25">
      <c r="A30577" s="10"/>
      <c r="B30577" s="11"/>
      <c r="E30577" s="2"/>
    </row>
    <row r="30578" spans="1:5" x14ac:dyDescent="0.25">
      <c r="A30578" s="10"/>
      <c r="B30578" s="11"/>
      <c r="E30578" s="2"/>
    </row>
    <row r="30579" spans="1:5" x14ac:dyDescent="0.25">
      <c r="A30579" s="10"/>
      <c r="B30579" s="11"/>
      <c r="E30579" s="2"/>
    </row>
    <row r="30580" spans="1:5" x14ac:dyDescent="0.25">
      <c r="A30580" s="10"/>
      <c r="B30580" s="11"/>
      <c r="E30580" s="2"/>
    </row>
    <row r="30581" spans="1:5" x14ac:dyDescent="0.25">
      <c r="A30581" s="10"/>
      <c r="B30581" s="11"/>
      <c r="E30581" s="2"/>
    </row>
    <row r="30582" spans="1:5" x14ac:dyDescent="0.25">
      <c r="A30582" s="10"/>
      <c r="B30582" s="11"/>
      <c r="E30582" s="2"/>
    </row>
    <row r="30583" spans="1:5" x14ac:dyDescent="0.25">
      <c r="A30583" s="10"/>
      <c r="B30583" s="11"/>
      <c r="E30583" s="2"/>
    </row>
    <row r="30584" spans="1:5" x14ac:dyDescent="0.25">
      <c r="A30584" s="10"/>
      <c r="B30584" s="11"/>
      <c r="E30584" s="2"/>
    </row>
    <row r="30585" spans="1:5" x14ac:dyDescent="0.25">
      <c r="A30585" s="10"/>
      <c r="B30585" s="11"/>
      <c r="E30585" s="2"/>
    </row>
    <row r="30586" spans="1:5" x14ac:dyDescent="0.25">
      <c r="A30586" s="10"/>
      <c r="B30586" s="11"/>
      <c r="E30586" s="2"/>
    </row>
    <row r="30587" spans="1:5" x14ac:dyDescent="0.25">
      <c r="A30587" s="10"/>
      <c r="B30587" s="11"/>
      <c r="E30587" s="2"/>
    </row>
    <row r="30588" spans="1:5" x14ac:dyDescent="0.25">
      <c r="A30588" s="10"/>
      <c r="B30588" s="11"/>
      <c r="E30588" s="2"/>
    </row>
    <row r="30589" spans="1:5" x14ac:dyDescent="0.25">
      <c r="A30589" s="10"/>
      <c r="B30589" s="11"/>
      <c r="E30589" s="2"/>
    </row>
    <row r="30590" spans="1:5" x14ac:dyDescent="0.25">
      <c r="A30590" s="10"/>
      <c r="B30590" s="11"/>
      <c r="E30590" s="2"/>
    </row>
    <row r="30591" spans="1:5" x14ac:dyDescent="0.25">
      <c r="A30591" s="10"/>
      <c r="B30591" s="11"/>
      <c r="E30591" s="2"/>
    </row>
    <row r="30592" spans="1:5" x14ac:dyDescent="0.25">
      <c r="A30592" s="10"/>
      <c r="B30592" s="11"/>
      <c r="E30592" s="2"/>
    </row>
    <row r="30593" spans="1:5" x14ac:dyDescent="0.25">
      <c r="A30593" s="10"/>
      <c r="B30593" s="11"/>
      <c r="E30593" s="2"/>
    </row>
    <row r="30594" spans="1:5" x14ac:dyDescent="0.25">
      <c r="A30594" s="10"/>
      <c r="B30594" s="11"/>
      <c r="E30594" s="2"/>
    </row>
    <row r="30595" spans="1:5" x14ac:dyDescent="0.25">
      <c r="A30595" s="10"/>
      <c r="B30595" s="11"/>
      <c r="E30595" s="2"/>
    </row>
    <row r="30596" spans="1:5" x14ac:dyDescent="0.25">
      <c r="A30596" s="10"/>
      <c r="B30596" s="11"/>
      <c r="E30596" s="2"/>
    </row>
    <row r="30597" spans="1:5" x14ac:dyDescent="0.25">
      <c r="A30597" s="10"/>
      <c r="B30597" s="11"/>
      <c r="E30597" s="2"/>
    </row>
    <row r="30598" spans="1:5" x14ac:dyDescent="0.25">
      <c r="A30598" s="10"/>
      <c r="B30598" s="11"/>
      <c r="E30598" s="2"/>
    </row>
    <row r="30599" spans="1:5" x14ac:dyDescent="0.25">
      <c r="A30599" s="10"/>
      <c r="B30599" s="11"/>
      <c r="E30599" s="2"/>
    </row>
    <row r="30600" spans="1:5" x14ac:dyDescent="0.25">
      <c r="A30600" s="10"/>
      <c r="B30600" s="11"/>
      <c r="E30600" s="2"/>
    </row>
    <row r="30601" spans="1:5" x14ac:dyDescent="0.25">
      <c r="A30601" s="10"/>
      <c r="B30601" s="11"/>
      <c r="E30601" s="2"/>
    </row>
    <row r="30602" spans="1:5" x14ac:dyDescent="0.25">
      <c r="A30602" s="10"/>
      <c r="B30602" s="11"/>
      <c r="E30602" s="2"/>
    </row>
    <row r="30603" spans="1:5" x14ac:dyDescent="0.25">
      <c r="A30603" s="10"/>
      <c r="B30603" s="11"/>
      <c r="E30603" s="2"/>
    </row>
    <row r="30604" spans="1:5" x14ac:dyDescent="0.25">
      <c r="A30604" s="10"/>
      <c r="B30604" s="11"/>
      <c r="E30604" s="2"/>
    </row>
    <row r="30605" spans="1:5" x14ac:dyDescent="0.25">
      <c r="A30605" s="10"/>
      <c r="B30605" s="11"/>
      <c r="E30605" s="2"/>
    </row>
    <row r="30606" spans="1:5" x14ac:dyDescent="0.25">
      <c r="A30606" s="10"/>
      <c r="B30606" s="11"/>
      <c r="E30606" s="2"/>
    </row>
    <row r="30607" spans="1:5" x14ac:dyDescent="0.25">
      <c r="A30607" s="10"/>
      <c r="B30607" s="11"/>
      <c r="E30607" s="2"/>
    </row>
    <row r="30608" spans="1:5" x14ac:dyDescent="0.25">
      <c r="A30608" s="10"/>
      <c r="B30608" s="11"/>
      <c r="E30608" s="2"/>
    </row>
    <row r="30609" spans="1:5" x14ac:dyDescent="0.25">
      <c r="A30609" s="10"/>
      <c r="B30609" s="11"/>
      <c r="E30609" s="2"/>
    </row>
    <row r="30610" spans="1:5" x14ac:dyDescent="0.25">
      <c r="A30610" s="10"/>
      <c r="B30610" s="11"/>
      <c r="E30610" s="2"/>
    </row>
    <row r="30611" spans="1:5" x14ac:dyDescent="0.25">
      <c r="A30611" s="10"/>
      <c r="B30611" s="11"/>
      <c r="E30611" s="2"/>
    </row>
    <row r="30612" spans="1:5" x14ac:dyDescent="0.25">
      <c r="A30612" s="10"/>
      <c r="B30612" s="11"/>
      <c r="E30612" s="2"/>
    </row>
    <row r="30613" spans="1:5" x14ac:dyDescent="0.25">
      <c r="A30613" s="10"/>
      <c r="B30613" s="11"/>
      <c r="E30613" s="2"/>
    </row>
    <row r="30614" spans="1:5" x14ac:dyDescent="0.25">
      <c r="A30614" s="10"/>
      <c r="B30614" s="11"/>
      <c r="E30614" s="2"/>
    </row>
    <row r="30615" spans="1:5" x14ac:dyDescent="0.25">
      <c r="A30615" s="10"/>
      <c r="B30615" s="11"/>
      <c r="E30615" s="2"/>
    </row>
    <row r="30616" spans="1:5" x14ac:dyDescent="0.25">
      <c r="A30616" s="10"/>
      <c r="B30616" s="11"/>
      <c r="E30616" s="2"/>
    </row>
    <row r="30617" spans="1:5" x14ac:dyDescent="0.25">
      <c r="A30617" s="10"/>
      <c r="B30617" s="11"/>
      <c r="E30617" s="2"/>
    </row>
    <row r="30618" spans="1:5" x14ac:dyDescent="0.25">
      <c r="A30618" s="10"/>
      <c r="B30618" s="11"/>
      <c r="E30618" s="2"/>
    </row>
    <row r="30619" spans="1:5" x14ac:dyDescent="0.25">
      <c r="A30619" s="10"/>
      <c r="B30619" s="11"/>
      <c r="E30619" s="2"/>
    </row>
    <row r="30620" spans="1:5" x14ac:dyDescent="0.25">
      <c r="A30620" s="10"/>
      <c r="B30620" s="11"/>
      <c r="E30620" s="2"/>
    </row>
    <row r="30621" spans="1:5" x14ac:dyDescent="0.25">
      <c r="A30621" s="10"/>
      <c r="B30621" s="11"/>
      <c r="E30621" s="2"/>
    </row>
    <row r="30622" spans="1:5" x14ac:dyDescent="0.25">
      <c r="A30622" s="10"/>
      <c r="B30622" s="11"/>
      <c r="E30622" s="2"/>
    </row>
    <row r="30623" spans="1:5" x14ac:dyDescent="0.25">
      <c r="A30623" s="10"/>
      <c r="B30623" s="11"/>
      <c r="E30623" s="2"/>
    </row>
    <row r="30624" spans="1:5" x14ac:dyDescent="0.25">
      <c r="A30624" s="10"/>
      <c r="B30624" s="11"/>
      <c r="E30624" s="2"/>
    </row>
    <row r="30625" spans="1:5" x14ac:dyDescent="0.25">
      <c r="A30625" s="10"/>
      <c r="B30625" s="11"/>
      <c r="E30625" s="2"/>
    </row>
    <row r="30626" spans="1:5" x14ac:dyDescent="0.25">
      <c r="A30626" s="10"/>
      <c r="B30626" s="11"/>
      <c r="E30626" s="2"/>
    </row>
    <row r="30627" spans="1:5" x14ac:dyDescent="0.25">
      <c r="A30627" s="10"/>
      <c r="B30627" s="11"/>
      <c r="E30627" s="2"/>
    </row>
    <row r="30628" spans="1:5" x14ac:dyDescent="0.25">
      <c r="A30628" s="10"/>
      <c r="B30628" s="11"/>
      <c r="E30628" s="2"/>
    </row>
    <row r="30629" spans="1:5" x14ac:dyDescent="0.25">
      <c r="A30629" s="10"/>
      <c r="B30629" s="11"/>
      <c r="E30629" s="2"/>
    </row>
    <row r="30630" spans="1:5" x14ac:dyDescent="0.25">
      <c r="A30630" s="10"/>
      <c r="B30630" s="11"/>
      <c r="E30630" s="2"/>
    </row>
    <row r="30631" spans="1:5" x14ac:dyDescent="0.25">
      <c r="A30631" s="10"/>
      <c r="B30631" s="11"/>
      <c r="E30631" s="2"/>
    </row>
    <row r="30632" spans="1:5" x14ac:dyDescent="0.25">
      <c r="A30632" s="10"/>
      <c r="B30632" s="11"/>
      <c r="E30632" s="2"/>
    </row>
    <row r="30633" spans="1:5" x14ac:dyDescent="0.25">
      <c r="A30633" s="10"/>
      <c r="B30633" s="11"/>
      <c r="E30633" s="2"/>
    </row>
    <row r="30634" spans="1:5" x14ac:dyDescent="0.25">
      <c r="A30634" s="10"/>
      <c r="B30634" s="11"/>
      <c r="E30634" s="2"/>
    </row>
    <row r="30635" spans="1:5" x14ac:dyDescent="0.25">
      <c r="A30635" s="10"/>
      <c r="B30635" s="11"/>
      <c r="E30635" s="2"/>
    </row>
    <row r="30636" spans="1:5" x14ac:dyDescent="0.25">
      <c r="A30636" s="10"/>
      <c r="B30636" s="11"/>
      <c r="E30636" s="2"/>
    </row>
    <row r="30637" spans="1:5" x14ac:dyDescent="0.25">
      <c r="A30637" s="10"/>
      <c r="B30637" s="11"/>
      <c r="E30637" s="2"/>
    </row>
    <row r="30638" spans="1:5" x14ac:dyDescent="0.25">
      <c r="A30638" s="10"/>
      <c r="B30638" s="11"/>
      <c r="E30638" s="2"/>
    </row>
    <row r="30639" spans="1:5" x14ac:dyDescent="0.25">
      <c r="A30639" s="10"/>
      <c r="B30639" s="11"/>
      <c r="E30639" s="2"/>
    </row>
    <row r="30640" spans="1:5" x14ac:dyDescent="0.25">
      <c r="A30640" s="10"/>
      <c r="B30640" s="11"/>
      <c r="E30640" s="2"/>
    </row>
    <row r="30641" spans="1:5" x14ac:dyDescent="0.25">
      <c r="A30641" s="10"/>
      <c r="B30641" s="11"/>
      <c r="E30641" s="2"/>
    </row>
    <row r="30642" spans="1:5" x14ac:dyDescent="0.25">
      <c r="A30642" s="10"/>
      <c r="B30642" s="11"/>
      <c r="E30642" s="2"/>
    </row>
    <row r="30643" spans="1:5" x14ac:dyDescent="0.25">
      <c r="A30643" s="10"/>
      <c r="B30643" s="11"/>
      <c r="E30643" s="2"/>
    </row>
    <row r="30644" spans="1:5" x14ac:dyDescent="0.25">
      <c r="A30644" s="10"/>
      <c r="B30644" s="11"/>
      <c r="E30644" s="2"/>
    </row>
    <row r="30645" spans="1:5" x14ac:dyDescent="0.25">
      <c r="A30645" s="10"/>
      <c r="B30645" s="11"/>
      <c r="E30645" s="2"/>
    </row>
    <row r="30646" spans="1:5" x14ac:dyDescent="0.25">
      <c r="A30646" s="10"/>
      <c r="B30646" s="11"/>
      <c r="E30646" s="2"/>
    </row>
    <row r="30647" spans="1:5" x14ac:dyDescent="0.25">
      <c r="A30647" s="10"/>
      <c r="B30647" s="11"/>
      <c r="E30647" s="2"/>
    </row>
    <row r="30648" spans="1:5" x14ac:dyDescent="0.25">
      <c r="A30648" s="10"/>
      <c r="B30648" s="11"/>
      <c r="E30648" s="2"/>
    </row>
    <row r="30649" spans="1:5" x14ac:dyDescent="0.25">
      <c r="A30649" s="10"/>
      <c r="B30649" s="11"/>
      <c r="E30649" s="2"/>
    </row>
    <row r="30650" spans="1:5" x14ac:dyDescent="0.25">
      <c r="A30650" s="10"/>
      <c r="B30650" s="11"/>
      <c r="E30650" s="2"/>
    </row>
    <row r="30651" spans="1:5" x14ac:dyDescent="0.25">
      <c r="A30651" s="10"/>
      <c r="B30651" s="11"/>
      <c r="E30651" s="2"/>
    </row>
    <row r="30652" spans="1:5" x14ac:dyDescent="0.25">
      <c r="A30652" s="10"/>
      <c r="B30652" s="11"/>
      <c r="E30652" s="2"/>
    </row>
    <row r="30653" spans="1:5" x14ac:dyDescent="0.25">
      <c r="A30653" s="10"/>
      <c r="B30653" s="11"/>
      <c r="E30653" s="2"/>
    </row>
    <row r="30654" spans="1:5" x14ac:dyDescent="0.25">
      <c r="A30654" s="10"/>
      <c r="B30654" s="11"/>
      <c r="E30654" s="2"/>
    </row>
    <row r="30655" spans="1:5" x14ac:dyDescent="0.25">
      <c r="A30655" s="10"/>
      <c r="B30655" s="11"/>
      <c r="E30655" s="2"/>
    </row>
    <row r="30656" spans="1:5" x14ac:dyDescent="0.25">
      <c r="A30656" s="10"/>
      <c r="B30656" s="11"/>
      <c r="E30656" s="2"/>
    </row>
    <row r="30657" spans="1:5" x14ac:dyDescent="0.25">
      <c r="A30657" s="10"/>
      <c r="B30657" s="11"/>
      <c r="E30657" s="2"/>
    </row>
    <row r="30658" spans="1:5" x14ac:dyDescent="0.25">
      <c r="A30658" s="10"/>
      <c r="B30658" s="11"/>
      <c r="E30658" s="2"/>
    </row>
    <row r="30659" spans="1:5" x14ac:dyDescent="0.25">
      <c r="A30659" s="10"/>
      <c r="B30659" s="11"/>
      <c r="E30659" s="2"/>
    </row>
    <row r="30660" spans="1:5" x14ac:dyDescent="0.25">
      <c r="A30660" s="10"/>
      <c r="B30660" s="11"/>
      <c r="E30660" s="2"/>
    </row>
    <row r="30661" spans="1:5" x14ac:dyDescent="0.25">
      <c r="A30661" s="10"/>
      <c r="B30661" s="11"/>
      <c r="E30661" s="2"/>
    </row>
    <row r="30662" spans="1:5" x14ac:dyDescent="0.25">
      <c r="A30662" s="10"/>
      <c r="B30662" s="11"/>
      <c r="E30662" s="2"/>
    </row>
    <row r="30663" spans="1:5" x14ac:dyDescent="0.25">
      <c r="A30663" s="10"/>
      <c r="B30663" s="11"/>
      <c r="E30663" s="2"/>
    </row>
    <row r="30664" spans="1:5" x14ac:dyDescent="0.25">
      <c r="A30664" s="10"/>
      <c r="B30664" s="11"/>
      <c r="E30664" s="2"/>
    </row>
    <row r="30665" spans="1:5" x14ac:dyDescent="0.25">
      <c r="A30665" s="10"/>
      <c r="B30665" s="11"/>
      <c r="E30665" s="2"/>
    </row>
    <row r="30666" spans="1:5" x14ac:dyDescent="0.25">
      <c r="A30666" s="10"/>
      <c r="B30666" s="11"/>
      <c r="E30666" s="2"/>
    </row>
    <row r="30667" spans="1:5" x14ac:dyDescent="0.25">
      <c r="A30667" s="10"/>
      <c r="B30667" s="11"/>
      <c r="E30667" s="2"/>
    </row>
    <row r="30668" spans="1:5" x14ac:dyDescent="0.25">
      <c r="A30668" s="10"/>
      <c r="B30668" s="11"/>
      <c r="E30668" s="2"/>
    </row>
    <row r="30669" spans="1:5" x14ac:dyDescent="0.25">
      <c r="A30669" s="10"/>
      <c r="B30669" s="11"/>
      <c r="E30669" s="2"/>
    </row>
    <row r="30670" spans="1:5" x14ac:dyDescent="0.25">
      <c r="A30670" s="10"/>
      <c r="B30670" s="11"/>
      <c r="E30670" s="2"/>
    </row>
    <row r="30671" spans="1:5" x14ac:dyDescent="0.25">
      <c r="A30671" s="10"/>
      <c r="B30671" s="11"/>
      <c r="E30671" s="2"/>
    </row>
    <row r="30672" spans="1:5" x14ac:dyDescent="0.25">
      <c r="A30672" s="10"/>
      <c r="B30672" s="11"/>
      <c r="E30672" s="2"/>
    </row>
    <row r="30673" spans="1:5" x14ac:dyDescent="0.25">
      <c r="A30673" s="10"/>
      <c r="B30673" s="11"/>
      <c r="E30673" s="2"/>
    </row>
    <row r="30674" spans="1:5" x14ac:dyDescent="0.25">
      <c r="A30674" s="10"/>
      <c r="B30674" s="11"/>
      <c r="E30674" s="2"/>
    </row>
    <row r="30675" spans="1:5" x14ac:dyDescent="0.25">
      <c r="A30675" s="10"/>
      <c r="B30675" s="11"/>
      <c r="E30675" s="2"/>
    </row>
    <row r="30676" spans="1:5" x14ac:dyDescent="0.25">
      <c r="A30676" s="10"/>
      <c r="B30676" s="11"/>
      <c r="E30676" s="2"/>
    </row>
    <row r="30677" spans="1:5" x14ac:dyDescent="0.25">
      <c r="A30677" s="10"/>
      <c r="B30677" s="11"/>
      <c r="E30677" s="2"/>
    </row>
    <row r="30678" spans="1:5" x14ac:dyDescent="0.25">
      <c r="A30678" s="10"/>
      <c r="B30678" s="11"/>
      <c r="E30678" s="2"/>
    </row>
    <row r="30679" spans="1:5" x14ac:dyDescent="0.25">
      <c r="A30679" s="10"/>
      <c r="B30679" s="11"/>
      <c r="E30679" s="2"/>
    </row>
    <row r="30680" spans="1:5" x14ac:dyDescent="0.25">
      <c r="A30680" s="10"/>
      <c r="B30680" s="11"/>
      <c r="E30680" s="2"/>
    </row>
    <row r="30681" spans="1:5" x14ac:dyDescent="0.25">
      <c r="A30681" s="10"/>
      <c r="B30681" s="11"/>
      <c r="E30681" s="2"/>
    </row>
    <row r="30682" spans="1:5" x14ac:dyDescent="0.25">
      <c r="A30682" s="10"/>
      <c r="B30682" s="11"/>
      <c r="E30682" s="2"/>
    </row>
    <row r="30683" spans="1:5" x14ac:dyDescent="0.25">
      <c r="A30683" s="10"/>
      <c r="B30683" s="11"/>
      <c r="E30683" s="2"/>
    </row>
    <row r="30684" spans="1:5" x14ac:dyDescent="0.25">
      <c r="A30684" s="10"/>
      <c r="B30684" s="11"/>
      <c r="E30684" s="2"/>
    </row>
    <row r="30685" spans="1:5" x14ac:dyDescent="0.25">
      <c r="A30685" s="10"/>
      <c r="B30685" s="11"/>
      <c r="E30685" s="2"/>
    </row>
    <row r="30686" spans="1:5" x14ac:dyDescent="0.25">
      <c r="A30686" s="10"/>
      <c r="B30686" s="11"/>
      <c r="E30686" s="2"/>
    </row>
    <row r="30687" spans="1:5" x14ac:dyDescent="0.25">
      <c r="A30687" s="10"/>
      <c r="B30687" s="11"/>
      <c r="E30687" s="2"/>
    </row>
    <row r="30688" spans="1:5" x14ac:dyDescent="0.25">
      <c r="A30688" s="10"/>
      <c r="B30688" s="11"/>
      <c r="E30688" s="2"/>
    </row>
    <row r="30689" spans="1:5" x14ac:dyDescent="0.25">
      <c r="A30689" s="10"/>
      <c r="B30689" s="11"/>
      <c r="E30689" s="2"/>
    </row>
    <row r="30690" spans="1:5" x14ac:dyDescent="0.25">
      <c r="A30690" s="10"/>
      <c r="B30690" s="11"/>
      <c r="E30690" s="2"/>
    </row>
    <row r="30691" spans="1:5" x14ac:dyDescent="0.25">
      <c r="A30691" s="10"/>
      <c r="B30691" s="11"/>
      <c r="E30691" s="2"/>
    </row>
    <row r="30692" spans="1:5" x14ac:dyDescent="0.25">
      <c r="A30692" s="10"/>
      <c r="B30692" s="11"/>
      <c r="E30692" s="2"/>
    </row>
    <row r="30693" spans="1:5" x14ac:dyDescent="0.25">
      <c r="A30693" s="10"/>
      <c r="B30693" s="11"/>
      <c r="E30693" s="2"/>
    </row>
    <row r="30694" spans="1:5" x14ac:dyDescent="0.25">
      <c r="A30694" s="10"/>
      <c r="B30694" s="11"/>
      <c r="E30694" s="2"/>
    </row>
    <row r="30695" spans="1:5" x14ac:dyDescent="0.25">
      <c r="A30695" s="10"/>
      <c r="B30695" s="11"/>
      <c r="E30695" s="2"/>
    </row>
    <row r="30696" spans="1:5" x14ac:dyDescent="0.25">
      <c r="A30696" s="10"/>
      <c r="B30696" s="11"/>
      <c r="E30696" s="2"/>
    </row>
    <row r="30697" spans="1:5" x14ac:dyDescent="0.25">
      <c r="A30697" s="10"/>
      <c r="B30697" s="11"/>
      <c r="E30697" s="2"/>
    </row>
    <row r="30698" spans="1:5" x14ac:dyDescent="0.25">
      <c r="A30698" s="10"/>
      <c r="B30698" s="11"/>
      <c r="E30698" s="2"/>
    </row>
    <row r="30699" spans="1:5" x14ac:dyDescent="0.25">
      <c r="A30699" s="10"/>
      <c r="B30699" s="11"/>
      <c r="E30699" s="2"/>
    </row>
    <row r="30700" spans="1:5" x14ac:dyDescent="0.25">
      <c r="A30700" s="10"/>
      <c r="B30700" s="11"/>
      <c r="E30700" s="2"/>
    </row>
    <row r="30701" spans="1:5" x14ac:dyDescent="0.25">
      <c r="A30701" s="10"/>
      <c r="B30701" s="11"/>
      <c r="E30701" s="2"/>
    </row>
    <row r="30702" spans="1:5" x14ac:dyDescent="0.25">
      <c r="A30702" s="10"/>
      <c r="B30702" s="11"/>
      <c r="E30702" s="2"/>
    </row>
    <row r="30703" spans="1:5" x14ac:dyDescent="0.25">
      <c r="A30703" s="10"/>
      <c r="B30703" s="11"/>
      <c r="E30703" s="2"/>
    </row>
    <row r="30704" spans="1:5" x14ac:dyDescent="0.25">
      <c r="A30704" s="10"/>
      <c r="B30704" s="11"/>
      <c r="E30704" s="2"/>
    </row>
    <row r="30705" spans="1:5" x14ac:dyDescent="0.25">
      <c r="A30705" s="10"/>
      <c r="B30705" s="11"/>
      <c r="E30705" s="2"/>
    </row>
    <row r="30706" spans="1:5" x14ac:dyDescent="0.25">
      <c r="A30706" s="10"/>
      <c r="B30706" s="11"/>
      <c r="E30706" s="2"/>
    </row>
    <row r="30707" spans="1:5" x14ac:dyDescent="0.25">
      <c r="A30707" s="10"/>
      <c r="B30707" s="11"/>
      <c r="E30707" s="2"/>
    </row>
    <row r="30708" spans="1:5" x14ac:dyDescent="0.25">
      <c r="A30708" s="10"/>
      <c r="B30708" s="11"/>
      <c r="E30708" s="2"/>
    </row>
    <row r="30709" spans="1:5" x14ac:dyDescent="0.25">
      <c r="A30709" s="10"/>
      <c r="B30709" s="11"/>
      <c r="E30709" s="2"/>
    </row>
    <row r="30710" spans="1:5" x14ac:dyDescent="0.25">
      <c r="A30710" s="10"/>
      <c r="B30710" s="11"/>
      <c r="E30710" s="2"/>
    </row>
    <row r="30711" spans="1:5" x14ac:dyDescent="0.25">
      <c r="A30711" s="10"/>
      <c r="B30711" s="11"/>
      <c r="E30711" s="2"/>
    </row>
    <row r="30712" spans="1:5" x14ac:dyDescent="0.25">
      <c r="A30712" s="10"/>
      <c r="B30712" s="11"/>
      <c r="E30712" s="2"/>
    </row>
    <row r="30713" spans="1:5" x14ac:dyDescent="0.25">
      <c r="A30713" s="10"/>
      <c r="B30713" s="11"/>
      <c r="E30713" s="2"/>
    </row>
    <row r="30714" spans="1:5" x14ac:dyDescent="0.25">
      <c r="A30714" s="10"/>
      <c r="B30714" s="11"/>
      <c r="E30714" s="2"/>
    </row>
    <row r="30715" spans="1:5" x14ac:dyDescent="0.25">
      <c r="A30715" s="10"/>
      <c r="B30715" s="11"/>
      <c r="E30715" s="2"/>
    </row>
    <row r="30716" spans="1:5" x14ac:dyDescent="0.25">
      <c r="A30716" s="10"/>
      <c r="B30716" s="11"/>
      <c r="E30716" s="2"/>
    </row>
    <row r="30717" spans="1:5" x14ac:dyDescent="0.25">
      <c r="A30717" s="10"/>
      <c r="B30717" s="11"/>
      <c r="E30717" s="2"/>
    </row>
    <row r="30718" spans="1:5" x14ac:dyDescent="0.25">
      <c r="A30718" s="10"/>
      <c r="B30718" s="11"/>
      <c r="E30718" s="2"/>
    </row>
    <row r="30719" spans="1:5" x14ac:dyDescent="0.25">
      <c r="A30719" s="10"/>
      <c r="B30719" s="11"/>
      <c r="E30719" s="2"/>
    </row>
    <row r="30720" spans="1:5" x14ac:dyDescent="0.25">
      <c r="A30720" s="10"/>
      <c r="B30720" s="11"/>
      <c r="E30720" s="2"/>
    </row>
    <row r="30721" spans="1:5" x14ac:dyDescent="0.25">
      <c r="A30721" s="10"/>
      <c r="B30721" s="11"/>
      <c r="E30721" s="2"/>
    </row>
    <row r="30722" spans="1:5" x14ac:dyDescent="0.25">
      <c r="A30722" s="10"/>
      <c r="B30722" s="11"/>
      <c r="E30722" s="2"/>
    </row>
    <row r="30723" spans="1:5" x14ac:dyDescent="0.25">
      <c r="A30723" s="10"/>
      <c r="B30723" s="11"/>
      <c r="E30723" s="2"/>
    </row>
    <row r="30724" spans="1:5" x14ac:dyDescent="0.25">
      <c r="A30724" s="10"/>
      <c r="B30724" s="11"/>
      <c r="E30724" s="2"/>
    </row>
    <row r="30725" spans="1:5" x14ac:dyDescent="0.25">
      <c r="A30725" s="10"/>
      <c r="B30725" s="11"/>
      <c r="E30725" s="2"/>
    </row>
    <row r="30726" spans="1:5" x14ac:dyDescent="0.25">
      <c r="A30726" s="10"/>
      <c r="B30726" s="11"/>
      <c r="E30726" s="2"/>
    </row>
    <row r="30727" spans="1:5" x14ac:dyDescent="0.25">
      <c r="A30727" s="10"/>
      <c r="B30727" s="11"/>
      <c r="E30727" s="2"/>
    </row>
    <row r="30728" spans="1:5" x14ac:dyDescent="0.25">
      <c r="A30728" s="10"/>
      <c r="B30728" s="11"/>
      <c r="E30728" s="2"/>
    </row>
    <row r="30729" spans="1:5" x14ac:dyDescent="0.25">
      <c r="A30729" s="10"/>
      <c r="B30729" s="11"/>
      <c r="E30729" s="2"/>
    </row>
    <row r="30730" spans="1:5" x14ac:dyDescent="0.25">
      <c r="A30730" s="10"/>
      <c r="B30730" s="11"/>
      <c r="E30730" s="2"/>
    </row>
    <row r="30731" spans="1:5" x14ac:dyDescent="0.25">
      <c r="A30731" s="10"/>
      <c r="B30731" s="11"/>
      <c r="E30731" s="2"/>
    </row>
    <row r="30732" spans="1:5" x14ac:dyDescent="0.25">
      <c r="A30732" s="10"/>
      <c r="B30732" s="11"/>
      <c r="E30732" s="2"/>
    </row>
    <row r="30733" spans="1:5" x14ac:dyDescent="0.25">
      <c r="A30733" s="10"/>
      <c r="B30733" s="11"/>
      <c r="E30733" s="2"/>
    </row>
    <row r="30734" spans="1:5" x14ac:dyDescent="0.25">
      <c r="A30734" s="10"/>
      <c r="B30734" s="11"/>
      <c r="E30734" s="2"/>
    </row>
    <row r="30735" spans="1:5" x14ac:dyDescent="0.25">
      <c r="A30735" s="10"/>
      <c r="B30735" s="11"/>
      <c r="E30735" s="2"/>
    </row>
    <row r="30736" spans="1:5" x14ac:dyDescent="0.25">
      <c r="A30736" s="10"/>
      <c r="B30736" s="11"/>
      <c r="E30736" s="2"/>
    </row>
    <row r="30737" spans="1:5" x14ac:dyDescent="0.25">
      <c r="A30737" s="10"/>
      <c r="B30737" s="11"/>
      <c r="E30737" s="2"/>
    </row>
    <row r="30738" spans="1:5" x14ac:dyDescent="0.25">
      <c r="A30738" s="10"/>
      <c r="B30738" s="11"/>
      <c r="E30738" s="2"/>
    </row>
    <row r="30739" spans="1:5" x14ac:dyDescent="0.25">
      <c r="A30739" s="10"/>
      <c r="B30739" s="11"/>
      <c r="E30739" s="2"/>
    </row>
    <row r="30740" spans="1:5" x14ac:dyDescent="0.25">
      <c r="A30740" s="10"/>
      <c r="B30740" s="11"/>
      <c r="E30740" s="2"/>
    </row>
    <row r="30741" spans="1:5" x14ac:dyDescent="0.25">
      <c r="A30741" s="10"/>
      <c r="B30741" s="11"/>
      <c r="E30741" s="2"/>
    </row>
    <row r="30742" spans="1:5" x14ac:dyDescent="0.25">
      <c r="A30742" s="10"/>
      <c r="B30742" s="11"/>
      <c r="E30742" s="2"/>
    </row>
    <row r="30743" spans="1:5" x14ac:dyDescent="0.25">
      <c r="A30743" s="10"/>
      <c r="B30743" s="11"/>
      <c r="E30743" s="2"/>
    </row>
    <row r="30744" spans="1:5" x14ac:dyDescent="0.25">
      <c r="A30744" s="10"/>
      <c r="B30744" s="11"/>
      <c r="E30744" s="2"/>
    </row>
    <row r="30745" spans="1:5" x14ac:dyDescent="0.25">
      <c r="A30745" s="10"/>
      <c r="B30745" s="11"/>
      <c r="E30745" s="2"/>
    </row>
    <row r="30746" spans="1:5" x14ac:dyDescent="0.25">
      <c r="A30746" s="10"/>
      <c r="B30746" s="11"/>
      <c r="E30746" s="2"/>
    </row>
    <row r="30747" spans="1:5" x14ac:dyDescent="0.25">
      <c r="A30747" s="10"/>
      <c r="B30747" s="11"/>
      <c r="E30747" s="2"/>
    </row>
    <row r="30748" spans="1:5" x14ac:dyDescent="0.25">
      <c r="A30748" s="10"/>
      <c r="B30748" s="11"/>
      <c r="E30748" s="2"/>
    </row>
    <row r="30749" spans="1:5" x14ac:dyDescent="0.25">
      <c r="A30749" s="10"/>
      <c r="B30749" s="11"/>
      <c r="E30749" s="2"/>
    </row>
    <row r="30750" spans="1:5" x14ac:dyDescent="0.25">
      <c r="A30750" s="10"/>
      <c r="B30750" s="11"/>
      <c r="E30750" s="2"/>
    </row>
    <row r="30751" spans="1:5" x14ac:dyDescent="0.25">
      <c r="A30751" s="10"/>
      <c r="B30751" s="11"/>
      <c r="E30751" s="2"/>
    </row>
    <row r="30752" spans="1:5" x14ac:dyDescent="0.25">
      <c r="A30752" s="10"/>
      <c r="B30752" s="11"/>
      <c r="E30752" s="2"/>
    </row>
    <row r="30753" spans="1:5" x14ac:dyDescent="0.25">
      <c r="A30753" s="10"/>
      <c r="B30753" s="11"/>
      <c r="E30753" s="2"/>
    </row>
    <row r="30754" spans="1:5" x14ac:dyDescent="0.25">
      <c r="A30754" s="10"/>
      <c r="B30754" s="11"/>
      <c r="E30754" s="2"/>
    </row>
    <row r="30755" spans="1:5" x14ac:dyDescent="0.25">
      <c r="A30755" s="10"/>
      <c r="B30755" s="11"/>
      <c r="E30755" s="2"/>
    </row>
    <row r="30756" spans="1:5" x14ac:dyDescent="0.25">
      <c r="A30756" s="10"/>
      <c r="B30756" s="11"/>
      <c r="E30756" s="2"/>
    </row>
    <row r="30757" spans="1:5" x14ac:dyDescent="0.25">
      <c r="A30757" s="10"/>
      <c r="B30757" s="11"/>
      <c r="E30757" s="2"/>
    </row>
    <row r="30758" spans="1:5" x14ac:dyDescent="0.25">
      <c r="A30758" s="10"/>
      <c r="B30758" s="11"/>
      <c r="E30758" s="2"/>
    </row>
    <row r="30759" spans="1:5" x14ac:dyDescent="0.25">
      <c r="A30759" s="10"/>
      <c r="B30759" s="11"/>
      <c r="E30759" s="2"/>
    </row>
    <row r="30760" spans="1:5" x14ac:dyDescent="0.25">
      <c r="A30760" s="10"/>
      <c r="B30760" s="11"/>
      <c r="E30760" s="2"/>
    </row>
    <row r="30761" spans="1:5" x14ac:dyDescent="0.25">
      <c r="A30761" s="10"/>
      <c r="B30761" s="11"/>
      <c r="E30761" s="2"/>
    </row>
    <row r="30762" spans="1:5" x14ac:dyDescent="0.25">
      <c r="A30762" s="10"/>
      <c r="B30762" s="11"/>
      <c r="E30762" s="2"/>
    </row>
    <row r="30763" spans="1:5" x14ac:dyDescent="0.25">
      <c r="A30763" s="10"/>
      <c r="B30763" s="11"/>
      <c r="E30763" s="2"/>
    </row>
    <row r="30764" spans="1:5" x14ac:dyDescent="0.25">
      <c r="A30764" s="10"/>
      <c r="B30764" s="11"/>
      <c r="E30764" s="2"/>
    </row>
    <row r="30765" spans="1:5" x14ac:dyDescent="0.25">
      <c r="A30765" s="10"/>
      <c r="B30765" s="11"/>
      <c r="E30765" s="2"/>
    </row>
    <row r="30766" spans="1:5" x14ac:dyDescent="0.25">
      <c r="A30766" s="10"/>
      <c r="B30766" s="11"/>
      <c r="E30766" s="2"/>
    </row>
    <row r="30767" spans="1:5" x14ac:dyDescent="0.25">
      <c r="A30767" s="10"/>
      <c r="B30767" s="11"/>
      <c r="E30767" s="2"/>
    </row>
    <row r="30768" spans="1:5" x14ac:dyDescent="0.25">
      <c r="A30768" s="10"/>
      <c r="B30768" s="11"/>
      <c r="E30768" s="2"/>
    </row>
    <row r="30769" spans="1:5" x14ac:dyDescent="0.25">
      <c r="A30769" s="10"/>
      <c r="B30769" s="11"/>
      <c r="E30769" s="2"/>
    </row>
    <row r="30770" spans="1:5" x14ac:dyDescent="0.25">
      <c r="A30770" s="10"/>
      <c r="B30770" s="11"/>
      <c r="E30770" s="2"/>
    </row>
    <row r="30771" spans="1:5" x14ac:dyDescent="0.25">
      <c r="A30771" s="10"/>
      <c r="B30771" s="11"/>
      <c r="E30771" s="2"/>
    </row>
    <row r="30772" spans="1:5" x14ac:dyDescent="0.25">
      <c r="A30772" s="10"/>
      <c r="B30772" s="11"/>
      <c r="E30772" s="2"/>
    </row>
    <row r="30773" spans="1:5" x14ac:dyDescent="0.25">
      <c r="A30773" s="10"/>
      <c r="B30773" s="11"/>
      <c r="E30773" s="2"/>
    </row>
    <row r="30774" spans="1:5" x14ac:dyDescent="0.25">
      <c r="A30774" s="10"/>
      <c r="B30774" s="11"/>
      <c r="E30774" s="2"/>
    </row>
    <row r="30775" spans="1:5" x14ac:dyDescent="0.25">
      <c r="A30775" s="10"/>
      <c r="B30775" s="11"/>
      <c r="E30775" s="2"/>
    </row>
    <row r="30776" spans="1:5" x14ac:dyDescent="0.25">
      <c r="A30776" s="10"/>
      <c r="B30776" s="11"/>
      <c r="E30776" s="2"/>
    </row>
    <row r="30777" spans="1:5" x14ac:dyDescent="0.25">
      <c r="A30777" s="10"/>
      <c r="B30777" s="11"/>
      <c r="E30777" s="2"/>
    </row>
    <row r="30778" spans="1:5" x14ac:dyDescent="0.25">
      <c r="A30778" s="10"/>
      <c r="B30778" s="11"/>
      <c r="E30778" s="2"/>
    </row>
    <row r="30779" spans="1:5" x14ac:dyDescent="0.25">
      <c r="A30779" s="10"/>
      <c r="B30779" s="11"/>
      <c r="E30779" s="2"/>
    </row>
    <row r="30780" spans="1:5" x14ac:dyDescent="0.25">
      <c r="A30780" s="10"/>
      <c r="B30780" s="11"/>
      <c r="E30780" s="2"/>
    </row>
    <row r="30781" spans="1:5" x14ac:dyDescent="0.25">
      <c r="A30781" s="10"/>
      <c r="B30781" s="11"/>
      <c r="E30781" s="2"/>
    </row>
    <row r="30782" spans="1:5" x14ac:dyDescent="0.25">
      <c r="A30782" s="10"/>
      <c r="B30782" s="11"/>
      <c r="E30782" s="2"/>
    </row>
    <row r="30783" spans="1:5" x14ac:dyDescent="0.25">
      <c r="A30783" s="10"/>
      <c r="B30783" s="11"/>
      <c r="E30783" s="2"/>
    </row>
    <row r="30784" spans="1:5" x14ac:dyDescent="0.25">
      <c r="A30784" s="10"/>
      <c r="B30784" s="11"/>
      <c r="E30784" s="2"/>
    </row>
    <row r="30785" spans="1:5" x14ac:dyDescent="0.25">
      <c r="A30785" s="10"/>
      <c r="B30785" s="11"/>
      <c r="E30785" s="2"/>
    </row>
    <row r="30786" spans="1:5" x14ac:dyDescent="0.25">
      <c r="A30786" s="10"/>
      <c r="B30786" s="11"/>
      <c r="E30786" s="2"/>
    </row>
    <row r="30787" spans="1:5" x14ac:dyDescent="0.25">
      <c r="A30787" s="10"/>
      <c r="B30787" s="11"/>
      <c r="E30787" s="2"/>
    </row>
    <row r="30788" spans="1:5" x14ac:dyDescent="0.25">
      <c r="A30788" s="10"/>
      <c r="B30788" s="11"/>
      <c r="E30788" s="2"/>
    </row>
    <row r="30789" spans="1:5" x14ac:dyDescent="0.25">
      <c r="A30789" s="10"/>
      <c r="B30789" s="11"/>
      <c r="E30789" s="2"/>
    </row>
    <row r="30790" spans="1:5" x14ac:dyDescent="0.25">
      <c r="A30790" s="10"/>
      <c r="B30790" s="11"/>
      <c r="E30790" s="2"/>
    </row>
    <row r="30791" spans="1:5" x14ac:dyDescent="0.25">
      <c r="A30791" s="10"/>
      <c r="B30791" s="11"/>
      <c r="E30791" s="2"/>
    </row>
    <row r="30792" spans="1:5" x14ac:dyDescent="0.25">
      <c r="A30792" s="10"/>
      <c r="B30792" s="11"/>
      <c r="E30792" s="2"/>
    </row>
    <row r="30793" spans="1:5" x14ac:dyDescent="0.25">
      <c r="A30793" s="10"/>
      <c r="B30793" s="11"/>
      <c r="E30793" s="2"/>
    </row>
    <row r="30794" spans="1:5" x14ac:dyDescent="0.25">
      <c r="A30794" s="10"/>
      <c r="B30794" s="11"/>
      <c r="E30794" s="2"/>
    </row>
    <row r="30795" spans="1:5" x14ac:dyDescent="0.25">
      <c r="A30795" s="10"/>
      <c r="B30795" s="11"/>
      <c r="E30795" s="2"/>
    </row>
    <row r="30796" spans="1:5" x14ac:dyDescent="0.25">
      <c r="A30796" s="10"/>
      <c r="B30796" s="11"/>
      <c r="E30796" s="2"/>
    </row>
    <row r="30797" spans="1:5" x14ac:dyDescent="0.25">
      <c r="A30797" s="10"/>
      <c r="B30797" s="11"/>
      <c r="E30797" s="2"/>
    </row>
    <row r="30798" spans="1:5" x14ac:dyDescent="0.25">
      <c r="A30798" s="10"/>
      <c r="B30798" s="11"/>
      <c r="E30798" s="2"/>
    </row>
    <row r="30799" spans="1:5" x14ac:dyDescent="0.25">
      <c r="A30799" s="10"/>
      <c r="B30799" s="11"/>
      <c r="E30799" s="2"/>
    </row>
    <row r="30800" spans="1:5" x14ac:dyDescent="0.25">
      <c r="A30800" s="10"/>
      <c r="B30800" s="11"/>
      <c r="E30800" s="2"/>
    </row>
    <row r="30801" spans="1:5" x14ac:dyDescent="0.25">
      <c r="A30801" s="10"/>
      <c r="B30801" s="11"/>
      <c r="E30801" s="2"/>
    </row>
    <row r="30802" spans="1:5" x14ac:dyDescent="0.25">
      <c r="A30802" s="10"/>
      <c r="B30802" s="11"/>
      <c r="E30802" s="2"/>
    </row>
    <row r="30803" spans="1:5" x14ac:dyDescent="0.25">
      <c r="A30803" s="10"/>
      <c r="B30803" s="11"/>
      <c r="E30803" s="2"/>
    </row>
    <row r="30804" spans="1:5" x14ac:dyDescent="0.25">
      <c r="A30804" s="10"/>
      <c r="B30804" s="11"/>
      <c r="E30804" s="2"/>
    </row>
    <row r="30805" spans="1:5" x14ac:dyDescent="0.25">
      <c r="A30805" s="10"/>
      <c r="B30805" s="11"/>
      <c r="E30805" s="2"/>
    </row>
    <row r="30806" spans="1:5" x14ac:dyDescent="0.25">
      <c r="A30806" s="10"/>
      <c r="B30806" s="11"/>
      <c r="E30806" s="2"/>
    </row>
    <row r="30807" spans="1:5" x14ac:dyDescent="0.25">
      <c r="A30807" s="10"/>
      <c r="B30807" s="11"/>
      <c r="E30807" s="2"/>
    </row>
    <row r="30808" spans="1:5" x14ac:dyDescent="0.25">
      <c r="A30808" s="10"/>
      <c r="B30808" s="11"/>
      <c r="E30808" s="2"/>
    </row>
    <row r="30809" spans="1:5" x14ac:dyDescent="0.25">
      <c r="A30809" s="10"/>
      <c r="B30809" s="11"/>
      <c r="E30809" s="2"/>
    </row>
    <row r="30810" spans="1:5" x14ac:dyDescent="0.25">
      <c r="A30810" s="10"/>
      <c r="B30810" s="11"/>
      <c r="E30810" s="2"/>
    </row>
    <row r="30811" spans="1:5" x14ac:dyDescent="0.25">
      <c r="A30811" s="10"/>
      <c r="B30811" s="11"/>
      <c r="E30811" s="2"/>
    </row>
    <row r="30812" spans="1:5" x14ac:dyDescent="0.25">
      <c r="A30812" s="10"/>
      <c r="B30812" s="11"/>
      <c r="E30812" s="2"/>
    </row>
    <row r="30813" spans="1:5" x14ac:dyDescent="0.25">
      <c r="A30813" s="10"/>
      <c r="B30813" s="11"/>
      <c r="E30813" s="2"/>
    </row>
    <row r="30814" spans="1:5" x14ac:dyDescent="0.25">
      <c r="A30814" s="10"/>
      <c r="B30814" s="11"/>
      <c r="E30814" s="2"/>
    </row>
    <row r="30815" spans="1:5" x14ac:dyDescent="0.25">
      <c r="A30815" s="10"/>
      <c r="B30815" s="11"/>
      <c r="E30815" s="2"/>
    </row>
    <row r="30816" spans="1:5" x14ac:dyDescent="0.25">
      <c r="A30816" s="10"/>
      <c r="B30816" s="11"/>
      <c r="E30816" s="2"/>
    </row>
    <row r="30817" spans="1:5" x14ac:dyDescent="0.25">
      <c r="A30817" s="10"/>
      <c r="B30817" s="11"/>
      <c r="E30817" s="2"/>
    </row>
    <row r="30818" spans="1:5" x14ac:dyDescent="0.25">
      <c r="A30818" s="10"/>
      <c r="B30818" s="11"/>
      <c r="E30818" s="2"/>
    </row>
    <row r="30819" spans="1:5" x14ac:dyDescent="0.25">
      <c r="A30819" s="10"/>
      <c r="B30819" s="11"/>
      <c r="E30819" s="2"/>
    </row>
    <row r="30820" spans="1:5" x14ac:dyDescent="0.25">
      <c r="A30820" s="10"/>
      <c r="B30820" s="11"/>
      <c r="E30820" s="2"/>
    </row>
    <row r="30821" spans="1:5" x14ac:dyDescent="0.25">
      <c r="A30821" s="10"/>
      <c r="B30821" s="11"/>
      <c r="E30821" s="2"/>
    </row>
    <row r="30822" spans="1:5" x14ac:dyDescent="0.25">
      <c r="A30822" s="10"/>
      <c r="B30822" s="11"/>
      <c r="E30822" s="2"/>
    </row>
    <row r="30823" spans="1:5" x14ac:dyDescent="0.25">
      <c r="A30823" s="10"/>
      <c r="B30823" s="11"/>
      <c r="E30823" s="2"/>
    </row>
    <row r="30824" spans="1:5" x14ac:dyDescent="0.25">
      <c r="A30824" s="10"/>
      <c r="B30824" s="11"/>
      <c r="E30824" s="2"/>
    </row>
    <row r="30825" spans="1:5" x14ac:dyDescent="0.25">
      <c r="A30825" s="10"/>
      <c r="B30825" s="11"/>
      <c r="E30825" s="2"/>
    </row>
    <row r="30826" spans="1:5" x14ac:dyDescent="0.25">
      <c r="A30826" s="10"/>
      <c r="B30826" s="11"/>
      <c r="E30826" s="2"/>
    </row>
    <row r="30827" spans="1:5" x14ac:dyDescent="0.25">
      <c r="A30827" s="10"/>
      <c r="B30827" s="11"/>
      <c r="E30827" s="2"/>
    </row>
    <row r="30828" spans="1:5" x14ac:dyDescent="0.25">
      <c r="A30828" s="10"/>
      <c r="B30828" s="11"/>
      <c r="E30828" s="2"/>
    </row>
    <row r="30829" spans="1:5" x14ac:dyDescent="0.25">
      <c r="A30829" s="10"/>
      <c r="B30829" s="11"/>
      <c r="E30829" s="2"/>
    </row>
    <row r="30830" spans="1:5" x14ac:dyDescent="0.25">
      <c r="A30830" s="10"/>
      <c r="B30830" s="11"/>
      <c r="E30830" s="2"/>
    </row>
    <row r="30831" spans="1:5" x14ac:dyDescent="0.25">
      <c r="A30831" s="10"/>
      <c r="B30831" s="11"/>
      <c r="E30831" s="2"/>
    </row>
    <row r="30832" spans="1:5" x14ac:dyDescent="0.25">
      <c r="A30832" s="10"/>
      <c r="B30832" s="11"/>
      <c r="E30832" s="2"/>
    </row>
    <row r="30833" spans="1:5" x14ac:dyDescent="0.25">
      <c r="A30833" s="10"/>
      <c r="B30833" s="11"/>
      <c r="E30833" s="2"/>
    </row>
    <row r="30834" spans="1:5" x14ac:dyDescent="0.25">
      <c r="A30834" s="10"/>
      <c r="B30834" s="11"/>
      <c r="E30834" s="2"/>
    </row>
    <row r="30835" spans="1:5" x14ac:dyDescent="0.25">
      <c r="A30835" s="10"/>
      <c r="B30835" s="11"/>
      <c r="E30835" s="2"/>
    </row>
    <row r="30836" spans="1:5" x14ac:dyDescent="0.25">
      <c r="A30836" s="10"/>
      <c r="B30836" s="11"/>
      <c r="E30836" s="2"/>
    </row>
    <row r="30837" spans="1:5" x14ac:dyDescent="0.25">
      <c r="A30837" s="10"/>
      <c r="B30837" s="11"/>
      <c r="E30837" s="2"/>
    </row>
    <row r="30838" spans="1:5" x14ac:dyDescent="0.25">
      <c r="A30838" s="10"/>
      <c r="B30838" s="11"/>
      <c r="E30838" s="2"/>
    </row>
    <row r="30839" spans="1:5" x14ac:dyDescent="0.25">
      <c r="A30839" s="10"/>
      <c r="B30839" s="11"/>
      <c r="E30839" s="2"/>
    </row>
    <row r="30840" spans="1:5" x14ac:dyDescent="0.25">
      <c r="A30840" s="10"/>
      <c r="B30840" s="11"/>
      <c r="E30840" s="2"/>
    </row>
    <row r="30841" spans="1:5" x14ac:dyDescent="0.25">
      <c r="A30841" s="10"/>
      <c r="B30841" s="11"/>
      <c r="E30841" s="2"/>
    </row>
    <row r="30842" spans="1:5" x14ac:dyDescent="0.25">
      <c r="A30842" s="10"/>
      <c r="B30842" s="11"/>
      <c r="E30842" s="2"/>
    </row>
    <row r="30843" spans="1:5" x14ac:dyDescent="0.25">
      <c r="A30843" s="10"/>
      <c r="B30843" s="11"/>
      <c r="E30843" s="2"/>
    </row>
    <row r="30844" spans="1:5" x14ac:dyDescent="0.25">
      <c r="A30844" s="10"/>
      <c r="B30844" s="11"/>
      <c r="E30844" s="2"/>
    </row>
    <row r="30845" spans="1:5" x14ac:dyDescent="0.25">
      <c r="A30845" s="10"/>
      <c r="B30845" s="11"/>
      <c r="E30845" s="2"/>
    </row>
    <row r="30846" spans="1:5" x14ac:dyDescent="0.25">
      <c r="A30846" s="10"/>
      <c r="B30846" s="11"/>
      <c r="E30846" s="2"/>
    </row>
    <row r="30847" spans="1:5" x14ac:dyDescent="0.25">
      <c r="A30847" s="10"/>
      <c r="B30847" s="11"/>
      <c r="E30847" s="2"/>
    </row>
    <row r="30848" spans="1:5" x14ac:dyDescent="0.25">
      <c r="A30848" s="10"/>
      <c r="B30848" s="11"/>
      <c r="E30848" s="2"/>
    </row>
    <row r="30849" spans="1:5" x14ac:dyDescent="0.25">
      <c r="A30849" s="10"/>
      <c r="B30849" s="11"/>
      <c r="E30849" s="2"/>
    </row>
    <row r="30850" spans="1:5" x14ac:dyDescent="0.25">
      <c r="A30850" s="10"/>
      <c r="B30850" s="11"/>
      <c r="E30850" s="2"/>
    </row>
    <row r="30851" spans="1:5" x14ac:dyDescent="0.25">
      <c r="A30851" s="10"/>
      <c r="B30851" s="11"/>
      <c r="E30851" s="2"/>
    </row>
    <row r="30852" spans="1:5" x14ac:dyDescent="0.25">
      <c r="A30852" s="10"/>
      <c r="B30852" s="11"/>
      <c r="E30852" s="2"/>
    </row>
    <row r="30853" spans="1:5" x14ac:dyDescent="0.25">
      <c r="A30853" s="10"/>
      <c r="B30853" s="11"/>
      <c r="E30853" s="2"/>
    </row>
    <row r="30854" spans="1:5" x14ac:dyDescent="0.25">
      <c r="A30854" s="10"/>
      <c r="B30854" s="11"/>
      <c r="E30854" s="2"/>
    </row>
    <row r="30855" spans="1:5" x14ac:dyDescent="0.25">
      <c r="A30855" s="10"/>
      <c r="B30855" s="11"/>
      <c r="E30855" s="2"/>
    </row>
    <row r="30856" spans="1:5" x14ac:dyDescent="0.25">
      <c r="A30856" s="10"/>
      <c r="B30856" s="11"/>
      <c r="E30856" s="2"/>
    </row>
    <row r="30857" spans="1:5" x14ac:dyDescent="0.25">
      <c r="A30857" s="10"/>
      <c r="B30857" s="11"/>
      <c r="E30857" s="2"/>
    </row>
    <row r="30858" spans="1:5" x14ac:dyDescent="0.25">
      <c r="A30858" s="10"/>
      <c r="B30858" s="11"/>
      <c r="E30858" s="2"/>
    </row>
    <row r="30859" spans="1:5" x14ac:dyDescent="0.25">
      <c r="A30859" s="10"/>
      <c r="B30859" s="11"/>
      <c r="E30859" s="2"/>
    </row>
    <row r="30860" spans="1:5" x14ac:dyDescent="0.25">
      <c r="A30860" s="10"/>
      <c r="B30860" s="11"/>
      <c r="E30860" s="2"/>
    </row>
    <row r="30861" spans="1:5" x14ac:dyDescent="0.25">
      <c r="A30861" s="10"/>
      <c r="B30861" s="11"/>
      <c r="E30861" s="2"/>
    </row>
    <row r="30862" spans="1:5" x14ac:dyDescent="0.25">
      <c r="A30862" s="10"/>
      <c r="B30862" s="11"/>
      <c r="E30862" s="2"/>
    </row>
    <row r="30863" spans="1:5" x14ac:dyDescent="0.25">
      <c r="A30863" s="10"/>
      <c r="B30863" s="11"/>
      <c r="E30863" s="2"/>
    </row>
    <row r="30864" spans="1:5" x14ac:dyDescent="0.25">
      <c r="A30864" s="10"/>
      <c r="B30864" s="11"/>
      <c r="E30864" s="2"/>
    </row>
    <row r="30865" spans="1:5" x14ac:dyDescent="0.25">
      <c r="A30865" s="10"/>
      <c r="B30865" s="11"/>
      <c r="E30865" s="2"/>
    </row>
    <row r="30866" spans="1:5" x14ac:dyDescent="0.25">
      <c r="A30866" s="10"/>
      <c r="B30866" s="11"/>
      <c r="E30866" s="2"/>
    </row>
    <row r="30867" spans="1:5" x14ac:dyDescent="0.25">
      <c r="A30867" s="10"/>
      <c r="B30867" s="11"/>
      <c r="E30867" s="2"/>
    </row>
    <row r="30868" spans="1:5" x14ac:dyDescent="0.25">
      <c r="A30868" s="10"/>
      <c r="B30868" s="11"/>
      <c r="E30868" s="2"/>
    </row>
    <row r="30869" spans="1:5" x14ac:dyDescent="0.25">
      <c r="A30869" s="10"/>
      <c r="B30869" s="11"/>
      <c r="E30869" s="2"/>
    </row>
    <row r="30870" spans="1:5" x14ac:dyDescent="0.25">
      <c r="A30870" s="10"/>
      <c r="B30870" s="11"/>
      <c r="E30870" s="2"/>
    </row>
    <row r="30871" spans="1:5" x14ac:dyDescent="0.25">
      <c r="A30871" s="10"/>
      <c r="B30871" s="11"/>
      <c r="E30871" s="2"/>
    </row>
    <row r="30872" spans="1:5" x14ac:dyDescent="0.25">
      <c r="A30872" s="10"/>
      <c r="B30872" s="11"/>
      <c r="E30872" s="2"/>
    </row>
    <row r="30873" spans="1:5" x14ac:dyDescent="0.25">
      <c r="A30873" s="10"/>
      <c r="B30873" s="11"/>
      <c r="E30873" s="2"/>
    </row>
    <row r="30874" spans="1:5" x14ac:dyDescent="0.25">
      <c r="A30874" s="10"/>
      <c r="B30874" s="11"/>
      <c r="E30874" s="2"/>
    </row>
    <row r="30875" spans="1:5" x14ac:dyDescent="0.25">
      <c r="A30875" s="10"/>
      <c r="B30875" s="11"/>
      <c r="E30875" s="2"/>
    </row>
    <row r="30876" spans="1:5" x14ac:dyDescent="0.25">
      <c r="A30876" s="10"/>
      <c r="B30876" s="11"/>
      <c r="E30876" s="2"/>
    </row>
    <row r="30877" spans="1:5" x14ac:dyDescent="0.25">
      <c r="A30877" s="10"/>
      <c r="B30877" s="11"/>
      <c r="E30877" s="2"/>
    </row>
    <row r="30878" spans="1:5" x14ac:dyDescent="0.25">
      <c r="A30878" s="10"/>
      <c r="B30878" s="11"/>
      <c r="E30878" s="2"/>
    </row>
    <row r="30879" spans="1:5" x14ac:dyDescent="0.25">
      <c r="A30879" s="10"/>
      <c r="B30879" s="11"/>
      <c r="E30879" s="2"/>
    </row>
    <row r="30880" spans="1:5" x14ac:dyDescent="0.25">
      <c r="A30880" s="10"/>
      <c r="B30880" s="11"/>
      <c r="E30880" s="2"/>
    </row>
    <row r="30881" spans="1:5" x14ac:dyDescent="0.25">
      <c r="A30881" s="10"/>
      <c r="B30881" s="11"/>
      <c r="E30881" s="2"/>
    </row>
    <row r="30882" spans="1:5" x14ac:dyDescent="0.25">
      <c r="A30882" s="10"/>
      <c r="B30882" s="11"/>
      <c r="E30882" s="2"/>
    </row>
    <row r="30883" spans="1:5" x14ac:dyDescent="0.25">
      <c r="A30883" s="10"/>
      <c r="B30883" s="11"/>
      <c r="E30883" s="2"/>
    </row>
    <row r="30884" spans="1:5" x14ac:dyDescent="0.25">
      <c r="A30884" s="10"/>
      <c r="B30884" s="11"/>
      <c r="E30884" s="2"/>
    </row>
    <row r="30885" spans="1:5" x14ac:dyDescent="0.25">
      <c r="A30885" s="10"/>
      <c r="B30885" s="11"/>
      <c r="E30885" s="2"/>
    </row>
    <row r="30886" spans="1:5" x14ac:dyDescent="0.25">
      <c r="A30886" s="10"/>
      <c r="B30886" s="11"/>
      <c r="E30886" s="2"/>
    </row>
    <row r="30887" spans="1:5" x14ac:dyDescent="0.25">
      <c r="A30887" s="10"/>
      <c r="B30887" s="11"/>
      <c r="E30887" s="2"/>
    </row>
    <row r="30888" spans="1:5" x14ac:dyDescent="0.25">
      <c r="A30888" s="10"/>
      <c r="B30888" s="11"/>
      <c r="E30888" s="2"/>
    </row>
    <row r="30889" spans="1:5" x14ac:dyDescent="0.25">
      <c r="A30889" s="10"/>
      <c r="B30889" s="11"/>
      <c r="E30889" s="2"/>
    </row>
    <row r="30890" spans="1:5" x14ac:dyDescent="0.25">
      <c r="A30890" s="10"/>
      <c r="B30890" s="11"/>
      <c r="E30890" s="2"/>
    </row>
    <row r="30891" spans="1:5" x14ac:dyDescent="0.25">
      <c r="A30891" s="10"/>
      <c r="B30891" s="11"/>
      <c r="E30891" s="2"/>
    </row>
    <row r="30892" spans="1:5" x14ac:dyDescent="0.25">
      <c r="A30892" s="10"/>
      <c r="B30892" s="11"/>
      <c r="E30892" s="2"/>
    </row>
    <row r="30893" spans="1:5" x14ac:dyDescent="0.25">
      <c r="A30893" s="10"/>
      <c r="B30893" s="11"/>
      <c r="E30893" s="2"/>
    </row>
    <row r="30894" spans="1:5" x14ac:dyDescent="0.25">
      <c r="A30894" s="10"/>
      <c r="B30894" s="11"/>
      <c r="E30894" s="2"/>
    </row>
    <row r="30895" spans="1:5" x14ac:dyDescent="0.25">
      <c r="A30895" s="10"/>
      <c r="B30895" s="11"/>
      <c r="E30895" s="2"/>
    </row>
    <row r="30896" spans="1:5" x14ac:dyDescent="0.25">
      <c r="A30896" s="10"/>
      <c r="B30896" s="11"/>
      <c r="E30896" s="2"/>
    </row>
    <row r="30897" spans="1:5" x14ac:dyDescent="0.25">
      <c r="A30897" s="10"/>
      <c r="B30897" s="11"/>
      <c r="E30897" s="2"/>
    </row>
    <row r="30898" spans="1:5" x14ac:dyDescent="0.25">
      <c r="A30898" s="10"/>
      <c r="B30898" s="11"/>
      <c r="E30898" s="2"/>
    </row>
    <row r="30899" spans="1:5" x14ac:dyDescent="0.25">
      <c r="A30899" s="10"/>
      <c r="B30899" s="11"/>
      <c r="E30899" s="2"/>
    </row>
    <row r="30900" spans="1:5" x14ac:dyDescent="0.25">
      <c r="A30900" s="10"/>
      <c r="B30900" s="11"/>
      <c r="E30900" s="2"/>
    </row>
    <row r="30901" spans="1:5" x14ac:dyDescent="0.25">
      <c r="A30901" s="10"/>
      <c r="B30901" s="11"/>
      <c r="E30901" s="2"/>
    </row>
    <row r="30902" spans="1:5" x14ac:dyDescent="0.25">
      <c r="A30902" s="10"/>
      <c r="B30902" s="11"/>
      <c r="E30902" s="2"/>
    </row>
    <row r="30903" spans="1:5" x14ac:dyDescent="0.25">
      <c r="A30903" s="10"/>
      <c r="B30903" s="11"/>
      <c r="E30903" s="2"/>
    </row>
    <row r="30904" spans="1:5" x14ac:dyDescent="0.25">
      <c r="A30904" s="10"/>
      <c r="B30904" s="11"/>
      <c r="E30904" s="2"/>
    </row>
    <row r="30905" spans="1:5" x14ac:dyDescent="0.25">
      <c r="A30905" s="10"/>
      <c r="B30905" s="11"/>
      <c r="E30905" s="2"/>
    </row>
    <row r="30906" spans="1:5" x14ac:dyDescent="0.25">
      <c r="A30906" s="10"/>
      <c r="B30906" s="11"/>
      <c r="E30906" s="2"/>
    </row>
    <row r="30907" spans="1:5" x14ac:dyDescent="0.25">
      <c r="A30907" s="10"/>
      <c r="B30907" s="11"/>
      <c r="E30907" s="2"/>
    </row>
    <row r="30908" spans="1:5" x14ac:dyDescent="0.25">
      <c r="A30908" s="10"/>
      <c r="B30908" s="11"/>
      <c r="E30908" s="2"/>
    </row>
    <row r="30909" spans="1:5" x14ac:dyDescent="0.25">
      <c r="A30909" s="10"/>
      <c r="B30909" s="11"/>
      <c r="E30909" s="2"/>
    </row>
    <row r="30910" spans="1:5" x14ac:dyDescent="0.25">
      <c r="A30910" s="10"/>
      <c r="B30910" s="11"/>
      <c r="E30910" s="2"/>
    </row>
    <row r="30911" spans="1:5" x14ac:dyDescent="0.25">
      <c r="A30911" s="10"/>
      <c r="B30911" s="11"/>
      <c r="E30911" s="2"/>
    </row>
    <row r="30912" spans="1:5" x14ac:dyDescent="0.25">
      <c r="A30912" s="10"/>
      <c r="B30912" s="11"/>
      <c r="E30912" s="2"/>
    </row>
    <row r="30913" spans="1:5" x14ac:dyDescent="0.25">
      <c r="A30913" s="10"/>
      <c r="B30913" s="11"/>
      <c r="E30913" s="2"/>
    </row>
    <row r="30914" spans="1:5" x14ac:dyDescent="0.25">
      <c r="A30914" s="10"/>
      <c r="B30914" s="11"/>
      <c r="E30914" s="2"/>
    </row>
    <row r="30915" spans="1:5" x14ac:dyDescent="0.25">
      <c r="A30915" s="10"/>
      <c r="B30915" s="11"/>
      <c r="E30915" s="2"/>
    </row>
    <row r="30916" spans="1:5" x14ac:dyDescent="0.25">
      <c r="A30916" s="10"/>
      <c r="B30916" s="11"/>
      <c r="E30916" s="2"/>
    </row>
    <row r="30917" spans="1:5" x14ac:dyDescent="0.25">
      <c r="A30917" s="10"/>
      <c r="B30917" s="11"/>
      <c r="E30917" s="2"/>
    </row>
    <row r="30918" spans="1:5" x14ac:dyDescent="0.25">
      <c r="A30918" s="10"/>
      <c r="B30918" s="11"/>
      <c r="E30918" s="2"/>
    </row>
    <row r="30919" spans="1:5" x14ac:dyDescent="0.25">
      <c r="A30919" s="10"/>
      <c r="B30919" s="11"/>
      <c r="E30919" s="2"/>
    </row>
    <row r="30920" spans="1:5" x14ac:dyDescent="0.25">
      <c r="A30920" s="10"/>
      <c r="B30920" s="11"/>
      <c r="E30920" s="2"/>
    </row>
    <row r="30921" spans="1:5" x14ac:dyDescent="0.25">
      <c r="A30921" s="10"/>
      <c r="B30921" s="11"/>
      <c r="E30921" s="2"/>
    </row>
    <row r="30922" spans="1:5" x14ac:dyDescent="0.25">
      <c r="A30922" s="10"/>
      <c r="B30922" s="11"/>
      <c r="E30922" s="2"/>
    </row>
    <row r="30923" spans="1:5" x14ac:dyDescent="0.25">
      <c r="A30923" s="10"/>
      <c r="B30923" s="11"/>
      <c r="E30923" s="2"/>
    </row>
    <row r="30924" spans="1:5" x14ac:dyDescent="0.25">
      <c r="A30924" s="10"/>
      <c r="B30924" s="11"/>
      <c r="E30924" s="2"/>
    </row>
    <row r="30925" spans="1:5" x14ac:dyDescent="0.25">
      <c r="A30925" s="10"/>
      <c r="B30925" s="11"/>
      <c r="E30925" s="2"/>
    </row>
    <row r="30926" spans="1:5" x14ac:dyDescent="0.25">
      <c r="A30926" s="10"/>
      <c r="B30926" s="11"/>
      <c r="E30926" s="2"/>
    </row>
    <row r="30927" spans="1:5" x14ac:dyDescent="0.25">
      <c r="A30927" s="10"/>
      <c r="B30927" s="11"/>
      <c r="E30927" s="2"/>
    </row>
    <row r="30928" spans="1:5" x14ac:dyDescent="0.25">
      <c r="A30928" s="10"/>
      <c r="B30928" s="11"/>
      <c r="E30928" s="2"/>
    </row>
    <row r="30929" spans="1:5" x14ac:dyDescent="0.25">
      <c r="A30929" s="10"/>
      <c r="B30929" s="11"/>
      <c r="E30929" s="2"/>
    </row>
    <row r="30930" spans="1:5" x14ac:dyDescent="0.25">
      <c r="A30930" s="10"/>
      <c r="B30930" s="11"/>
      <c r="E30930" s="2"/>
    </row>
    <row r="30931" spans="1:5" x14ac:dyDescent="0.25">
      <c r="A30931" s="10"/>
      <c r="B30931" s="11"/>
      <c r="E30931" s="2"/>
    </row>
    <row r="30932" spans="1:5" x14ac:dyDescent="0.25">
      <c r="A30932" s="10"/>
      <c r="B30932" s="11"/>
      <c r="E30932" s="2"/>
    </row>
    <row r="30933" spans="1:5" x14ac:dyDescent="0.25">
      <c r="A30933" s="10"/>
      <c r="B30933" s="11"/>
      <c r="E30933" s="2"/>
    </row>
    <row r="30934" spans="1:5" x14ac:dyDescent="0.25">
      <c r="A30934" s="10"/>
      <c r="B30934" s="11"/>
      <c r="E30934" s="2"/>
    </row>
    <row r="30935" spans="1:5" x14ac:dyDescent="0.25">
      <c r="A30935" s="10"/>
      <c r="B30935" s="11"/>
      <c r="E30935" s="2"/>
    </row>
    <row r="30936" spans="1:5" x14ac:dyDescent="0.25">
      <c r="A30936" s="10"/>
      <c r="B30936" s="11"/>
      <c r="E30936" s="2"/>
    </row>
    <row r="30937" spans="1:5" x14ac:dyDescent="0.25">
      <c r="A30937" s="10"/>
      <c r="B30937" s="11"/>
      <c r="E30937" s="2"/>
    </row>
    <row r="30938" spans="1:5" x14ac:dyDescent="0.25">
      <c r="A30938" s="10"/>
      <c r="B30938" s="11"/>
      <c r="E30938" s="2"/>
    </row>
    <row r="30939" spans="1:5" x14ac:dyDescent="0.25">
      <c r="A30939" s="10"/>
      <c r="B30939" s="11"/>
      <c r="E30939" s="2"/>
    </row>
    <row r="30940" spans="1:5" x14ac:dyDescent="0.25">
      <c r="A30940" s="10"/>
      <c r="B30940" s="11"/>
      <c r="E30940" s="2"/>
    </row>
    <row r="30941" spans="1:5" x14ac:dyDescent="0.25">
      <c r="A30941" s="10"/>
      <c r="B30941" s="11"/>
      <c r="E30941" s="2"/>
    </row>
    <row r="30942" spans="1:5" x14ac:dyDescent="0.25">
      <c r="A30942" s="10"/>
      <c r="B30942" s="11"/>
      <c r="E30942" s="2"/>
    </row>
    <row r="30943" spans="1:5" x14ac:dyDescent="0.25">
      <c r="A30943" s="10"/>
      <c r="B30943" s="11"/>
      <c r="E30943" s="2"/>
    </row>
    <row r="30944" spans="1:5" x14ac:dyDescent="0.25">
      <c r="A30944" s="10"/>
      <c r="B30944" s="11"/>
      <c r="E30944" s="2"/>
    </row>
    <row r="30945" spans="1:5" x14ac:dyDescent="0.25">
      <c r="A30945" s="10"/>
      <c r="B30945" s="11"/>
      <c r="E30945" s="2"/>
    </row>
    <row r="30946" spans="1:5" x14ac:dyDescent="0.25">
      <c r="A30946" s="10"/>
      <c r="B30946" s="11"/>
      <c r="E30946" s="2"/>
    </row>
    <row r="30947" spans="1:5" x14ac:dyDescent="0.25">
      <c r="A30947" s="10"/>
      <c r="B30947" s="11"/>
      <c r="E30947" s="2"/>
    </row>
    <row r="30948" spans="1:5" x14ac:dyDescent="0.25">
      <c r="A30948" s="10"/>
      <c r="B30948" s="11"/>
      <c r="E30948" s="2"/>
    </row>
    <row r="30949" spans="1:5" x14ac:dyDescent="0.25">
      <c r="A30949" s="10"/>
      <c r="B30949" s="11"/>
      <c r="E30949" s="2"/>
    </row>
    <row r="30950" spans="1:5" x14ac:dyDescent="0.25">
      <c r="A30950" s="10"/>
      <c r="B30950" s="11"/>
      <c r="E30950" s="2"/>
    </row>
    <row r="30951" spans="1:5" x14ac:dyDescent="0.25">
      <c r="A30951" s="10"/>
      <c r="B30951" s="11"/>
      <c r="E30951" s="2"/>
    </row>
    <row r="30952" spans="1:5" x14ac:dyDescent="0.25">
      <c r="A30952" s="10"/>
      <c r="B30952" s="11"/>
      <c r="E30952" s="2"/>
    </row>
    <row r="30953" spans="1:5" x14ac:dyDescent="0.25">
      <c r="A30953" s="10"/>
      <c r="B30953" s="11"/>
      <c r="E30953" s="2"/>
    </row>
    <row r="30954" spans="1:5" x14ac:dyDescent="0.25">
      <c r="A30954" s="10"/>
      <c r="B30954" s="11"/>
      <c r="E30954" s="2"/>
    </row>
    <row r="30955" spans="1:5" x14ac:dyDescent="0.25">
      <c r="A30955" s="10"/>
      <c r="B30955" s="11"/>
      <c r="E30955" s="2"/>
    </row>
    <row r="30956" spans="1:5" x14ac:dyDescent="0.25">
      <c r="A30956" s="10"/>
      <c r="B30956" s="11"/>
      <c r="E30956" s="2"/>
    </row>
    <row r="30957" spans="1:5" x14ac:dyDescent="0.25">
      <c r="A30957" s="10"/>
      <c r="B30957" s="11"/>
      <c r="E30957" s="2"/>
    </row>
    <row r="30958" spans="1:5" x14ac:dyDescent="0.25">
      <c r="A30958" s="10"/>
      <c r="B30958" s="11"/>
      <c r="E30958" s="2"/>
    </row>
    <row r="30959" spans="1:5" x14ac:dyDescent="0.25">
      <c r="A30959" s="10"/>
      <c r="B30959" s="11"/>
      <c r="E30959" s="2"/>
    </row>
    <row r="30960" spans="1:5" x14ac:dyDescent="0.25">
      <c r="A30960" s="10"/>
      <c r="B30960" s="11"/>
      <c r="E30960" s="2"/>
    </row>
    <row r="30961" spans="1:5" x14ac:dyDescent="0.25">
      <c r="A30961" s="10"/>
      <c r="B30961" s="11"/>
      <c r="E30961" s="2"/>
    </row>
    <row r="30962" spans="1:5" x14ac:dyDescent="0.25">
      <c r="A30962" s="10"/>
      <c r="B30962" s="11"/>
      <c r="E30962" s="2"/>
    </row>
    <row r="30963" spans="1:5" x14ac:dyDescent="0.25">
      <c r="A30963" s="10"/>
      <c r="B30963" s="11"/>
      <c r="E30963" s="2"/>
    </row>
    <row r="30964" spans="1:5" x14ac:dyDescent="0.25">
      <c r="A30964" s="10"/>
      <c r="B30964" s="11"/>
      <c r="E30964" s="2"/>
    </row>
    <row r="30965" spans="1:5" x14ac:dyDescent="0.25">
      <c r="A30965" s="10"/>
      <c r="B30965" s="11"/>
      <c r="E30965" s="2"/>
    </row>
    <row r="30966" spans="1:5" x14ac:dyDescent="0.25">
      <c r="A30966" s="10"/>
      <c r="B30966" s="11"/>
      <c r="E30966" s="2"/>
    </row>
    <row r="30967" spans="1:5" x14ac:dyDescent="0.25">
      <c r="A30967" s="10"/>
      <c r="B30967" s="11"/>
      <c r="E30967" s="2"/>
    </row>
    <row r="30968" spans="1:5" x14ac:dyDescent="0.25">
      <c r="A30968" s="10"/>
      <c r="B30968" s="11"/>
      <c r="E30968" s="2"/>
    </row>
    <row r="30969" spans="1:5" x14ac:dyDescent="0.25">
      <c r="A30969" s="10"/>
      <c r="B30969" s="11"/>
      <c r="E30969" s="2"/>
    </row>
    <row r="30970" spans="1:5" x14ac:dyDescent="0.25">
      <c r="A30970" s="10"/>
      <c r="B30970" s="11"/>
      <c r="E30970" s="2"/>
    </row>
    <row r="30971" spans="1:5" x14ac:dyDescent="0.25">
      <c r="A30971" s="10"/>
      <c r="B30971" s="11"/>
      <c r="E30971" s="2"/>
    </row>
    <row r="30972" spans="1:5" x14ac:dyDescent="0.25">
      <c r="A30972" s="10"/>
      <c r="B30972" s="11"/>
      <c r="E30972" s="2"/>
    </row>
    <row r="30973" spans="1:5" x14ac:dyDescent="0.25">
      <c r="A30973" s="10"/>
      <c r="B30973" s="11"/>
      <c r="E30973" s="2"/>
    </row>
    <row r="30974" spans="1:5" x14ac:dyDescent="0.25">
      <c r="A30974" s="10"/>
      <c r="B30974" s="11"/>
      <c r="E30974" s="2"/>
    </row>
    <row r="30975" spans="1:5" x14ac:dyDescent="0.25">
      <c r="A30975" s="10"/>
      <c r="B30975" s="11"/>
      <c r="E30975" s="2"/>
    </row>
    <row r="30976" spans="1:5" x14ac:dyDescent="0.25">
      <c r="A30976" s="10"/>
      <c r="B30976" s="11"/>
      <c r="E30976" s="2"/>
    </row>
    <row r="30977" spans="1:5" x14ac:dyDescent="0.25">
      <c r="A30977" s="10"/>
      <c r="B30977" s="11"/>
      <c r="E30977" s="2"/>
    </row>
    <row r="30978" spans="1:5" x14ac:dyDescent="0.25">
      <c r="A30978" s="10"/>
      <c r="B30978" s="11"/>
      <c r="E30978" s="2"/>
    </row>
    <row r="30979" spans="1:5" x14ac:dyDescent="0.25">
      <c r="A30979" s="10"/>
      <c r="B30979" s="11"/>
      <c r="E30979" s="2"/>
    </row>
    <row r="30980" spans="1:5" x14ac:dyDescent="0.25">
      <c r="A30980" s="10"/>
      <c r="B30980" s="11"/>
      <c r="E30980" s="2"/>
    </row>
    <row r="30981" spans="1:5" x14ac:dyDescent="0.25">
      <c r="A30981" s="10"/>
      <c r="B30981" s="11"/>
      <c r="E30981" s="2"/>
    </row>
    <row r="30982" spans="1:5" x14ac:dyDescent="0.25">
      <c r="A30982" s="10"/>
      <c r="B30982" s="11"/>
      <c r="E30982" s="2"/>
    </row>
    <row r="30983" spans="1:5" x14ac:dyDescent="0.25">
      <c r="A30983" s="10"/>
      <c r="B30983" s="11"/>
      <c r="E30983" s="2"/>
    </row>
    <row r="30984" spans="1:5" x14ac:dyDescent="0.25">
      <c r="A30984" s="10"/>
      <c r="B30984" s="11"/>
      <c r="E30984" s="2"/>
    </row>
    <row r="30985" spans="1:5" x14ac:dyDescent="0.25">
      <c r="A30985" s="10"/>
      <c r="B30985" s="11"/>
      <c r="E30985" s="2"/>
    </row>
    <row r="30986" spans="1:5" x14ac:dyDescent="0.25">
      <c r="A30986" s="10"/>
      <c r="B30986" s="11"/>
      <c r="E30986" s="2"/>
    </row>
    <row r="30987" spans="1:5" x14ac:dyDescent="0.25">
      <c r="A30987" s="10"/>
      <c r="B30987" s="11"/>
      <c r="E30987" s="2"/>
    </row>
    <row r="30988" spans="1:5" x14ac:dyDescent="0.25">
      <c r="A30988" s="10"/>
      <c r="B30988" s="11"/>
      <c r="E30988" s="2"/>
    </row>
    <row r="30989" spans="1:5" x14ac:dyDescent="0.25">
      <c r="A30989" s="10"/>
      <c r="B30989" s="11"/>
      <c r="E30989" s="2"/>
    </row>
    <row r="30990" spans="1:5" x14ac:dyDescent="0.25">
      <c r="A30990" s="10"/>
      <c r="B30990" s="11"/>
      <c r="E30990" s="2"/>
    </row>
    <row r="30991" spans="1:5" x14ac:dyDescent="0.25">
      <c r="A30991" s="10"/>
      <c r="B30991" s="11"/>
      <c r="E30991" s="2"/>
    </row>
    <row r="30992" spans="1:5" x14ac:dyDescent="0.25">
      <c r="A30992" s="10"/>
      <c r="B30992" s="11"/>
      <c r="E30992" s="2"/>
    </row>
    <row r="30993" spans="1:5" x14ac:dyDescent="0.25">
      <c r="A30993" s="10"/>
      <c r="B30993" s="11"/>
      <c r="E30993" s="2"/>
    </row>
    <row r="30994" spans="1:5" x14ac:dyDescent="0.25">
      <c r="A30994" s="10"/>
      <c r="B30994" s="11"/>
      <c r="E30994" s="2"/>
    </row>
    <row r="30995" spans="1:5" x14ac:dyDescent="0.25">
      <c r="A30995" s="10"/>
      <c r="B30995" s="11"/>
      <c r="E30995" s="2"/>
    </row>
    <row r="30996" spans="1:5" x14ac:dyDescent="0.25">
      <c r="A30996" s="10"/>
      <c r="B30996" s="11"/>
      <c r="E30996" s="2"/>
    </row>
    <row r="30997" spans="1:5" x14ac:dyDescent="0.25">
      <c r="A30997" s="10"/>
      <c r="B30997" s="11"/>
      <c r="E30997" s="2"/>
    </row>
    <row r="30998" spans="1:5" x14ac:dyDescent="0.25">
      <c r="A30998" s="10"/>
      <c r="B30998" s="11"/>
      <c r="E30998" s="2"/>
    </row>
    <row r="30999" spans="1:5" x14ac:dyDescent="0.25">
      <c r="A30999" s="10"/>
      <c r="B30999" s="11"/>
      <c r="E30999" s="2"/>
    </row>
    <row r="31000" spans="1:5" x14ac:dyDescent="0.25">
      <c r="A31000" s="10"/>
      <c r="B31000" s="11"/>
      <c r="E31000" s="2"/>
    </row>
    <row r="31001" spans="1:5" x14ac:dyDescent="0.25">
      <c r="A31001" s="10"/>
      <c r="B31001" s="11"/>
      <c r="E31001" s="2"/>
    </row>
    <row r="31002" spans="1:5" x14ac:dyDescent="0.25">
      <c r="A31002" s="10"/>
      <c r="B31002" s="11"/>
      <c r="E31002" s="2"/>
    </row>
    <row r="31003" spans="1:5" x14ac:dyDescent="0.25">
      <c r="A31003" s="10"/>
      <c r="B31003" s="11"/>
      <c r="E31003" s="2"/>
    </row>
    <row r="31004" spans="1:5" x14ac:dyDescent="0.25">
      <c r="A31004" s="10"/>
      <c r="B31004" s="11"/>
      <c r="E31004" s="2"/>
    </row>
    <row r="31005" spans="1:5" x14ac:dyDescent="0.25">
      <c r="A31005" s="10"/>
      <c r="B31005" s="11"/>
      <c r="E31005" s="2"/>
    </row>
    <row r="31006" spans="1:5" x14ac:dyDescent="0.25">
      <c r="A31006" s="10"/>
      <c r="B31006" s="11"/>
      <c r="E31006" s="2"/>
    </row>
    <row r="31007" spans="1:5" x14ac:dyDescent="0.25">
      <c r="A31007" s="10"/>
      <c r="B31007" s="11"/>
      <c r="E31007" s="2"/>
    </row>
    <row r="31008" spans="1:5" x14ac:dyDescent="0.25">
      <c r="A31008" s="10"/>
      <c r="B31008" s="11"/>
      <c r="E31008" s="2"/>
    </row>
    <row r="31009" spans="1:5" x14ac:dyDescent="0.25">
      <c r="A31009" s="10"/>
      <c r="B31009" s="11"/>
      <c r="E31009" s="2"/>
    </row>
    <row r="31010" spans="1:5" x14ac:dyDescent="0.25">
      <c r="A31010" s="10"/>
      <c r="B31010" s="11"/>
      <c r="E31010" s="2"/>
    </row>
    <row r="31011" spans="1:5" x14ac:dyDescent="0.25">
      <c r="A31011" s="10"/>
      <c r="B31011" s="11"/>
      <c r="E31011" s="2"/>
    </row>
    <row r="31012" spans="1:5" x14ac:dyDescent="0.25">
      <c r="A31012" s="10"/>
      <c r="B31012" s="11"/>
      <c r="E31012" s="2"/>
    </row>
    <row r="31013" spans="1:5" x14ac:dyDescent="0.25">
      <c r="A31013" s="10"/>
      <c r="B31013" s="11"/>
      <c r="E31013" s="2"/>
    </row>
    <row r="31014" spans="1:5" x14ac:dyDescent="0.25">
      <c r="A31014" s="10"/>
      <c r="B31014" s="11"/>
      <c r="E31014" s="2"/>
    </row>
    <row r="31015" spans="1:5" x14ac:dyDescent="0.25">
      <c r="A31015" s="10"/>
      <c r="B31015" s="11"/>
      <c r="E31015" s="2"/>
    </row>
    <row r="31016" spans="1:5" x14ac:dyDescent="0.25">
      <c r="A31016" s="10"/>
      <c r="B31016" s="11"/>
      <c r="E31016" s="2"/>
    </row>
    <row r="31017" spans="1:5" x14ac:dyDescent="0.25">
      <c r="A31017" s="10"/>
      <c r="B31017" s="11"/>
      <c r="E31017" s="2"/>
    </row>
    <row r="31018" spans="1:5" x14ac:dyDescent="0.25">
      <c r="A31018" s="10"/>
      <c r="B31018" s="11"/>
      <c r="E31018" s="2"/>
    </row>
    <row r="31019" spans="1:5" x14ac:dyDescent="0.25">
      <c r="A31019" s="10"/>
      <c r="B31019" s="11"/>
      <c r="E31019" s="2"/>
    </row>
    <row r="31020" spans="1:5" x14ac:dyDescent="0.25">
      <c r="A31020" s="10"/>
      <c r="B31020" s="11"/>
      <c r="E31020" s="2"/>
    </row>
    <row r="31021" spans="1:5" x14ac:dyDescent="0.25">
      <c r="A31021" s="10"/>
      <c r="B31021" s="11"/>
      <c r="E31021" s="2"/>
    </row>
    <row r="31022" spans="1:5" x14ac:dyDescent="0.25">
      <c r="A31022" s="10"/>
      <c r="B31022" s="11"/>
      <c r="E31022" s="2"/>
    </row>
    <row r="31023" spans="1:5" x14ac:dyDescent="0.25">
      <c r="A31023" s="10"/>
      <c r="B31023" s="11"/>
      <c r="E31023" s="2"/>
    </row>
    <row r="31024" spans="1:5" x14ac:dyDescent="0.25">
      <c r="A31024" s="10"/>
      <c r="B31024" s="11"/>
      <c r="E31024" s="2"/>
    </row>
    <row r="31025" spans="1:5" x14ac:dyDescent="0.25">
      <c r="A31025" s="10"/>
      <c r="B31025" s="11"/>
      <c r="E31025" s="2"/>
    </row>
    <row r="31026" spans="1:5" x14ac:dyDescent="0.25">
      <c r="A31026" s="10"/>
      <c r="B31026" s="11"/>
      <c r="E31026" s="2"/>
    </row>
    <row r="31027" spans="1:5" x14ac:dyDescent="0.25">
      <c r="A31027" s="10"/>
      <c r="B31027" s="11"/>
      <c r="E31027" s="2"/>
    </row>
    <row r="31028" spans="1:5" x14ac:dyDescent="0.25">
      <c r="A31028" s="10"/>
      <c r="B31028" s="11"/>
      <c r="E31028" s="2"/>
    </row>
    <row r="31029" spans="1:5" x14ac:dyDescent="0.25">
      <c r="A31029" s="10"/>
      <c r="B31029" s="11"/>
      <c r="E31029" s="2"/>
    </row>
    <row r="31030" spans="1:5" x14ac:dyDescent="0.25">
      <c r="A31030" s="10"/>
      <c r="B31030" s="11"/>
      <c r="E31030" s="2"/>
    </row>
    <row r="31031" spans="1:5" x14ac:dyDescent="0.25">
      <c r="A31031" s="10"/>
      <c r="B31031" s="11"/>
      <c r="E31031" s="2"/>
    </row>
    <row r="31032" spans="1:5" x14ac:dyDescent="0.25">
      <c r="A31032" s="10"/>
      <c r="B31032" s="11"/>
      <c r="E31032" s="2"/>
    </row>
    <row r="31033" spans="1:5" x14ac:dyDescent="0.25">
      <c r="A31033" s="10"/>
      <c r="B31033" s="11"/>
      <c r="E31033" s="2"/>
    </row>
    <row r="31034" spans="1:5" x14ac:dyDescent="0.25">
      <c r="A31034" s="10"/>
      <c r="B31034" s="11"/>
      <c r="E31034" s="2"/>
    </row>
    <row r="31035" spans="1:5" x14ac:dyDescent="0.25">
      <c r="A31035" s="10"/>
      <c r="B31035" s="11"/>
      <c r="E31035" s="2"/>
    </row>
    <row r="31036" spans="1:5" x14ac:dyDescent="0.25">
      <c r="A31036" s="10"/>
      <c r="B31036" s="11"/>
      <c r="E31036" s="2"/>
    </row>
    <row r="31037" spans="1:5" x14ac:dyDescent="0.25">
      <c r="A31037" s="10"/>
      <c r="B31037" s="11"/>
      <c r="E31037" s="2"/>
    </row>
    <row r="31038" spans="1:5" x14ac:dyDescent="0.25">
      <c r="A31038" s="10"/>
      <c r="B31038" s="11"/>
      <c r="E31038" s="2"/>
    </row>
    <row r="31039" spans="1:5" x14ac:dyDescent="0.25">
      <c r="A31039" s="10"/>
      <c r="B31039" s="11"/>
      <c r="E31039" s="2"/>
    </row>
    <row r="31040" spans="1:5" x14ac:dyDescent="0.25">
      <c r="A31040" s="10"/>
      <c r="B31040" s="11"/>
      <c r="E31040" s="2"/>
    </row>
    <row r="31041" spans="1:5" x14ac:dyDescent="0.25">
      <c r="A31041" s="10"/>
      <c r="B31041" s="11"/>
      <c r="E31041" s="2"/>
    </row>
    <row r="31042" spans="1:5" x14ac:dyDescent="0.25">
      <c r="A31042" s="10"/>
      <c r="B31042" s="11"/>
      <c r="E31042" s="2"/>
    </row>
    <row r="31043" spans="1:5" x14ac:dyDescent="0.25">
      <c r="A31043" s="10"/>
      <c r="B31043" s="11"/>
      <c r="E31043" s="2"/>
    </row>
    <row r="31044" spans="1:5" x14ac:dyDescent="0.25">
      <c r="A31044" s="10"/>
      <c r="B31044" s="11"/>
      <c r="E31044" s="2"/>
    </row>
    <row r="31045" spans="1:5" x14ac:dyDescent="0.25">
      <c r="A31045" s="10"/>
      <c r="B31045" s="11"/>
      <c r="E31045" s="2"/>
    </row>
    <row r="31046" spans="1:5" x14ac:dyDescent="0.25">
      <c r="A31046" s="10"/>
      <c r="B31046" s="11"/>
      <c r="E31046" s="2"/>
    </row>
    <row r="31047" spans="1:5" x14ac:dyDescent="0.25">
      <c r="A31047" s="10"/>
      <c r="B31047" s="11"/>
      <c r="E31047" s="2"/>
    </row>
    <row r="31048" spans="1:5" x14ac:dyDescent="0.25">
      <c r="A31048" s="10"/>
      <c r="B31048" s="11"/>
      <c r="E31048" s="2"/>
    </row>
    <row r="31049" spans="1:5" x14ac:dyDescent="0.25">
      <c r="A31049" s="10"/>
      <c r="B31049" s="11"/>
      <c r="E31049" s="2"/>
    </row>
    <row r="31050" spans="1:5" x14ac:dyDescent="0.25">
      <c r="A31050" s="10"/>
      <c r="B31050" s="11"/>
      <c r="E31050" s="2"/>
    </row>
    <row r="31051" spans="1:5" x14ac:dyDescent="0.25">
      <c r="A31051" s="10"/>
      <c r="B31051" s="11"/>
      <c r="E31051" s="2"/>
    </row>
    <row r="31052" spans="1:5" x14ac:dyDescent="0.25">
      <c r="A31052" s="10"/>
      <c r="B31052" s="11"/>
      <c r="E31052" s="2"/>
    </row>
    <row r="31053" spans="1:5" x14ac:dyDescent="0.25">
      <c r="A31053" s="10"/>
      <c r="B31053" s="11"/>
      <c r="E31053" s="2"/>
    </row>
    <row r="31054" spans="1:5" x14ac:dyDescent="0.25">
      <c r="A31054" s="10"/>
      <c r="B31054" s="11"/>
      <c r="E31054" s="2"/>
    </row>
    <row r="31055" spans="1:5" x14ac:dyDescent="0.25">
      <c r="A31055" s="10"/>
      <c r="B31055" s="11"/>
      <c r="E31055" s="2"/>
    </row>
    <row r="31056" spans="1:5" x14ac:dyDescent="0.25">
      <c r="A31056" s="10"/>
      <c r="B31056" s="11"/>
      <c r="E31056" s="2"/>
    </row>
    <row r="31057" spans="1:5" x14ac:dyDescent="0.25">
      <c r="A31057" s="10"/>
      <c r="B31057" s="11"/>
      <c r="E31057" s="2"/>
    </row>
    <row r="31058" spans="1:5" x14ac:dyDescent="0.25">
      <c r="A31058" s="10"/>
      <c r="B31058" s="11"/>
      <c r="E31058" s="2"/>
    </row>
    <row r="31059" spans="1:5" x14ac:dyDescent="0.25">
      <c r="A31059" s="10"/>
      <c r="B31059" s="11"/>
      <c r="E31059" s="2"/>
    </row>
    <row r="31060" spans="1:5" x14ac:dyDescent="0.25">
      <c r="A31060" s="10"/>
      <c r="B31060" s="11"/>
      <c r="E31060" s="2"/>
    </row>
    <row r="31061" spans="1:5" x14ac:dyDescent="0.25">
      <c r="A31061" s="10"/>
      <c r="B31061" s="11"/>
      <c r="E31061" s="2"/>
    </row>
    <row r="31062" spans="1:5" x14ac:dyDescent="0.25">
      <c r="A31062" s="10"/>
      <c r="B31062" s="11"/>
      <c r="E31062" s="2"/>
    </row>
    <row r="31063" spans="1:5" x14ac:dyDescent="0.25">
      <c r="A31063" s="10"/>
      <c r="B31063" s="11"/>
      <c r="E31063" s="2"/>
    </row>
    <row r="31064" spans="1:5" x14ac:dyDescent="0.25">
      <c r="A31064" s="10"/>
      <c r="B31064" s="11"/>
      <c r="E31064" s="2"/>
    </row>
    <row r="31065" spans="1:5" x14ac:dyDescent="0.25">
      <c r="A31065" s="10"/>
      <c r="B31065" s="11"/>
      <c r="E31065" s="2"/>
    </row>
    <row r="31066" spans="1:5" x14ac:dyDescent="0.25">
      <c r="A31066" s="10"/>
      <c r="B31066" s="11"/>
      <c r="E31066" s="2"/>
    </row>
    <row r="31067" spans="1:5" x14ac:dyDescent="0.25">
      <c r="A31067" s="10"/>
      <c r="B31067" s="11"/>
      <c r="E31067" s="2"/>
    </row>
    <row r="31068" spans="1:5" x14ac:dyDescent="0.25">
      <c r="A31068" s="10"/>
      <c r="B31068" s="11"/>
      <c r="E31068" s="2"/>
    </row>
    <row r="31069" spans="1:5" x14ac:dyDescent="0.25">
      <c r="A31069" s="10"/>
      <c r="B31069" s="11"/>
      <c r="E31069" s="2"/>
    </row>
    <row r="31070" spans="1:5" x14ac:dyDescent="0.25">
      <c r="A31070" s="10"/>
      <c r="B31070" s="11"/>
      <c r="E31070" s="2"/>
    </row>
    <row r="31071" spans="1:5" x14ac:dyDescent="0.25">
      <c r="A31071" s="10"/>
      <c r="B31071" s="11"/>
      <c r="E31071" s="2"/>
    </row>
    <row r="31072" spans="1:5" x14ac:dyDescent="0.25">
      <c r="A31072" s="10"/>
      <c r="B31072" s="11"/>
      <c r="E31072" s="2"/>
    </row>
    <row r="31073" spans="1:5" x14ac:dyDescent="0.25">
      <c r="A31073" s="10"/>
      <c r="B31073" s="11"/>
      <c r="E31073" s="2"/>
    </row>
    <row r="31074" spans="1:5" x14ac:dyDescent="0.25">
      <c r="A31074" s="10"/>
      <c r="B31074" s="11"/>
      <c r="E31074" s="2"/>
    </row>
    <row r="31075" spans="1:5" x14ac:dyDescent="0.25">
      <c r="A31075" s="10"/>
      <c r="B31075" s="11"/>
      <c r="E31075" s="2"/>
    </row>
    <row r="31076" spans="1:5" x14ac:dyDescent="0.25">
      <c r="A31076" s="10"/>
      <c r="B31076" s="11"/>
      <c r="E31076" s="2"/>
    </row>
    <row r="31077" spans="1:5" x14ac:dyDescent="0.25">
      <c r="A31077" s="10"/>
      <c r="B31077" s="11"/>
      <c r="E31077" s="2"/>
    </row>
    <row r="31078" spans="1:5" x14ac:dyDescent="0.25">
      <c r="A31078" s="10"/>
      <c r="B31078" s="11"/>
      <c r="E31078" s="2"/>
    </row>
    <row r="31079" spans="1:5" x14ac:dyDescent="0.25">
      <c r="A31079" s="10"/>
      <c r="B31079" s="11"/>
      <c r="E31079" s="2"/>
    </row>
    <row r="31080" spans="1:5" x14ac:dyDescent="0.25">
      <c r="A31080" s="10"/>
      <c r="B31080" s="11"/>
      <c r="E31080" s="2"/>
    </row>
    <row r="31081" spans="1:5" x14ac:dyDescent="0.25">
      <c r="A31081" s="10"/>
      <c r="B31081" s="11"/>
      <c r="E31081" s="2"/>
    </row>
    <row r="31082" spans="1:5" x14ac:dyDescent="0.25">
      <c r="A31082" s="10"/>
      <c r="B31082" s="11"/>
      <c r="E31082" s="2"/>
    </row>
    <row r="31083" spans="1:5" x14ac:dyDescent="0.25">
      <c r="A31083" s="10"/>
      <c r="B31083" s="11"/>
      <c r="E31083" s="2"/>
    </row>
    <row r="31084" spans="1:5" x14ac:dyDescent="0.25">
      <c r="A31084" s="10"/>
      <c r="B31084" s="11"/>
      <c r="E31084" s="2"/>
    </row>
    <row r="31085" spans="1:5" x14ac:dyDescent="0.25">
      <c r="A31085" s="10"/>
      <c r="B31085" s="11"/>
      <c r="E31085" s="2"/>
    </row>
    <row r="31086" spans="1:5" x14ac:dyDescent="0.25">
      <c r="A31086" s="10"/>
      <c r="B31086" s="11"/>
      <c r="E31086" s="2"/>
    </row>
    <row r="31087" spans="1:5" x14ac:dyDescent="0.25">
      <c r="A31087" s="10"/>
      <c r="B31087" s="11"/>
      <c r="E31087" s="2"/>
    </row>
    <row r="31088" spans="1:5" x14ac:dyDescent="0.25">
      <c r="A31088" s="10"/>
      <c r="B31088" s="11"/>
      <c r="E31088" s="2"/>
    </row>
    <row r="31089" spans="1:5" x14ac:dyDescent="0.25">
      <c r="A31089" s="10"/>
      <c r="B31089" s="11"/>
      <c r="E31089" s="2"/>
    </row>
    <row r="31090" spans="1:5" x14ac:dyDescent="0.25">
      <c r="A31090" s="10"/>
      <c r="B31090" s="11"/>
      <c r="E31090" s="2"/>
    </row>
    <row r="31091" spans="1:5" x14ac:dyDescent="0.25">
      <c r="A31091" s="10"/>
      <c r="B31091" s="11"/>
      <c r="E31091" s="2"/>
    </row>
    <row r="31092" spans="1:5" x14ac:dyDescent="0.25">
      <c r="A31092" s="10"/>
      <c r="B31092" s="11"/>
      <c r="E31092" s="2"/>
    </row>
    <row r="31093" spans="1:5" x14ac:dyDescent="0.25">
      <c r="A31093" s="10"/>
      <c r="B31093" s="11"/>
      <c r="E31093" s="2"/>
    </row>
    <row r="31094" spans="1:5" x14ac:dyDescent="0.25">
      <c r="A31094" s="10"/>
      <c r="B31094" s="11"/>
      <c r="E31094" s="2"/>
    </row>
    <row r="31095" spans="1:5" x14ac:dyDescent="0.25">
      <c r="A31095" s="10"/>
      <c r="B31095" s="11"/>
      <c r="E31095" s="2"/>
    </row>
    <row r="31096" spans="1:5" x14ac:dyDescent="0.25">
      <c r="A31096" s="10"/>
      <c r="B31096" s="11"/>
      <c r="E31096" s="2"/>
    </row>
    <row r="31097" spans="1:5" x14ac:dyDescent="0.25">
      <c r="A31097" s="10"/>
      <c r="B31097" s="11"/>
      <c r="E31097" s="2"/>
    </row>
    <row r="31098" spans="1:5" x14ac:dyDescent="0.25">
      <c r="A31098" s="10"/>
      <c r="B31098" s="11"/>
      <c r="E31098" s="2"/>
    </row>
    <row r="31099" spans="1:5" x14ac:dyDescent="0.25">
      <c r="A31099" s="10"/>
      <c r="B31099" s="11"/>
      <c r="E31099" s="2"/>
    </row>
    <row r="31100" spans="1:5" x14ac:dyDescent="0.25">
      <c r="A31100" s="10"/>
      <c r="B31100" s="11"/>
      <c r="E31100" s="2"/>
    </row>
    <row r="31101" spans="1:5" x14ac:dyDescent="0.25">
      <c r="A31101" s="10"/>
      <c r="B31101" s="11"/>
      <c r="E31101" s="2"/>
    </row>
    <row r="31102" spans="1:5" x14ac:dyDescent="0.25">
      <c r="A31102" s="10"/>
      <c r="B31102" s="11"/>
      <c r="E31102" s="2"/>
    </row>
    <row r="31103" spans="1:5" x14ac:dyDescent="0.25">
      <c r="A31103" s="10"/>
      <c r="B31103" s="11"/>
      <c r="E31103" s="2"/>
    </row>
    <row r="31104" spans="1:5" x14ac:dyDescent="0.25">
      <c r="A31104" s="10"/>
      <c r="B31104" s="11"/>
      <c r="E31104" s="2"/>
    </row>
    <row r="31105" spans="1:5" x14ac:dyDescent="0.25">
      <c r="A31105" s="10"/>
      <c r="B31105" s="11"/>
      <c r="E31105" s="2"/>
    </row>
    <row r="31106" spans="1:5" x14ac:dyDescent="0.25">
      <c r="A31106" s="10"/>
      <c r="B31106" s="11"/>
      <c r="E31106" s="2"/>
    </row>
    <row r="31107" spans="1:5" x14ac:dyDescent="0.25">
      <c r="A31107" s="10"/>
      <c r="B31107" s="11"/>
      <c r="E31107" s="2"/>
    </row>
    <row r="31108" spans="1:5" x14ac:dyDescent="0.25">
      <c r="A31108" s="10"/>
      <c r="B31108" s="11"/>
      <c r="E31108" s="2"/>
    </row>
    <row r="31109" spans="1:5" x14ac:dyDescent="0.25">
      <c r="A31109" s="10"/>
      <c r="B31109" s="11"/>
      <c r="E31109" s="2"/>
    </row>
    <row r="31110" spans="1:5" x14ac:dyDescent="0.25">
      <c r="A31110" s="10"/>
      <c r="B31110" s="11"/>
      <c r="E31110" s="2"/>
    </row>
    <row r="31111" spans="1:5" x14ac:dyDescent="0.25">
      <c r="A31111" s="10"/>
      <c r="B31111" s="11"/>
      <c r="E31111" s="2"/>
    </row>
    <row r="31112" spans="1:5" x14ac:dyDescent="0.25">
      <c r="A31112" s="10"/>
      <c r="B31112" s="11"/>
      <c r="E31112" s="2"/>
    </row>
    <row r="31113" spans="1:5" x14ac:dyDescent="0.25">
      <c r="A31113" s="10"/>
      <c r="B31113" s="11"/>
      <c r="E31113" s="2"/>
    </row>
    <row r="31114" spans="1:5" x14ac:dyDescent="0.25">
      <c r="A31114" s="10"/>
      <c r="B31114" s="11"/>
      <c r="E31114" s="2"/>
    </row>
    <row r="31115" spans="1:5" x14ac:dyDescent="0.25">
      <c r="A31115" s="10"/>
      <c r="B31115" s="11"/>
      <c r="E31115" s="2"/>
    </row>
    <row r="31116" spans="1:5" x14ac:dyDescent="0.25">
      <c r="A31116" s="10"/>
      <c r="B31116" s="11"/>
      <c r="E31116" s="2"/>
    </row>
    <row r="31117" spans="1:5" x14ac:dyDescent="0.25">
      <c r="A31117" s="10"/>
      <c r="B31117" s="11"/>
      <c r="E31117" s="2"/>
    </row>
    <row r="31118" spans="1:5" x14ac:dyDescent="0.25">
      <c r="A31118" s="10"/>
      <c r="B31118" s="11"/>
      <c r="E31118" s="2"/>
    </row>
    <row r="31119" spans="1:5" x14ac:dyDescent="0.25">
      <c r="A31119" s="10"/>
      <c r="B31119" s="11"/>
      <c r="E31119" s="2"/>
    </row>
    <row r="31120" spans="1:5" x14ac:dyDescent="0.25">
      <c r="A31120" s="10"/>
      <c r="B31120" s="11"/>
      <c r="E31120" s="2"/>
    </row>
    <row r="31121" spans="1:5" x14ac:dyDescent="0.25">
      <c r="A31121" s="10"/>
      <c r="B31121" s="11"/>
      <c r="E31121" s="2"/>
    </row>
    <row r="31122" spans="1:5" x14ac:dyDescent="0.25">
      <c r="A31122" s="10"/>
      <c r="B31122" s="11"/>
      <c r="E31122" s="2"/>
    </row>
    <row r="31123" spans="1:5" x14ac:dyDescent="0.25">
      <c r="A31123" s="10"/>
      <c r="B31123" s="11"/>
      <c r="E31123" s="2"/>
    </row>
    <row r="31124" spans="1:5" x14ac:dyDescent="0.25">
      <c r="A31124" s="10"/>
      <c r="B31124" s="11"/>
      <c r="E31124" s="2"/>
    </row>
    <row r="31125" spans="1:5" x14ac:dyDescent="0.25">
      <c r="A31125" s="10"/>
      <c r="B31125" s="11"/>
      <c r="E31125" s="2"/>
    </row>
    <row r="31126" spans="1:5" x14ac:dyDescent="0.25">
      <c r="A31126" s="10"/>
      <c r="B31126" s="11"/>
      <c r="E31126" s="2"/>
    </row>
    <row r="31127" spans="1:5" x14ac:dyDescent="0.25">
      <c r="A31127" s="10"/>
      <c r="B31127" s="11"/>
      <c r="E31127" s="2"/>
    </row>
    <row r="31128" spans="1:5" x14ac:dyDescent="0.25">
      <c r="A31128" s="10"/>
      <c r="B31128" s="11"/>
      <c r="E31128" s="2"/>
    </row>
    <row r="31129" spans="1:5" x14ac:dyDescent="0.25">
      <c r="A31129" s="10"/>
      <c r="B31129" s="11"/>
      <c r="E31129" s="2"/>
    </row>
    <row r="31130" spans="1:5" x14ac:dyDescent="0.25">
      <c r="A31130" s="10"/>
      <c r="B31130" s="11"/>
      <c r="E31130" s="2"/>
    </row>
    <row r="31131" spans="1:5" x14ac:dyDescent="0.25">
      <c r="A31131" s="10"/>
      <c r="B31131" s="11"/>
      <c r="E31131" s="2"/>
    </row>
    <row r="31132" spans="1:5" x14ac:dyDescent="0.25">
      <c r="A31132" s="10"/>
      <c r="B31132" s="11"/>
      <c r="E31132" s="2"/>
    </row>
    <row r="31133" spans="1:5" x14ac:dyDescent="0.25">
      <c r="A31133" s="10"/>
      <c r="B31133" s="11"/>
      <c r="E31133" s="2"/>
    </row>
    <row r="31134" spans="1:5" x14ac:dyDescent="0.25">
      <c r="A31134" s="10"/>
      <c r="B31134" s="11"/>
      <c r="E31134" s="2"/>
    </row>
    <row r="31135" spans="1:5" x14ac:dyDescent="0.25">
      <c r="A31135" s="10"/>
      <c r="B31135" s="11"/>
      <c r="E31135" s="2"/>
    </row>
    <row r="31136" spans="1:5" x14ac:dyDescent="0.25">
      <c r="A31136" s="10"/>
      <c r="B31136" s="11"/>
      <c r="E31136" s="2"/>
    </row>
    <row r="31137" spans="1:5" x14ac:dyDescent="0.25">
      <c r="A31137" s="10"/>
      <c r="B31137" s="11"/>
      <c r="E31137" s="2"/>
    </row>
    <row r="31138" spans="1:5" x14ac:dyDescent="0.25">
      <c r="A31138" s="10"/>
      <c r="B31138" s="11"/>
      <c r="E31138" s="2"/>
    </row>
    <row r="31139" spans="1:5" x14ac:dyDescent="0.25">
      <c r="A31139" s="10"/>
      <c r="B31139" s="11"/>
      <c r="E31139" s="2"/>
    </row>
    <row r="31140" spans="1:5" x14ac:dyDescent="0.25">
      <c r="A31140" s="10"/>
      <c r="B31140" s="11"/>
      <c r="E31140" s="2"/>
    </row>
    <row r="31141" spans="1:5" x14ac:dyDescent="0.25">
      <c r="A31141" s="10"/>
      <c r="B31141" s="11"/>
      <c r="E31141" s="2"/>
    </row>
    <row r="31142" spans="1:5" x14ac:dyDescent="0.25">
      <c r="A31142" s="10"/>
      <c r="B31142" s="11"/>
      <c r="E31142" s="2"/>
    </row>
    <row r="31143" spans="1:5" x14ac:dyDescent="0.25">
      <c r="A31143" s="10"/>
      <c r="B31143" s="11"/>
      <c r="E31143" s="2"/>
    </row>
    <row r="31144" spans="1:5" x14ac:dyDescent="0.25">
      <c r="A31144" s="10"/>
      <c r="B31144" s="11"/>
      <c r="E31144" s="2"/>
    </row>
    <row r="31145" spans="1:5" x14ac:dyDescent="0.25">
      <c r="A31145" s="10"/>
      <c r="B31145" s="11"/>
      <c r="E31145" s="2"/>
    </row>
    <row r="31146" spans="1:5" x14ac:dyDescent="0.25">
      <c r="A31146" s="10"/>
      <c r="B31146" s="11"/>
      <c r="E31146" s="2"/>
    </row>
    <row r="31147" spans="1:5" x14ac:dyDescent="0.25">
      <c r="A31147" s="10"/>
      <c r="B31147" s="11"/>
      <c r="E31147" s="2"/>
    </row>
    <row r="31148" spans="1:5" x14ac:dyDescent="0.25">
      <c r="A31148" s="10"/>
      <c r="B31148" s="11"/>
      <c r="E31148" s="2"/>
    </row>
    <row r="31149" spans="1:5" x14ac:dyDescent="0.25">
      <c r="A31149" s="10"/>
      <c r="B31149" s="11"/>
      <c r="E31149" s="2"/>
    </row>
    <row r="31150" spans="1:5" x14ac:dyDescent="0.25">
      <c r="A31150" s="10"/>
      <c r="B31150" s="11"/>
      <c r="E31150" s="2"/>
    </row>
    <row r="31151" spans="1:5" x14ac:dyDescent="0.25">
      <c r="A31151" s="10"/>
      <c r="B31151" s="11"/>
      <c r="E31151" s="2"/>
    </row>
    <row r="31152" spans="1:5" x14ac:dyDescent="0.25">
      <c r="A31152" s="10"/>
      <c r="B31152" s="11"/>
      <c r="E31152" s="2"/>
    </row>
    <row r="31153" spans="1:5" x14ac:dyDescent="0.25">
      <c r="A31153" s="10"/>
      <c r="B31153" s="11"/>
      <c r="E31153" s="2"/>
    </row>
    <row r="31154" spans="1:5" x14ac:dyDescent="0.25">
      <c r="A31154" s="10"/>
      <c r="B31154" s="11"/>
      <c r="E31154" s="2"/>
    </row>
    <row r="31155" spans="1:5" x14ac:dyDescent="0.25">
      <c r="A31155" s="10"/>
      <c r="B31155" s="11"/>
      <c r="E31155" s="2"/>
    </row>
    <row r="31156" spans="1:5" x14ac:dyDescent="0.25">
      <c r="A31156" s="10"/>
      <c r="B31156" s="11"/>
      <c r="E31156" s="2"/>
    </row>
    <row r="31157" spans="1:5" x14ac:dyDescent="0.25">
      <c r="A31157" s="10"/>
      <c r="B31157" s="11"/>
      <c r="E31157" s="2"/>
    </row>
    <row r="31158" spans="1:5" x14ac:dyDescent="0.25">
      <c r="A31158" s="10"/>
      <c r="B31158" s="11"/>
      <c r="E31158" s="2"/>
    </row>
    <row r="31159" spans="1:5" x14ac:dyDescent="0.25">
      <c r="A31159" s="10"/>
      <c r="B31159" s="11"/>
      <c r="E31159" s="2"/>
    </row>
    <row r="31160" spans="1:5" x14ac:dyDescent="0.25">
      <c r="A31160" s="10"/>
      <c r="B31160" s="11"/>
      <c r="E31160" s="2"/>
    </row>
    <row r="31161" spans="1:5" x14ac:dyDescent="0.25">
      <c r="A31161" s="10"/>
      <c r="B31161" s="11"/>
      <c r="E31161" s="2"/>
    </row>
    <row r="31162" spans="1:5" x14ac:dyDescent="0.25">
      <c r="A31162" s="10"/>
      <c r="B31162" s="11"/>
      <c r="E31162" s="2"/>
    </row>
    <row r="31163" spans="1:5" x14ac:dyDescent="0.25">
      <c r="A31163" s="10"/>
      <c r="B31163" s="11"/>
      <c r="E31163" s="2"/>
    </row>
    <row r="31164" spans="1:5" x14ac:dyDescent="0.25">
      <c r="A31164" s="10"/>
      <c r="B31164" s="11"/>
      <c r="E31164" s="2"/>
    </row>
    <row r="31165" spans="1:5" x14ac:dyDescent="0.25">
      <c r="A31165" s="10"/>
      <c r="B31165" s="11"/>
      <c r="E31165" s="2"/>
    </row>
    <row r="31166" spans="1:5" x14ac:dyDescent="0.25">
      <c r="A31166" s="10"/>
      <c r="B31166" s="11"/>
      <c r="E31166" s="2"/>
    </row>
    <row r="31167" spans="1:5" x14ac:dyDescent="0.25">
      <c r="A31167" s="10"/>
      <c r="B31167" s="11"/>
      <c r="E31167" s="2"/>
    </row>
    <row r="31168" spans="1:5" x14ac:dyDescent="0.25">
      <c r="A31168" s="10"/>
      <c r="B31168" s="11"/>
      <c r="E31168" s="2"/>
    </row>
    <row r="31169" spans="1:5" x14ac:dyDescent="0.25">
      <c r="A31169" s="10"/>
      <c r="B31169" s="11"/>
      <c r="E31169" s="2"/>
    </row>
    <row r="31170" spans="1:5" x14ac:dyDescent="0.25">
      <c r="A31170" s="10"/>
      <c r="B31170" s="11"/>
      <c r="E31170" s="2"/>
    </row>
    <row r="31171" spans="1:5" x14ac:dyDescent="0.25">
      <c r="A31171" s="10"/>
      <c r="B31171" s="11"/>
      <c r="E31171" s="2"/>
    </row>
    <row r="31172" spans="1:5" x14ac:dyDescent="0.25">
      <c r="A31172" s="10"/>
      <c r="B31172" s="11"/>
      <c r="E31172" s="2"/>
    </row>
    <row r="31173" spans="1:5" x14ac:dyDescent="0.25">
      <c r="A31173" s="10"/>
      <c r="B31173" s="11"/>
      <c r="E31173" s="2"/>
    </row>
    <row r="31174" spans="1:5" x14ac:dyDescent="0.25">
      <c r="A31174" s="10"/>
      <c r="B31174" s="11"/>
      <c r="E31174" s="2"/>
    </row>
    <row r="31175" spans="1:5" x14ac:dyDescent="0.25">
      <c r="A31175" s="10"/>
      <c r="B31175" s="11"/>
      <c r="E31175" s="2"/>
    </row>
    <row r="31176" spans="1:5" x14ac:dyDescent="0.25">
      <c r="A31176" s="10"/>
      <c r="B31176" s="11"/>
      <c r="E31176" s="2"/>
    </row>
    <row r="31177" spans="1:5" x14ac:dyDescent="0.25">
      <c r="A31177" s="10"/>
      <c r="B31177" s="11"/>
      <c r="E31177" s="2"/>
    </row>
    <row r="31178" spans="1:5" x14ac:dyDescent="0.25">
      <c r="A31178" s="10"/>
      <c r="B31178" s="11"/>
      <c r="E31178" s="2"/>
    </row>
    <row r="31179" spans="1:5" x14ac:dyDescent="0.25">
      <c r="A31179" s="10"/>
      <c r="B31179" s="11"/>
      <c r="E31179" s="2"/>
    </row>
    <row r="31180" spans="1:5" x14ac:dyDescent="0.25">
      <c r="A31180" s="10"/>
      <c r="B31180" s="11"/>
      <c r="E31180" s="2"/>
    </row>
    <row r="31181" spans="1:5" x14ac:dyDescent="0.25">
      <c r="A31181" s="10"/>
      <c r="B31181" s="11"/>
      <c r="E31181" s="2"/>
    </row>
    <row r="31182" spans="1:5" x14ac:dyDescent="0.25">
      <c r="A31182" s="10"/>
      <c r="B31182" s="11"/>
      <c r="E31182" s="2"/>
    </row>
    <row r="31183" spans="1:5" x14ac:dyDescent="0.25">
      <c r="A31183" s="10"/>
      <c r="B31183" s="11"/>
      <c r="E31183" s="2"/>
    </row>
    <row r="31184" spans="1:5" x14ac:dyDescent="0.25">
      <c r="A31184" s="10"/>
      <c r="B31184" s="11"/>
      <c r="E31184" s="2"/>
    </row>
    <row r="31185" spans="1:5" x14ac:dyDescent="0.25">
      <c r="A31185" s="10"/>
      <c r="B31185" s="11"/>
      <c r="E31185" s="2"/>
    </row>
    <row r="31186" spans="1:5" x14ac:dyDescent="0.25">
      <c r="A31186" s="10"/>
      <c r="B31186" s="11"/>
      <c r="E31186" s="2"/>
    </row>
    <row r="31187" spans="1:5" x14ac:dyDescent="0.25">
      <c r="A31187" s="10"/>
      <c r="B31187" s="11"/>
      <c r="E31187" s="2"/>
    </row>
    <row r="31188" spans="1:5" x14ac:dyDescent="0.25">
      <c r="A31188" s="10"/>
      <c r="B31188" s="11"/>
      <c r="E31188" s="2"/>
    </row>
    <row r="31189" spans="1:5" x14ac:dyDescent="0.25">
      <c r="A31189" s="10"/>
      <c r="B31189" s="11"/>
      <c r="E31189" s="2"/>
    </row>
    <row r="31190" spans="1:5" x14ac:dyDescent="0.25">
      <c r="A31190" s="10"/>
      <c r="B31190" s="11"/>
      <c r="E31190" s="2"/>
    </row>
    <row r="31191" spans="1:5" x14ac:dyDescent="0.25">
      <c r="A31191" s="10"/>
      <c r="B31191" s="11"/>
      <c r="E31191" s="2"/>
    </row>
    <row r="31192" spans="1:5" x14ac:dyDescent="0.25">
      <c r="A31192" s="10"/>
      <c r="B31192" s="11"/>
      <c r="E31192" s="2"/>
    </row>
    <row r="31193" spans="1:5" x14ac:dyDescent="0.25">
      <c r="A31193" s="10"/>
      <c r="B31193" s="11"/>
      <c r="E31193" s="2"/>
    </row>
    <row r="31194" spans="1:5" x14ac:dyDescent="0.25">
      <c r="A31194" s="10"/>
      <c r="B31194" s="11"/>
      <c r="E31194" s="2"/>
    </row>
    <row r="31195" spans="1:5" x14ac:dyDescent="0.25">
      <c r="A31195" s="10"/>
      <c r="B31195" s="11"/>
      <c r="E31195" s="2"/>
    </row>
    <row r="31196" spans="1:5" x14ac:dyDescent="0.25">
      <c r="A31196" s="10"/>
      <c r="B31196" s="11"/>
      <c r="E31196" s="2"/>
    </row>
    <row r="31197" spans="1:5" x14ac:dyDescent="0.25">
      <c r="A31197" s="10"/>
      <c r="B31197" s="11"/>
      <c r="E31197" s="2"/>
    </row>
    <row r="31198" spans="1:5" x14ac:dyDescent="0.25">
      <c r="A31198" s="10"/>
      <c r="B31198" s="11"/>
      <c r="E31198" s="2"/>
    </row>
    <row r="31199" spans="1:5" x14ac:dyDescent="0.25">
      <c r="A31199" s="10"/>
      <c r="B31199" s="11"/>
      <c r="E31199" s="2"/>
    </row>
    <row r="31200" spans="1:5" x14ac:dyDescent="0.25">
      <c r="A31200" s="10"/>
      <c r="B31200" s="11"/>
      <c r="E31200" s="2"/>
    </row>
    <row r="31201" spans="1:5" x14ac:dyDescent="0.25">
      <c r="A31201" s="10"/>
      <c r="B31201" s="11"/>
      <c r="E31201" s="2"/>
    </row>
    <row r="31202" spans="1:5" x14ac:dyDescent="0.25">
      <c r="A31202" s="10"/>
      <c r="B31202" s="11"/>
      <c r="E31202" s="2"/>
    </row>
    <row r="31203" spans="1:5" x14ac:dyDescent="0.25">
      <c r="A31203" s="10"/>
      <c r="B31203" s="11"/>
      <c r="E31203" s="2"/>
    </row>
    <row r="31204" spans="1:5" x14ac:dyDescent="0.25">
      <c r="A31204" s="10"/>
      <c r="B31204" s="11"/>
      <c r="E31204" s="2"/>
    </row>
    <row r="31205" spans="1:5" x14ac:dyDescent="0.25">
      <c r="A31205" s="10"/>
      <c r="B31205" s="11"/>
      <c r="E31205" s="2"/>
    </row>
    <row r="31206" spans="1:5" x14ac:dyDescent="0.25">
      <c r="A31206" s="10"/>
      <c r="B31206" s="11"/>
      <c r="E31206" s="2"/>
    </row>
    <row r="31207" spans="1:5" x14ac:dyDescent="0.25">
      <c r="A31207" s="10"/>
      <c r="B31207" s="11"/>
      <c r="E31207" s="2"/>
    </row>
    <row r="31208" spans="1:5" x14ac:dyDescent="0.25">
      <c r="A31208" s="10"/>
      <c r="B31208" s="11"/>
      <c r="E31208" s="2"/>
    </row>
    <row r="31209" spans="1:5" x14ac:dyDescent="0.25">
      <c r="A31209" s="10"/>
      <c r="B31209" s="11"/>
      <c r="E31209" s="2"/>
    </row>
    <row r="31210" spans="1:5" x14ac:dyDescent="0.25">
      <c r="A31210" s="10"/>
      <c r="B31210" s="11"/>
      <c r="E31210" s="2"/>
    </row>
    <row r="31211" spans="1:5" x14ac:dyDescent="0.25">
      <c r="A31211" s="10"/>
      <c r="B31211" s="11"/>
      <c r="E31211" s="2"/>
    </row>
    <row r="31212" spans="1:5" x14ac:dyDescent="0.25">
      <c r="A31212" s="10"/>
      <c r="B31212" s="11"/>
      <c r="E31212" s="2"/>
    </row>
    <row r="31213" spans="1:5" x14ac:dyDescent="0.25">
      <c r="A31213" s="10"/>
      <c r="B31213" s="11"/>
      <c r="E31213" s="2"/>
    </row>
    <row r="31214" spans="1:5" x14ac:dyDescent="0.25">
      <c r="A31214" s="10"/>
      <c r="B31214" s="11"/>
      <c r="E31214" s="2"/>
    </row>
    <row r="31215" spans="1:5" x14ac:dyDescent="0.25">
      <c r="A31215" s="10"/>
      <c r="B31215" s="11"/>
      <c r="E31215" s="2"/>
    </row>
    <row r="31216" spans="1:5" x14ac:dyDescent="0.25">
      <c r="A31216" s="10"/>
      <c r="B31216" s="11"/>
      <c r="E31216" s="2"/>
    </row>
    <row r="31217" spans="1:5" x14ac:dyDescent="0.25">
      <c r="A31217" s="10"/>
      <c r="B31217" s="11"/>
      <c r="E31217" s="2"/>
    </row>
    <row r="31218" spans="1:5" x14ac:dyDescent="0.25">
      <c r="A31218" s="10"/>
      <c r="B31218" s="11"/>
      <c r="E31218" s="2"/>
    </row>
    <row r="31219" spans="1:5" x14ac:dyDescent="0.25">
      <c r="A31219" s="10"/>
      <c r="B31219" s="11"/>
      <c r="E31219" s="2"/>
    </row>
    <row r="31220" spans="1:5" x14ac:dyDescent="0.25">
      <c r="A31220" s="10"/>
      <c r="B31220" s="11"/>
      <c r="E31220" s="2"/>
    </row>
    <row r="31221" spans="1:5" x14ac:dyDescent="0.25">
      <c r="A31221" s="10"/>
      <c r="B31221" s="11"/>
      <c r="E31221" s="2"/>
    </row>
    <row r="31222" spans="1:5" x14ac:dyDescent="0.25">
      <c r="A31222" s="10"/>
      <c r="B31222" s="11"/>
      <c r="E31222" s="2"/>
    </row>
    <row r="31223" spans="1:5" x14ac:dyDescent="0.25">
      <c r="A31223" s="10"/>
      <c r="B31223" s="11"/>
      <c r="E31223" s="2"/>
    </row>
    <row r="31224" spans="1:5" x14ac:dyDescent="0.25">
      <c r="A31224" s="10"/>
      <c r="B31224" s="11"/>
      <c r="E31224" s="2"/>
    </row>
    <row r="31225" spans="1:5" x14ac:dyDescent="0.25">
      <c r="A31225" s="10"/>
      <c r="B31225" s="11"/>
      <c r="E31225" s="2"/>
    </row>
    <row r="31226" spans="1:5" x14ac:dyDescent="0.25">
      <c r="A31226" s="10"/>
      <c r="B31226" s="11"/>
      <c r="E31226" s="2"/>
    </row>
    <row r="31227" spans="1:5" x14ac:dyDescent="0.25">
      <c r="A31227" s="10"/>
      <c r="B31227" s="11"/>
      <c r="E31227" s="2"/>
    </row>
    <row r="31228" spans="1:5" x14ac:dyDescent="0.25">
      <c r="A31228" s="10"/>
      <c r="B31228" s="11"/>
      <c r="E31228" s="2"/>
    </row>
    <row r="31229" spans="1:5" x14ac:dyDescent="0.25">
      <c r="A31229" s="10"/>
      <c r="B31229" s="11"/>
      <c r="E31229" s="2"/>
    </row>
    <row r="31230" spans="1:5" x14ac:dyDescent="0.25">
      <c r="A31230" s="10"/>
      <c r="B31230" s="11"/>
      <c r="E31230" s="2"/>
    </row>
    <row r="31231" spans="1:5" x14ac:dyDescent="0.25">
      <c r="A31231" s="10"/>
      <c r="B31231" s="11"/>
      <c r="E31231" s="2"/>
    </row>
    <row r="31232" spans="1:5" x14ac:dyDescent="0.25">
      <c r="A31232" s="10"/>
      <c r="B31232" s="11"/>
      <c r="E31232" s="2"/>
    </row>
    <row r="31233" spans="1:5" x14ac:dyDescent="0.25">
      <c r="A31233" s="10"/>
      <c r="B31233" s="11"/>
      <c r="E31233" s="2"/>
    </row>
    <row r="31234" spans="1:5" x14ac:dyDescent="0.25">
      <c r="A31234" s="10"/>
      <c r="B31234" s="11"/>
      <c r="E31234" s="2"/>
    </row>
    <row r="31235" spans="1:5" x14ac:dyDescent="0.25">
      <c r="A31235" s="10"/>
      <c r="B31235" s="11"/>
      <c r="E31235" s="2"/>
    </row>
    <row r="31236" spans="1:5" x14ac:dyDescent="0.25">
      <c r="A31236" s="10"/>
      <c r="B31236" s="11"/>
      <c r="E31236" s="2"/>
    </row>
    <row r="31237" spans="1:5" x14ac:dyDescent="0.25">
      <c r="A31237" s="10"/>
      <c r="B31237" s="11"/>
      <c r="E31237" s="2"/>
    </row>
    <row r="31238" spans="1:5" x14ac:dyDescent="0.25">
      <c r="A31238" s="10"/>
      <c r="B31238" s="11"/>
      <c r="E31238" s="2"/>
    </row>
    <row r="31239" spans="1:5" x14ac:dyDescent="0.25">
      <c r="A31239" s="10"/>
      <c r="B31239" s="11"/>
      <c r="E31239" s="2"/>
    </row>
    <row r="31240" spans="1:5" x14ac:dyDescent="0.25">
      <c r="A31240" s="10"/>
      <c r="B31240" s="11"/>
      <c r="E31240" s="2"/>
    </row>
    <row r="31241" spans="1:5" x14ac:dyDescent="0.25">
      <c r="A31241" s="10"/>
      <c r="B31241" s="11"/>
      <c r="E31241" s="2"/>
    </row>
    <row r="31242" spans="1:5" x14ac:dyDescent="0.25">
      <c r="A31242" s="10"/>
      <c r="B31242" s="11"/>
      <c r="E31242" s="2"/>
    </row>
    <row r="31243" spans="1:5" x14ac:dyDescent="0.25">
      <c r="A31243" s="10"/>
      <c r="B31243" s="11"/>
      <c r="E31243" s="2"/>
    </row>
    <row r="31244" spans="1:5" x14ac:dyDescent="0.25">
      <c r="A31244" s="10"/>
      <c r="B31244" s="11"/>
      <c r="E31244" s="2"/>
    </row>
    <row r="31245" spans="1:5" x14ac:dyDescent="0.25">
      <c r="A31245" s="10"/>
      <c r="B31245" s="11"/>
      <c r="E31245" s="2"/>
    </row>
    <row r="31246" spans="1:5" x14ac:dyDescent="0.25">
      <c r="A31246" s="10"/>
      <c r="B31246" s="11"/>
      <c r="E31246" s="2"/>
    </row>
    <row r="31247" spans="1:5" x14ac:dyDescent="0.25">
      <c r="A31247" s="10"/>
      <c r="B31247" s="11"/>
      <c r="E31247" s="2"/>
    </row>
    <row r="31248" spans="1:5" x14ac:dyDescent="0.25">
      <c r="A31248" s="10"/>
      <c r="B31248" s="11"/>
      <c r="E31248" s="2"/>
    </row>
    <row r="31249" spans="1:5" x14ac:dyDescent="0.25">
      <c r="A31249" s="10"/>
      <c r="B31249" s="11"/>
      <c r="E31249" s="2"/>
    </row>
    <row r="31250" spans="1:5" x14ac:dyDescent="0.25">
      <c r="A31250" s="10"/>
      <c r="B31250" s="11"/>
      <c r="E31250" s="2"/>
    </row>
    <row r="31251" spans="1:5" x14ac:dyDescent="0.25">
      <c r="A31251" s="10"/>
      <c r="B31251" s="11"/>
      <c r="E31251" s="2"/>
    </row>
    <row r="31252" spans="1:5" x14ac:dyDescent="0.25">
      <c r="A31252" s="10"/>
      <c r="B31252" s="11"/>
      <c r="E31252" s="2"/>
    </row>
    <row r="31253" spans="1:5" x14ac:dyDescent="0.25">
      <c r="A31253" s="10"/>
      <c r="B31253" s="11"/>
      <c r="E31253" s="2"/>
    </row>
    <row r="31254" spans="1:5" x14ac:dyDescent="0.25">
      <c r="A31254" s="10"/>
      <c r="B31254" s="11"/>
      <c r="E31254" s="2"/>
    </row>
    <row r="31255" spans="1:5" x14ac:dyDescent="0.25">
      <c r="A31255" s="10"/>
      <c r="B31255" s="11"/>
      <c r="E31255" s="2"/>
    </row>
    <row r="31256" spans="1:5" x14ac:dyDescent="0.25">
      <c r="A31256" s="10"/>
      <c r="B31256" s="11"/>
      <c r="E31256" s="2"/>
    </row>
    <row r="31257" spans="1:5" x14ac:dyDescent="0.25">
      <c r="A31257" s="10"/>
      <c r="B31257" s="11"/>
      <c r="E31257" s="2"/>
    </row>
    <row r="31258" spans="1:5" x14ac:dyDescent="0.25">
      <c r="A31258" s="10"/>
      <c r="B31258" s="11"/>
      <c r="E31258" s="2"/>
    </row>
    <row r="31259" spans="1:5" x14ac:dyDescent="0.25">
      <c r="A31259" s="10"/>
      <c r="B31259" s="11"/>
      <c r="E31259" s="2"/>
    </row>
    <row r="31260" spans="1:5" x14ac:dyDescent="0.25">
      <c r="A31260" s="10"/>
      <c r="B31260" s="11"/>
      <c r="E31260" s="2"/>
    </row>
    <row r="31261" spans="1:5" x14ac:dyDescent="0.25">
      <c r="A31261" s="10"/>
      <c r="B31261" s="11"/>
      <c r="E31261" s="2"/>
    </row>
    <row r="31262" spans="1:5" x14ac:dyDescent="0.25">
      <c r="A31262" s="10"/>
      <c r="B31262" s="11"/>
      <c r="E31262" s="2"/>
    </row>
    <row r="31263" spans="1:5" x14ac:dyDescent="0.25">
      <c r="A31263" s="10"/>
      <c r="B31263" s="11"/>
      <c r="E31263" s="2"/>
    </row>
    <row r="31264" spans="1:5" x14ac:dyDescent="0.25">
      <c r="A31264" s="10"/>
      <c r="B31264" s="11"/>
      <c r="E31264" s="2"/>
    </row>
    <row r="31265" spans="1:5" x14ac:dyDescent="0.25">
      <c r="A31265" s="10"/>
      <c r="B31265" s="11"/>
      <c r="E31265" s="2"/>
    </row>
    <row r="31266" spans="1:5" x14ac:dyDescent="0.25">
      <c r="A31266" s="10"/>
      <c r="B31266" s="11"/>
      <c r="E31266" s="2"/>
    </row>
    <row r="31267" spans="1:5" x14ac:dyDescent="0.25">
      <c r="A31267" s="10"/>
      <c r="B31267" s="11"/>
      <c r="E31267" s="2"/>
    </row>
    <row r="31268" spans="1:5" x14ac:dyDescent="0.25">
      <c r="A31268" s="10"/>
      <c r="B31268" s="11"/>
      <c r="E31268" s="2"/>
    </row>
    <row r="31269" spans="1:5" x14ac:dyDescent="0.25">
      <c r="A31269" s="10"/>
      <c r="B31269" s="11"/>
      <c r="E31269" s="2"/>
    </row>
    <row r="31270" spans="1:5" x14ac:dyDescent="0.25">
      <c r="A31270" s="10"/>
      <c r="B31270" s="11"/>
      <c r="E31270" s="2"/>
    </row>
    <row r="31271" spans="1:5" x14ac:dyDescent="0.25">
      <c r="A31271" s="10"/>
      <c r="B31271" s="11"/>
      <c r="E31271" s="2"/>
    </row>
    <row r="31272" spans="1:5" x14ac:dyDescent="0.25">
      <c r="A31272" s="10"/>
      <c r="B31272" s="11"/>
      <c r="E31272" s="2"/>
    </row>
    <row r="31273" spans="1:5" x14ac:dyDescent="0.25">
      <c r="A31273" s="10"/>
      <c r="B31273" s="11"/>
      <c r="E31273" s="2"/>
    </row>
    <row r="31274" spans="1:5" x14ac:dyDescent="0.25">
      <c r="A31274" s="10"/>
      <c r="B31274" s="11"/>
      <c r="E31274" s="2"/>
    </row>
    <row r="31275" spans="1:5" x14ac:dyDescent="0.25">
      <c r="A31275" s="10"/>
      <c r="B31275" s="11"/>
      <c r="E31275" s="2"/>
    </row>
    <row r="31276" spans="1:5" x14ac:dyDescent="0.25">
      <c r="A31276" s="10"/>
      <c r="B31276" s="11"/>
      <c r="E31276" s="2"/>
    </row>
    <row r="31277" spans="1:5" x14ac:dyDescent="0.25">
      <c r="A31277" s="10"/>
      <c r="B31277" s="11"/>
      <c r="E31277" s="2"/>
    </row>
    <row r="31278" spans="1:5" x14ac:dyDescent="0.25">
      <c r="A31278" s="10"/>
      <c r="B31278" s="11"/>
      <c r="E31278" s="2"/>
    </row>
    <row r="31279" spans="1:5" x14ac:dyDescent="0.25">
      <c r="A31279" s="10"/>
      <c r="B31279" s="11"/>
      <c r="E31279" s="2"/>
    </row>
    <row r="31280" spans="1:5" x14ac:dyDescent="0.25">
      <c r="A31280" s="10"/>
      <c r="B31280" s="11"/>
      <c r="E31280" s="2"/>
    </row>
    <row r="31281" spans="1:5" x14ac:dyDescent="0.25">
      <c r="A31281" s="10"/>
      <c r="B31281" s="11"/>
      <c r="E31281" s="2"/>
    </row>
    <row r="31282" spans="1:5" x14ac:dyDescent="0.25">
      <c r="A31282" s="10"/>
      <c r="B31282" s="11"/>
      <c r="E31282" s="2"/>
    </row>
    <row r="31283" spans="1:5" x14ac:dyDescent="0.25">
      <c r="A31283" s="10"/>
      <c r="B31283" s="11"/>
      <c r="E31283" s="2"/>
    </row>
    <row r="31284" spans="1:5" x14ac:dyDescent="0.25">
      <c r="A31284" s="10"/>
      <c r="B31284" s="11"/>
      <c r="E31284" s="2"/>
    </row>
    <row r="31285" spans="1:5" x14ac:dyDescent="0.25">
      <c r="A31285" s="10"/>
      <c r="B31285" s="11"/>
      <c r="E31285" s="2"/>
    </row>
    <row r="31286" spans="1:5" x14ac:dyDescent="0.25">
      <c r="A31286" s="10"/>
      <c r="B31286" s="11"/>
      <c r="E31286" s="2"/>
    </row>
    <row r="31287" spans="1:5" x14ac:dyDescent="0.25">
      <c r="A31287" s="10"/>
      <c r="B31287" s="11"/>
      <c r="E31287" s="2"/>
    </row>
    <row r="31288" spans="1:5" x14ac:dyDescent="0.25">
      <c r="A31288" s="10"/>
      <c r="B31288" s="11"/>
      <c r="E31288" s="2"/>
    </row>
    <row r="31289" spans="1:5" x14ac:dyDescent="0.25">
      <c r="A31289" s="10"/>
      <c r="B31289" s="11"/>
      <c r="E31289" s="2"/>
    </row>
    <row r="31290" spans="1:5" x14ac:dyDescent="0.25">
      <c r="A31290" s="10"/>
      <c r="B31290" s="11"/>
      <c r="E31290" s="2"/>
    </row>
    <row r="31291" spans="1:5" x14ac:dyDescent="0.25">
      <c r="A31291" s="10"/>
      <c r="B31291" s="11"/>
      <c r="E31291" s="2"/>
    </row>
    <row r="31292" spans="1:5" x14ac:dyDescent="0.25">
      <c r="A31292" s="10"/>
      <c r="B31292" s="11"/>
      <c r="E31292" s="2"/>
    </row>
    <row r="31293" spans="1:5" x14ac:dyDescent="0.25">
      <c r="A31293" s="10"/>
      <c r="B31293" s="11"/>
      <c r="E31293" s="2"/>
    </row>
    <row r="31294" spans="1:5" x14ac:dyDescent="0.25">
      <c r="A31294" s="10"/>
      <c r="B31294" s="11"/>
      <c r="E31294" s="2"/>
    </row>
    <row r="31295" spans="1:5" x14ac:dyDescent="0.25">
      <c r="A31295" s="10"/>
      <c r="B31295" s="11"/>
      <c r="E31295" s="2"/>
    </row>
    <row r="31296" spans="1:5" x14ac:dyDescent="0.25">
      <c r="A31296" s="10"/>
      <c r="B31296" s="11"/>
      <c r="E31296" s="2"/>
    </row>
    <row r="31297" spans="1:5" x14ac:dyDescent="0.25">
      <c r="A31297" s="10"/>
      <c r="B31297" s="11"/>
      <c r="E31297" s="2"/>
    </row>
    <row r="31298" spans="1:5" x14ac:dyDescent="0.25">
      <c r="A31298" s="10"/>
      <c r="B31298" s="11"/>
      <c r="E31298" s="2"/>
    </row>
    <row r="31299" spans="1:5" x14ac:dyDescent="0.25">
      <c r="A31299" s="10"/>
      <c r="B31299" s="11"/>
      <c r="E31299" s="2"/>
    </row>
    <row r="31300" spans="1:5" x14ac:dyDescent="0.25">
      <c r="A31300" s="10"/>
      <c r="B31300" s="11"/>
      <c r="E31300" s="2"/>
    </row>
    <row r="31301" spans="1:5" x14ac:dyDescent="0.25">
      <c r="A31301" s="10"/>
      <c r="B31301" s="11"/>
      <c r="E31301" s="2"/>
    </row>
    <row r="31302" spans="1:5" x14ac:dyDescent="0.25">
      <c r="A31302" s="10"/>
      <c r="B31302" s="11"/>
      <c r="E31302" s="2"/>
    </row>
    <row r="31303" spans="1:5" x14ac:dyDescent="0.25">
      <c r="A31303" s="10"/>
      <c r="B31303" s="11"/>
      <c r="E31303" s="2"/>
    </row>
    <row r="31304" spans="1:5" x14ac:dyDescent="0.25">
      <c r="A31304" s="10"/>
      <c r="B31304" s="11"/>
      <c r="E31304" s="2"/>
    </row>
    <row r="31305" spans="1:5" x14ac:dyDescent="0.25">
      <c r="A31305" s="10"/>
      <c r="B31305" s="11"/>
      <c r="E31305" s="2"/>
    </row>
    <row r="31306" spans="1:5" x14ac:dyDescent="0.25">
      <c r="A31306" s="10"/>
      <c r="B31306" s="11"/>
      <c r="E31306" s="2"/>
    </row>
    <row r="31307" spans="1:5" x14ac:dyDescent="0.25">
      <c r="A31307" s="10"/>
      <c r="B31307" s="11"/>
      <c r="E31307" s="2"/>
    </row>
    <row r="31308" spans="1:5" x14ac:dyDescent="0.25">
      <c r="A31308" s="10"/>
      <c r="B31308" s="11"/>
      <c r="E31308" s="2"/>
    </row>
    <row r="31309" spans="1:5" x14ac:dyDescent="0.25">
      <c r="A31309" s="10"/>
      <c r="B31309" s="11"/>
      <c r="E31309" s="2"/>
    </row>
    <row r="31310" spans="1:5" x14ac:dyDescent="0.25">
      <c r="A31310" s="10"/>
      <c r="B31310" s="11"/>
      <c r="E31310" s="2"/>
    </row>
    <row r="31311" spans="1:5" x14ac:dyDescent="0.25">
      <c r="A31311" s="10"/>
      <c r="B31311" s="11"/>
      <c r="E31311" s="2"/>
    </row>
    <row r="31312" spans="1:5" x14ac:dyDescent="0.25">
      <c r="A31312" s="10"/>
      <c r="B31312" s="11"/>
      <c r="E31312" s="2"/>
    </row>
    <row r="31313" spans="1:5" x14ac:dyDescent="0.25">
      <c r="A31313" s="10"/>
      <c r="B31313" s="11"/>
      <c r="E31313" s="2"/>
    </row>
    <row r="31314" spans="1:5" x14ac:dyDescent="0.25">
      <c r="A31314" s="10"/>
      <c r="B31314" s="11"/>
      <c r="E31314" s="2"/>
    </row>
    <row r="31315" spans="1:5" x14ac:dyDescent="0.25">
      <c r="A31315" s="10"/>
      <c r="B31315" s="11"/>
      <c r="E31315" s="2"/>
    </row>
    <row r="31316" spans="1:5" x14ac:dyDescent="0.25">
      <c r="A31316" s="10"/>
      <c r="B31316" s="11"/>
      <c r="E31316" s="2"/>
    </row>
    <row r="31317" spans="1:5" x14ac:dyDescent="0.25">
      <c r="A31317" s="10"/>
      <c r="B31317" s="11"/>
      <c r="E31317" s="2"/>
    </row>
    <row r="31318" spans="1:5" x14ac:dyDescent="0.25">
      <c r="A31318" s="10"/>
      <c r="B31318" s="11"/>
      <c r="E31318" s="2"/>
    </row>
    <row r="31319" spans="1:5" x14ac:dyDescent="0.25">
      <c r="A31319" s="10"/>
      <c r="B31319" s="11"/>
      <c r="E31319" s="2"/>
    </row>
    <row r="31320" spans="1:5" x14ac:dyDescent="0.25">
      <c r="A31320" s="10"/>
      <c r="B31320" s="11"/>
      <c r="E31320" s="2"/>
    </row>
    <row r="31321" spans="1:5" x14ac:dyDescent="0.25">
      <c r="A31321" s="10"/>
      <c r="B31321" s="11"/>
      <c r="E31321" s="2"/>
    </row>
    <row r="31322" spans="1:5" x14ac:dyDescent="0.25">
      <c r="A31322" s="10"/>
      <c r="B31322" s="11"/>
      <c r="E31322" s="2"/>
    </row>
    <row r="31323" spans="1:5" x14ac:dyDescent="0.25">
      <c r="A31323" s="10"/>
      <c r="B31323" s="11"/>
      <c r="E31323" s="2"/>
    </row>
    <row r="31324" spans="1:5" x14ac:dyDescent="0.25">
      <c r="A31324" s="10"/>
      <c r="B31324" s="11"/>
      <c r="E31324" s="2"/>
    </row>
    <row r="31325" spans="1:5" x14ac:dyDescent="0.25">
      <c r="A31325" s="10"/>
      <c r="B31325" s="11"/>
      <c r="E31325" s="2"/>
    </row>
    <row r="31326" spans="1:5" x14ac:dyDescent="0.25">
      <c r="A31326" s="10"/>
      <c r="B31326" s="11"/>
      <c r="E31326" s="2"/>
    </row>
    <row r="31327" spans="1:5" x14ac:dyDescent="0.25">
      <c r="A31327" s="10"/>
      <c r="B31327" s="11"/>
      <c r="E31327" s="2"/>
    </row>
    <row r="31328" spans="1:5" x14ac:dyDescent="0.25">
      <c r="A31328" s="10"/>
      <c r="B31328" s="11"/>
      <c r="E31328" s="2"/>
    </row>
    <row r="31329" spans="1:5" x14ac:dyDescent="0.25">
      <c r="A31329" s="10"/>
      <c r="B31329" s="11"/>
      <c r="E31329" s="2"/>
    </row>
    <row r="31330" spans="1:5" x14ac:dyDescent="0.25">
      <c r="A31330" s="10"/>
      <c r="B31330" s="11"/>
      <c r="E31330" s="2"/>
    </row>
    <row r="31331" spans="1:5" x14ac:dyDescent="0.25">
      <c r="A31331" s="10"/>
      <c r="B31331" s="11"/>
      <c r="E31331" s="2"/>
    </row>
    <row r="31332" spans="1:5" x14ac:dyDescent="0.25">
      <c r="A31332" s="10"/>
      <c r="B31332" s="11"/>
      <c r="E31332" s="2"/>
    </row>
    <row r="31333" spans="1:5" x14ac:dyDescent="0.25">
      <c r="A31333" s="10"/>
      <c r="B31333" s="11"/>
      <c r="E31333" s="2"/>
    </row>
    <row r="31334" spans="1:5" x14ac:dyDescent="0.25">
      <c r="A31334" s="10"/>
      <c r="B31334" s="11"/>
      <c r="E31334" s="2"/>
    </row>
    <row r="31335" spans="1:5" x14ac:dyDescent="0.25">
      <c r="A31335" s="10"/>
      <c r="B31335" s="11"/>
      <c r="E31335" s="2"/>
    </row>
    <row r="31336" spans="1:5" x14ac:dyDescent="0.25">
      <c r="A31336" s="10"/>
      <c r="B31336" s="11"/>
      <c r="E31336" s="2"/>
    </row>
    <row r="31337" spans="1:5" x14ac:dyDescent="0.25">
      <c r="A31337" s="10"/>
      <c r="B31337" s="11"/>
      <c r="E31337" s="2"/>
    </row>
    <row r="31338" spans="1:5" x14ac:dyDescent="0.25">
      <c r="A31338" s="10"/>
      <c r="B31338" s="11"/>
      <c r="E31338" s="2"/>
    </row>
    <row r="31339" spans="1:5" x14ac:dyDescent="0.25">
      <c r="A31339" s="10"/>
      <c r="B31339" s="11"/>
      <c r="E31339" s="2"/>
    </row>
    <row r="31340" spans="1:5" x14ac:dyDescent="0.25">
      <c r="A31340" s="10"/>
      <c r="B31340" s="11"/>
      <c r="E31340" s="2"/>
    </row>
    <row r="31341" spans="1:5" x14ac:dyDescent="0.25">
      <c r="A31341" s="10"/>
      <c r="B31341" s="11"/>
      <c r="E31341" s="2"/>
    </row>
    <row r="31342" spans="1:5" x14ac:dyDescent="0.25">
      <c r="A31342" s="10"/>
      <c r="B31342" s="11"/>
      <c r="E31342" s="2"/>
    </row>
    <row r="31343" spans="1:5" x14ac:dyDescent="0.25">
      <c r="A31343" s="10"/>
      <c r="B31343" s="11"/>
      <c r="E31343" s="2"/>
    </row>
    <row r="31344" spans="1:5" x14ac:dyDescent="0.25">
      <c r="A31344" s="10"/>
      <c r="B31344" s="11"/>
      <c r="E31344" s="2"/>
    </row>
    <row r="31345" spans="1:5" x14ac:dyDescent="0.25">
      <c r="A31345" s="10"/>
      <c r="B31345" s="11"/>
      <c r="E31345" s="2"/>
    </row>
    <row r="31346" spans="1:5" x14ac:dyDescent="0.25">
      <c r="A31346" s="10"/>
      <c r="B31346" s="11"/>
      <c r="E31346" s="2"/>
    </row>
    <row r="31347" spans="1:5" x14ac:dyDescent="0.25">
      <c r="A31347" s="10"/>
      <c r="B31347" s="11"/>
      <c r="E31347" s="2"/>
    </row>
    <row r="31348" spans="1:5" x14ac:dyDescent="0.25">
      <c r="A31348" s="10"/>
      <c r="B31348" s="11"/>
      <c r="E31348" s="2"/>
    </row>
    <row r="31349" spans="1:5" x14ac:dyDescent="0.25">
      <c r="A31349" s="10"/>
      <c r="B31349" s="11"/>
      <c r="E31349" s="2"/>
    </row>
    <row r="31350" spans="1:5" x14ac:dyDescent="0.25">
      <c r="A31350" s="10"/>
      <c r="B31350" s="11"/>
      <c r="E31350" s="2"/>
    </row>
    <row r="31351" spans="1:5" x14ac:dyDescent="0.25">
      <c r="A31351" s="10"/>
      <c r="B31351" s="11"/>
      <c r="E31351" s="2"/>
    </row>
    <row r="31352" spans="1:5" x14ac:dyDescent="0.25">
      <c r="A31352" s="10"/>
      <c r="B31352" s="11"/>
      <c r="E31352" s="2"/>
    </row>
    <row r="31353" spans="1:5" x14ac:dyDescent="0.25">
      <c r="A31353" s="10"/>
      <c r="B31353" s="11"/>
      <c r="E31353" s="2"/>
    </row>
    <row r="31354" spans="1:5" x14ac:dyDescent="0.25">
      <c r="A31354" s="10"/>
      <c r="B31354" s="11"/>
      <c r="E31354" s="2"/>
    </row>
    <row r="31355" spans="1:5" x14ac:dyDescent="0.25">
      <c r="A31355" s="10"/>
      <c r="B31355" s="11"/>
      <c r="E31355" s="2"/>
    </row>
    <row r="31356" spans="1:5" x14ac:dyDescent="0.25">
      <c r="A31356" s="10"/>
      <c r="B31356" s="11"/>
      <c r="E31356" s="2"/>
    </row>
    <row r="31357" spans="1:5" x14ac:dyDescent="0.25">
      <c r="A31357" s="10"/>
      <c r="B31357" s="11"/>
      <c r="E31357" s="2"/>
    </row>
    <row r="31358" spans="1:5" x14ac:dyDescent="0.25">
      <c r="A31358" s="10"/>
      <c r="B31358" s="11"/>
      <c r="E31358" s="2"/>
    </row>
    <row r="31359" spans="1:5" x14ac:dyDescent="0.25">
      <c r="A31359" s="10"/>
      <c r="B31359" s="11"/>
      <c r="E31359" s="2"/>
    </row>
    <row r="31360" spans="1:5" x14ac:dyDescent="0.25">
      <c r="A31360" s="10"/>
      <c r="B31360" s="11"/>
      <c r="E31360" s="2"/>
    </row>
    <row r="31361" spans="1:5" x14ac:dyDescent="0.25">
      <c r="A31361" s="10"/>
      <c r="B31361" s="11"/>
      <c r="E31361" s="2"/>
    </row>
    <row r="31362" spans="1:5" x14ac:dyDescent="0.25">
      <c r="A31362" s="10"/>
      <c r="B31362" s="11"/>
      <c r="E31362" s="2"/>
    </row>
    <row r="31363" spans="1:5" x14ac:dyDescent="0.25">
      <c r="A31363" s="10"/>
      <c r="B31363" s="11"/>
      <c r="E31363" s="2"/>
    </row>
    <row r="31364" spans="1:5" x14ac:dyDescent="0.25">
      <c r="A31364" s="10"/>
      <c r="B31364" s="11"/>
      <c r="E31364" s="2"/>
    </row>
    <row r="31365" spans="1:5" x14ac:dyDescent="0.25">
      <c r="A31365" s="10"/>
      <c r="B31365" s="11"/>
      <c r="E31365" s="2"/>
    </row>
    <row r="31366" spans="1:5" x14ac:dyDescent="0.25">
      <c r="A31366" s="10"/>
      <c r="B31366" s="11"/>
      <c r="E31366" s="2"/>
    </row>
    <row r="31367" spans="1:5" x14ac:dyDescent="0.25">
      <c r="A31367" s="10"/>
      <c r="B31367" s="11"/>
      <c r="E31367" s="2"/>
    </row>
    <row r="31368" spans="1:5" x14ac:dyDescent="0.25">
      <c r="A31368" s="10"/>
      <c r="B31368" s="11"/>
      <c r="E31368" s="2"/>
    </row>
    <row r="31369" spans="1:5" x14ac:dyDescent="0.25">
      <c r="A31369" s="10"/>
      <c r="B31369" s="11"/>
      <c r="E31369" s="2"/>
    </row>
    <row r="31370" spans="1:5" x14ac:dyDescent="0.25">
      <c r="A31370" s="10"/>
      <c r="B31370" s="11"/>
      <c r="E31370" s="2"/>
    </row>
    <row r="31371" spans="1:5" x14ac:dyDescent="0.25">
      <c r="A31371" s="10"/>
      <c r="B31371" s="11"/>
      <c r="E31371" s="2"/>
    </row>
    <row r="31372" spans="1:5" x14ac:dyDescent="0.25">
      <c r="A31372" s="10"/>
      <c r="B31372" s="11"/>
      <c r="E31372" s="2"/>
    </row>
    <row r="31373" spans="1:5" x14ac:dyDescent="0.25">
      <c r="A31373" s="10"/>
      <c r="B31373" s="11"/>
      <c r="E31373" s="2"/>
    </row>
    <row r="31374" spans="1:5" x14ac:dyDescent="0.25">
      <c r="A31374" s="10"/>
      <c r="B31374" s="11"/>
      <c r="E31374" s="2"/>
    </row>
    <row r="31375" spans="1:5" x14ac:dyDescent="0.25">
      <c r="A31375" s="10"/>
      <c r="B31375" s="11"/>
      <c r="E31375" s="2"/>
    </row>
    <row r="31376" spans="1:5" x14ac:dyDescent="0.25">
      <c r="A31376" s="10"/>
      <c r="B31376" s="11"/>
      <c r="E31376" s="2"/>
    </row>
    <row r="31377" spans="1:5" x14ac:dyDescent="0.25">
      <c r="A31377" s="10"/>
      <c r="B31377" s="11"/>
      <c r="E31377" s="2"/>
    </row>
    <row r="31378" spans="1:5" x14ac:dyDescent="0.25">
      <c r="A31378" s="10"/>
      <c r="B31378" s="11"/>
      <c r="E31378" s="2"/>
    </row>
    <row r="31379" spans="1:5" x14ac:dyDescent="0.25">
      <c r="A31379" s="10"/>
      <c r="B31379" s="11"/>
      <c r="E31379" s="2"/>
    </row>
    <row r="31380" spans="1:5" x14ac:dyDescent="0.25">
      <c r="A31380" s="10"/>
      <c r="B31380" s="11"/>
      <c r="E31380" s="2"/>
    </row>
    <row r="31381" spans="1:5" x14ac:dyDescent="0.25">
      <c r="A31381" s="10"/>
      <c r="B31381" s="11"/>
      <c r="E31381" s="2"/>
    </row>
    <row r="31382" spans="1:5" x14ac:dyDescent="0.25">
      <c r="A31382" s="10"/>
      <c r="B31382" s="11"/>
      <c r="E31382" s="2"/>
    </row>
    <row r="31383" spans="1:5" x14ac:dyDescent="0.25">
      <c r="A31383" s="10"/>
      <c r="B31383" s="11"/>
      <c r="E31383" s="2"/>
    </row>
    <row r="31384" spans="1:5" x14ac:dyDescent="0.25">
      <c r="A31384" s="10"/>
      <c r="B31384" s="11"/>
      <c r="E31384" s="2"/>
    </row>
    <row r="31385" spans="1:5" x14ac:dyDescent="0.25">
      <c r="A31385" s="10"/>
      <c r="B31385" s="11"/>
      <c r="E31385" s="2"/>
    </row>
    <row r="31386" spans="1:5" x14ac:dyDescent="0.25">
      <c r="A31386" s="10"/>
      <c r="B31386" s="11"/>
      <c r="E31386" s="2"/>
    </row>
    <row r="31387" spans="1:5" x14ac:dyDescent="0.25">
      <c r="A31387" s="10"/>
      <c r="B31387" s="11"/>
      <c r="E31387" s="2"/>
    </row>
    <row r="31388" spans="1:5" x14ac:dyDescent="0.25">
      <c r="A31388" s="10"/>
      <c r="B31388" s="11"/>
      <c r="E31388" s="2"/>
    </row>
    <row r="31389" spans="1:5" x14ac:dyDescent="0.25">
      <c r="A31389" s="10"/>
      <c r="B31389" s="11"/>
      <c r="E31389" s="2"/>
    </row>
    <row r="31390" spans="1:5" x14ac:dyDescent="0.25">
      <c r="A31390" s="10"/>
      <c r="B31390" s="11"/>
      <c r="E31390" s="2"/>
    </row>
    <row r="31391" spans="1:5" x14ac:dyDescent="0.25">
      <c r="A31391" s="10"/>
      <c r="B31391" s="11"/>
      <c r="E31391" s="2"/>
    </row>
    <row r="31392" spans="1:5" x14ac:dyDescent="0.25">
      <c r="A31392" s="10"/>
      <c r="B31392" s="11"/>
      <c r="E31392" s="2"/>
    </row>
    <row r="31393" spans="1:5" x14ac:dyDescent="0.25">
      <c r="A31393" s="10"/>
      <c r="B31393" s="11"/>
      <c r="E31393" s="2"/>
    </row>
    <row r="31394" spans="1:5" x14ac:dyDescent="0.25">
      <c r="A31394" s="10"/>
      <c r="B31394" s="11"/>
      <c r="E31394" s="2"/>
    </row>
    <row r="31395" spans="1:5" x14ac:dyDescent="0.25">
      <c r="A31395" s="10"/>
      <c r="B31395" s="11"/>
      <c r="E31395" s="2"/>
    </row>
    <row r="31396" spans="1:5" x14ac:dyDescent="0.25">
      <c r="A31396" s="10"/>
      <c r="B31396" s="11"/>
      <c r="E31396" s="2"/>
    </row>
    <row r="31397" spans="1:5" x14ac:dyDescent="0.25">
      <c r="A31397" s="10"/>
      <c r="B31397" s="11"/>
      <c r="E31397" s="2"/>
    </row>
    <row r="31398" spans="1:5" x14ac:dyDescent="0.25">
      <c r="A31398" s="10"/>
      <c r="B31398" s="11"/>
      <c r="E31398" s="2"/>
    </row>
    <row r="31399" spans="1:5" x14ac:dyDescent="0.25">
      <c r="A31399" s="10"/>
      <c r="B31399" s="11"/>
      <c r="E31399" s="2"/>
    </row>
    <row r="31400" spans="1:5" x14ac:dyDescent="0.25">
      <c r="A31400" s="10"/>
      <c r="B31400" s="11"/>
      <c r="E31400" s="2"/>
    </row>
    <row r="31401" spans="1:5" x14ac:dyDescent="0.25">
      <c r="A31401" s="10"/>
      <c r="B31401" s="11"/>
      <c r="E31401" s="2"/>
    </row>
    <row r="31402" spans="1:5" x14ac:dyDescent="0.25">
      <c r="A31402" s="10"/>
      <c r="B31402" s="11"/>
      <c r="E31402" s="2"/>
    </row>
    <row r="31403" spans="1:5" x14ac:dyDescent="0.25">
      <c r="A31403" s="10"/>
      <c r="B31403" s="11"/>
      <c r="E31403" s="2"/>
    </row>
    <row r="31404" spans="1:5" x14ac:dyDescent="0.25">
      <c r="A31404" s="10"/>
      <c r="B31404" s="11"/>
      <c r="E31404" s="2"/>
    </row>
    <row r="31405" spans="1:5" x14ac:dyDescent="0.25">
      <c r="A31405" s="10"/>
      <c r="B31405" s="11"/>
      <c r="E31405" s="2"/>
    </row>
    <row r="31406" spans="1:5" x14ac:dyDescent="0.25">
      <c r="A31406" s="10"/>
      <c r="B31406" s="11"/>
      <c r="E31406" s="2"/>
    </row>
    <row r="31407" spans="1:5" x14ac:dyDescent="0.25">
      <c r="A31407" s="10"/>
      <c r="B31407" s="11"/>
      <c r="E31407" s="2"/>
    </row>
    <row r="31408" spans="1:5" x14ac:dyDescent="0.25">
      <c r="A31408" s="10"/>
      <c r="B31408" s="11"/>
      <c r="E31408" s="2"/>
    </row>
    <row r="31409" spans="1:5" x14ac:dyDescent="0.25">
      <c r="A31409" s="10"/>
      <c r="B31409" s="11"/>
      <c r="E31409" s="2"/>
    </row>
    <row r="31410" spans="1:5" x14ac:dyDescent="0.25">
      <c r="A31410" s="10"/>
      <c r="B31410" s="11"/>
      <c r="E31410" s="2"/>
    </row>
    <row r="31411" spans="1:5" x14ac:dyDescent="0.25">
      <c r="A31411" s="10"/>
      <c r="B31411" s="11"/>
      <c r="E31411" s="2"/>
    </row>
    <row r="31412" spans="1:5" x14ac:dyDescent="0.25">
      <c r="A31412" s="10"/>
      <c r="B31412" s="11"/>
      <c r="E31412" s="2"/>
    </row>
    <row r="31413" spans="1:5" x14ac:dyDescent="0.25">
      <c r="A31413" s="10"/>
      <c r="B31413" s="11"/>
      <c r="E31413" s="2"/>
    </row>
    <row r="31414" spans="1:5" x14ac:dyDescent="0.25">
      <c r="A31414" s="10"/>
      <c r="B31414" s="11"/>
      <c r="E31414" s="2"/>
    </row>
    <row r="31415" spans="1:5" x14ac:dyDescent="0.25">
      <c r="A31415" s="10"/>
      <c r="B31415" s="11"/>
      <c r="E31415" s="2"/>
    </row>
    <row r="31416" spans="1:5" x14ac:dyDescent="0.25">
      <c r="A31416" s="10"/>
      <c r="B31416" s="11"/>
      <c r="E31416" s="2"/>
    </row>
    <row r="31417" spans="1:5" x14ac:dyDescent="0.25">
      <c r="A31417" s="10"/>
      <c r="B31417" s="11"/>
      <c r="E31417" s="2"/>
    </row>
    <row r="31418" spans="1:5" x14ac:dyDescent="0.25">
      <c r="A31418" s="10"/>
      <c r="B31418" s="11"/>
      <c r="E31418" s="2"/>
    </row>
    <row r="31419" spans="1:5" x14ac:dyDescent="0.25">
      <c r="A31419" s="10"/>
      <c r="B31419" s="11"/>
      <c r="E31419" s="2"/>
    </row>
    <row r="31420" spans="1:5" x14ac:dyDescent="0.25">
      <c r="A31420" s="10"/>
      <c r="B31420" s="11"/>
      <c r="E31420" s="2"/>
    </row>
    <row r="31421" spans="1:5" x14ac:dyDescent="0.25">
      <c r="A31421" s="10"/>
      <c r="B31421" s="11"/>
      <c r="E31421" s="2"/>
    </row>
    <row r="31422" spans="1:5" x14ac:dyDescent="0.25">
      <c r="A31422" s="10"/>
      <c r="B31422" s="11"/>
      <c r="E31422" s="2"/>
    </row>
    <row r="31423" spans="1:5" x14ac:dyDescent="0.25">
      <c r="A31423" s="10"/>
      <c r="B31423" s="11"/>
      <c r="E31423" s="2"/>
    </row>
    <row r="31424" spans="1:5" x14ac:dyDescent="0.25">
      <c r="A31424" s="10"/>
      <c r="B31424" s="11"/>
      <c r="E31424" s="2"/>
    </row>
    <row r="31425" spans="1:5" x14ac:dyDescent="0.25">
      <c r="A31425" s="10"/>
      <c r="B31425" s="11"/>
      <c r="E31425" s="2"/>
    </row>
    <row r="31426" spans="1:5" x14ac:dyDescent="0.25">
      <c r="A31426" s="10"/>
      <c r="B31426" s="11"/>
      <c r="E31426" s="2"/>
    </row>
    <row r="31427" spans="1:5" x14ac:dyDescent="0.25">
      <c r="A31427" s="10"/>
      <c r="B31427" s="11"/>
      <c r="E31427" s="2"/>
    </row>
    <row r="31428" spans="1:5" x14ac:dyDescent="0.25">
      <c r="A31428" s="10"/>
      <c r="B31428" s="11"/>
      <c r="E31428" s="2"/>
    </row>
    <row r="31429" spans="1:5" x14ac:dyDescent="0.25">
      <c r="A31429" s="10"/>
      <c r="B31429" s="11"/>
      <c r="E31429" s="2"/>
    </row>
    <row r="31430" spans="1:5" x14ac:dyDescent="0.25">
      <c r="A31430" s="10"/>
      <c r="B31430" s="11"/>
      <c r="E31430" s="2"/>
    </row>
    <row r="31431" spans="1:5" x14ac:dyDescent="0.25">
      <c r="A31431" s="10"/>
      <c r="B31431" s="11"/>
      <c r="E31431" s="2"/>
    </row>
    <row r="31432" spans="1:5" x14ac:dyDescent="0.25">
      <c r="A31432" s="10"/>
      <c r="B31432" s="11"/>
      <c r="E31432" s="2"/>
    </row>
    <row r="31433" spans="1:5" x14ac:dyDescent="0.25">
      <c r="A31433" s="10"/>
      <c r="B31433" s="11"/>
      <c r="E31433" s="2"/>
    </row>
    <row r="31434" spans="1:5" x14ac:dyDescent="0.25">
      <c r="A31434" s="10"/>
      <c r="B31434" s="11"/>
      <c r="E31434" s="2"/>
    </row>
    <row r="31435" spans="1:5" x14ac:dyDescent="0.25">
      <c r="A31435" s="10"/>
      <c r="B31435" s="11"/>
      <c r="E31435" s="2"/>
    </row>
    <row r="31436" spans="1:5" x14ac:dyDescent="0.25">
      <c r="A31436" s="10"/>
      <c r="B31436" s="11"/>
      <c r="E31436" s="2"/>
    </row>
    <row r="31437" spans="1:5" x14ac:dyDescent="0.25">
      <c r="A31437" s="10"/>
      <c r="B31437" s="11"/>
      <c r="E31437" s="2"/>
    </row>
    <row r="31438" spans="1:5" x14ac:dyDescent="0.25">
      <c r="A31438" s="10"/>
      <c r="B31438" s="11"/>
      <c r="E31438" s="2"/>
    </row>
    <row r="31439" spans="1:5" x14ac:dyDescent="0.25">
      <c r="A31439" s="10"/>
      <c r="B31439" s="11"/>
      <c r="E31439" s="2"/>
    </row>
    <row r="31440" spans="1:5" x14ac:dyDescent="0.25">
      <c r="A31440" s="10"/>
      <c r="B31440" s="11"/>
      <c r="E31440" s="2"/>
    </row>
    <row r="31441" spans="1:5" x14ac:dyDescent="0.25">
      <c r="A31441" s="10"/>
      <c r="B31441" s="11"/>
      <c r="E31441" s="2"/>
    </row>
    <row r="31442" spans="1:5" x14ac:dyDescent="0.25">
      <c r="A31442" s="10"/>
      <c r="B31442" s="11"/>
      <c r="E31442" s="2"/>
    </row>
    <row r="31443" spans="1:5" x14ac:dyDescent="0.25">
      <c r="A31443" s="10"/>
      <c r="B31443" s="11"/>
      <c r="E31443" s="2"/>
    </row>
    <row r="31444" spans="1:5" x14ac:dyDescent="0.25">
      <c r="A31444" s="10"/>
      <c r="B31444" s="11"/>
      <c r="E31444" s="2"/>
    </row>
    <row r="31445" spans="1:5" x14ac:dyDescent="0.25">
      <c r="A31445" s="10"/>
      <c r="B31445" s="11"/>
      <c r="E31445" s="2"/>
    </row>
    <row r="31446" spans="1:5" x14ac:dyDescent="0.25">
      <c r="A31446" s="10"/>
      <c r="B31446" s="11"/>
      <c r="E31446" s="2"/>
    </row>
    <row r="31447" spans="1:5" x14ac:dyDescent="0.25">
      <c r="A31447" s="10"/>
      <c r="B31447" s="11"/>
      <c r="E31447" s="2"/>
    </row>
    <row r="31448" spans="1:5" x14ac:dyDescent="0.25">
      <c r="A31448" s="10"/>
      <c r="B31448" s="11"/>
      <c r="E31448" s="2"/>
    </row>
    <row r="31449" spans="1:5" x14ac:dyDescent="0.25">
      <c r="A31449" s="10"/>
      <c r="B31449" s="11"/>
      <c r="E31449" s="2"/>
    </row>
    <row r="31450" spans="1:5" x14ac:dyDescent="0.25">
      <c r="A31450" s="10"/>
      <c r="B31450" s="11"/>
      <c r="E31450" s="2"/>
    </row>
    <row r="31451" spans="1:5" x14ac:dyDescent="0.25">
      <c r="A31451" s="10"/>
      <c r="B31451" s="11"/>
      <c r="E31451" s="2"/>
    </row>
    <row r="31452" spans="1:5" x14ac:dyDescent="0.25">
      <c r="A31452" s="10"/>
      <c r="B31452" s="11"/>
      <c r="E31452" s="2"/>
    </row>
    <row r="31453" spans="1:5" x14ac:dyDescent="0.25">
      <c r="A31453" s="10"/>
      <c r="B31453" s="11"/>
      <c r="E31453" s="2"/>
    </row>
    <row r="31454" spans="1:5" x14ac:dyDescent="0.25">
      <c r="A31454" s="10"/>
      <c r="B31454" s="11"/>
      <c r="E31454" s="2"/>
    </row>
    <row r="31455" spans="1:5" x14ac:dyDescent="0.25">
      <c r="A31455" s="10"/>
      <c r="B31455" s="11"/>
      <c r="E31455" s="2"/>
    </row>
    <row r="31456" spans="1:5" x14ac:dyDescent="0.25">
      <c r="A31456" s="10"/>
      <c r="B31456" s="11"/>
      <c r="E31456" s="2"/>
    </row>
    <row r="31457" spans="1:5" x14ac:dyDescent="0.25">
      <c r="A31457" s="10"/>
      <c r="B31457" s="11"/>
      <c r="E31457" s="2"/>
    </row>
    <row r="31458" spans="1:5" x14ac:dyDescent="0.25">
      <c r="A31458" s="10"/>
      <c r="B31458" s="11"/>
      <c r="E31458" s="2"/>
    </row>
    <row r="31459" spans="1:5" x14ac:dyDescent="0.25">
      <c r="A31459" s="10"/>
      <c r="B31459" s="11"/>
      <c r="E31459" s="2"/>
    </row>
    <row r="31460" spans="1:5" x14ac:dyDescent="0.25">
      <c r="A31460" s="10"/>
      <c r="B31460" s="11"/>
      <c r="E31460" s="2"/>
    </row>
    <row r="31461" spans="1:5" x14ac:dyDescent="0.25">
      <c r="A31461" s="10"/>
      <c r="B31461" s="11"/>
      <c r="E31461" s="2"/>
    </row>
    <row r="31462" spans="1:5" x14ac:dyDescent="0.25">
      <c r="A31462" s="10"/>
      <c r="B31462" s="11"/>
      <c r="E31462" s="2"/>
    </row>
    <row r="31463" spans="1:5" x14ac:dyDescent="0.25">
      <c r="A31463" s="10"/>
      <c r="B31463" s="11"/>
      <c r="E31463" s="2"/>
    </row>
    <row r="31464" spans="1:5" x14ac:dyDescent="0.25">
      <c r="A31464" s="10"/>
      <c r="B31464" s="11"/>
      <c r="E31464" s="2"/>
    </row>
    <row r="31465" spans="1:5" x14ac:dyDescent="0.25">
      <c r="A31465" s="10"/>
      <c r="B31465" s="11"/>
      <c r="E31465" s="2"/>
    </row>
    <row r="31466" spans="1:5" x14ac:dyDescent="0.25">
      <c r="A31466" s="10"/>
      <c r="B31466" s="11"/>
      <c r="E31466" s="2"/>
    </row>
    <row r="31467" spans="1:5" x14ac:dyDescent="0.25">
      <c r="A31467" s="10"/>
      <c r="B31467" s="11"/>
      <c r="E31467" s="2"/>
    </row>
    <row r="31468" spans="1:5" x14ac:dyDescent="0.25">
      <c r="A31468" s="10"/>
      <c r="B31468" s="11"/>
      <c r="E31468" s="2"/>
    </row>
    <row r="31469" spans="1:5" x14ac:dyDescent="0.25">
      <c r="A31469" s="10"/>
      <c r="B31469" s="11"/>
      <c r="E31469" s="2"/>
    </row>
    <row r="31470" spans="1:5" x14ac:dyDescent="0.25">
      <c r="A31470" s="10"/>
      <c r="B31470" s="11"/>
      <c r="E31470" s="2"/>
    </row>
    <row r="31471" spans="1:5" x14ac:dyDescent="0.25">
      <c r="A31471" s="10"/>
      <c r="B31471" s="11"/>
      <c r="E31471" s="2"/>
    </row>
    <row r="31472" spans="1:5" x14ac:dyDescent="0.25">
      <c r="A31472" s="10"/>
      <c r="B31472" s="11"/>
      <c r="E31472" s="2"/>
    </row>
    <row r="31473" spans="1:5" x14ac:dyDescent="0.25">
      <c r="A31473" s="10"/>
      <c r="B31473" s="11"/>
      <c r="E31473" s="2"/>
    </row>
    <row r="31474" spans="1:5" x14ac:dyDescent="0.25">
      <c r="A31474" s="10"/>
      <c r="B31474" s="11"/>
      <c r="E31474" s="2"/>
    </row>
    <row r="31475" spans="1:5" x14ac:dyDescent="0.25">
      <c r="A31475" s="10"/>
      <c r="B31475" s="11"/>
      <c r="E31475" s="2"/>
    </row>
    <row r="31476" spans="1:5" x14ac:dyDescent="0.25">
      <c r="A31476" s="10"/>
      <c r="B31476" s="11"/>
      <c r="E31476" s="2"/>
    </row>
    <row r="31477" spans="1:5" x14ac:dyDescent="0.25">
      <c r="A31477" s="10"/>
      <c r="B31477" s="11"/>
      <c r="E31477" s="2"/>
    </row>
    <row r="31478" spans="1:5" x14ac:dyDescent="0.25">
      <c r="A31478" s="10"/>
      <c r="B31478" s="11"/>
      <c r="E31478" s="2"/>
    </row>
    <row r="31479" spans="1:5" x14ac:dyDescent="0.25">
      <c r="A31479" s="10"/>
      <c r="B31479" s="11"/>
      <c r="E31479" s="2"/>
    </row>
    <row r="31480" spans="1:5" x14ac:dyDescent="0.25">
      <c r="A31480" s="10"/>
      <c r="B31480" s="11"/>
      <c r="E31480" s="2"/>
    </row>
    <row r="31481" spans="1:5" x14ac:dyDescent="0.25">
      <c r="A31481" s="10"/>
      <c r="B31481" s="11"/>
      <c r="E31481" s="2"/>
    </row>
    <row r="31482" spans="1:5" x14ac:dyDescent="0.25">
      <c r="A31482" s="10"/>
      <c r="B31482" s="11"/>
      <c r="E31482" s="2"/>
    </row>
    <row r="31483" spans="1:5" x14ac:dyDescent="0.25">
      <c r="A31483" s="10"/>
      <c r="B31483" s="11"/>
      <c r="E31483" s="2"/>
    </row>
    <row r="31484" spans="1:5" x14ac:dyDescent="0.25">
      <c r="A31484" s="10"/>
      <c r="B31484" s="11"/>
      <c r="E31484" s="2"/>
    </row>
    <row r="31485" spans="1:5" x14ac:dyDescent="0.25">
      <c r="A31485" s="10"/>
      <c r="B31485" s="11"/>
      <c r="E31485" s="2"/>
    </row>
    <row r="31486" spans="1:5" x14ac:dyDescent="0.25">
      <c r="A31486" s="10"/>
      <c r="B31486" s="11"/>
      <c r="E31486" s="2"/>
    </row>
    <row r="31487" spans="1:5" x14ac:dyDescent="0.25">
      <c r="A31487" s="10"/>
      <c r="B31487" s="11"/>
      <c r="E31487" s="2"/>
    </row>
    <row r="31488" spans="1:5" x14ac:dyDescent="0.25">
      <c r="A31488" s="10"/>
      <c r="B31488" s="11"/>
      <c r="E31488" s="2"/>
    </row>
    <row r="31489" spans="1:5" x14ac:dyDescent="0.25">
      <c r="A31489" s="10"/>
      <c r="B31489" s="11"/>
      <c r="E31489" s="2"/>
    </row>
    <row r="31490" spans="1:5" x14ac:dyDescent="0.25">
      <c r="A31490" s="10"/>
      <c r="B31490" s="11"/>
      <c r="E31490" s="2"/>
    </row>
    <row r="31491" spans="1:5" x14ac:dyDescent="0.25">
      <c r="A31491" s="10"/>
      <c r="B31491" s="11"/>
      <c r="E31491" s="2"/>
    </row>
    <row r="31492" spans="1:5" x14ac:dyDescent="0.25">
      <c r="A31492" s="10"/>
      <c r="B31492" s="11"/>
      <c r="E31492" s="2"/>
    </row>
    <row r="31493" spans="1:5" x14ac:dyDescent="0.25">
      <c r="A31493" s="10"/>
      <c r="B31493" s="11"/>
      <c r="E31493" s="2"/>
    </row>
    <row r="31494" spans="1:5" x14ac:dyDescent="0.25">
      <c r="A31494" s="10"/>
      <c r="B31494" s="11"/>
      <c r="E31494" s="2"/>
    </row>
    <row r="31495" spans="1:5" x14ac:dyDescent="0.25">
      <c r="A31495" s="10"/>
      <c r="B31495" s="11"/>
      <c r="E31495" s="2"/>
    </row>
    <row r="31496" spans="1:5" x14ac:dyDescent="0.25">
      <c r="A31496" s="10"/>
      <c r="B31496" s="11"/>
      <c r="E31496" s="2"/>
    </row>
    <row r="31497" spans="1:5" x14ac:dyDescent="0.25">
      <c r="A31497" s="10"/>
      <c r="B31497" s="11"/>
      <c r="E31497" s="2"/>
    </row>
    <row r="31498" spans="1:5" x14ac:dyDescent="0.25">
      <c r="A31498" s="10"/>
      <c r="B31498" s="11"/>
      <c r="E31498" s="2"/>
    </row>
    <row r="31499" spans="1:5" x14ac:dyDescent="0.25">
      <c r="A31499" s="10"/>
      <c r="B31499" s="11"/>
      <c r="E31499" s="2"/>
    </row>
    <row r="31500" spans="1:5" x14ac:dyDescent="0.25">
      <c r="A31500" s="10"/>
      <c r="B31500" s="11"/>
      <c r="E31500" s="2"/>
    </row>
    <row r="31501" spans="1:5" x14ac:dyDescent="0.25">
      <c r="A31501" s="10"/>
      <c r="B31501" s="11"/>
      <c r="E31501" s="2"/>
    </row>
    <row r="31502" spans="1:5" x14ac:dyDescent="0.25">
      <c r="A31502" s="10"/>
      <c r="B31502" s="11"/>
      <c r="E31502" s="2"/>
    </row>
    <row r="31503" spans="1:5" x14ac:dyDescent="0.25">
      <c r="A31503" s="10"/>
      <c r="B31503" s="11"/>
      <c r="E31503" s="2"/>
    </row>
    <row r="31504" spans="1:5" x14ac:dyDescent="0.25">
      <c r="A31504" s="10"/>
      <c r="B31504" s="11"/>
      <c r="E31504" s="2"/>
    </row>
    <row r="31505" spans="1:5" x14ac:dyDescent="0.25">
      <c r="A31505" s="10"/>
      <c r="B31505" s="11"/>
      <c r="E31505" s="2"/>
    </row>
    <row r="31506" spans="1:5" x14ac:dyDescent="0.25">
      <c r="A31506" s="10"/>
      <c r="B31506" s="11"/>
      <c r="E31506" s="2"/>
    </row>
    <row r="31507" spans="1:5" x14ac:dyDescent="0.25">
      <c r="A31507" s="10"/>
      <c r="B31507" s="11"/>
      <c r="E31507" s="2"/>
    </row>
    <row r="31508" spans="1:5" x14ac:dyDescent="0.25">
      <c r="A31508" s="10"/>
      <c r="B31508" s="11"/>
      <c r="E31508" s="2"/>
    </row>
    <row r="31509" spans="1:5" x14ac:dyDescent="0.25">
      <c r="A31509" s="10"/>
      <c r="B31509" s="11"/>
      <c r="E31509" s="2"/>
    </row>
    <row r="31510" spans="1:5" x14ac:dyDescent="0.25">
      <c r="A31510" s="10"/>
      <c r="B31510" s="11"/>
      <c r="E31510" s="2"/>
    </row>
    <row r="31511" spans="1:5" x14ac:dyDescent="0.25">
      <c r="A31511" s="10"/>
      <c r="B31511" s="11"/>
      <c r="E31511" s="2"/>
    </row>
    <row r="31512" spans="1:5" x14ac:dyDescent="0.25">
      <c r="A31512" s="10"/>
      <c r="B31512" s="11"/>
      <c r="E31512" s="2"/>
    </row>
    <row r="31513" spans="1:5" x14ac:dyDescent="0.25">
      <c r="A31513" s="10"/>
      <c r="B31513" s="11"/>
      <c r="E31513" s="2"/>
    </row>
    <row r="31514" spans="1:5" x14ac:dyDescent="0.25">
      <c r="A31514" s="10"/>
      <c r="B31514" s="11"/>
      <c r="E31514" s="2"/>
    </row>
    <row r="31515" spans="1:5" x14ac:dyDescent="0.25">
      <c r="A31515" s="10"/>
      <c r="B31515" s="11"/>
      <c r="E31515" s="2"/>
    </row>
    <row r="31516" spans="1:5" x14ac:dyDescent="0.25">
      <c r="A31516" s="10"/>
      <c r="B31516" s="11"/>
      <c r="E31516" s="2"/>
    </row>
    <row r="31517" spans="1:5" x14ac:dyDescent="0.25">
      <c r="A31517" s="10"/>
      <c r="B31517" s="11"/>
      <c r="E31517" s="2"/>
    </row>
    <row r="31518" spans="1:5" x14ac:dyDescent="0.25">
      <c r="A31518" s="10"/>
      <c r="B31518" s="11"/>
      <c r="E31518" s="2"/>
    </row>
    <row r="31519" spans="1:5" x14ac:dyDescent="0.25">
      <c r="A31519" s="10"/>
      <c r="B31519" s="11"/>
      <c r="E31519" s="2"/>
    </row>
    <row r="31520" spans="1:5" x14ac:dyDescent="0.25">
      <c r="A31520" s="10"/>
      <c r="B31520" s="11"/>
      <c r="E31520" s="2"/>
    </row>
    <row r="31521" spans="1:5" x14ac:dyDescent="0.25">
      <c r="A31521" s="10"/>
      <c r="B31521" s="11"/>
      <c r="E31521" s="2"/>
    </row>
    <row r="31522" spans="1:5" x14ac:dyDescent="0.25">
      <c r="A31522" s="10"/>
      <c r="B31522" s="11"/>
      <c r="E31522" s="2"/>
    </row>
    <row r="31523" spans="1:5" x14ac:dyDescent="0.25">
      <c r="A31523" s="10"/>
      <c r="B31523" s="11"/>
      <c r="E31523" s="2"/>
    </row>
    <row r="31524" spans="1:5" x14ac:dyDescent="0.25">
      <c r="A31524" s="10"/>
      <c r="B31524" s="11"/>
      <c r="E31524" s="2"/>
    </row>
    <row r="31525" spans="1:5" x14ac:dyDescent="0.25">
      <c r="A31525" s="10"/>
      <c r="B31525" s="11"/>
      <c r="E31525" s="2"/>
    </row>
    <row r="31526" spans="1:5" x14ac:dyDescent="0.25">
      <c r="A31526" s="10"/>
      <c r="B31526" s="11"/>
      <c r="E31526" s="2"/>
    </row>
    <row r="31527" spans="1:5" x14ac:dyDescent="0.25">
      <c r="A31527" s="10"/>
      <c r="B31527" s="11"/>
      <c r="E31527" s="2"/>
    </row>
    <row r="31528" spans="1:5" x14ac:dyDescent="0.25">
      <c r="A31528" s="10"/>
      <c r="B31528" s="11"/>
      <c r="E31528" s="2"/>
    </row>
    <row r="31529" spans="1:5" x14ac:dyDescent="0.25">
      <c r="A31529" s="10"/>
      <c r="B31529" s="11"/>
      <c r="E31529" s="2"/>
    </row>
    <row r="31530" spans="1:5" x14ac:dyDescent="0.25">
      <c r="A31530" s="10"/>
      <c r="B31530" s="11"/>
      <c r="E31530" s="2"/>
    </row>
    <row r="31531" spans="1:5" x14ac:dyDescent="0.25">
      <c r="A31531" s="10"/>
      <c r="B31531" s="11"/>
      <c r="E31531" s="2"/>
    </row>
    <row r="31532" spans="1:5" x14ac:dyDescent="0.25">
      <c r="A31532" s="10"/>
      <c r="B31532" s="11"/>
      <c r="E31532" s="2"/>
    </row>
    <row r="31533" spans="1:5" x14ac:dyDescent="0.25">
      <c r="A31533" s="10"/>
      <c r="B31533" s="11"/>
      <c r="E31533" s="2"/>
    </row>
    <row r="31534" spans="1:5" x14ac:dyDescent="0.25">
      <c r="A31534" s="10"/>
      <c r="B31534" s="11"/>
      <c r="E31534" s="2"/>
    </row>
    <row r="31535" spans="1:5" x14ac:dyDescent="0.25">
      <c r="A31535" s="10"/>
      <c r="B31535" s="11"/>
      <c r="E31535" s="2"/>
    </row>
    <row r="31536" spans="1:5" x14ac:dyDescent="0.25">
      <c r="A31536" s="10"/>
      <c r="B31536" s="11"/>
      <c r="E31536" s="2"/>
    </row>
    <row r="31537" spans="1:5" x14ac:dyDescent="0.25">
      <c r="A31537" s="10"/>
      <c r="B31537" s="11"/>
      <c r="E31537" s="2"/>
    </row>
    <row r="31538" spans="1:5" x14ac:dyDescent="0.25">
      <c r="A31538" s="10"/>
      <c r="B31538" s="11"/>
      <c r="E31538" s="2"/>
    </row>
    <row r="31539" spans="1:5" x14ac:dyDescent="0.25">
      <c r="A31539" s="10"/>
      <c r="B31539" s="11"/>
      <c r="E31539" s="2"/>
    </row>
    <row r="31540" spans="1:5" x14ac:dyDescent="0.25">
      <c r="A31540" s="10"/>
      <c r="B31540" s="11"/>
      <c r="E31540" s="2"/>
    </row>
    <row r="31541" spans="1:5" x14ac:dyDescent="0.25">
      <c r="A31541" s="10"/>
      <c r="B31541" s="11"/>
      <c r="E31541" s="2"/>
    </row>
    <row r="31542" spans="1:5" x14ac:dyDescent="0.25">
      <c r="A31542" s="10"/>
      <c r="B31542" s="11"/>
      <c r="E31542" s="2"/>
    </row>
    <row r="31543" spans="1:5" x14ac:dyDescent="0.25">
      <c r="A31543" s="10"/>
      <c r="B31543" s="11"/>
      <c r="E31543" s="2"/>
    </row>
    <row r="31544" spans="1:5" x14ac:dyDescent="0.25">
      <c r="A31544" s="10"/>
      <c r="B31544" s="11"/>
      <c r="E31544" s="2"/>
    </row>
    <row r="31545" spans="1:5" x14ac:dyDescent="0.25">
      <c r="A31545" s="10"/>
      <c r="B31545" s="11"/>
      <c r="E31545" s="2"/>
    </row>
    <row r="31546" spans="1:5" x14ac:dyDescent="0.25">
      <c r="A31546" s="10"/>
      <c r="B31546" s="11"/>
      <c r="E31546" s="2"/>
    </row>
    <row r="31547" spans="1:5" x14ac:dyDescent="0.25">
      <c r="A31547" s="10"/>
      <c r="B31547" s="11"/>
      <c r="E31547" s="2"/>
    </row>
    <row r="31548" spans="1:5" x14ac:dyDescent="0.25">
      <c r="A31548" s="10"/>
      <c r="B31548" s="11"/>
      <c r="E31548" s="2"/>
    </row>
    <row r="31549" spans="1:5" x14ac:dyDescent="0.25">
      <c r="A31549" s="10"/>
      <c r="B31549" s="11"/>
      <c r="E31549" s="2"/>
    </row>
    <row r="31550" spans="1:5" x14ac:dyDescent="0.25">
      <c r="A31550" s="10"/>
      <c r="B31550" s="11"/>
      <c r="E31550" s="2"/>
    </row>
    <row r="31551" spans="1:5" x14ac:dyDescent="0.25">
      <c r="A31551" s="10"/>
      <c r="B31551" s="11"/>
      <c r="E31551" s="2"/>
    </row>
    <row r="31552" spans="1:5" x14ac:dyDescent="0.25">
      <c r="A31552" s="10"/>
      <c r="B31552" s="11"/>
      <c r="E31552" s="2"/>
    </row>
    <row r="31553" spans="1:5" x14ac:dyDescent="0.25">
      <c r="A31553" s="10"/>
      <c r="B31553" s="11"/>
      <c r="E31553" s="2"/>
    </row>
    <row r="31554" spans="1:5" x14ac:dyDescent="0.25">
      <c r="A31554" s="10"/>
      <c r="B31554" s="11"/>
      <c r="E31554" s="2"/>
    </row>
    <row r="31555" spans="1:5" x14ac:dyDescent="0.25">
      <c r="A31555" s="10"/>
      <c r="B31555" s="11"/>
      <c r="E31555" s="2"/>
    </row>
    <row r="31556" spans="1:5" x14ac:dyDescent="0.25">
      <c r="A31556" s="10"/>
      <c r="B31556" s="11"/>
      <c r="E31556" s="2"/>
    </row>
    <row r="31557" spans="1:5" x14ac:dyDescent="0.25">
      <c r="A31557" s="10"/>
      <c r="B31557" s="11"/>
      <c r="E31557" s="2"/>
    </row>
    <row r="31558" spans="1:5" x14ac:dyDescent="0.25">
      <c r="A31558" s="10"/>
      <c r="B31558" s="11"/>
      <c r="E31558" s="2"/>
    </row>
    <row r="31559" spans="1:5" x14ac:dyDescent="0.25">
      <c r="A31559" s="10"/>
      <c r="B31559" s="11"/>
      <c r="E31559" s="2"/>
    </row>
    <row r="31560" spans="1:5" x14ac:dyDescent="0.25">
      <c r="A31560" s="10"/>
      <c r="B31560" s="11"/>
      <c r="E31560" s="2"/>
    </row>
    <row r="31561" spans="1:5" x14ac:dyDescent="0.25">
      <c r="A31561" s="10"/>
      <c r="B31561" s="11"/>
      <c r="E31561" s="2"/>
    </row>
    <row r="31562" spans="1:5" x14ac:dyDescent="0.25">
      <c r="A31562" s="10"/>
      <c r="B31562" s="11"/>
      <c r="E31562" s="2"/>
    </row>
    <row r="31563" spans="1:5" x14ac:dyDescent="0.25">
      <c r="A31563" s="10"/>
      <c r="B31563" s="11"/>
      <c r="E31563" s="2"/>
    </row>
    <row r="31564" spans="1:5" x14ac:dyDescent="0.25">
      <c r="A31564" s="10"/>
      <c r="B31564" s="11"/>
      <c r="E31564" s="2"/>
    </row>
    <row r="31565" spans="1:5" x14ac:dyDescent="0.25">
      <c r="A31565" s="10"/>
      <c r="B31565" s="11"/>
      <c r="E31565" s="2"/>
    </row>
    <row r="31566" spans="1:5" x14ac:dyDescent="0.25">
      <c r="A31566" s="10"/>
      <c r="B31566" s="11"/>
      <c r="E31566" s="2"/>
    </row>
    <row r="31567" spans="1:5" x14ac:dyDescent="0.25">
      <c r="A31567" s="10"/>
      <c r="B31567" s="11"/>
      <c r="E31567" s="2"/>
    </row>
    <row r="31568" spans="1:5" x14ac:dyDescent="0.25">
      <c r="A31568" s="10"/>
      <c r="B31568" s="11"/>
      <c r="E31568" s="2"/>
    </row>
    <row r="31569" spans="1:5" x14ac:dyDescent="0.25">
      <c r="A31569" s="10"/>
      <c r="B31569" s="11"/>
      <c r="E31569" s="2"/>
    </row>
    <row r="31570" spans="1:5" x14ac:dyDescent="0.25">
      <c r="A31570" s="10"/>
      <c r="B31570" s="11"/>
      <c r="E31570" s="2"/>
    </row>
    <row r="31571" spans="1:5" x14ac:dyDescent="0.25">
      <c r="A31571" s="10"/>
      <c r="B31571" s="11"/>
      <c r="E31571" s="2"/>
    </row>
    <row r="31572" spans="1:5" x14ac:dyDescent="0.25">
      <c r="A31572" s="10"/>
      <c r="B31572" s="11"/>
      <c r="E31572" s="2"/>
    </row>
    <row r="31573" spans="1:5" x14ac:dyDescent="0.25">
      <c r="A31573" s="10"/>
      <c r="B31573" s="11"/>
      <c r="E31573" s="2"/>
    </row>
    <row r="31574" spans="1:5" x14ac:dyDescent="0.25">
      <c r="A31574" s="10"/>
      <c r="B31574" s="11"/>
      <c r="E31574" s="2"/>
    </row>
    <row r="31575" spans="1:5" x14ac:dyDescent="0.25">
      <c r="A31575" s="10"/>
      <c r="B31575" s="11"/>
      <c r="E31575" s="2"/>
    </row>
    <row r="31576" spans="1:5" x14ac:dyDescent="0.25">
      <c r="A31576" s="10"/>
      <c r="B31576" s="11"/>
      <c r="E31576" s="2"/>
    </row>
    <row r="31577" spans="1:5" x14ac:dyDescent="0.25">
      <c r="A31577" s="10"/>
      <c r="B31577" s="11"/>
      <c r="E31577" s="2"/>
    </row>
    <row r="31578" spans="1:5" x14ac:dyDescent="0.25">
      <c r="A31578" s="10"/>
      <c r="B31578" s="11"/>
      <c r="E31578" s="2"/>
    </row>
    <row r="31579" spans="1:5" x14ac:dyDescent="0.25">
      <c r="A31579" s="10"/>
      <c r="B31579" s="11"/>
      <c r="E31579" s="2"/>
    </row>
    <row r="31580" spans="1:5" x14ac:dyDescent="0.25">
      <c r="A31580" s="10"/>
      <c r="B31580" s="11"/>
      <c r="E31580" s="2"/>
    </row>
    <row r="31581" spans="1:5" x14ac:dyDescent="0.25">
      <c r="A31581" s="10"/>
      <c r="B31581" s="11"/>
      <c r="E31581" s="2"/>
    </row>
    <row r="31582" spans="1:5" x14ac:dyDescent="0.25">
      <c r="A31582" s="10"/>
      <c r="B31582" s="11"/>
      <c r="E31582" s="2"/>
    </row>
    <row r="31583" spans="1:5" x14ac:dyDescent="0.25">
      <c r="A31583" s="10"/>
      <c r="B31583" s="11"/>
      <c r="E31583" s="2"/>
    </row>
    <row r="31584" spans="1:5" x14ac:dyDescent="0.25">
      <c r="A31584" s="10"/>
      <c r="B31584" s="11"/>
      <c r="E31584" s="2"/>
    </row>
    <row r="31585" spans="1:5" x14ac:dyDescent="0.25">
      <c r="A31585" s="10"/>
      <c r="B31585" s="11"/>
      <c r="E31585" s="2"/>
    </row>
    <row r="31586" spans="1:5" x14ac:dyDescent="0.25">
      <c r="A31586" s="10"/>
      <c r="B31586" s="11"/>
      <c r="E31586" s="2"/>
    </row>
    <row r="31587" spans="1:5" x14ac:dyDescent="0.25">
      <c r="A31587" s="10"/>
      <c r="B31587" s="11"/>
      <c r="E31587" s="2"/>
    </row>
    <row r="31588" spans="1:5" x14ac:dyDescent="0.25">
      <c r="A31588" s="10"/>
      <c r="B31588" s="11"/>
      <c r="E31588" s="2"/>
    </row>
    <row r="31589" spans="1:5" x14ac:dyDescent="0.25">
      <c r="A31589" s="10"/>
      <c r="B31589" s="11"/>
      <c r="E31589" s="2"/>
    </row>
    <row r="31590" spans="1:5" x14ac:dyDescent="0.25">
      <c r="A31590" s="10"/>
      <c r="B31590" s="11"/>
      <c r="E31590" s="2"/>
    </row>
    <row r="31591" spans="1:5" x14ac:dyDescent="0.25">
      <c r="A31591" s="10"/>
      <c r="B31591" s="11"/>
      <c r="E31591" s="2"/>
    </row>
    <row r="31592" spans="1:5" x14ac:dyDescent="0.25">
      <c r="A31592" s="10"/>
      <c r="B31592" s="11"/>
      <c r="E31592" s="2"/>
    </row>
    <row r="31593" spans="1:5" x14ac:dyDescent="0.25">
      <c r="A31593" s="10"/>
      <c r="B31593" s="11"/>
      <c r="E31593" s="2"/>
    </row>
    <row r="31594" spans="1:5" x14ac:dyDescent="0.25">
      <c r="A31594" s="10"/>
      <c r="B31594" s="11"/>
      <c r="E31594" s="2"/>
    </row>
    <row r="31595" spans="1:5" x14ac:dyDescent="0.25">
      <c r="A31595" s="10"/>
      <c r="B31595" s="11"/>
      <c r="E31595" s="2"/>
    </row>
    <row r="31596" spans="1:5" x14ac:dyDescent="0.25">
      <c r="A31596" s="10"/>
      <c r="B31596" s="11"/>
      <c r="E31596" s="2"/>
    </row>
    <row r="31597" spans="1:5" x14ac:dyDescent="0.25">
      <c r="A31597" s="10"/>
      <c r="B31597" s="11"/>
      <c r="E31597" s="2"/>
    </row>
    <row r="31598" spans="1:5" x14ac:dyDescent="0.25">
      <c r="A31598" s="10"/>
      <c r="B31598" s="11"/>
      <c r="E31598" s="2"/>
    </row>
    <row r="31599" spans="1:5" x14ac:dyDescent="0.25">
      <c r="A31599" s="10"/>
      <c r="B31599" s="11"/>
      <c r="E31599" s="2"/>
    </row>
    <row r="31600" spans="1:5" x14ac:dyDescent="0.25">
      <c r="A31600" s="10"/>
      <c r="B31600" s="11"/>
      <c r="E31600" s="2"/>
    </row>
    <row r="31601" spans="1:5" x14ac:dyDescent="0.25">
      <c r="A31601" s="10"/>
      <c r="B31601" s="11"/>
      <c r="E31601" s="2"/>
    </row>
    <row r="31602" spans="1:5" x14ac:dyDescent="0.25">
      <c r="A31602" s="10"/>
      <c r="B31602" s="11"/>
      <c r="E31602" s="2"/>
    </row>
    <row r="31603" spans="1:5" x14ac:dyDescent="0.25">
      <c r="A31603" s="10"/>
      <c r="B31603" s="11"/>
      <c r="E31603" s="2"/>
    </row>
    <row r="31604" spans="1:5" x14ac:dyDescent="0.25">
      <c r="A31604" s="10"/>
      <c r="B31604" s="11"/>
      <c r="E31604" s="2"/>
    </row>
    <row r="31605" spans="1:5" x14ac:dyDescent="0.25">
      <c r="A31605" s="10"/>
      <c r="B31605" s="11"/>
      <c r="E31605" s="2"/>
    </row>
    <row r="31606" spans="1:5" x14ac:dyDescent="0.25">
      <c r="A31606" s="10"/>
      <c r="B31606" s="11"/>
      <c r="E31606" s="2"/>
    </row>
    <row r="31607" spans="1:5" x14ac:dyDescent="0.25">
      <c r="A31607" s="10"/>
      <c r="B31607" s="11"/>
      <c r="E31607" s="2"/>
    </row>
    <row r="31608" spans="1:5" x14ac:dyDescent="0.25">
      <c r="A31608" s="10"/>
      <c r="B31608" s="11"/>
      <c r="E31608" s="2"/>
    </row>
    <row r="31609" spans="1:5" x14ac:dyDescent="0.25">
      <c r="A31609" s="10"/>
      <c r="B31609" s="11"/>
      <c r="E31609" s="2"/>
    </row>
    <row r="31610" spans="1:5" x14ac:dyDescent="0.25">
      <c r="A31610" s="10"/>
      <c r="B31610" s="11"/>
      <c r="E31610" s="2"/>
    </row>
    <row r="31611" spans="1:5" x14ac:dyDescent="0.25">
      <c r="A31611" s="10"/>
      <c r="B31611" s="11"/>
      <c r="E31611" s="2"/>
    </row>
    <row r="31612" spans="1:5" x14ac:dyDescent="0.25">
      <c r="A31612" s="10"/>
      <c r="B31612" s="11"/>
      <c r="E31612" s="2"/>
    </row>
    <row r="31613" spans="1:5" x14ac:dyDescent="0.25">
      <c r="A31613" s="10"/>
      <c r="B31613" s="11"/>
      <c r="E31613" s="2"/>
    </row>
    <row r="31614" spans="1:5" x14ac:dyDescent="0.25">
      <c r="A31614" s="10"/>
      <c r="B31614" s="11"/>
      <c r="E31614" s="2"/>
    </row>
    <row r="31615" spans="1:5" x14ac:dyDescent="0.25">
      <c r="A31615" s="10"/>
      <c r="B31615" s="11"/>
      <c r="E31615" s="2"/>
    </row>
    <row r="31616" spans="1:5" x14ac:dyDescent="0.25">
      <c r="A31616" s="10"/>
      <c r="B31616" s="11"/>
      <c r="E31616" s="2"/>
    </row>
    <row r="31617" spans="1:5" x14ac:dyDescent="0.25">
      <c r="A31617" s="10"/>
      <c r="B31617" s="11"/>
      <c r="E31617" s="2"/>
    </row>
    <row r="31618" spans="1:5" x14ac:dyDescent="0.25">
      <c r="A31618" s="10"/>
      <c r="B31618" s="11"/>
      <c r="E31618" s="2"/>
    </row>
    <row r="31619" spans="1:5" x14ac:dyDescent="0.25">
      <c r="A31619" s="10"/>
      <c r="B31619" s="11"/>
      <c r="E31619" s="2"/>
    </row>
    <row r="31620" spans="1:5" x14ac:dyDescent="0.25">
      <c r="A31620" s="10"/>
      <c r="B31620" s="11"/>
      <c r="E31620" s="2"/>
    </row>
    <row r="31621" spans="1:5" x14ac:dyDescent="0.25">
      <c r="A31621" s="10"/>
      <c r="B31621" s="11"/>
      <c r="E31621" s="2"/>
    </row>
    <row r="31622" spans="1:5" x14ac:dyDescent="0.25">
      <c r="A31622" s="10"/>
      <c r="B31622" s="11"/>
      <c r="E31622" s="2"/>
    </row>
    <row r="31623" spans="1:5" x14ac:dyDescent="0.25">
      <c r="A31623" s="10"/>
      <c r="B31623" s="11"/>
      <c r="E31623" s="2"/>
    </row>
    <row r="31624" spans="1:5" x14ac:dyDescent="0.25">
      <c r="A31624" s="10"/>
      <c r="B31624" s="11"/>
      <c r="E31624" s="2"/>
    </row>
    <row r="31625" spans="1:5" x14ac:dyDescent="0.25">
      <c r="A31625" s="10"/>
      <c r="B31625" s="11"/>
      <c r="E31625" s="2"/>
    </row>
    <row r="31626" spans="1:5" x14ac:dyDescent="0.25">
      <c r="A31626" s="10"/>
      <c r="B31626" s="11"/>
      <c r="E31626" s="2"/>
    </row>
    <row r="31627" spans="1:5" x14ac:dyDescent="0.25">
      <c r="A31627" s="10"/>
      <c r="B31627" s="11"/>
      <c r="E31627" s="2"/>
    </row>
    <row r="31628" spans="1:5" x14ac:dyDescent="0.25">
      <c r="A31628" s="10"/>
      <c r="B31628" s="11"/>
      <c r="E31628" s="2"/>
    </row>
    <row r="31629" spans="1:5" x14ac:dyDescent="0.25">
      <c r="A31629" s="10"/>
      <c r="B31629" s="11"/>
      <c r="E31629" s="2"/>
    </row>
    <row r="31630" spans="1:5" x14ac:dyDescent="0.25">
      <c r="A31630" s="10"/>
      <c r="B31630" s="11"/>
      <c r="E31630" s="2"/>
    </row>
    <row r="31631" spans="1:5" x14ac:dyDescent="0.25">
      <c r="A31631" s="10"/>
      <c r="B31631" s="11"/>
      <c r="E31631" s="2"/>
    </row>
    <row r="31632" spans="1:5" x14ac:dyDescent="0.25">
      <c r="A31632" s="10"/>
      <c r="B31632" s="11"/>
      <c r="E31632" s="2"/>
    </row>
    <row r="31633" spans="1:5" x14ac:dyDescent="0.25">
      <c r="A31633" s="10"/>
      <c r="B31633" s="11"/>
      <c r="E31633" s="2"/>
    </row>
    <row r="31634" spans="1:5" x14ac:dyDescent="0.25">
      <c r="A31634" s="10"/>
      <c r="B31634" s="11"/>
      <c r="E31634" s="2"/>
    </row>
    <row r="31635" spans="1:5" x14ac:dyDescent="0.25">
      <c r="A31635" s="10"/>
      <c r="B31635" s="11"/>
      <c r="E31635" s="2"/>
    </row>
    <row r="31636" spans="1:5" x14ac:dyDescent="0.25">
      <c r="A31636" s="10"/>
      <c r="B31636" s="11"/>
      <c r="E31636" s="2"/>
    </row>
    <row r="31637" spans="1:5" x14ac:dyDescent="0.25">
      <c r="A31637" s="10"/>
      <c r="B31637" s="11"/>
      <c r="E31637" s="2"/>
    </row>
    <row r="31638" spans="1:5" x14ac:dyDescent="0.25">
      <c r="A31638" s="10"/>
      <c r="B31638" s="11"/>
      <c r="E31638" s="2"/>
    </row>
    <row r="31639" spans="1:5" x14ac:dyDescent="0.25">
      <c r="A31639" s="10"/>
      <c r="B31639" s="11"/>
      <c r="E31639" s="2"/>
    </row>
    <row r="31640" spans="1:5" x14ac:dyDescent="0.25">
      <c r="A31640" s="10"/>
      <c r="B31640" s="11"/>
      <c r="E31640" s="2"/>
    </row>
    <row r="31641" spans="1:5" x14ac:dyDescent="0.25">
      <c r="A31641" s="10"/>
      <c r="B31641" s="11"/>
      <c r="E31641" s="2"/>
    </row>
    <row r="31642" spans="1:5" x14ac:dyDescent="0.25">
      <c r="A31642" s="10"/>
      <c r="B31642" s="11"/>
      <c r="E31642" s="2"/>
    </row>
    <row r="31643" spans="1:5" x14ac:dyDescent="0.25">
      <c r="A31643" s="10"/>
      <c r="B31643" s="11"/>
      <c r="E31643" s="2"/>
    </row>
    <row r="31644" spans="1:5" x14ac:dyDescent="0.25">
      <c r="A31644" s="10"/>
      <c r="B31644" s="11"/>
      <c r="E31644" s="2"/>
    </row>
    <row r="31645" spans="1:5" x14ac:dyDescent="0.25">
      <c r="A31645" s="10"/>
      <c r="B31645" s="11"/>
      <c r="E31645" s="2"/>
    </row>
    <row r="31646" spans="1:5" x14ac:dyDescent="0.25">
      <c r="A31646" s="10"/>
      <c r="B31646" s="11"/>
      <c r="E31646" s="2"/>
    </row>
    <row r="31647" spans="1:5" x14ac:dyDescent="0.25">
      <c r="A31647" s="10"/>
      <c r="B31647" s="11"/>
      <c r="E31647" s="2"/>
    </row>
    <row r="31648" spans="1:5" x14ac:dyDescent="0.25">
      <c r="A31648" s="10"/>
      <c r="B31648" s="11"/>
      <c r="E31648" s="2"/>
    </row>
    <row r="31649" spans="1:5" x14ac:dyDescent="0.25">
      <c r="A31649" s="10"/>
      <c r="B31649" s="11"/>
      <c r="E31649" s="2"/>
    </row>
    <row r="31650" spans="1:5" x14ac:dyDescent="0.25">
      <c r="A31650" s="10"/>
      <c r="B31650" s="11"/>
      <c r="E31650" s="2"/>
    </row>
    <row r="31651" spans="1:5" x14ac:dyDescent="0.25">
      <c r="A31651" s="10"/>
      <c r="B31651" s="11"/>
      <c r="E31651" s="2"/>
    </row>
    <row r="31652" spans="1:5" x14ac:dyDescent="0.25">
      <c r="A31652" s="10"/>
      <c r="B31652" s="11"/>
      <c r="E31652" s="2"/>
    </row>
    <row r="31653" spans="1:5" x14ac:dyDescent="0.25">
      <c r="A31653" s="10"/>
      <c r="B31653" s="11"/>
      <c r="E31653" s="2"/>
    </row>
    <row r="31654" spans="1:5" x14ac:dyDescent="0.25">
      <c r="A31654" s="10"/>
      <c r="B31654" s="11"/>
      <c r="E31654" s="2"/>
    </row>
    <row r="31655" spans="1:5" x14ac:dyDescent="0.25">
      <c r="A31655" s="10"/>
      <c r="B31655" s="11"/>
      <c r="E31655" s="2"/>
    </row>
    <row r="31656" spans="1:5" x14ac:dyDescent="0.25">
      <c r="A31656" s="10"/>
      <c r="B31656" s="11"/>
      <c r="E31656" s="2"/>
    </row>
    <row r="31657" spans="1:5" x14ac:dyDescent="0.25">
      <c r="A31657" s="10"/>
      <c r="B31657" s="11"/>
      <c r="E31657" s="2"/>
    </row>
    <row r="31658" spans="1:5" x14ac:dyDescent="0.25">
      <c r="A31658" s="10"/>
      <c r="B31658" s="11"/>
      <c r="E31658" s="2"/>
    </row>
    <row r="31659" spans="1:5" x14ac:dyDescent="0.25">
      <c r="A31659" s="10"/>
      <c r="B31659" s="11"/>
      <c r="E31659" s="2"/>
    </row>
    <row r="31660" spans="1:5" x14ac:dyDescent="0.25">
      <c r="A31660" s="10"/>
      <c r="B31660" s="11"/>
      <c r="E31660" s="2"/>
    </row>
    <row r="31661" spans="1:5" x14ac:dyDescent="0.25">
      <c r="A31661" s="10"/>
      <c r="B31661" s="11"/>
      <c r="E31661" s="2"/>
    </row>
    <row r="31662" spans="1:5" x14ac:dyDescent="0.25">
      <c r="A31662" s="10"/>
      <c r="B31662" s="11"/>
      <c r="E31662" s="2"/>
    </row>
    <row r="31663" spans="1:5" x14ac:dyDescent="0.25">
      <c r="A31663" s="10"/>
      <c r="B31663" s="11"/>
      <c r="E31663" s="2"/>
    </row>
    <row r="31664" spans="1:5" x14ac:dyDescent="0.25">
      <c r="A31664" s="10"/>
      <c r="B31664" s="11"/>
      <c r="E31664" s="2"/>
    </row>
    <row r="31665" spans="1:5" x14ac:dyDescent="0.25">
      <c r="A31665" s="10"/>
      <c r="B31665" s="11"/>
      <c r="E31665" s="2"/>
    </row>
    <row r="31666" spans="1:5" x14ac:dyDescent="0.25">
      <c r="A31666" s="10"/>
      <c r="B31666" s="11"/>
      <c r="E31666" s="2"/>
    </row>
    <row r="31667" spans="1:5" x14ac:dyDescent="0.25">
      <c r="A31667" s="10"/>
      <c r="B31667" s="11"/>
      <c r="E31667" s="2"/>
    </row>
    <row r="31668" spans="1:5" x14ac:dyDescent="0.25">
      <c r="A31668" s="10"/>
      <c r="B31668" s="11"/>
      <c r="E31668" s="2"/>
    </row>
    <row r="31669" spans="1:5" x14ac:dyDescent="0.25">
      <c r="A31669" s="10"/>
      <c r="B31669" s="11"/>
      <c r="E31669" s="2"/>
    </row>
    <row r="31670" spans="1:5" x14ac:dyDescent="0.25">
      <c r="A31670" s="10"/>
      <c r="B31670" s="11"/>
      <c r="E31670" s="2"/>
    </row>
    <row r="31671" spans="1:5" x14ac:dyDescent="0.25">
      <c r="A31671" s="10"/>
      <c r="B31671" s="11"/>
      <c r="E31671" s="2"/>
    </row>
    <row r="31672" spans="1:5" x14ac:dyDescent="0.25">
      <c r="A31672" s="10"/>
      <c r="B31672" s="11"/>
      <c r="E31672" s="2"/>
    </row>
    <row r="31673" spans="1:5" x14ac:dyDescent="0.25">
      <c r="A31673" s="10"/>
      <c r="B31673" s="11"/>
      <c r="E31673" s="2"/>
    </row>
    <row r="31674" spans="1:5" x14ac:dyDescent="0.25">
      <c r="A31674" s="10"/>
      <c r="B31674" s="11"/>
      <c r="E31674" s="2"/>
    </row>
    <row r="31675" spans="1:5" x14ac:dyDescent="0.25">
      <c r="A31675" s="10"/>
      <c r="B31675" s="11"/>
      <c r="E31675" s="2"/>
    </row>
    <row r="31676" spans="1:5" x14ac:dyDescent="0.25">
      <c r="A31676" s="10"/>
      <c r="B31676" s="11"/>
      <c r="E31676" s="2"/>
    </row>
    <row r="31677" spans="1:5" x14ac:dyDescent="0.25">
      <c r="A31677" s="10"/>
      <c r="B31677" s="11"/>
      <c r="E31677" s="2"/>
    </row>
    <row r="31678" spans="1:5" x14ac:dyDescent="0.25">
      <c r="A31678" s="10"/>
      <c r="B31678" s="11"/>
      <c r="E31678" s="2"/>
    </row>
    <row r="31679" spans="1:5" x14ac:dyDescent="0.25">
      <c r="A31679" s="10"/>
      <c r="B31679" s="11"/>
      <c r="E31679" s="2"/>
    </row>
    <row r="31680" spans="1:5" x14ac:dyDescent="0.25">
      <c r="A31680" s="10"/>
      <c r="B31680" s="11"/>
      <c r="E31680" s="2"/>
    </row>
    <row r="31681" spans="1:5" x14ac:dyDescent="0.25">
      <c r="A31681" s="10"/>
      <c r="B31681" s="11"/>
      <c r="E31681" s="2"/>
    </row>
    <row r="31682" spans="1:5" x14ac:dyDescent="0.25">
      <c r="A31682" s="10"/>
      <c r="B31682" s="11"/>
      <c r="E31682" s="2"/>
    </row>
    <row r="31683" spans="1:5" x14ac:dyDescent="0.25">
      <c r="A31683" s="10"/>
      <c r="B31683" s="11"/>
      <c r="E31683" s="2"/>
    </row>
    <row r="31684" spans="1:5" x14ac:dyDescent="0.25">
      <c r="A31684" s="10"/>
      <c r="B31684" s="11"/>
      <c r="E31684" s="2"/>
    </row>
    <row r="31685" spans="1:5" x14ac:dyDescent="0.25">
      <c r="A31685" s="10"/>
      <c r="B31685" s="11"/>
      <c r="E31685" s="2"/>
    </row>
    <row r="31686" spans="1:5" x14ac:dyDescent="0.25">
      <c r="A31686" s="10"/>
      <c r="B31686" s="11"/>
      <c r="E31686" s="2"/>
    </row>
    <row r="31687" spans="1:5" x14ac:dyDescent="0.25">
      <c r="A31687" s="10"/>
      <c r="B31687" s="11"/>
      <c r="E31687" s="2"/>
    </row>
    <row r="31688" spans="1:5" x14ac:dyDescent="0.25">
      <c r="A31688" s="10"/>
      <c r="B31688" s="11"/>
      <c r="E31688" s="2"/>
    </row>
    <row r="31689" spans="1:5" x14ac:dyDescent="0.25">
      <c r="A31689" s="10"/>
      <c r="B31689" s="11"/>
      <c r="E31689" s="2"/>
    </row>
    <row r="31690" spans="1:5" x14ac:dyDescent="0.25">
      <c r="A31690" s="10"/>
      <c r="B31690" s="11"/>
      <c r="E31690" s="2"/>
    </row>
    <row r="31691" spans="1:5" x14ac:dyDescent="0.25">
      <c r="A31691" s="10"/>
      <c r="B31691" s="11"/>
      <c r="E31691" s="2"/>
    </row>
    <row r="31692" spans="1:5" x14ac:dyDescent="0.25">
      <c r="A31692" s="10"/>
      <c r="B31692" s="11"/>
      <c r="E31692" s="2"/>
    </row>
    <row r="31693" spans="1:5" x14ac:dyDescent="0.25">
      <c r="A31693" s="10"/>
      <c r="B31693" s="11"/>
      <c r="E31693" s="2"/>
    </row>
    <row r="31694" spans="1:5" x14ac:dyDescent="0.25">
      <c r="A31694" s="10"/>
      <c r="B31694" s="11"/>
      <c r="E31694" s="2"/>
    </row>
    <row r="31695" spans="1:5" x14ac:dyDescent="0.25">
      <c r="A31695" s="10"/>
      <c r="B31695" s="11"/>
      <c r="E31695" s="2"/>
    </row>
    <row r="31696" spans="1:5" x14ac:dyDescent="0.25">
      <c r="A31696" s="10"/>
      <c r="B31696" s="11"/>
      <c r="E31696" s="2"/>
    </row>
    <row r="31697" spans="1:5" x14ac:dyDescent="0.25">
      <c r="A31697" s="10"/>
      <c r="B31697" s="11"/>
      <c r="E31697" s="2"/>
    </row>
    <row r="31698" spans="1:5" x14ac:dyDescent="0.25">
      <c r="A31698" s="10"/>
      <c r="B31698" s="11"/>
      <c r="E31698" s="2"/>
    </row>
    <row r="31699" spans="1:5" x14ac:dyDescent="0.25">
      <c r="A31699" s="10"/>
      <c r="B31699" s="11"/>
      <c r="E31699" s="2"/>
    </row>
    <row r="31700" spans="1:5" x14ac:dyDescent="0.25">
      <c r="A31700" s="10"/>
      <c r="B31700" s="11"/>
      <c r="E31700" s="2"/>
    </row>
    <row r="31701" spans="1:5" x14ac:dyDescent="0.25">
      <c r="A31701" s="10"/>
      <c r="B31701" s="11"/>
      <c r="E31701" s="2"/>
    </row>
    <row r="31702" spans="1:5" x14ac:dyDescent="0.25">
      <c r="A31702" s="10"/>
      <c r="B31702" s="11"/>
      <c r="E31702" s="2"/>
    </row>
    <row r="31703" spans="1:5" x14ac:dyDescent="0.25">
      <c r="A31703" s="10"/>
      <c r="B31703" s="11"/>
      <c r="E31703" s="2"/>
    </row>
    <row r="31704" spans="1:5" x14ac:dyDescent="0.25">
      <c r="A31704" s="10"/>
      <c r="B31704" s="11"/>
      <c r="E31704" s="2"/>
    </row>
    <row r="31705" spans="1:5" x14ac:dyDescent="0.25">
      <c r="A31705" s="10"/>
      <c r="B31705" s="11"/>
      <c r="E31705" s="2"/>
    </row>
    <row r="31706" spans="1:5" x14ac:dyDescent="0.25">
      <c r="A31706" s="10"/>
      <c r="B31706" s="11"/>
      <c r="E31706" s="2"/>
    </row>
    <row r="31707" spans="1:5" x14ac:dyDescent="0.25">
      <c r="A31707" s="10"/>
      <c r="B31707" s="11"/>
      <c r="E31707" s="2"/>
    </row>
    <row r="31708" spans="1:5" x14ac:dyDescent="0.25">
      <c r="A31708" s="10"/>
      <c r="B31708" s="11"/>
      <c r="E31708" s="2"/>
    </row>
    <row r="31709" spans="1:5" x14ac:dyDescent="0.25">
      <c r="A31709" s="10"/>
      <c r="B31709" s="11"/>
      <c r="E31709" s="2"/>
    </row>
    <row r="31710" spans="1:5" x14ac:dyDescent="0.25">
      <c r="A31710" s="10"/>
      <c r="B31710" s="11"/>
      <c r="E31710" s="2"/>
    </row>
    <row r="31711" spans="1:5" x14ac:dyDescent="0.25">
      <c r="A31711" s="10"/>
      <c r="B31711" s="11"/>
      <c r="E31711" s="2"/>
    </row>
    <row r="31712" spans="1:5" x14ac:dyDescent="0.25">
      <c r="A31712" s="10"/>
      <c r="B31712" s="11"/>
      <c r="E31712" s="2"/>
    </row>
    <row r="31713" spans="1:5" x14ac:dyDescent="0.25">
      <c r="A31713" s="10"/>
      <c r="B31713" s="11"/>
      <c r="E31713" s="2"/>
    </row>
    <row r="31714" spans="1:5" x14ac:dyDescent="0.25">
      <c r="A31714" s="10"/>
      <c r="B31714" s="11"/>
      <c r="E31714" s="2"/>
    </row>
    <row r="31715" spans="1:5" x14ac:dyDescent="0.25">
      <c r="A31715" s="10"/>
      <c r="B31715" s="11"/>
      <c r="E31715" s="2"/>
    </row>
    <row r="31716" spans="1:5" x14ac:dyDescent="0.25">
      <c r="A31716" s="10"/>
      <c r="B31716" s="11"/>
      <c r="E31716" s="2"/>
    </row>
    <row r="31717" spans="1:5" x14ac:dyDescent="0.25">
      <c r="A31717" s="10"/>
      <c r="B31717" s="11"/>
      <c r="E31717" s="2"/>
    </row>
    <row r="31718" spans="1:5" x14ac:dyDescent="0.25">
      <c r="A31718" s="10"/>
      <c r="B31718" s="11"/>
      <c r="E31718" s="2"/>
    </row>
    <row r="31719" spans="1:5" x14ac:dyDescent="0.25">
      <c r="A31719" s="10"/>
      <c r="B31719" s="11"/>
      <c r="E31719" s="2"/>
    </row>
    <row r="31720" spans="1:5" x14ac:dyDescent="0.25">
      <c r="A31720" s="10"/>
      <c r="B31720" s="11"/>
      <c r="E31720" s="2"/>
    </row>
    <row r="31721" spans="1:5" x14ac:dyDescent="0.25">
      <c r="A31721" s="10"/>
      <c r="B31721" s="11"/>
      <c r="E31721" s="2"/>
    </row>
    <row r="31722" spans="1:5" x14ac:dyDescent="0.25">
      <c r="A31722" s="10"/>
      <c r="B31722" s="11"/>
      <c r="E31722" s="2"/>
    </row>
    <row r="31723" spans="1:5" x14ac:dyDescent="0.25">
      <c r="A31723" s="10"/>
      <c r="B31723" s="11"/>
      <c r="E31723" s="2"/>
    </row>
    <row r="31724" spans="1:5" x14ac:dyDescent="0.25">
      <c r="A31724" s="10"/>
      <c r="B31724" s="11"/>
      <c r="E31724" s="2"/>
    </row>
    <row r="31725" spans="1:5" x14ac:dyDescent="0.25">
      <c r="A31725" s="10"/>
      <c r="B31725" s="11"/>
      <c r="E31725" s="2"/>
    </row>
    <row r="31726" spans="1:5" x14ac:dyDescent="0.25">
      <c r="A31726" s="10"/>
      <c r="B31726" s="11"/>
      <c r="E31726" s="2"/>
    </row>
    <row r="31727" spans="1:5" x14ac:dyDescent="0.25">
      <c r="A31727" s="10"/>
      <c r="B31727" s="11"/>
      <c r="E31727" s="2"/>
    </row>
    <row r="31728" spans="1:5" x14ac:dyDescent="0.25">
      <c r="A31728" s="10"/>
      <c r="B31728" s="11"/>
      <c r="E31728" s="2"/>
    </row>
    <row r="31729" spans="1:5" x14ac:dyDescent="0.25">
      <c r="A31729" s="10"/>
      <c r="B31729" s="11"/>
      <c r="E31729" s="2"/>
    </row>
    <row r="31730" spans="1:5" x14ac:dyDescent="0.25">
      <c r="A31730" s="10"/>
      <c r="B31730" s="11"/>
      <c r="E31730" s="2"/>
    </row>
    <row r="31731" spans="1:5" x14ac:dyDescent="0.25">
      <c r="A31731" s="10"/>
      <c r="B31731" s="11"/>
      <c r="E31731" s="2"/>
    </row>
    <row r="31732" spans="1:5" x14ac:dyDescent="0.25">
      <c r="A31732" s="10"/>
      <c r="B31732" s="11"/>
      <c r="E31732" s="2"/>
    </row>
    <row r="31733" spans="1:5" x14ac:dyDescent="0.25">
      <c r="A31733" s="10"/>
      <c r="B31733" s="11"/>
      <c r="E31733" s="2"/>
    </row>
    <row r="31734" spans="1:5" x14ac:dyDescent="0.25">
      <c r="A31734" s="10"/>
      <c r="B31734" s="11"/>
      <c r="E31734" s="2"/>
    </row>
    <row r="31735" spans="1:5" x14ac:dyDescent="0.25">
      <c r="A31735" s="10"/>
      <c r="B31735" s="11"/>
      <c r="E31735" s="2"/>
    </row>
    <row r="31736" spans="1:5" x14ac:dyDescent="0.25">
      <c r="A31736" s="10"/>
      <c r="B31736" s="11"/>
      <c r="E31736" s="2"/>
    </row>
    <row r="31737" spans="1:5" x14ac:dyDescent="0.25">
      <c r="A31737" s="10"/>
      <c r="B31737" s="11"/>
      <c r="E31737" s="2"/>
    </row>
    <row r="31738" spans="1:5" x14ac:dyDescent="0.25">
      <c r="A31738" s="10"/>
      <c r="B31738" s="11"/>
      <c r="E31738" s="2"/>
    </row>
    <row r="31739" spans="1:5" x14ac:dyDescent="0.25">
      <c r="A31739" s="10"/>
      <c r="B31739" s="11"/>
      <c r="E31739" s="2"/>
    </row>
    <row r="31740" spans="1:5" x14ac:dyDescent="0.25">
      <c r="A31740" s="10"/>
      <c r="B31740" s="11"/>
      <c r="E31740" s="2"/>
    </row>
    <row r="31741" spans="1:5" x14ac:dyDescent="0.25">
      <c r="A31741" s="10"/>
      <c r="B31741" s="11"/>
      <c r="E31741" s="2"/>
    </row>
    <row r="31742" spans="1:5" x14ac:dyDescent="0.25">
      <c r="A31742" s="10"/>
      <c r="B31742" s="11"/>
      <c r="E31742" s="2"/>
    </row>
    <row r="31743" spans="1:5" x14ac:dyDescent="0.25">
      <c r="A31743" s="10"/>
      <c r="B31743" s="11"/>
      <c r="E31743" s="2"/>
    </row>
    <row r="31744" spans="1:5" x14ac:dyDescent="0.25">
      <c r="A31744" s="10"/>
      <c r="B31744" s="11"/>
      <c r="E31744" s="2"/>
    </row>
    <row r="31745" spans="1:5" x14ac:dyDescent="0.25">
      <c r="A31745" s="10"/>
      <c r="B31745" s="11"/>
      <c r="E31745" s="2"/>
    </row>
    <row r="31746" spans="1:5" x14ac:dyDescent="0.25">
      <c r="A31746" s="10"/>
      <c r="B31746" s="11"/>
      <c r="E31746" s="2"/>
    </row>
    <row r="31747" spans="1:5" x14ac:dyDescent="0.25">
      <c r="A31747" s="10"/>
      <c r="B31747" s="11"/>
      <c r="E31747" s="2"/>
    </row>
    <row r="31748" spans="1:5" x14ac:dyDescent="0.25">
      <c r="A31748" s="10"/>
      <c r="B31748" s="11"/>
      <c r="E31748" s="2"/>
    </row>
    <row r="31749" spans="1:5" x14ac:dyDescent="0.25">
      <c r="A31749" s="10"/>
      <c r="B31749" s="11"/>
      <c r="E31749" s="2"/>
    </row>
    <row r="31750" spans="1:5" x14ac:dyDescent="0.25">
      <c r="A31750" s="10"/>
      <c r="B31750" s="11"/>
      <c r="E31750" s="2"/>
    </row>
    <row r="31751" spans="1:5" x14ac:dyDescent="0.25">
      <c r="A31751" s="10"/>
      <c r="B31751" s="11"/>
      <c r="E31751" s="2"/>
    </row>
    <row r="31752" spans="1:5" x14ac:dyDescent="0.25">
      <c r="A31752" s="10"/>
      <c r="B31752" s="11"/>
      <c r="E31752" s="2"/>
    </row>
    <row r="31753" spans="1:5" x14ac:dyDescent="0.25">
      <c r="A31753" s="10"/>
      <c r="B31753" s="11"/>
      <c r="E31753" s="2"/>
    </row>
    <row r="31754" spans="1:5" x14ac:dyDescent="0.25">
      <c r="A31754" s="10"/>
      <c r="B31754" s="11"/>
      <c r="E31754" s="2"/>
    </row>
    <row r="31755" spans="1:5" x14ac:dyDescent="0.25">
      <c r="A31755" s="10"/>
      <c r="B31755" s="11"/>
      <c r="E31755" s="2"/>
    </row>
    <row r="31756" spans="1:5" x14ac:dyDescent="0.25">
      <c r="A31756" s="10"/>
      <c r="B31756" s="11"/>
      <c r="E31756" s="2"/>
    </row>
    <row r="31757" spans="1:5" x14ac:dyDescent="0.25">
      <c r="A31757" s="10"/>
      <c r="B31757" s="11"/>
      <c r="E31757" s="2"/>
    </row>
    <row r="31758" spans="1:5" x14ac:dyDescent="0.25">
      <c r="A31758" s="10"/>
      <c r="B31758" s="11"/>
      <c r="E31758" s="2"/>
    </row>
    <row r="31759" spans="1:5" x14ac:dyDescent="0.25">
      <c r="A31759" s="10"/>
      <c r="B31759" s="11"/>
      <c r="E31759" s="2"/>
    </row>
    <row r="31760" spans="1:5" x14ac:dyDescent="0.25">
      <c r="A31760" s="10"/>
      <c r="B31760" s="11"/>
      <c r="E31760" s="2"/>
    </row>
    <row r="31761" spans="1:5" x14ac:dyDescent="0.25">
      <c r="A31761" s="10"/>
      <c r="B31761" s="11"/>
      <c r="E31761" s="2"/>
    </row>
    <row r="31762" spans="1:5" x14ac:dyDescent="0.25">
      <c r="A31762" s="10"/>
      <c r="B31762" s="11"/>
      <c r="E31762" s="2"/>
    </row>
    <row r="31763" spans="1:5" x14ac:dyDescent="0.25">
      <c r="A31763" s="10"/>
      <c r="B31763" s="11"/>
      <c r="E31763" s="2"/>
    </row>
    <row r="31764" spans="1:5" x14ac:dyDescent="0.25">
      <c r="A31764" s="10"/>
      <c r="B31764" s="11"/>
      <c r="E31764" s="2"/>
    </row>
    <row r="31765" spans="1:5" x14ac:dyDescent="0.25">
      <c r="A31765" s="10"/>
      <c r="B31765" s="11"/>
      <c r="E31765" s="2"/>
    </row>
    <row r="31766" spans="1:5" x14ac:dyDescent="0.25">
      <c r="A31766" s="10"/>
      <c r="B31766" s="11"/>
      <c r="E31766" s="2"/>
    </row>
    <row r="31767" spans="1:5" x14ac:dyDescent="0.25">
      <c r="A31767" s="10"/>
      <c r="B31767" s="11"/>
      <c r="E31767" s="2"/>
    </row>
    <row r="31768" spans="1:5" x14ac:dyDescent="0.25">
      <c r="A31768" s="10"/>
      <c r="B31768" s="11"/>
      <c r="E31768" s="2"/>
    </row>
    <row r="31769" spans="1:5" x14ac:dyDescent="0.25">
      <c r="A31769" s="10"/>
      <c r="B31769" s="11"/>
      <c r="E31769" s="2"/>
    </row>
    <row r="31770" spans="1:5" x14ac:dyDescent="0.25">
      <c r="A31770" s="10"/>
      <c r="B31770" s="11"/>
      <c r="E31770" s="2"/>
    </row>
    <row r="31771" spans="1:5" x14ac:dyDescent="0.25">
      <c r="A31771" s="10"/>
      <c r="B31771" s="11"/>
      <c r="E31771" s="2"/>
    </row>
    <row r="31772" spans="1:5" x14ac:dyDescent="0.25">
      <c r="A31772" s="10"/>
      <c r="B31772" s="11"/>
      <c r="E31772" s="2"/>
    </row>
    <row r="31773" spans="1:5" x14ac:dyDescent="0.25">
      <c r="A31773" s="10"/>
      <c r="B31773" s="11"/>
      <c r="E31773" s="2"/>
    </row>
    <row r="31774" spans="1:5" x14ac:dyDescent="0.25">
      <c r="A31774" s="10"/>
      <c r="B31774" s="11"/>
      <c r="E31774" s="2"/>
    </row>
    <row r="31775" spans="1:5" x14ac:dyDescent="0.25">
      <c r="A31775" s="10"/>
      <c r="B31775" s="11"/>
      <c r="E31775" s="2"/>
    </row>
    <row r="31776" spans="1:5" x14ac:dyDescent="0.25">
      <c r="A31776" s="10"/>
      <c r="B31776" s="11"/>
      <c r="E31776" s="2"/>
    </row>
    <row r="31777" spans="1:5" x14ac:dyDescent="0.25">
      <c r="A31777" s="10"/>
      <c r="B31777" s="11"/>
      <c r="E31777" s="2"/>
    </row>
    <row r="31778" spans="1:5" x14ac:dyDescent="0.25">
      <c r="A31778" s="10"/>
      <c r="B31778" s="11"/>
      <c r="E31778" s="2"/>
    </row>
    <row r="31779" spans="1:5" x14ac:dyDescent="0.25">
      <c r="A31779" s="10"/>
      <c r="B31779" s="11"/>
      <c r="E31779" s="2"/>
    </row>
    <row r="31780" spans="1:5" x14ac:dyDescent="0.25">
      <c r="A31780" s="10"/>
      <c r="B31780" s="11"/>
      <c r="E31780" s="2"/>
    </row>
    <row r="31781" spans="1:5" x14ac:dyDescent="0.25">
      <c r="A31781" s="10"/>
      <c r="B31781" s="11"/>
      <c r="E31781" s="2"/>
    </row>
    <row r="31782" spans="1:5" x14ac:dyDescent="0.25">
      <c r="A31782" s="10"/>
      <c r="B31782" s="11"/>
      <c r="E31782" s="2"/>
    </row>
    <row r="31783" spans="1:5" x14ac:dyDescent="0.25">
      <c r="A31783" s="10"/>
      <c r="B31783" s="11"/>
      <c r="E31783" s="2"/>
    </row>
    <row r="31784" spans="1:5" x14ac:dyDescent="0.25">
      <c r="A31784" s="10"/>
      <c r="B31784" s="11"/>
      <c r="E31784" s="2"/>
    </row>
    <row r="31785" spans="1:5" x14ac:dyDescent="0.25">
      <c r="A31785" s="10"/>
      <c r="B31785" s="11"/>
      <c r="E31785" s="2"/>
    </row>
    <row r="31786" spans="1:5" x14ac:dyDescent="0.25">
      <c r="A31786" s="10"/>
      <c r="B31786" s="11"/>
      <c r="E31786" s="2"/>
    </row>
    <row r="31787" spans="1:5" x14ac:dyDescent="0.25">
      <c r="A31787" s="10"/>
      <c r="B31787" s="11"/>
      <c r="E31787" s="2"/>
    </row>
    <row r="31788" spans="1:5" x14ac:dyDescent="0.25">
      <c r="A31788" s="10"/>
      <c r="B31788" s="11"/>
      <c r="E31788" s="2"/>
    </row>
    <row r="31789" spans="1:5" x14ac:dyDescent="0.25">
      <c r="A31789" s="10"/>
      <c r="B31789" s="11"/>
      <c r="E31789" s="2"/>
    </row>
    <row r="31790" spans="1:5" x14ac:dyDescent="0.25">
      <c r="A31790" s="10"/>
      <c r="B31790" s="11"/>
      <c r="E31790" s="2"/>
    </row>
    <row r="31791" spans="1:5" x14ac:dyDescent="0.25">
      <c r="A31791" s="10"/>
      <c r="B31791" s="11"/>
      <c r="E31791" s="2"/>
    </row>
    <row r="31792" spans="1:5" x14ac:dyDescent="0.25">
      <c r="A31792" s="10"/>
      <c r="B31792" s="11"/>
      <c r="E31792" s="2"/>
    </row>
    <row r="31793" spans="1:5" x14ac:dyDescent="0.25">
      <c r="A31793" s="10"/>
      <c r="B31793" s="11"/>
      <c r="E31793" s="2"/>
    </row>
    <row r="31794" spans="1:5" x14ac:dyDescent="0.25">
      <c r="A31794" s="10"/>
      <c r="B31794" s="11"/>
      <c r="E31794" s="2"/>
    </row>
    <row r="31795" spans="1:5" x14ac:dyDescent="0.25">
      <c r="A31795" s="10"/>
      <c r="B31795" s="11"/>
      <c r="E31795" s="2"/>
    </row>
    <row r="31796" spans="1:5" x14ac:dyDescent="0.25">
      <c r="A31796" s="10"/>
      <c r="B31796" s="11"/>
      <c r="E31796" s="2"/>
    </row>
    <row r="31797" spans="1:5" x14ac:dyDescent="0.25">
      <c r="A31797" s="10"/>
      <c r="B31797" s="11"/>
      <c r="E31797" s="2"/>
    </row>
    <row r="31798" spans="1:5" x14ac:dyDescent="0.25">
      <c r="A31798" s="10"/>
      <c r="B31798" s="11"/>
      <c r="E31798" s="2"/>
    </row>
    <row r="31799" spans="1:5" x14ac:dyDescent="0.25">
      <c r="A31799" s="10"/>
      <c r="B31799" s="11"/>
      <c r="E31799" s="2"/>
    </row>
    <row r="31800" spans="1:5" x14ac:dyDescent="0.25">
      <c r="A31800" s="10"/>
      <c r="B31800" s="11"/>
      <c r="E31800" s="2"/>
    </row>
    <row r="31801" spans="1:5" x14ac:dyDescent="0.25">
      <c r="A31801" s="10"/>
      <c r="B31801" s="11"/>
      <c r="E31801" s="2"/>
    </row>
    <row r="31802" spans="1:5" x14ac:dyDescent="0.25">
      <c r="A31802" s="10"/>
      <c r="B31802" s="11"/>
      <c r="E31802" s="2"/>
    </row>
    <row r="31803" spans="1:5" x14ac:dyDescent="0.25">
      <c r="A31803" s="10"/>
      <c r="B31803" s="11"/>
      <c r="E31803" s="2"/>
    </row>
    <row r="31804" spans="1:5" x14ac:dyDescent="0.25">
      <c r="A31804" s="10"/>
      <c r="B31804" s="11"/>
      <c r="E31804" s="2"/>
    </row>
    <row r="31805" spans="1:5" x14ac:dyDescent="0.25">
      <c r="A31805" s="10"/>
      <c r="B31805" s="11"/>
      <c r="E31805" s="2"/>
    </row>
    <row r="31806" spans="1:5" x14ac:dyDescent="0.25">
      <c r="A31806" s="10"/>
      <c r="B31806" s="11"/>
      <c r="E31806" s="2"/>
    </row>
    <row r="31807" spans="1:5" x14ac:dyDescent="0.25">
      <c r="A31807" s="10"/>
      <c r="B31807" s="11"/>
      <c r="E31807" s="2"/>
    </row>
    <row r="31808" spans="1:5" x14ac:dyDescent="0.25">
      <c r="A31808" s="10"/>
      <c r="B31808" s="11"/>
      <c r="E31808" s="2"/>
    </row>
    <row r="31809" spans="1:5" x14ac:dyDescent="0.25">
      <c r="A31809" s="10"/>
      <c r="B31809" s="11"/>
      <c r="E31809" s="2"/>
    </row>
    <row r="31810" spans="1:5" x14ac:dyDescent="0.25">
      <c r="A31810" s="10"/>
      <c r="B31810" s="11"/>
      <c r="E31810" s="2"/>
    </row>
    <row r="31811" spans="1:5" x14ac:dyDescent="0.25">
      <c r="A31811" s="10"/>
      <c r="B31811" s="11"/>
      <c r="E31811" s="2"/>
    </row>
    <row r="31812" spans="1:5" x14ac:dyDescent="0.25">
      <c r="A31812" s="10"/>
      <c r="B31812" s="11"/>
      <c r="E31812" s="2"/>
    </row>
    <row r="31813" spans="1:5" x14ac:dyDescent="0.25">
      <c r="A31813" s="10"/>
      <c r="B31813" s="11"/>
      <c r="E31813" s="2"/>
    </row>
    <row r="31814" spans="1:5" x14ac:dyDescent="0.25">
      <c r="A31814" s="10"/>
      <c r="B31814" s="11"/>
      <c r="E31814" s="2"/>
    </row>
    <row r="31815" spans="1:5" x14ac:dyDescent="0.25">
      <c r="A31815" s="10"/>
      <c r="B31815" s="11"/>
      <c r="E31815" s="2"/>
    </row>
    <row r="31816" spans="1:5" x14ac:dyDescent="0.25">
      <c r="A31816" s="10"/>
      <c r="B31816" s="11"/>
      <c r="E31816" s="2"/>
    </row>
    <row r="31817" spans="1:5" x14ac:dyDescent="0.25">
      <c r="A31817" s="10"/>
      <c r="B31817" s="11"/>
      <c r="E31817" s="2"/>
    </row>
    <row r="31818" spans="1:5" x14ac:dyDescent="0.25">
      <c r="A31818" s="10"/>
      <c r="B31818" s="11"/>
      <c r="E31818" s="2"/>
    </row>
    <row r="31819" spans="1:5" x14ac:dyDescent="0.25">
      <c r="A31819" s="10"/>
      <c r="B31819" s="11"/>
      <c r="E31819" s="2"/>
    </row>
    <row r="31820" spans="1:5" x14ac:dyDescent="0.25">
      <c r="A31820" s="10"/>
      <c r="B31820" s="11"/>
      <c r="E31820" s="2"/>
    </row>
    <row r="31821" spans="1:5" x14ac:dyDescent="0.25">
      <c r="A31821" s="10"/>
      <c r="B31821" s="11"/>
      <c r="E31821" s="2"/>
    </row>
    <row r="31822" spans="1:5" x14ac:dyDescent="0.25">
      <c r="A31822" s="10"/>
      <c r="B31822" s="11"/>
      <c r="E31822" s="2"/>
    </row>
    <row r="31823" spans="1:5" x14ac:dyDescent="0.25">
      <c r="A31823" s="10"/>
      <c r="B31823" s="11"/>
      <c r="E31823" s="2"/>
    </row>
    <row r="31824" spans="1:5" x14ac:dyDescent="0.25">
      <c r="A31824" s="10"/>
      <c r="B31824" s="11"/>
      <c r="E31824" s="2"/>
    </row>
    <row r="31825" spans="1:5" x14ac:dyDescent="0.25">
      <c r="A31825" s="10"/>
      <c r="B31825" s="11"/>
      <c r="E31825" s="2"/>
    </row>
    <row r="31826" spans="1:5" x14ac:dyDescent="0.25">
      <c r="A31826" s="10"/>
      <c r="B31826" s="11"/>
      <c r="E31826" s="2"/>
    </row>
    <row r="31827" spans="1:5" x14ac:dyDescent="0.25">
      <c r="A31827" s="10"/>
      <c r="B31827" s="11"/>
      <c r="E31827" s="2"/>
    </row>
    <row r="31828" spans="1:5" x14ac:dyDescent="0.25">
      <c r="A31828" s="10"/>
      <c r="B31828" s="11"/>
      <c r="E31828" s="2"/>
    </row>
    <row r="31829" spans="1:5" x14ac:dyDescent="0.25">
      <c r="A31829" s="10"/>
      <c r="B31829" s="11"/>
      <c r="E31829" s="2"/>
    </row>
    <row r="31830" spans="1:5" x14ac:dyDescent="0.25">
      <c r="A31830" s="10"/>
      <c r="B31830" s="11"/>
      <c r="E31830" s="2"/>
    </row>
    <row r="31831" spans="1:5" x14ac:dyDescent="0.25">
      <c r="A31831" s="10"/>
      <c r="B31831" s="11"/>
      <c r="E31831" s="2"/>
    </row>
    <row r="31832" spans="1:5" x14ac:dyDescent="0.25">
      <c r="A31832" s="10"/>
      <c r="B31832" s="11"/>
      <c r="E31832" s="2"/>
    </row>
    <row r="31833" spans="1:5" x14ac:dyDescent="0.25">
      <c r="A31833" s="10"/>
      <c r="B31833" s="11"/>
      <c r="E31833" s="2"/>
    </row>
    <row r="31834" spans="1:5" x14ac:dyDescent="0.25">
      <c r="A31834" s="10"/>
      <c r="B31834" s="11"/>
      <c r="E31834" s="2"/>
    </row>
    <row r="31835" spans="1:5" x14ac:dyDescent="0.25">
      <c r="A31835" s="10"/>
      <c r="B31835" s="11"/>
      <c r="E31835" s="2"/>
    </row>
    <row r="31836" spans="1:5" x14ac:dyDescent="0.25">
      <c r="A31836" s="10"/>
      <c r="B31836" s="11"/>
      <c r="E31836" s="2"/>
    </row>
    <row r="31837" spans="1:5" x14ac:dyDescent="0.25">
      <c r="A31837" s="10"/>
      <c r="B31837" s="11"/>
      <c r="E31837" s="2"/>
    </row>
    <row r="31838" spans="1:5" x14ac:dyDescent="0.25">
      <c r="A31838" s="10"/>
      <c r="B31838" s="11"/>
      <c r="E31838" s="2"/>
    </row>
    <row r="31839" spans="1:5" x14ac:dyDescent="0.25">
      <c r="A31839" s="10"/>
      <c r="B31839" s="11"/>
      <c r="E31839" s="2"/>
    </row>
    <row r="31840" spans="1:5" x14ac:dyDescent="0.25">
      <c r="A31840" s="10"/>
      <c r="B31840" s="11"/>
      <c r="E31840" s="2"/>
    </row>
    <row r="31841" spans="1:5" x14ac:dyDescent="0.25">
      <c r="A31841" s="10"/>
      <c r="B31841" s="11"/>
      <c r="E31841" s="2"/>
    </row>
    <row r="31842" spans="1:5" x14ac:dyDescent="0.25">
      <c r="A31842" s="10"/>
      <c r="B31842" s="11"/>
      <c r="E31842" s="2"/>
    </row>
    <row r="31843" spans="1:5" x14ac:dyDescent="0.25">
      <c r="A31843" s="10"/>
      <c r="B31843" s="11"/>
      <c r="E31843" s="2"/>
    </row>
    <row r="31844" spans="1:5" x14ac:dyDescent="0.25">
      <c r="A31844" s="10"/>
      <c r="B31844" s="11"/>
      <c r="E31844" s="2"/>
    </row>
    <row r="31845" spans="1:5" x14ac:dyDescent="0.25">
      <c r="A31845" s="10"/>
      <c r="B31845" s="11"/>
      <c r="E31845" s="2"/>
    </row>
    <row r="31846" spans="1:5" x14ac:dyDescent="0.25">
      <c r="A31846" s="10"/>
      <c r="B31846" s="11"/>
      <c r="E31846" s="2"/>
    </row>
    <row r="31847" spans="1:5" x14ac:dyDescent="0.25">
      <c r="A31847" s="10"/>
      <c r="B31847" s="11"/>
      <c r="E31847" s="2"/>
    </row>
    <row r="31848" spans="1:5" x14ac:dyDescent="0.25">
      <c r="A31848" s="10"/>
      <c r="B31848" s="11"/>
      <c r="E31848" s="2"/>
    </row>
    <row r="31849" spans="1:5" x14ac:dyDescent="0.25">
      <c r="A31849" s="10"/>
      <c r="B31849" s="11"/>
      <c r="E31849" s="2"/>
    </row>
    <row r="31850" spans="1:5" x14ac:dyDescent="0.25">
      <c r="A31850" s="10"/>
      <c r="B31850" s="11"/>
      <c r="E31850" s="2"/>
    </row>
    <row r="31851" spans="1:5" x14ac:dyDescent="0.25">
      <c r="A31851" s="10"/>
      <c r="B31851" s="11"/>
      <c r="E31851" s="2"/>
    </row>
    <row r="31852" spans="1:5" x14ac:dyDescent="0.25">
      <c r="A31852" s="10"/>
      <c r="B31852" s="11"/>
      <c r="E31852" s="2"/>
    </row>
    <row r="31853" spans="1:5" x14ac:dyDescent="0.25">
      <c r="A31853" s="10"/>
      <c r="B31853" s="11"/>
      <c r="E31853" s="2"/>
    </row>
    <row r="31854" spans="1:5" x14ac:dyDescent="0.25">
      <c r="A31854" s="10"/>
      <c r="B31854" s="11"/>
      <c r="E31854" s="2"/>
    </row>
    <row r="31855" spans="1:5" x14ac:dyDescent="0.25">
      <c r="A31855" s="10"/>
      <c r="B31855" s="11"/>
      <c r="E31855" s="2"/>
    </row>
    <row r="31856" spans="1:5" x14ac:dyDescent="0.25">
      <c r="A31856" s="10"/>
      <c r="B31856" s="11"/>
      <c r="E31856" s="2"/>
    </row>
    <row r="31857" spans="1:5" x14ac:dyDescent="0.25">
      <c r="A31857" s="10"/>
      <c r="B31857" s="11"/>
      <c r="E31857" s="2"/>
    </row>
    <row r="31858" spans="1:5" x14ac:dyDescent="0.25">
      <c r="A31858" s="10"/>
      <c r="B31858" s="11"/>
      <c r="E31858" s="2"/>
    </row>
    <row r="31859" spans="1:5" x14ac:dyDescent="0.25">
      <c r="A31859" s="10"/>
      <c r="B31859" s="11"/>
      <c r="E31859" s="2"/>
    </row>
    <row r="31860" spans="1:5" x14ac:dyDescent="0.25">
      <c r="A31860" s="10"/>
      <c r="B31860" s="11"/>
      <c r="E31860" s="2"/>
    </row>
    <row r="31861" spans="1:5" x14ac:dyDescent="0.25">
      <c r="A31861" s="10"/>
      <c r="B31861" s="11"/>
      <c r="E31861" s="2"/>
    </row>
    <row r="31862" spans="1:5" x14ac:dyDescent="0.25">
      <c r="A31862" s="10"/>
      <c r="B31862" s="11"/>
      <c r="E31862" s="2"/>
    </row>
    <row r="31863" spans="1:5" x14ac:dyDescent="0.25">
      <c r="A31863" s="10"/>
      <c r="B31863" s="11"/>
      <c r="E31863" s="2"/>
    </row>
    <row r="31864" spans="1:5" x14ac:dyDescent="0.25">
      <c r="A31864" s="10"/>
      <c r="B31864" s="11"/>
      <c r="E31864" s="2"/>
    </row>
    <row r="31865" spans="1:5" x14ac:dyDescent="0.25">
      <c r="A31865" s="10"/>
      <c r="B31865" s="11"/>
      <c r="E31865" s="2"/>
    </row>
    <row r="31866" spans="1:5" x14ac:dyDescent="0.25">
      <c r="A31866" s="10"/>
      <c r="B31866" s="11"/>
      <c r="E31866" s="2"/>
    </row>
    <row r="31867" spans="1:5" x14ac:dyDescent="0.25">
      <c r="A31867" s="10"/>
      <c r="B31867" s="11"/>
      <c r="E31867" s="2"/>
    </row>
    <row r="31868" spans="1:5" x14ac:dyDescent="0.25">
      <c r="A31868" s="10"/>
      <c r="B31868" s="11"/>
      <c r="E31868" s="2"/>
    </row>
    <row r="31869" spans="1:5" x14ac:dyDescent="0.25">
      <c r="A31869" s="10"/>
      <c r="B31869" s="11"/>
      <c r="E31869" s="2"/>
    </row>
    <row r="31870" spans="1:5" x14ac:dyDescent="0.25">
      <c r="A31870" s="10"/>
      <c r="B31870" s="11"/>
      <c r="E31870" s="2"/>
    </row>
    <row r="31871" spans="1:5" x14ac:dyDescent="0.25">
      <c r="A31871" s="10"/>
      <c r="B31871" s="11"/>
      <c r="E31871" s="2"/>
    </row>
    <row r="31872" spans="1:5" x14ac:dyDescent="0.25">
      <c r="A31872" s="10"/>
      <c r="B31872" s="11"/>
      <c r="E31872" s="2"/>
    </row>
    <row r="31873" spans="1:5" x14ac:dyDescent="0.25">
      <c r="A31873" s="10"/>
      <c r="B31873" s="11"/>
      <c r="E31873" s="2"/>
    </row>
    <row r="31874" spans="1:5" x14ac:dyDescent="0.25">
      <c r="A31874" s="10"/>
      <c r="B31874" s="11"/>
      <c r="E31874" s="2"/>
    </row>
    <row r="31875" spans="1:5" x14ac:dyDescent="0.25">
      <c r="A31875" s="10"/>
      <c r="B31875" s="11"/>
      <c r="E31875" s="2"/>
    </row>
    <row r="31876" spans="1:5" x14ac:dyDescent="0.25">
      <c r="A31876" s="10"/>
      <c r="B31876" s="11"/>
      <c r="E31876" s="2"/>
    </row>
    <row r="31877" spans="1:5" x14ac:dyDescent="0.25">
      <c r="A31877" s="10"/>
      <c r="B31877" s="11"/>
      <c r="E31877" s="2"/>
    </row>
    <row r="31878" spans="1:5" x14ac:dyDescent="0.25">
      <c r="A31878" s="10"/>
      <c r="B31878" s="11"/>
      <c r="E31878" s="2"/>
    </row>
    <row r="31879" spans="1:5" x14ac:dyDescent="0.25">
      <c r="A31879" s="10"/>
      <c r="B31879" s="11"/>
      <c r="E31879" s="2"/>
    </row>
    <row r="31880" spans="1:5" x14ac:dyDescent="0.25">
      <c r="A31880" s="10"/>
      <c r="B31880" s="11"/>
      <c r="E31880" s="2"/>
    </row>
    <row r="31881" spans="1:5" x14ac:dyDescent="0.25">
      <c r="A31881" s="10"/>
      <c r="B31881" s="11"/>
      <c r="E31881" s="2"/>
    </row>
    <row r="31882" spans="1:5" x14ac:dyDescent="0.25">
      <c r="A31882" s="10"/>
      <c r="B31882" s="11"/>
      <c r="E31882" s="2"/>
    </row>
    <row r="31883" spans="1:5" x14ac:dyDescent="0.25">
      <c r="A31883" s="10"/>
      <c r="B31883" s="11"/>
      <c r="E31883" s="2"/>
    </row>
    <row r="31884" spans="1:5" x14ac:dyDescent="0.25">
      <c r="A31884" s="10"/>
      <c r="B31884" s="11"/>
      <c r="E31884" s="2"/>
    </row>
    <row r="31885" spans="1:5" x14ac:dyDescent="0.25">
      <c r="A31885" s="10"/>
      <c r="B31885" s="11"/>
      <c r="E31885" s="2"/>
    </row>
    <row r="31886" spans="1:5" x14ac:dyDescent="0.25">
      <c r="A31886" s="10"/>
      <c r="B31886" s="11"/>
      <c r="E31886" s="2"/>
    </row>
    <row r="31887" spans="1:5" x14ac:dyDescent="0.25">
      <c r="A31887" s="10"/>
      <c r="B31887" s="11"/>
      <c r="E31887" s="2"/>
    </row>
    <row r="31888" spans="1:5" x14ac:dyDescent="0.25">
      <c r="A31888" s="10"/>
      <c r="B31888" s="11"/>
      <c r="E31888" s="2"/>
    </row>
    <row r="31889" spans="1:5" x14ac:dyDescent="0.25">
      <c r="A31889" s="10"/>
      <c r="B31889" s="11"/>
      <c r="E31889" s="2"/>
    </row>
    <row r="31890" spans="1:5" x14ac:dyDescent="0.25">
      <c r="A31890" s="10"/>
      <c r="B31890" s="11"/>
      <c r="E31890" s="2"/>
    </row>
    <row r="31891" spans="1:5" x14ac:dyDescent="0.25">
      <c r="A31891" s="10"/>
      <c r="B31891" s="11"/>
      <c r="E31891" s="2"/>
    </row>
    <row r="31892" spans="1:5" x14ac:dyDescent="0.25">
      <c r="A31892" s="10"/>
      <c r="B31892" s="11"/>
      <c r="E31892" s="2"/>
    </row>
    <row r="31893" spans="1:5" x14ac:dyDescent="0.25">
      <c r="A31893" s="10"/>
      <c r="B31893" s="11"/>
      <c r="E31893" s="2"/>
    </row>
    <row r="31894" spans="1:5" x14ac:dyDescent="0.25">
      <c r="A31894" s="10"/>
      <c r="B31894" s="11"/>
      <c r="E31894" s="2"/>
    </row>
    <row r="31895" spans="1:5" x14ac:dyDescent="0.25">
      <c r="A31895" s="10"/>
      <c r="B31895" s="11"/>
      <c r="E31895" s="2"/>
    </row>
    <row r="31896" spans="1:5" x14ac:dyDescent="0.25">
      <c r="A31896" s="10"/>
      <c r="B31896" s="11"/>
      <c r="E31896" s="2"/>
    </row>
    <row r="31897" spans="1:5" x14ac:dyDescent="0.25">
      <c r="A31897" s="10"/>
      <c r="B31897" s="11"/>
      <c r="E31897" s="2"/>
    </row>
    <row r="31898" spans="1:5" x14ac:dyDescent="0.25">
      <c r="A31898" s="10"/>
      <c r="B31898" s="11"/>
      <c r="E31898" s="2"/>
    </row>
    <row r="31899" spans="1:5" x14ac:dyDescent="0.25">
      <c r="A31899" s="10"/>
      <c r="B31899" s="11"/>
      <c r="E31899" s="2"/>
    </row>
    <row r="31900" spans="1:5" x14ac:dyDescent="0.25">
      <c r="A31900" s="10"/>
      <c r="B31900" s="11"/>
      <c r="E31900" s="2"/>
    </row>
    <row r="31901" spans="1:5" x14ac:dyDescent="0.25">
      <c r="A31901" s="10"/>
      <c r="B31901" s="11"/>
      <c r="E31901" s="2"/>
    </row>
    <row r="31902" spans="1:5" x14ac:dyDescent="0.25">
      <c r="A31902" s="10"/>
      <c r="B31902" s="11"/>
      <c r="E31902" s="2"/>
    </row>
    <row r="31903" spans="1:5" x14ac:dyDescent="0.25">
      <c r="A31903" s="10"/>
      <c r="B31903" s="11"/>
      <c r="E31903" s="2"/>
    </row>
    <row r="31904" spans="1:5" x14ac:dyDescent="0.25">
      <c r="A31904" s="10"/>
      <c r="B31904" s="11"/>
      <c r="E31904" s="2"/>
    </row>
    <row r="31905" spans="1:5" x14ac:dyDescent="0.25">
      <c r="A31905" s="10"/>
      <c r="B31905" s="11"/>
      <c r="E31905" s="2"/>
    </row>
    <row r="31906" spans="1:5" x14ac:dyDescent="0.25">
      <c r="A31906" s="10"/>
      <c r="B31906" s="11"/>
      <c r="E31906" s="2"/>
    </row>
    <row r="31907" spans="1:5" x14ac:dyDescent="0.25">
      <c r="A31907" s="10"/>
      <c r="B31907" s="11"/>
      <c r="E31907" s="2"/>
    </row>
    <row r="31908" spans="1:5" x14ac:dyDescent="0.25">
      <c r="A31908" s="10"/>
      <c r="B31908" s="11"/>
      <c r="E31908" s="2"/>
    </row>
    <row r="31909" spans="1:5" x14ac:dyDescent="0.25">
      <c r="A31909" s="10"/>
      <c r="B31909" s="11"/>
      <c r="E31909" s="2"/>
    </row>
    <row r="31910" spans="1:5" x14ac:dyDescent="0.25">
      <c r="A31910" s="10"/>
      <c r="B31910" s="11"/>
      <c r="E31910" s="2"/>
    </row>
    <row r="31911" spans="1:5" x14ac:dyDescent="0.25">
      <c r="A31911" s="10"/>
      <c r="B31911" s="11"/>
      <c r="E31911" s="2"/>
    </row>
    <row r="31912" spans="1:5" x14ac:dyDescent="0.25">
      <c r="A31912" s="10"/>
      <c r="B31912" s="11"/>
      <c r="E31912" s="2"/>
    </row>
    <row r="31913" spans="1:5" x14ac:dyDescent="0.25">
      <c r="A31913" s="10"/>
      <c r="B31913" s="11"/>
      <c r="E31913" s="2"/>
    </row>
    <row r="31914" spans="1:5" x14ac:dyDescent="0.25">
      <c r="A31914" s="10"/>
      <c r="B31914" s="11"/>
      <c r="E31914" s="2"/>
    </row>
    <row r="31915" spans="1:5" x14ac:dyDescent="0.25">
      <c r="A31915" s="10"/>
      <c r="B31915" s="11"/>
      <c r="E31915" s="2"/>
    </row>
    <row r="31916" spans="1:5" x14ac:dyDescent="0.25">
      <c r="A31916" s="10"/>
      <c r="B31916" s="11"/>
      <c r="E31916" s="2"/>
    </row>
    <row r="31917" spans="1:5" x14ac:dyDescent="0.25">
      <c r="A31917" s="10"/>
      <c r="B31917" s="11"/>
      <c r="E31917" s="2"/>
    </row>
    <row r="31918" spans="1:5" x14ac:dyDescent="0.25">
      <c r="A31918" s="10"/>
      <c r="B31918" s="11"/>
      <c r="E31918" s="2"/>
    </row>
    <row r="31919" spans="1:5" x14ac:dyDescent="0.25">
      <c r="A31919" s="10"/>
      <c r="B31919" s="11"/>
      <c r="E31919" s="2"/>
    </row>
    <row r="31920" spans="1:5" x14ac:dyDescent="0.25">
      <c r="A31920" s="10"/>
      <c r="B31920" s="11"/>
      <c r="E31920" s="2"/>
    </row>
    <row r="31921" spans="1:5" x14ac:dyDescent="0.25">
      <c r="A31921" s="10"/>
      <c r="B31921" s="11"/>
      <c r="E31921" s="2"/>
    </row>
    <row r="31922" spans="1:5" x14ac:dyDescent="0.25">
      <c r="A31922" s="10"/>
      <c r="B31922" s="11"/>
      <c r="E31922" s="2"/>
    </row>
    <row r="31923" spans="1:5" x14ac:dyDescent="0.25">
      <c r="A31923" s="10"/>
      <c r="B31923" s="11"/>
      <c r="E31923" s="2"/>
    </row>
    <row r="31924" spans="1:5" x14ac:dyDescent="0.25">
      <c r="A31924" s="10"/>
      <c r="B31924" s="11"/>
      <c r="E31924" s="2"/>
    </row>
    <row r="31925" spans="1:5" x14ac:dyDescent="0.25">
      <c r="A31925" s="10"/>
      <c r="B31925" s="11"/>
      <c r="E31925" s="2"/>
    </row>
    <row r="31926" spans="1:5" x14ac:dyDescent="0.25">
      <c r="A31926" s="10"/>
      <c r="B31926" s="11"/>
      <c r="E31926" s="2"/>
    </row>
    <row r="31927" spans="1:5" x14ac:dyDescent="0.25">
      <c r="A31927" s="10"/>
      <c r="B31927" s="11"/>
      <c r="E31927" s="2"/>
    </row>
    <row r="31928" spans="1:5" x14ac:dyDescent="0.25">
      <c r="A31928" s="10"/>
      <c r="B31928" s="11"/>
      <c r="E31928" s="2"/>
    </row>
    <row r="31929" spans="1:5" x14ac:dyDescent="0.25">
      <c r="A31929" s="10"/>
      <c r="B31929" s="11"/>
      <c r="E31929" s="2"/>
    </row>
    <row r="31930" spans="1:5" x14ac:dyDescent="0.25">
      <c r="A31930" s="10"/>
      <c r="B31930" s="11"/>
      <c r="E31930" s="2"/>
    </row>
    <row r="31931" spans="1:5" x14ac:dyDescent="0.25">
      <c r="A31931" s="10"/>
      <c r="B31931" s="11"/>
      <c r="E31931" s="2"/>
    </row>
    <row r="31932" spans="1:5" x14ac:dyDescent="0.25">
      <c r="A31932" s="10"/>
      <c r="B31932" s="11"/>
      <c r="E31932" s="2"/>
    </row>
    <row r="31933" spans="1:5" x14ac:dyDescent="0.25">
      <c r="A31933" s="10"/>
      <c r="B31933" s="11"/>
      <c r="E31933" s="2"/>
    </row>
    <row r="31934" spans="1:5" x14ac:dyDescent="0.25">
      <c r="A31934" s="10"/>
      <c r="B31934" s="11"/>
      <c r="E31934" s="2"/>
    </row>
    <row r="31935" spans="1:5" x14ac:dyDescent="0.25">
      <c r="A31935" s="10"/>
      <c r="B31935" s="11"/>
      <c r="E31935" s="2"/>
    </row>
    <row r="31936" spans="1:5" x14ac:dyDescent="0.25">
      <c r="A31936" s="10"/>
      <c r="B31936" s="11"/>
      <c r="E31936" s="2"/>
    </row>
    <row r="31937" spans="1:5" x14ac:dyDescent="0.25">
      <c r="A31937" s="10"/>
      <c r="B31937" s="11"/>
      <c r="E31937" s="2"/>
    </row>
    <row r="31938" spans="1:5" x14ac:dyDescent="0.25">
      <c r="A31938" s="10"/>
      <c r="B31938" s="11"/>
      <c r="E31938" s="2"/>
    </row>
    <row r="31939" spans="1:5" x14ac:dyDescent="0.25">
      <c r="A31939" s="10"/>
      <c r="B31939" s="11"/>
      <c r="E31939" s="2"/>
    </row>
    <row r="31940" spans="1:5" x14ac:dyDescent="0.25">
      <c r="A31940" s="10"/>
      <c r="B31940" s="11"/>
      <c r="E31940" s="2"/>
    </row>
    <row r="31941" spans="1:5" x14ac:dyDescent="0.25">
      <c r="A31941" s="10"/>
      <c r="B31941" s="11"/>
      <c r="E31941" s="2"/>
    </row>
    <row r="31942" spans="1:5" x14ac:dyDescent="0.25">
      <c r="A31942" s="10"/>
      <c r="B31942" s="11"/>
      <c r="E31942" s="2"/>
    </row>
    <row r="31943" spans="1:5" x14ac:dyDescent="0.25">
      <c r="A31943" s="10"/>
      <c r="B31943" s="11"/>
      <c r="E31943" s="2"/>
    </row>
    <row r="31944" spans="1:5" x14ac:dyDescent="0.25">
      <c r="A31944" s="10"/>
      <c r="B31944" s="11"/>
      <c r="E31944" s="2"/>
    </row>
    <row r="31945" spans="1:5" x14ac:dyDescent="0.25">
      <c r="A31945" s="10"/>
      <c r="B31945" s="11"/>
      <c r="E31945" s="2"/>
    </row>
    <row r="31946" spans="1:5" x14ac:dyDescent="0.25">
      <c r="A31946" s="10"/>
      <c r="B31946" s="11"/>
      <c r="E31946" s="2"/>
    </row>
    <row r="31947" spans="1:5" x14ac:dyDescent="0.25">
      <c r="A31947" s="10"/>
      <c r="B31947" s="11"/>
      <c r="E31947" s="2"/>
    </row>
    <row r="31948" spans="1:5" x14ac:dyDescent="0.25">
      <c r="A31948" s="10"/>
      <c r="B31948" s="11"/>
      <c r="E31948" s="2"/>
    </row>
    <row r="31949" spans="1:5" x14ac:dyDescent="0.25">
      <c r="A31949" s="10"/>
      <c r="B31949" s="11"/>
      <c r="E31949" s="2"/>
    </row>
    <row r="31950" spans="1:5" x14ac:dyDescent="0.25">
      <c r="A31950" s="10"/>
      <c r="B31950" s="11"/>
      <c r="E31950" s="2"/>
    </row>
    <row r="31951" spans="1:5" x14ac:dyDescent="0.25">
      <c r="A31951" s="10"/>
      <c r="B31951" s="11"/>
      <c r="E31951" s="2"/>
    </row>
    <row r="31952" spans="1:5" x14ac:dyDescent="0.25">
      <c r="A31952" s="10"/>
      <c r="B31952" s="11"/>
      <c r="E31952" s="2"/>
    </row>
    <row r="31953" spans="1:5" x14ac:dyDescent="0.25">
      <c r="A31953" s="10"/>
      <c r="B31953" s="11"/>
      <c r="E31953" s="2"/>
    </row>
    <row r="31954" spans="1:5" x14ac:dyDescent="0.25">
      <c r="A31954" s="10"/>
      <c r="B31954" s="11"/>
      <c r="E31954" s="2"/>
    </row>
    <row r="31955" spans="1:5" x14ac:dyDescent="0.25">
      <c r="A31955" s="10"/>
      <c r="B31955" s="11"/>
      <c r="E31955" s="2"/>
    </row>
    <row r="31956" spans="1:5" x14ac:dyDescent="0.25">
      <c r="A31956" s="10"/>
      <c r="B31956" s="11"/>
      <c r="E31956" s="2"/>
    </row>
    <row r="31957" spans="1:5" x14ac:dyDescent="0.25">
      <c r="A31957" s="10"/>
      <c r="B31957" s="11"/>
      <c r="E31957" s="2"/>
    </row>
    <row r="31958" spans="1:5" x14ac:dyDescent="0.25">
      <c r="A31958" s="10"/>
      <c r="B31958" s="11"/>
      <c r="E31958" s="2"/>
    </row>
    <row r="31959" spans="1:5" x14ac:dyDescent="0.25">
      <c r="A31959" s="10"/>
      <c r="B31959" s="11"/>
      <c r="E31959" s="2"/>
    </row>
    <row r="31960" spans="1:5" x14ac:dyDescent="0.25">
      <c r="A31960" s="10"/>
      <c r="B31960" s="11"/>
      <c r="E31960" s="2"/>
    </row>
    <row r="31961" spans="1:5" x14ac:dyDescent="0.25">
      <c r="A31961" s="10"/>
      <c r="B31961" s="11"/>
      <c r="E31961" s="2"/>
    </row>
    <row r="31962" spans="1:5" x14ac:dyDescent="0.25">
      <c r="A31962" s="10"/>
      <c r="B31962" s="11"/>
      <c r="E31962" s="2"/>
    </row>
    <row r="31963" spans="1:5" x14ac:dyDescent="0.25">
      <c r="A31963" s="10"/>
      <c r="B31963" s="11"/>
      <c r="E31963" s="2"/>
    </row>
    <row r="31964" spans="1:5" x14ac:dyDescent="0.25">
      <c r="A31964" s="10"/>
      <c r="B31964" s="11"/>
      <c r="E31964" s="2"/>
    </row>
    <row r="31965" spans="1:5" x14ac:dyDescent="0.25">
      <c r="A31965" s="10"/>
      <c r="B31965" s="11"/>
      <c r="E31965" s="2"/>
    </row>
    <row r="31966" spans="1:5" x14ac:dyDescent="0.25">
      <c r="A31966" s="10"/>
      <c r="B31966" s="11"/>
      <c r="E31966" s="2"/>
    </row>
    <row r="31967" spans="1:5" x14ac:dyDescent="0.25">
      <c r="A31967" s="10"/>
      <c r="B31967" s="11"/>
      <c r="E31967" s="2"/>
    </row>
    <row r="31968" spans="1:5" x14ac:dyDescent="0.25">
      <c r="A31968" s="10"/>
      <c r="B31968" s="11"/>
      <c r="E31968" s="2"/>
    </row>
    <row r="31969" spans="1:5" x14ac:dyDescent="0.25">
      <c r="A31969" s="10"/>
      <c r="B31969" s="11"/>
      <c r="E31969" s="2"/>
    </row>
    <row r="31970" spans="1:5" x14ac:dyDescent="0.25">
      <c r="A31970" s="10"/>
      <c r="B31970" s="11"/>
      <c r="E31970" s="2"/>
    </row>
    <row r="31971" spans="1:5" x14ac:dyDescent="0.25">
      <c r="A31971" s="10"/>
      <c r="B31971" s="11"/>
      <c r="E31971" s="2"/>
    </row>
    <row r="31972" spans="1:5" x14ac:dyDescent="0.25">
      <c r="A31972" s="10"/>
      <c r="B31972" s="11"/>
      <c r="E31972" s="2"/>
    </row>
    <row r="31973" spans="1:5" x14ac:dyDescent="0.25">
      <c r="A31973" s="10"/>
      <c r="B31973" s="11"/>
      <c r="E31973" s="2"/>
    </row>
    <row r="31974" spans="1:5" x14ac:dyDescent="0.25">
      <c r="A31974" s="10"/>
      <c r="B31974" s="11"/>
      <c r="E31974" s="2"/>
    </row>
    <row r="31975" spans="1:5" x14ac:dyDescent="0.25">
      <c r="A31975" s="10"/>
      <c r="B31975" s="11"/>
      <c r="E31975" s="2"/>
    </row>
    <row r="31976" spans="1:5" x14ac:dyDescent="0.25">
      <c r="A31976" s="10"/>
      <c r="B31976" s="11"/>
      <c r="E31976" s="2"/>
    </row>
    <row r="31977" spans="1:5" x14ac:dyDescent="0.25">
      <c r="A31977" s="10"/>
      <c r="B31977" s="11"/>
      <c r="E31977" s="2"/>
    </row>
    <row r="31978" spans="1:5" x14ac:dyDescent="0.25">
      <c r="A31978" s="10"/>
      <c r="B31978" s="11"/>
      <c r="E31978" s="2"/>
    </row>
    <row r="31979" spans="1:5" x14ac:dyDescent="0.25">
      <c r="A31979" s="10"/>
      <c r="B31979" s="11"/>
      <c r="E31979" s="2"/>
    </row>
    <row r="31980" spans="1:5" x14ac:dyDescent="0.25">
      <c r="A31980" s="10"/>
      <c r="B31980" s="11"/>
      <c r="E31980" s="2"/>
    </row>
    <row r="31981" spans="1:5" x14ac:dyDescent="0.25">
      <c r="A31981" s="10"/>
      <c r="B31981" s="11"/>
      <c r="E31981" s="2"/>
    </row>
    <row r="31982" spans="1:5" x14ac:dyDescent="0.25">
      <c r="A31982" s="10"/>
      <c r="B31982" s="11"/>
      <c r="E31982" s="2"/>
    </row>
    <row r="31983" spans="1:5" x14ac:dyDescent="0.25">
      <c r="A31983" s="10"/>
      <c r="B31983" s="11"/>
      <c r="E31983" s="2"/>
    </row>
    <row r="31984" spans="1:5" x14ac:dyDescent="0.25">
      <c r="A31984" s="10"/>
      <c r="B31984" s="11"/>
      <c r="E31984" s="2"/>
    </row>
    <row r="31985" spans="1:5" x14ac:dyDescent="0.25">
      <c r="A31985" s="10"/>
      <c r="B31985" s="11"/>
      <c r="E31985" s="2"/>
    </row>
    <row r="31986" spans="1:5" x14ac:dyDescent="0.25">
      <c r="A31986" s="10"/>
      <c r="B31986" s="11"/>
      <c r="E31986" s="2"/>
    </row>
    <row r="31987" spans="1:5" x14ac:dyDescent="0.25">
      <c r="A31987" s="10"/>
      <c r="B31987" s="11"/>
      <c r="E31987" s="2"/>
    </row>
    <row r="31988" spans="1:5" x14ac:dyDescent="0.25">
      <c r="A31988" s="10"/>
      <c r="B31988" s="11"/>
      <c r="E31988" s="2"/>
    </row>
    <row r="31989" spans="1:5" x14ac:dyDescent="0.25">
      <c r="A31989" s="10"/>
      <c r="B31989" s="11"/>
      <c r="E31989" s="2"/>
    </row>
    <row r="31990" spans="1:5" x14ac:dyDescent="0.25">
      <c r="A31990" s="10"/>
      <c r="B31990" s="11"/>
      <c r="E31990" s="2"/>
    </row>
    <row r="31991" spans="1:5" x14ac:dyDescent="0.25">
      <c r="A31991" s="10"/>
      <c r="B31991" s="11"/>
      <c r="E31991" s="2"/>
    </row>
    <row r="31992" spans="1:5" x14ac:dyDescent="0.25">
      <c r="A31992" s="10"/>
      <c r="B31992" s="11"/>
      <c r="E31992" s="2"/>
    </row>
    <row r="31993" spans="1:5" x14ac:dyDescent="0.25">
      <c r="A31993" s="10"/>
      <c r="B31993" s="11"/>
      <c r="E31993" s="2"/>
    </row>
    <row r="31994" spans="1:5" x14ac:dyDescent="0.25">
      <c r="A31994" s="10"/>
      <c r="B31994" s="11"/>
      <c r="E31994" s="2"/>
    </row>
    <row r="31995" spans="1:5" x14ac:dyDescent="0.25">
      <c r="A31995" s="10"/>
      <c r="B31995" s="11"/>
      <c r="E31995" s="2"/>
    </row>
    <row r="31996" spans="1:5" x14ac:dyDescent="0.25">
      <c r="A31996" s="10"/>
      <c r="B31996" s="11"/>
      <c r="E31996" s="2"/>
    </row>
    <row r="31997" spans="1:5" x14ac:dyDescent="0.25">
      <c r="A31997" s="10"/>
      <c r="B31997" s="11"/>
      <c r="E31997" s="2"/>
    </row>
    <row r="31998" spans="1:5" x14ac:dyDescent="0.25">
      <c r="A31998" s="10"/>
      <c r="B31998" s="11"/>
      <c r="E31998" s="2"/>
    </row>
    <row r="31999" spans="1:5" x14ac:dyDescent="0.25">
      <c r="A31999" s="10"/>
      <c r="B31999" s="11"/>
      <c r="E31999" s="2"/>
    </row>
    <row r="32000" spans="1:5" x14ac:dyDescent="0.25">
      <c r="A32000" s="10"/>
      <c r="B32000" s="11"/>
      <c r="E32000" s="2"/>
    </row>
    <row r="32001" spans="1:5" x14ac:dyDescent="0.25">
      <c r="A32001" s="10"/>
      <c r="B32001" s="11"/>
      <c r="E32001" s="2"/>
    </row>
    <row r="32002" spans="1:5" x14ac:dyDescent="0.25">
      <c r="A32002" s="10"/>
      <c r="B32002" s="11"/>
      <c r="E32002" s="2"/>
    </row>
    <row r="32003" spans="1:5" x14ac:dyDescent="0.25">
      <c r="A32003" s="10"/>
      <c r="B32003" s="11"/>
      <c r="E32003" s="2"/>
    </row>
    <row r="32004" spans="1:5" x14ac:dyDescent="0.25">
      <c r="A32004" s="10"/>
      <c r="B32004" s="11"/>
      <c r="E32004" s="2"/>
    </row>
    <row r="32005" spans="1:5" x14ac:dyDescent="0.25">
      <c r="A32005" s="10"/>
      <c r="B32005" s="11"/>
      <c r="E32005" s="2"/>
    </row>
    <row r="32006" spans="1:5" x14ac:dyDescent="0.25">
      <c r="A32006" s="10"/>
      <c r="B32006" s="11"/>
      <c r="E32006" s="2"/>
    </row>
    <row r="32007" spans="1:5" x14ac:dyDescent="0.25">
      <c r="A32007" s="10"/>
      <c r="B32007" s="11"/>
      <c r="E32007" s="2"/>
    </row>
    <row r="32008" spans="1:5" x14ac:dyDescent="0.25">
      <c r="A32008" s="10"/>
      <c r="B32008" s="11"/>
      <c r="E32008" s="2"/>
    </row>
    <row r="32009" spans="1:5" x14ac:dyDescent="0.25">
      <c r="A32009" s="10"/>
      <c r="B32009" s="11"/>
      <c r="E32009" s="2"/>
    </row>
    <row r="32010" spans="1:5" x14ac:dyDescent="0.25">
      <c r="A32010" s="10"/>
      <c r="B32010" s="11"/>
      <c r="E32010" s="2"/>
    </row>
    <row r="32011" spans="1:5" x14ac:dyDescent="0.25">
      <c r="A32011" s="10"/>
      <c r="B32011" s="11"/>
      <c r="E32011" s="2"/>
    </row>
    <row r="32012" spans="1:5" x14ac:dyDescent="0.25">
      <c r="A32012" s="10"/>
      <c r="B32012" s="11"/>
      <c r="E32012" s="2"/>
    </row>
    <row r="32013" spans="1:5" x14ac:dyDescent="0.25">
      <c r="A32013" s="10"/>
      <c r="B32013" s="11"/>
      <c r="E32013" s="2"/>
    </row>
    <row r="32014" spans="1:5" x14ac:dyDescent="0.25">
      <c r="A32014" s="10"/>
      <c r="B32014" s="11"/>
      <c r="E32014" s="2"/>
    </row>
    <row r="32015" spans="1:5" x14ac:dyDescent="0.25">
      <c r="A32015" s="10"/>
      <c r="B32015" s="11"/>
      <c r="E32015" s="2"/>
    </row>
    <row r="32016" spans="1:5" x14ac:dyDescent="0.25">
      <c r="A32016" s="10"/>
      <c r="B32016" s="11"/>
      <c r="E32016" s="2"/>
    </row>
    <row r="32017" spans="1:5" x14ac:dyDescent="0.25">
      <c r="A32017" s="10"/>
      <c r="B32017" s="11"/>
      <c r="E32017" s="2"/>
    </row>
    <row r="32018" spans="1:5" x14ac:dyDescent="0.25">
      <c r="A32018" s="10"/>
      <c r="B32018" s="11"/>
      <c r="E32018" s="2"/>
    </row>
    <row r="32019" spans="1:5" x14ac:dyDescent="0.25">
      <c r="A32019" s="10"/>
      <c r="B32019" s="11"/>
      <c r="E32019" s="2"/>
    </row>
    <row r="32020" spans="1:5" x14ac:dyDescent="0.25">
      <c r="A32020" s="10"/>
      <c r="B32020" s="11"/>
      <c r="E32020" s="2"/>
    </row>
    <row r="32021" spans="1:5" x14ac:dyDescent="0.25">
      <c r="A32021" s="10"/>
      <c r="B32021" s="11"/>
      <c r="E32021" s="2"/>
    </row>
    <row r="32022" spans="1:5" x14ac:dyDescent="0.25">
      <c r="A32022" s="10"/>
      <c r="B32022" s="11"/>
      <c r="E32022" s="2"/>
    </row>
    <row r="32023" spans="1:5" x14ac:dyDescent="0.25">
      <c r="A32023" s="10"/>
      <c r="B32023" s="11"/>
      <c r="E32023" s="2"/>
    </row>
    <row r="32024" spans="1:5" x14ac:dyDescent="0.25">
      <c r="A32024" s="10"/>
      <c r="B32024" s="11"/>
      <c r="E32024" s="2"/>
    </row>
    <row r="32025" spans="1:5" x14ac:dyDescent="0.25">
      <c r="A32025" s="10"/>
      <c r="B32025" s="11"/>
      <c r="E32025" s="2"/>
    </row>
    <row r="32026" spans="1:5" x14ac:dyDescent="0.25">
      <c r="A32026" s="10"/>
      <c r="B32026" s="11"/>
      <c r="E32026" s="2"/>
    </row>
    <row r="32027" spans="1:5" x14ac:dyDescent="0.25">
      <c r="A32027" s="10"/>
      <c r="B32027" s="11"/>
      <c r="E32027" s="2"/>
    </row>
    <row r="32028" spans="1:5" x14ac:dyDescent="0.25">
      <c r="A32028" s="10"/>
      <c r="B32028" s="11"/>
      <c r="E32028" s="2"/>
    </row>
    <row r="32029" spans="1:5" x14ac:dyDescent="0.25">
      <c r="A32029" s="10"/>
      <c r="B32029" s="11"/>
      <c r="E32029" s="2"/>
    </row>
    <row r="32030" spans="1:5" x14ac:dyDescent="0.25">
      <c r="A32030" s="10"/>
      <c r="B32030" s="11"/>
      <c r="E32030" s="2"/>
    </row>
    <row r="32031" spans="1:5" x14ac:dyDescent="0.25">
      <c r="A32031" s="10"/>
      <c r="B32031" s="11"/>
      <c r="E32031" s="2"/>
    </row>
    <row r="32032" spans="1:5" x14ac:dyDescent="0.25">
      <c r="A32032" s="10"/>
      <c r="B32032" s="11"/>
      <c r="E32032" s="2"/>
    </row>
    <row r="32033" spans="1:5" x14ac:dyDescent="0.25">
      <c r="A32033" s="10"/>
      <c r="B32033" s="11"/>
      <c r="E32033" s="2"/>
    </row>
    <row r="32034" spans="1:5" x14ac:dyDescent="0.25">
      <c r="A32034" s="10"/>
      <c r="B32034" s="11"/>
      <c r="E32034" s="2"/>
    </row>
    <row r="32035" spans="1:5" x14ac:dyDescent="0.25">
      <c r="A32035" s="10"/>
      <c r="B32035" s="11"/>
      <c r="E32035" s="2"/>
    </row>
    <row r="32036" spans="1:5" x14ac:dyDescent="0.25">
      <c r="A32036" s="10"/>
      <c r="B32036" s="11"/>
      <c r="E32036" s="2"/>
    </row>
    <row r="32037" spans="1:5" x14ac:dyDescent="0.25">
      <c r="A32037" s="10"/>
      <c r="B32037" s="11"/>
      <c r="E32037" s="2"/>
    </row>
    <row r="32038" spans="1:5" x14ac:dyDescent="0.25">
      <c r="A32038" s="10"/>
      <c r="B32038" s="11"/>
      <c r="E32038" s="2"/>
    </row>
    <row r="32039" spans="1:5" x14ac:dyDescent="0.25">
      <c r="A32039" s="10"/>
      <c r="B32039" s="11"/>
      <c r="E32039" s="2"/>
    </row>
    <row r="32040" spans="1:5" x14ac:dyDescent="0.25">
      <c r="A32040" s="10"/>
      <c r="B32040" s="11"/>
      <c r="E32040" s="2"/>
    </row>
    <row r="32041" spans="1:5" x14ac:dyDescent="0.25">
      <c r="A32041" s="10"/>
      <c r="B32041" s="11"/>
      <c r="E32041" s="2"/>
    </row>
    <row r="32042" spans="1:5" x14ac:dyDescent="0.25">
      <c r="A32042" s="10"/>
      <c r="B32042" s="11"/>
      <c r="E32042" s="2"/>
    </row>
    <row r="32043" spans="1:5" x14ac:dyDescent="0.25">
      <c r="A32043" s="10"/>
      <c r="B32043" s="11"/>
      <c r="E32043" s="2"/>
    </row>
    <row r="32044" spans="1:5" x14ac:dyDescent="0.25">
      <c r="A32044" s="10"/>
      <c r="B32044" s="11"/>
      <c r="E32044" s="2"/>
    </row>
    <row r="32045" spans="1:5" x14ac:dyDescent="0.25">
      <c r="A32045" s="10"/>
      <c r="B32045" s="11"/>
      <c r="E32045" s="2"/>
    </row>
    <row r="32046" spans="1:5" x14ac:dyDescent="0.25">
      <c r="A32046" s="10"/>
      <c r="B32046" s="11"/>
      <c r="E32046" s="2"/>
    </row>
    <row r="32047" spans="1:5" x14ac:dyDescent="0.25">
      <c r="A32047" s="10"/>
      <c r="B32047" s="11"/>
      <c r="E32047" s="2"/>
    </row>
    <row r="32048" spans="1:5" x14ac:dyDescent="0.25">
      <c r="A32048" s="10"/>
      <c r="B32048" s="11"/>
      <c r="E32048" s="2"/>
    </row>
    <row r="32049" spans="1:5" x14ac:dyDescent="0.25">
      <c r="A32049" s="10"/>
      <c r="B32049" s="11"/>
      <c r="E32049" s="2"/>
    </row>
    <row r="32050" spans="1:5" x14ac:dyDescent="0.25">
      <c r="A32050" s="10"/>
      <c r="B32050" s="11"/>
      <c r="E32050" s="2"/>
    </row>
    <row r="32051" spans="1:5" x14ac:dyDescent="0.25">
      <c r="A32051" s="10"/>
      <c r="B32051" s="11"/>
      <c r="E32051" s="2"/>
    </row>
    <row r="32052" spans="1:5" x14ac:dyDescent="0.25">
      <c r="A32052" s="10"/>
      <c r="B32052" s="11"/>
      <c r="E32052" s="2"/>
    </row>
    <row r="32053" spans="1:5" x14ac:dyDescent="0.25">
      <c r="A32053" s="10"/>
      <c r="B32053" s="11"/>
      <c r="E32053" s="2"/>
    </row>
    <row r="32054" spans="1:5" x14ac:dyDescent="0.25">
      <c r="A32054" s="10"/>
      <c r="B32054" s="11"/>
      <c r="E32054" s="2"/>
    </row>
    <row r="32055" spans="1:5" x14ac:dyDescent="0.25">
      <c r="A32055" s="10"/>
      <c r="B32055" s="11"/>
      <c r="E32055" s="2"/>
    </row>
    <row r="32056" spans="1:5" x14ac:dyDescent="0.25">
      <c r="A32056" s="10"/>
      <c r="B32056" s="11"/>
      <c r="E32056" s="2"/>
    </row>
    <row r="32057" spans="1:5" x14ac:dyDescent="0.25">
      <c r="A32057" s="10"/>
      <c r="B32057" s="11"/>
      <c r="E32057" s="2"/>
    </row>
    <row r="32058" spans="1:5" x14ac:dyDescent="0.25">
      <c r="A32058" s="10"/>
      <c r="B32058" s="11"/>
      <c r="E32058" s="2"/>
    </row>
    <row r="32059" spans="1:5" x14ac:dyDescent="0.25">
      <c r="A32059" s="10"/>
      <c r="B32059" s="11"/>
      <c r="E32059" s="2"/>
    </row>
    <row r="32060" spans="1:5" x14ac:dyDescent="0.25">
      <c r="A32060" s="10"/>
      <c r="B32060" s="11"/>
      <c r="E32060" s="2"/>
    </row>
    <row r="32061" spans="1:5" x14ac:dyDescent="0.25">
      <c r="A32061" s="10"/>
      <c r="B32061" s="11"/>
      <c r="E32061" s="2"/>
    </row>
    <row r="32062" spans="1:5" x14ac:dyDescent="0.25">
      <c r="A32062" s="10"/>
      <c r="B32062" s="11"/>
      <c r="E32062" s="2"/>
    </row>
    <row r="32063" spans="1:5" x14ac:dyDescent="0.25">
      <c r="A32063" s="10"/>
      <c r="B32063" s="11"/>
      <c r="E32063" s="2"/>
    </row>
    <row r="32064" spans="1:5" x14ac:dyDescent="0.25">
      <c r="A32064" s="10"/>
      <c r="B32064" s="11"/>
      <c r="E32064" s="2"/>
    </row>
    <row r="32065" spans="1:5" x14ac:dyDescent="0.25">
      <c r="A32065" s="10"/>
      <c r="B32065" s="11"/>
      <c r="E32065" s="2"/>
    </row>
    <row r="32066" spans="1:5" x14ac:dyDescent="0.25">
      <c r="A32066" s="10"/>
      <c r="B32066" s="11"/>
      <c r="E32066" s="2"/>
    </row>
    <row r="32067" spans="1:5" x14ac:dyDescent="0.25">
      <c r="A32067" s="10"/>
      <c r="B32067" s="11"/>
      <c r="E32067" s="2"/>
    </row>
    <row r="32068" spans="1:5" x14ac:dyDescent="0.25">
      <c r="A32068" s="10"/>
      <c r="B32068" s="11"/>
      <c r="E32068" s="2"/>
    </row>
    <row r="32069" spans="1:5" x14ac:dyDescent="0.25">
      <c r="A32069" s="10"/>
      <c r="B32069" s="11"/>
      <c r="E32069" s="2"/>
    </row>
    <row r="32070" spans="1:5" x14ac:dyDescent="0.25">
      <c r="A32070" s="10"/>
      <c r="B32070" s="11"/>
      <c r="E32070" s="2"/>
    </row>
    <row r="32071" spans="1:5" x14ac:dyDescent="0.25">
      <c r="A32071" s="10"/>
      <c r="B32071" s="11"/>
      <c r="E32071" s="2"/>
    </row>
    <row r="32072" spans="1:5" x14ac:dyDescent="0.25">
      <c r="A32072" s="10"/>
      <c r="B32072" s="11"/>
      <c r="E32072" s="2"/>
    </row>
    <row r="32073" spans="1:5" x14ac:dyDescent="0.25">
      <c r="A32073" s="10"/>
      <c r="B32073" s="11"/>
      <c r="E32073" s="2"/>
    </row>
    <row r="32074" spans="1:5" x14ac:dyDescent="0.25">
      <c r="A32074" s="10"/>
      <c r="B32074" s="11"/>
      <c r="E32074" s="2"/>
    </row>
    <row r="32075" spans="1:5" x14ac:dyDescent="0.25">
      <c r="A32075" s="10"/>
      <c r="B32075" s="11"/>
      <c r="E32075" s="2"/>
    </row>
    <row r="32076" spans="1:5" x14ac:dyDescent="0.25">
      <c r="A32076" s="10"/>
      <c r="B32076" s="11"/>
      <c r="E32076" s="2"/>
    </row>
    <row r="32077" spans="1:5" x14ac:dyDescent="0.25">
      <c r="A32077" s="10"/>
      <c r="B32077" s="11"/>
      <c r="E32077" s="2"/>
    </row>
    <row r="32078" spans="1:5" x14ac:dyDescent="0.25">
      <c r="A32078" s="10"/>
      <c r="B32078" s="11"/>
      <c r="E32078" s="2"/>
    </row>
    <row r="32079" spans="1:5" x14ac:dyDescent="0.25">
      <c r="A32079" s="10"/>
      <c r="B32079" s="11"/>
      <c r="E32079" s="2"/>
    </row>
    <row r="32080" spans="1:5" x14ac:dyDescent="0.25">
      <c r="A32080" s="10"/>
      <c r="B32080" s="11"/>
      <c r="E32080" s="2"/>
    </row>
    <row r="32081" spans="1:5" x14ac:dyDescent="0.25">
      <c r="A32081" s="10"/>
      <c r="B32081" s="11"/>
      <c r="E32081" s="2"/>
    </row>
    <row r="32082" spans="1:5" x14ac:dyDescent="0.25">
      <c r="A32082" s="10"/>
      <c r="B32082" s="11"/>
      <c r="E32082" s="2"/>
    </row>
    <row r="32083" spans="1:5" x14ac:dyDescent="0.25">
      <c r="A32083" s="10"/>
      <c r="B32083" s="11"/>
      <c r="E32083" s="2"/>
    </row>
    <row r="32084" spans="1:5" x14ac:dyDescent="0.25">
      <c r="A32084" s="10"/>
      <c r="B32084" s="11"/>
      <c r="E32084" s="2"/>
    </row>
    <row r="32085" spans="1:5" x14ac:dyDescent="0.25">
      <c r="A32085" s="10"/>
      <c r="B32085" s="11"/>
      <c r="E32085" s="2"/>
    </row>
    <row r="32086" spans="1:5" x14ac:dyDescent="0.25">
      <c r="A32086" s="10"/>
      <c r="B32086" s="11"/>
      <c r="E32086" s="2"/>
    </row>
    <row r="32087" spans="1:5" x14ac:dyDescent="0.25">
      <c r="A32087" s="10"/>
      <c r="B32087" s="11"/>
      <c r="E32087" s="2"/>
    </row>
    <row r="32088" spans="1:5" x14ac:dyDescent="0.25">
      <c r="A32088" s="10"/>
      <c r="B32088" s="11"/>
      <c r="E32088" s="2"/>
    </row>
    <row r="32089" spans="1:5" x14ac:dyDescent="0.25">
      <c r="A32089" s="10"/>
      <c r="B32089" s="11"/>
      <c r="E32089" s="2"/>
    </row>
    <row r="32090" spans="1:5" x14ac:dyDescent="0.25">
      <c r="A32090" s="10"/>
      <c r="B32090" s="11"/>
      <c r="E32090" s="2"/>
    </row>
    <row r="32091" spans="1:5" x14ac:dyDescent="0.25">
      <c r="A32091" s="10"/>
      <c r="B32091" s="11"/>
      <c r="E32091" s="2"/>
    </row>
    <row r="32092" spans="1:5" x14ac:dyDescent="0.25">
      <c r="A32092" s="10"/>
      <c r="B32092" s="11"/>
      <c r="E32092" s="2"/>
    </row>
    <row r="32093" spans="1:5" x14ac:dyDescent="0.25">
      <c r="A32093" s="10"/>
      <c r="B32093" s="11"/>
      <c r="E32093" s="2"/>
    </row>
    <row r="32094" spans="1:5" x14ac:dyDescent="0.25">
      <c r="A32094" s="10"/>
      <c r="B32094" s="11"/>
      <c r="E32094" s="2"/>
    </row>
    <row r="32095" spans="1:5" x14ac:dyDescent="0.25">
      <c r="A32095" s="10"/>
      <c r="B32095" s="11"/>
      <c r="E32095" s="2"/>
    </row>
    <row r="32096" spans="1:5" x14ac:dyDescent="0.25">
      <c r="A32096" s="10"/>
      <c r="B32096" s="11"/>
      <c r="E32096" s="2"/>
    </row>
    <row r="32097" spans="1:5" x14ac:dyDescent="0.25">
      <c r="A32097" s="10"/>
      <c r="B32097" s="11"/>
      <c r="E32097" s="2"/>
    </row>
    <row r="32098" spans="1:5" x14ac:dyDescent="0.25">
      <c r="A32098" s="10"/>
      <c r="B32098" s="11"/>
      <c r="E32098" s="2"/>
    </row>
    <row r="32099" spans="1:5" x14ac:dyDescent="0.25">
      <c r="A32099" s="10"/>
      <c r="B32099" s="11"/>
      <c r="E32099" s="2"/>
    </row>
    <row r="32100" spans="1:5" x14ac:dyDescent="0.25">
      <c r="A32100" s="10"/>
      <c r="B32100" s="11"/>
      <c r="E32100" s="2"/>
    </row>
    <row r="32101" spans="1:5" x14ac:dyDescent="0.25">
      <c r="A32101" s="10"/>
      <c r="B32101" s="11"/>
      <c r="E32101" s="2"/>
    </row>
    <row r="32102" spans="1:5" x14ac:dyDescent="0.25">
      <c r="A32102" s="10"/>
      <c r="B32102" s="11"/>
      <c r="E32102" s="2"/>
    </row>
    <row r="32103" spans="1:5" x14ac:dyDescent="0.25">
      <c r="A32103" s="10"/>
      <c r="B32103" s="11"/>
      <c r="E32103" s="2"/>
    </row>
    <row r="32104" spans="1:5" x14ac:dyDescent="0.25">
      <c r="A32104" s="10"/>
      <c r="B32104" s="11"/>
      <c r="E32104" s="2"/>
    </row>
    <row r="32105" spans="1:5" x14ac:dyDescent="0.25">
      <c r="A32105" s="10"/>
      <c r="B32105" s="11"/>
      <c r="E32105" s="2"/>
    </row>
    <row r="32106" spans="1:5" x14ac:dyDescent="0.25">
      <c r="A32106" s="10"/>
      <c r="B32106" s="11"/>
      <c r="E32106" s="2"/>
    </row>
    <row r="32107" spans="1:5" x14ac:dyDescent="0.25">
      <c r="A32107" s="10"/>
      <c r="B32107" s="11"/>
      <c r="E32107" s="2"/>
    </row>
    <row r="32108" spans="1:5" x14ac:dyDescent="0.25">
      <c r="A32108" s="10"/>
      <c r="B32108" s="11"/>
      <c r="E32108" s="2"/>
    </row>
    <row r="32109" spans="1:5" x14ac:dyDescent="0.25">
      <c r="A32109" s="10"/>
      <c r="B32109" s="11"/>
      <c r="E32109" s="2"/>
    </row>
    <row r="32110" spans="1:5" x14ac:dyDescent="0.25">
      <c r="A32110" s="10"/>
      <c r="B32110" s="11"/>
      <c r="E32110" s="2"/>
    </row>
    <row r="32111" spans="1:5" x14ac:dyDescent="0.25">
      <c r="A32111" s="10"/>
      <c r="B32111" s="11"/>
      <c r="E32111" s="2"/>
    </row>
    <row r="32112" spans="1:5" x14ac:dyDescent="0.25">
      <c r="A32112" s="10"/>
      <c r="B32112" s="11"/>
      <c r="E32112" s="2"/>
    </row>
    <row r="32113" spans="1:5" x14ac:dyDescent="0.25">
      <c r="A32113" s="10"/>
      <c r="B32113" s="11"/>
      <c r="E32113" s="2"/>
    </row>
    <row r="32114" spans="1:5" x14ac:dyDescent="0.25">
      <c r="A32114" s="10"/>
      <c r="B32114" s="11"/>
      <c r="E32114" s="2"/>
    </row>
    <row r="32115" spans="1:5" x14ac:dyDescent="0.25">
      <c r="A32115" s="10"/>
      <c r="B32115" s="11"/>
      <c r="E32115" s="2"/>
    </row>
    <row r="32116" spans="1:5" x14ac:dyDescent="0.25">
      <c r="A32116" s="10"/>
      <c r="B32116" s="11"/>
      <c r="E32116" s="2"/>
    </row>
    <row r="32117" spans="1:5" x14ac:dyDescent="0.25">
      <c r="A32117" s="10"/>
      <c r="B32117" s="11"/>
      <c r="E32117" s="2"/>
    </row>
    <row r="32118" spans="1:5" x14ac:dyDescent="0.25">
      <c r="A32118" s="10"/>
      <c r="B32118" s="11"/>
      <c r="E32118" s="2"/>
    </row>
    <row r="32119" spans="1:5" x14ac:dyDescent="0.25">
      <c r="A32119" s="10"/>
      <c r="B32119" s="11"/>
      <c r="E32119" s="2"/>
    </row>
    <row r="32120" spans="1:5" x14ac:dyDescent="0.25">
      <c r="A32120" s="10"/>
      <c r="B32120" s="11"/>
      <c r="E32120" s="2"/>
    </row>
    <row r="32121" spans="1:5" x14ac:dyDescent="0.25">
      <c r="A32121" s="10"/>
      <c r="B32121" s="11"/>
      <c r="E32121" s="2"/>
    </row>
    <row r="32122" spans="1:5" x14ac:dyDescent="0.25">
      <c r="A32122" s="10"/>
      <c r="B32122" s="11"/>
      <c r="E32122" s="2"/>
    </row>
    <row r="32123" spans="1:5" x14ac:dyDescent="0.25">
      <c r="A32123" s="10"/>
      <c r="B32123" s="11"/>
      <c r="E32123" s="2"/>
    </row>
    <row r="32124" spans="1:5" x14ac:dyDescent="0.25">
      <c r="A32124" s="10"/>
      <c r="B32124" s="11"/>
      <c r="E32124" s="2"/>
    </row>
    <row r="32125" spans="1:5" x14ac:dyDescent="0.25">
      <c r="A32125" s="10"/>
      <c r="B32125" s="11"/>
      <c r="E32125" s="2"/>
    </row>
    <row r="32126" spans="1:5" x14ac:dyDescent="0.25">
      <c r="A32126" s="10"/>
      <c r="B32126" s="11"/>
      <c r="E32126" s="2"/>
    </row>
    <row r="32127" spans="1:5" x14ac:dyDescent="0.25">
      <c r="A32127" s="10"/>
      <c r="B32127" s="11"/>
      <c r="E32127" s="2"/>
    </row>
    <row r="32128" spans="1:5" x14ac:dyDescent="0.25">
      <c r="A32128" s="10"/>
      <c r="B32128" s="11"/>
      <c r="E32128" s="2"/>
    </row>
    <row r="32129" spans="1:5" x14ac:dyDescent="0.25">
      <c r="A32129" s="10"/>
      <c r="B32129" s="11"/>
      <c r="E32129" s="2"/>
    </row>
    <row r="32130" spans="1:5" x14ac:dyDescent="0.25">
      <c r="A32130" s="10"/>
      <c r="B32130" s="11"/>
      <c r="E32130" s="2"/>
    </row>
    <row r="32131" spans="1:5" x14ac:dyDescent="0.25">
      <c r="A32131" s="10"/>
      <c r="B32131" s="11"/>
      <c r="E32131" s="2"/>
    </row>
    <row r="32132" spans="1:5" x14ac:dyDescent="0.25">
      <c r="A32132" s="10"/>
      <c r="B32132" s="11"/>
      <c r="E32132" s="2"/>
    </row>
    <row r="32133" spans="1:5" x14ac:dyDescent="0.25">
      <c r="A32133" s="10"/>
      <c r="B32133" s="11"/>
      <c r="E32133" s="2"/>
    </row>
    <row r="32134" spans="1:5" x14ac:dyDescent="0.25">
      <c r="A32134" s="10"/>
      <c r="B32134" s="11"/>
      <c r="E32134" s="2"/>
    </row>
    <row r="32135" spans="1:5" x14ac:dyDescent="0.25">
      <c r="A32135" s="10"/>
      <c r="B32135" s="11"/>
      <c r="E32135" s="2"/>
    </row>
    <row r="32136" spans="1:5" x14ac:dyDescent="0.25">
      <c r="A32136" s="10"/>
      <c r="B32136" s="11"/>
      <c r="E32136" s="2"/>
    </row>
    <row r="32137" spans="1:5" x14ac:dyDescent="0.25">
      <c r="A32137" s="10"/>
      <c r="B32137" s="11"/>
      <c r="E32137" s="2"/>
    </row>
    <row r="32138" spans="1:5" x14ac:dyDescent="0.25">
      <c r="A32138" s="10"/>
      <c r="B32138" s="11"/>
      <c r="E32138" s="2"/>
    </row>
    <row r="32139" spans="1:5" x14ac:dyDescent="0.25">
      <c r="A32139" s="10"/>
      <c r="B32139" s="11"/>
      <c r="E32139" s="2"/>
    </row>
    <row r="32140" spans="1:5" x14ac:dyDescent="0.25">
      <c r="A32140" s="10"/>
      <c r="B32140" s="11"/>
      <c r="E32140" s="2"/>
    </row>
    <row r="32141" spans="1:5" x14ac:dyDescent="0.25">
      <c r="A32141" s="10"/>
      <c r="B32141" s="11"/>
      <c r="E32141" s="2"/>
    </row>
    <row r="32142" spans="1:5" x14ac:dyDescent="0.25">
      <c r="A32142" s="10"/>
      <c r="B32142" s="11"/>
      <c r="E32142" s="2"/>
    </row>
    <row r="32143" spans="1:5" x14ac:dyDescent="0.25">
      <c r="A32143" s="10"/>
      <c r="B32143" s="11"/>
      <c r="E32143" s="2"/>
    </row>
    <row r="32144" spans="1:5" x14ac:dyDescent="0.25">
      <c r="A32144" s="10"/>
      <c r="B32144" s="11"/>
      <c r="E32144" s="2"/>
    </row>
    <row r="32145" spans="1:5" x14ac:dyDescent="0.25">
      <c r="A32145" s="10"/>
      <c r="B32145" s="11"/>
      <c r="E32145" s="2"/>
    </row>
    <row r="32146" spans="1:5" x14ac:dyDescent="0.25">
      <c r="A32146" s="10"/>
      <c r="B32146" s="11"/>
      <c r="E32146" s="2"/>
    </row>
    <row r="32147" spans="1:5" x14ac:dyDescent="0.25">
      <c r="A32147" s="10"/>
      <c r="B32147" s="11"/>
      <c r="E32147" s="2"/>
    </row>
    <row r="32148" spans="1:5" x14ac:dyDescent="0.25">
      <c r="A32148" s="10"/>
      <c r="B32148" s="11"/>
      <c r="E32148" s="2"/>
    </row>
    <row r="32149" spans="1:5" x14ac:dyDescent="0.25">
      <c r="A32149" s="10"/>
      <c r="B32149" s="11"/>
      <c r="E32149" s="2"/>
    </row>
    <row r="32150" spans="1:5" x14ac:dyDescent="0.25">
      <c r="A32150" s="10"/>
      <c r="B32150" s="11"/>
      <c r="E32150" s="2"/>
    </row>
    <row r="32151" spans="1:5" x14ac:dyDescent="0.25">
      <c r="A32151" s="10"/>
      <c r="B32151" s="11"/>
      <c r="E32151" s="2"/>
    </row>
    <row r="32152" spans="1:5" x14ac:dyDescent="0.25">
      <c r="A32152" s="10"/>
      <c r="B32152" s="11"/>
      <c r="E32152" s="2"/>
    </row>
    <row r="32153" spans="1:5" x14ac:dyDescent="0.25">
      <c r="A32153" s="10"/>
      <c r="B32153" s="11"/>
      <c r="E32153" s="2"/>
    </row>
    <row r="32154" spans="1:5" x14ac:dyDescent="0.25">
      <c r="A32154" s="10"/>
      <c r="B32154" s="11"/>
      <c r="E32154" s="2"/>
    </row>
    <row r="32155" spans="1:5" x14ac:dyDescent="0.25">
      <c r="A32155" s="10"/>
      <c r="B32155" s="11"/>
      <c r="E32155" s="2"/>
    </row>
    <row r="32156" spans="1:5" x14ac:dyDescent="0.25">
      <c r="A32156" s="10"/>
      <c r="B32156" s="11"/>
      <c r="E32156" s="2"/>
    </row>
    <row r="32157" spans="1:5" x14ac:dyDescent="0.25">
      <c r="A32157" s="10"/>
      <c r="B32157" s="11"/>
      <c r="E32157" s="2"/>
    </row>
    <row r="32158" spans="1:5" x14ac:dyDescent="0.25">
      <c r="A32158" s="10"/>
      <c r="B32158" s="11"/>
      <c r="E32158" s="2"/>
    </row>
    <row r="32159" spans="1:5" x14ac:dyDescent="0.25">
      <c r="A32159" s="10"/>
      <c r="B32159" s="11"/>
      <c r="E32159" s="2"/>
    </row>
    <row r="32160" spans="1:5" x14ac:dyDescent="0.25">
      <c r="A32160" s="10"/>
      <c r="B32160" s="11"/>
      <c r="E32160" s="2"/>
    </row>
    <row r="32161" spans="1:5" x14ac:dyDescent="0.25">
      <c r="A32161" s="10"/>
      <c r="B32161" s="11"/>
      <c r="E32161" s="2"/>
    </row>
    <row r="32162" spans="1:5" x14ac:dyDescent="0.25">
      <c r="A32162" s="10"/>
      <c r="B32162" s="11"/>
      <c r="E32162" s="2"/>
    </row>
    <row r="32163" spans="1:5" x14ac:dyDescent="0.25">
      <c r="A32163" s="10"/>
      <c r="B32163" s="11"/>
      <c r="E32163" s="2"/>
    </row>
    <row r="32164" spans="1:5" x14ac:dyDescent="0.25">
      <c r="A32164" s="10"/>
      <c r="B32164" s="11"/>
      <c r="E32164" s="2"/>
    </row>
    <row r="32165" spans="1:5" x14ac:dyDescent="0.25">
      <c r="A32165" s="10"/>
      <c r="B32165" s="11"/>
      <c r="E32165" s="2"/>
    </row>
    <row r="32166" spans="1:5" x14ac:dyDescent="0.25">
      <c r="A32166" s="10"/>
      <c r="B32166" s="11"/>
      <c r="E32166" s="2"/>
    </row>
    <row r="32167" spans="1:5" x14ac:dyDescent="0.25">
      <c r="A32167" s="10"/>
      <c r="B32167" s="11"/>
      <c r="E32167" s="2"/>
    </row>
    <row r="32168" spans="1:5" x14ac:dyDescent="0.25">
      <c r="A32168" s="10"/>
      <c r="B32168" s="11"/>
      <c r="E32168" s="2"/>
    </row>
    <row r="32169" spans="1:5" x14ac:dyDescent="0.25">
      <c r="A32169" s="10"/>
      <c r="B32169" s="11"/>
      <c r="E32169" s="2"/>
    </row>
    <row r="32170" spans="1:5" x14ac:dyDescent="0.25">
      <c r="A32170" s="10"/>
      <c r="B32170" s="11"/>
      <c r="E32170" s="2"/>
    </row>
    <row r="32171" spans="1:5" x14ac:dyDescent="0.25">
      <c r="A32171" s="10"/>
      <c r="B32171" s="11"/>
      <c r="E32171" s="2"/>
    </row>
    <row r="32172" spans="1:5" x14ac:dyDescent="0.25">
      <c r="A32172" s="10"/>
      <c r="B32172" s="11"/>
      <c r="E32172" s="2"/>
    </row>
    <row r="32173" spans="1:5" x14ac:dyDescent="0.25">
      <c r="A32173" s="10"/>
      <c r="B32173" s="11"/>
      <c r="E32173" s="2"/>
    </row>
    <row r="32174" spans="1:5" x14ac:dyDescent="0.25">
      <c r="A32174" s="10"/>
      <c r="B32174" s="11"/>
      <c r="E32174" s="2"/>
    </row>
    <row r="32175" spans="1:5" x14ac:dyDescent="0.25">
      <c r="A32175" s="10"/>
      <c r="B32175" s="11"/>
      <c r="E32175" s="2"/>
    </row>
    <row r="32176" spans="1:5" x14ac:dyDescent="0.25">
      <c r="A32176" s="10"/>
      <c r="B32176" s="11"/>
      <c r="E32176" s="2"/>
    </row>
    <row r="32177" spans="1:5" x14ac:dyDescent="0.25">
      <c r="A32177" s="10"/>
      <c r="B32177" s="11"/>
      <c r="E32177" s="2"/>
    </row>
    <row r="32178" spans="1:5" x14ac:dyDescent="0.25">
      <c r="A32178" s="10"/>
      <c r="B32178" s="11"/>
      <c r="E32178" s="2"/>
    </row>
    <row r="32179" spans="1:5" x14ac:dyDescent="0.25">
      <c r="A32179" s="10"/>
      <c r="B32179" s="11"/>
      <c r="E32179" s="2"/>
    </row>
    <row r="32180" spans="1:5" x14ac:dyDescent="0.25">
      <c r="A32180" s="10"/>
      <c r="B32180" s="11"/>
      <c r="E32180" s="2"/>
    </row>
    <row r="32181" spans="1:5" x14ac:dyDescent="0.25">
      <c r="A32181" s="10"/>
      <c r="B32181" s="11"/>
      <c r="E32181" s="2"/>
    </row>
    <row r="32182" spans="1:5" x14ac:dyDescent="0.25">
      <c r="A32182" s="10"/>
      <c r="B32182" s="11"/>
      <c r="E32182" s="2"/>
    </row>
    <row r="32183" spans="1:5" x14ac:dyDescent="0.25">
      <c r="A32183" s="10"/>
      <c r="B32183" s="11"/>
      <c r="E32183" s="2"/>
    </row>
    <row r="32184" spans="1:5" x14ac:dyDescent="0.25">
      <c r="A32184" s="10"/>
      <c r="B32184" s="11"/>
      <c r="E32184" s="2"/>
    </row>
    <row r="32185" spans="1:5" x14ac:dyDescent="0.25">
      <c r="A32185" s="10"/>
      <c r="B32185" s="11"/>
      <c r="E32185" s="2"/>
    </row>
    <row r="32186" spans="1:5" x14ac:dyDescent="0.25">
      <c r="A32186" s="10"/>
      <c r="B32186" s="11"/>
      <c r="E32186" s="2"/>
    </row>
    <row r="32187" spans="1:5" x14ac:dyDescent="0.25">
      <c r="A32187" s="10"/>
      <c r="B32187" s="11"/>
      <c r="E32187" s="2"/>
    </row>
    <row r="32188" spans="1:5" x14ac:dyDescent="0.25">
      <c r="A32188" s="10"/>
      <c r="B32188" s="11"/>
      <c r="E32188" s="2"/>
    </row>
    <row r="32189" spans="1:5" x14ac:dyDescent="0.25">
      <c r="A32189" s="10"/>
      <c r="B32189" s="11"/>
      <c r="E32189" s="2"/>
    </row>
    <row r="32190" spans="1:5" x14ac:dyDescent="0.25">
      <c r="A32190" s="10"/>
      <c r="B32190" s="11"/>
      <c r="E32190" s="2"/>
    </row>
    <row r="32191" spans="1:5" x14ac:dyDescent="0.25">
      <c r="A32191" s="10"/>
      <c r="B32191" s="11"/>
      <c r="E32191" s="2"/>
    </row>
    <row r="32192" spans="1:5" x14ac:dyDescent="0.25">
      <c r="A32192" s="10"/>
      <c r="B32192" s="11"/>
      <c r="E32192" s="2"/>
    </row>
    <row r="32193" spans="1:5" x14ac:dyDescent="0.25">
      <c r="A32193" s="10"/>
      <c r="B32193" s="11"/>
      <c r="E32193" s="2"/>
    </row>
    <row r="32194" spans="1:5" x14ac:dyDescent="0.25">
      <c r="A32194" s="10"/>
      <c r="B32194" s="11"/>
      <c r="E32194" s="2"/>
    </row>
    <row r="32195" spans="1:5" x14ac:dyDescent="0.25">
      <c r="A32195" s="10"/>
      <c r="B32195" s="11"/>
      <c r="E32195" s="2"/>
    </row>
    <row r="32196" spans="1:5" x14ac:dyDescent="0.25">
      <c r="A32196" s="10"/>
      <c r="B32196" s="11"/>
      <c r="E32196" s="2"/>
    </row>
    <row r="32197" spans="1:5" x14ac:dyDescent="0.25">
      <c r="A32197" s="10"/>
      <c r="B32197" s="11"/>
      <c r="E32197" s="2"/>
    </row>
    <row r="32198" spans="1:5" x14ac:dyDescent="0.25">
      <c r="A32198" s="10"/>
      <c r="B32198" s="11"/>
      <c r="E32198" s="2"/>
    </row>
    <row r="32199" spans="1:5" x14ac:dyDescent="0.25">
      <c r="A32199" s="10"/>
      <c r="B32199" s="11"/>
      <c r="E32199" s="2"/>
    </row>
    <row r="32200" spans="1:5" x14ac:dyDescent="0.25">
      <c r="A32200" s="10"/>
      <c r="B32200" s="11"/>
      <c r="E32200" s="2"/>
    </row>
    <row r="32201" spans="1:5" x14ac:dyDescent="0.25">
      <c r="A32201" s="10"/>
      <c r="B32201" s="11"/>
      <c r="E32201" s="2"/>
    </row>
    <row r="32202" spans="1:5" x14ac:dyDescent="0.25">
      <c r="A32202" s="10"/>
      <c r="B32202" s="11"/>
      <c r="E32202" s="2"/>
    </row>
    <row r="32203" spans="1:5" x14ac:dyDescent="0.25">
      <c r="A32203" s="10"/>
      <c r="B32203" s="11"/>
      <c r="E32203" s="2"/>
    </row>
    <row r="32204" spans="1:5" x14ac:dyDescent="0.25">
      <c r="A32204" s="10"/>
      <c r="B32204" s="11"/>
      <c r="E32204" s="2"/>
    </row>
    <row r="32205" spans="1:5" x14ac:dyDescent="0.25">
      <c r="A32205" s="10"/>
      <c r="B32205" s="11"/>
      <c r="E32205" s="2"/>
    </row>
    <row r="32206" spans="1:5" x14ac:dyDescent="0.25">
      <c r="A32206" s="10"/>
      <c r="B32206" s="11"/>
      <c r="E32206" s="2"/>
    </row>
    <row r="32207" spans="1:5" x14ac:dyDescent="0.25">
      <c r="A32207" s="10"/>
      <c r="B32207" s="11"/>
      <c r="E32207" s="2"/>
    </row>
    <row r="32208" spans="1:5" x14ac:dyDescent="0.25">
      <c r="A32208" s="10"/>
      <c r="B32208" s="11"/>
      <c r="E32208" s="2"/>
    </row>
    <row r="32209" spans="1:5" x14ac:dyDescent="0.25">
      <c r="A32209" s="10"/>
      <c r="B32209" s="11"/>
      <c r="E32209" s="2"/>
    </row>
    <row r="32210" spans="1:5" x14ac:dyDescent="0.25">
      <c r="A32210" s="10"/>
      <c r="B32210" s="11"/>
      <c r="E32210" s="2"/>
    </row>
    <row r="32211" spans="1:5" x14ac:dyDescent="0.25">
      <c r="A32211" s="10"/>
      <c r="B32211" s="11"/>
      <c r="E32211" s="2"/>
    </row>
    <row r="32212" spans="1:5" x14ac:dyDescent="0.25">
      <c r="A32212" s="10"/>
      <c r="B32212" s="11"/>
      <c r="E32212" s="2"/>
    </row>
    <row r="32213" spans="1:5" x14ac:dyDescent="0.25">
      <c r="A32213" s="10"/>
      <c r="B32213" s="11"/>
      <c r="E32213" s="2"/>
    </row>
    <row r="32214" spans="1:5" x14ac:dyDescent="0.25">
      <c r="A32214" s="10"/>
      <c r="B32214" s="11"/>
      <c r="E32214" s="2"/>
    </row>
    <row r="32215" spans="1:5" x14ac:dyDescent="0.25">
      <c r="A32215" s="10"/>
      <c r="B32215" s="11"/>
      <c r="E32215" s="2"/>
    </row>
    <row r="32216" spans="1:5" x14ac:dyDescent="0.25">
      <c r="A32216" s="10"/>
      <c r="B32216" s="11"/>
      <c r="E32216" s="2"/>
    </row>
    <row r="32217" spans="1:5" x14ac:dyDescent="0.25">
      <c r="A32217" s="10"/>
      <c r="B32217" s="11"/>
      <c r="E32217" s="2"/>
    </row>
    <row r="32218" spans="1:5" x14ac:dyDescent="0.25">
      <c r="A32218" s="10"/>
      <c r="B32218" s="11"/>
      <c r="E32218" s="2"/>
    </row>
    <row r="32219" spans="1:5" x14ac:dyDescent="0.25">
      <c r="A32219" s="10"/>
      <c r="B32219" s="11"/>
      <c r="E32219" s="2"/>
    </row>
    <row r="32220" spans="1:5" x14ac:dyDescent="0.25">
      <c r="A32220" s="10"/>
      <c r="B32220" s="11"/>
      <c r="E32220" s="2"/>
    </row>
    <row r="32221" spans="1:5" x14ac:dyDescent="0.25">
      <c r="A32221" s="10"/>
      <c r="B32221" s="11"/>
      <c r="E32221" s="2"/>
    </row>
    <row r="32222" spans="1:5" x14ac:dyDescent="0.25">
      <c r="A32222" s="10"/>
      <c r="B32222" s="11"/>
      <c r="E32222" s="2"/>
    </row>
    <row r="32223" spans="1:5" x14ac:dyDescent="0.25">
      <c r="A32223" s="10"/>
      <c r="B32223" s="11"/>
      <c r="E32223" s="2"/>
    </row>
    <row r="32224" spans="1:5" x14ac:dyDescent="0.25">
      <c r="A32224" s="10"/>
      <c r="B32224" s="11"/>
      <c r="E32224" s="2"/>
    </row>
    <row r="32225" spans="1:5" x14ac:dyDescent="0.25">
      <c r="A32225" s="10"/>
      <c r="B32225" s="11"/>
      <c r="E32225" s="2"/>
    </row>
    <row r="32226" spans="1:5" x14ac:dyDescent="0.25">
      <c r="A32226" s="10"/>
      <c r="B32226" s="11"/>
      <c r="E32226" s="2"/>
    </row>
    <row r="32227" spans="1:5" x14ac:dyDescent="0.25">
      <c r="A32227" s="10"/>
      <c r="B32227" s="11"/>
      <c r="E32227" s="2"/>
    </row>
    <row r="32228" spans="1:5" x14ac:dyDescent="0.25">
      <c r="A32228" s="10"/>
      <c r="B32228" s="11"/>
      <c r="E32228" s="2"/>
    </row>
    <row r="32229" spans="1:5" x14ac:dyDescent="0.25">
      <c r="A32229" s="10"/>
      <c r="B32229" s="11"/>
      <c r="E32229" s="2"/>
    </row>
    <row r="32230" spans="1:5" x14ac:dyDescent="0.25">
      <c r="A32230" s="10"/>
      <c r="B32230" s="11"/>
      <c r="E32230" s="2"/>
    </row>
    <row r="32231" spans="1:5" x14ac:dyDescent="0.25">
      <c r="A32231" s="10"/>
      <c r="B32231" s="11"/>
      <c r="E32231" s="2"/>
    </row>
    <row r="32232" spans="1:5" x14ac:dyDescent="0.25">
      <c r="A32232" s="10"/>
      <c r="B32232" s="11"/>
      <c r="E32232" s="2"/>
    </row>
    <row r="32233" spans="1:5" x14ac:dyDescent="0.25">
      <c r="A32233" s="10"/>
      <c r="B32233" s="11"/>
      <c r="E32233" s="2"/>
    </row>
    <row r="32234" spans="1:5" x14ac:dyDescent="0.25">
      <c r="A32234" s="10"/>
      <c r="B32234" s="11"/>
      <c r="E32234" s="2"/>
    </row>
    <row r="32235" spans="1:5" x14ac:dyDescent="0.25">
      <c r="A32235" s="10"/>
      <c r="B32235" s="11"/>
      <c r="E32235" s="2"/>
    </row>
    <row r="32236" spans="1:5" x14ac:dyDescent="0.25">
      <c r="A32236" s="10"/>
      <c r="B32236" s="11"/>
      <c r="E32236" s="2"/>
    </row>
    <row r="32237" spans="1:5" x14ac:dyDescent="0.25">
      <c r="A32237" s="10"/>
      <c r="B32237" s="11"/>
      <c r="E32237" s="2"/>
    </row>
    <row r="32238" spans="1:5" x14ac:dyDescent="0.25">
      <c r="A32238" s="10"/>
      <c r="B32238" s="11"/>
      <c r="E32238" s="2"/>
    </row>
    <row r="32239" spans="1:5" x14ac:dyDescent="0.25">
      <c r="A32239" s="10"/>
      <c r="B32239" s="11"/>
      <c r="E32239" s="2"/>
    </row>
    <row r="32240" spans="1:5" x14ac:dyDescent="0.25">
      <c r="A32240" s="10"/>
      <c r="B32240" s="11"/>
      <c r="E32240" s="2"/>
    </row>
    <row r="32241" spans="1:5" x14ac:dyDescent="0.25">
      <c r="A32241" s="10"/>
      <c r="B32241" s="11"/>
      <c r="E32241" s="2"/>
    </row>
    <row r="32242" spans="1:5" x14ac:dyDescent="0.25">
      <c r="A32242" s="10"/>
      <c r="B32242" s="11"/>
      <c r="E32242" s="2"/>
    </row>
    <row r="32243" spans="1:5" x14ac:dyDescent="0.25">
      <c r="A32243" s="10"/>
      <c r="B32243" s="11"/>
      <c r="E32243" s="2"/>
    </row>
    <row r="32244" spans="1:5" x14ac:dyDescent="0.25">
      <c r="A32244" s="10"/>
      <c r="B32244" s="11"/>
      <c r="E32244" s="2"/>
    </row>
    <row r="32245" spans="1:5" x14ac:dyDescent="0.25">
      <c r="A32245" s="10"/>
      <c r="B32245" s="11"/>
      <c r="E32245" s="2"/>
    </row>
    <row r="32246" spans="1:5" x14ac:dyDescent="0.25">
      <c r="A32246" s="10"/>
      <c r="B32246" s="11"/>
      <c r="E32246" s="2"/>
    </row>
    <row r="32247" spans="1:5" x14ac:dyDescent="0.25">
      <c r="A32247" s="10"/>
      <c r="B32247" s="11"/>
      <c r="E32247" s="2"/>
    </row>
    <row r="32248" spans="1:5" x14ac:dyDescent="0.25">
      <c r="A32248" s="10"/>
      <c r="B32248" s="11"/>
      <c r="E32248" s="2"/>
    </row>
    <row r="32249" spans="1:5" x14ac:dyDescent="0.25">
      <c r="A32249" s="10"/>
      <c r="B32249" s="11"/>
      <c r="E32249" s="2"/>
    </row>
    <row r="32250" spans="1:5" x14ac:dyDescent="0.25">
      <c r="A32250" s="10"/>
      <c r="B32250" s="11"/>
      <c r="E32250" s="2"/>
    </row>
    <row r="32251" spans="1:5" x14ac:dyDescent="0.25">
      <c r="A32251" s="10"/>
      <c r="B32251" s="11"/>
      <c r="E32251" s="2"/>
    </row>
    <row r="32252" spans="1:5" x14ac:dyDescent="0.25">
      <c r="A32252" s="10"/>
      <c r="B32252" s="11"/>
      <c r="E32252" s="2"/>
    </row>
    <row r="32253" spans="1:5" x14ac:dyDescent="0.25">
      <c r="A32253" s="10"/>
      <c r="B32253" s="11"/>
      <c r="E32253" s="2"/>
    </row>
    <row r="32254" spans="1:5" x14ac:dyDescent="0.25">
      <c r="A32254" s="10"/>
      <c r="B32254" s="11"/>
      <c r="E32254" s="2"/>
    </row>
    <row r="32255" spans="1:5" x14ac:dyDescent="0.25">
      <c r="A32255" s="10"/>
      <c r="B32255" s="11"/>
      <c r="E32255" s="2"/>
    </row>
    <row r="32256" spans="1:5" x14ac:dyDescent="0.25">
      <c r="A32256" s="10"/>
      <c r="B32256" s="11"/>
      <c r="E32256" s="2"/>
    </row>
    <row r="32257" spans="1:5" x14ac:dyDescent="0.25">
      <c r="A32257" s="10"/>
      <c r="B32257" s="11"/>
      <c r="E32257" s="2"/>
    </row>
    <row r="32258" spans="1:5" x14ac:dyDescent="0.25">
      <c r="A32258" s="10"/>
      <c r="B32258" s="11"/>
      <c r="E32258" s="2"/>
    </row>
    <row r="32259" spans="1:5" x14ac:dyDescent="0.25">
      <c r="A32259" s="10"/>
      <c r="B32259" s="11"/>
      <c r="E32259" s="2"/>
    </row>
    <row r="32260" spans="1:5" x14ac:dyDescent="0.25">
      <c r="A32260" s="10"/>
      <c r="B32260" s="11"/>
      <c r="E32260" s="2"/>
    </row>
    <row r="32261" spans="1:5" x14ac:dyDescent="0.25">
      <c r="A32261" s="10"/>
      <c r="B32261" s="11"/>
      <c r="E32261" s="2"/>
    </row>
    <row r="32262" spans="1:5" x14ac:dyDescent="0.25">
      <c r="A32262" s="10"/>
      <c r="B32262" s="11"/>
      <c r="E32262" s="2"/>
    </row>
    <row r="32263" spans="1:5" x14ac:dyDescent="0.25">
      <c r="A32263" s="10"/>
      <c r="B32263" s="11"/>
      <c r="E32263" s="2"/>
    </row>
    <row r="32264" spans="1:5" x14ac:dyDescent="0.25">
      <c r="A32264" s="10"/>
      <c r="B32264" s="11"/>
      <c r="E32264" s="2"/>
    </row>
    <row r="32265" spans="1:5" x14ac:dyDescent="0.25">
      <c r="A32265" s="10"/>
      <c r="B32265" s="11"/>
      <c r="E32265" s="2"/>
    </row>
    <row r="32266" spans="1:5" x14ac:dyDescent="0.25">
      <c r="A32266" s="10"/>
      <c r="B32266" s="11"/>
      <c r="E32266" s="2"/>
    </row>
    <row r="32267" spans="1:5" x14ac:dyDescent="0.25">
      <c r="A32267" s="10"/>
      <c r="B32267" s="11"/>
      <c r="E32267" s="2"/>
    </row>
    <row r="32268" spans="1:5" x14ac:dyDescent="0.25">
      <c r="A32268" s="10"/>
      <c r="B32268" s="11"/>
      <c r="E32268" s="2"/>
    </row>
    <row r="32269" spans="1:5" x14ac:dyDescent="0.25">
      <c r="A32269" s="10"/>
      <c r="B32269" s="11"/>
      <c r="E32269" s="2"/>
    </row>
    <row r="32270" spans="1:5" x14ac:dyDescent="0.25">
      <c r="A32270" s="10"/>
      <c r="B32270" s="11"/>
      <c r="E32270" s="2"/>
    </row>
    <row r="32271" spans="1:5" x14ac:dyDescent="0.25">
      <c r="A32271" s="10"/>
      <c r="B32271" s="11"/>
      <c r="E32271" s="2"/>
    </row>
    <row r="32272" spans="1:5" x14ac:dyDescent="0.25">
      <c r="A32272" s="10"/>
      <c r="B32272" s="11"/>
      <c r="E32272" s="2"/>
    </row>
    <row r="32273" spans="1:5" x14ac:dyDescent="0.25">
      <c r="A32273" s="10"/>
      <c r="B32273" s="11"/>
      <c r="E32273" s="2"/>
    </row>
    <row r="32274" spans="1:5" x14ac:dyDescent="0.25">
      <c r="A32274" s="10"/>
      <c r="B32274" s="11"/>
      <c r="E32274" s="2"/>
    </row>
    <row r="32275" spans="1:5" x14ac:dyDescent="0.25">
      <c r="A32275" s="10"/>
      <c r="B32275" s="11"/>
      <c r="E32275" s="2"/>
    </row>
    <row r="32276" spans="1:5" x14ac:dyDescent="0.25">
      <c r="A32276" s="10"/>
      <c r="B32276" s="11"/>
      <c r="E32276" s="2"/>
    </row>
    <row r="32277" spans="1:5" x14ac:dyDescent="0.25">
      <c r="A32277" s="10"/>
      <c r="B32277" s="11"/>
      <c r="E32277" s="2"/>
    </row>
    <row r="32278" spans="1:5" x14ac:dyDescent="0.25">
      <c r="A32278" s="10"/>
      <c r="B32278" s="11"/>
      <c r="E32278" s="2"/>
    </row>
    <row r="32279" spans="1:5" x14ac:dyDescent="0.25">
      <c r="A32279" s="10"/>
      <c r="B32279" s="11"/>
      <c r="E32279" s="2"/>
    </row>
    <row r="32280" spans="1:5" x14ac:dyDescent="0.25">
      <c r="A32280" s="10"/>
      <c r="B32280" s="11"/>
      <c r="E32280" s="2"/>
    </row>
    <row r="32281" spans="1:5" x14ac:dyDescent="0.25">
      <c r="A32281" s="10"/>
      <c r="B32281" s="11"/>
      <c r="E32281" s="2"/>
    </row>
    <row r="32282" spans="1:5" x14ac:dyDescent="0.25">
      <c r="A32282" s="10"/>
      <c r="B32282" s="11"/>
      <c r="E32282" s="2"/>
    </row>
    <row r="32283" spans="1:5" x14ac:dyDescent="0.25">
      <c r="A32283" s="10"/>
      <c r="B32283" s="11"/>
      <c r="E32283" s="2"/>
    </row>
    <row r="32284" spans="1:5" x14ac:dyDescent="0.25">
      <c r="A32284" s="10"/>
      <c r="B32284" s="11"/>
      <c r="E32284" s="2"/>
    </row>
    <row r="32285" spans="1:5" x14ac:dyDescent="0.25">
      <c r="A32285" s="10"/>
      <c r="B32285" s="11"/>
      <c r="E32285" s="2"/>
    </row>
    <row r="32286" spans="1:5" x14ac:dyDescent="0.25">
      <c r="A32286" s="10"/>
      <c r="B32286" s="11"/>
      <c r="E32286" s="2"/>
    </row>
    <row r="32287" spans="1:5" x14ac:dyDescent="0.25">
      <c r="A32287" s="10"/>
      <c r="B32287" s="11"/>
      <c r="E32287" s="2"/>
    </row>
    <row r="32288" spans="1:5" x14ac:dyDescent="0.25">
      <c r="A32288" s="10"/>
      <c r="B32288" s="11"/>
      <c r="E32288" s="2"/>
    </row>
    <row r="32289" spans="1:5" x14ac:dyDescent="0.25">
      <c r="A32289" s="10"/>
      <c r="B32289" s="11"/>
      <c r="E32289" s="2"/>
    </row>
    <row r="32290" spans="1:5" x14ac:dyDescent="0.25">
      <c r="A32290" s="10"/>
      <c r="B32290" s="11"/>
      <c r="E32290" s="2"/>
    </row>
    <row r="32291" spans="1:5" x14ac:dyDescent="0.25">
      <c r="A32291" s="10"/>
      <c r="B32291" s="11"/>
      <c r="E32291" s="2"/>
    </row>
    <row r="32292" spans="1:5" x14ac:dyDescent="0.25">
      <c r="A32292" s="10"/>
      <c r="B32292" s="11"/>
      <c r="E32292" s="2"/>
    </row>
    <row r="32293" spans="1:5" x14ac:dyDescent="0.25">
      <c r="A32293" s="10"/>
      <c r="B32293" s="11"/>
      <c r="E32293" s="2"/>
    </row>
    <row r="32294" spans="1:5" x14ac:dyDescent="0.25">
      <c r="A32294" s="10"/>
      <c r="B32294" s="11"/>
      <c r="E32294" s="2"/>
    </row>
    <row r="32295" spans="1:5" x14ac:dyDescent="0.25">
      <c r="A32295" s="10"/>
      <c r="B32295" s="11"/>
      <c r="E32295" s="2"/>
    </row>
    <row r="32296" spans="1:5" x14ac:dyDescent="0.25">
      <c r="A32296" s="10"/>
      <c r="B32296" s="11"/>
      <c r="E32296" s="2"/>
    </row>
    <row r="32297" spans="1:5" x14ac:dyDescent="0.25">
      <c r="A32297" s="10"/>
      <c r="B32297" s="11"/>
      <c r="E32297" s="2"/>
    </row>
    <row r="32298" spans="1:5" x14ac:dyDescent="0.25">
      <c r="A32298" s="10"/>
      <c r="B32298" s="11"/>
      <c r="E32298" s="2"/>
    </row>
    <row r="32299" spans="1:5" x14ac:dyDescent="0.25">
      <c r="A32299" s="10"/>
      <c r="B32299" s="11"/>
      <c r="E32299" s="2"/>
    </row>
    <row r="32300" spans="1:5" x14ac:dyDescent="0.25">
      <c r="A32300" s="10"/>
      <c r="B32300" s="11"/>
      <c r="E32300" s="2"/>
    </row>
    <row r="32301" spans="1:5" x14ac:dyDescent="0.25">
      <c r="A32301" s="10"/>
      <c r="B32301" s="11"/>
      <c r="E32301" s="2"/>
    </row>
    <row r="32302" spans="1:5" x14ac:dyDescent="0.25">
      <c r="A32302" s="10"/>
      <c r="B32302" s="11"/>
      <c r="E32302" s="2"/>
    </row>
    <row r="32303" spans="1:5" x14ac:dyDescent="0.25">
      <c r="A32303" s="10"/>
      <c r="B32303" s="11"/>
      <c r="E32303" s="2"/>
    </row>
    <row r="32304" spans="1:5" x14ac:dyDescent="0.25">
      <c r="A32304" s="10"/>
      <c r="B32304" s="11"/>
      <c r="E32304" s="2"/>
    </row>
    <row r="32305" spans="1:5" x14ac:dyDescent="0.25">
      <c r="A32305" s="10"/>
      <c r="B32305" s="11"/>
      <c r="E32305" s="2"/>
    </row>
    <row r="32306" spans="1:5" x14ac:dyDescent="0.25">
      <c r="A32306" s="10"/>
      <c r="B32306" s="11"/>
      <c r="E32306" s="2"/>
    </row>
    <row r="32307" spans="1:5" x14ac:dyDescent="0.25">
      <c r="A32307" s="10"/>
      <c r="B32307" s="11"/>
      <c r="E32307" s="2"/>
    </row>
    <row r="32308" spans="1:5" x14ac:dyDescent="0.25">
      <c r="A32308" s="10"/>
      <c r="B32308" s="11"/>
      <c r="E32308" s="2"/>
    </row>
    <row r="32309" spans="1:5" x14ac:dyDescent="0.25">
      <c r="A32309" s="10"/>
      <c r="B32309" s="11"/>
      <c r="E32309" s="2"/>
    </row>
    <row r="32310" spans="1:5" x14ac:dyDescent="0.25">
      <c r="A32310" s="10"/>
      <c r="B32310" s="11"/>
      <c r="E32310" s="2"/>
    </row>
    <row r="32311" spans="1:5" x14ac:dyDescent="0.25">
      <c r="A32311" s="10"/>
      <c r="B32311" s="11"/>
      <c r="E32311" s="2"/>
    </row>
    <row r="32312" spans="1:5" x14ac:dyDescent="0.25">
      <c r="A32312" s="10"/>
      <c r="B32312" s="11"/>
      <c r="E32312" s="2"/>
    </row>
    <row r="32313" spans="1:5" x14ac:dyDescent="0.25">
      <c r="A32313" s="10"/>
      <c r="B32313" s="11"/>
      <c r="E32313" s="2"/>
    </row>
    <row r="32314" spans="1:5" x14ac:dyDescent="0.25">
      <c r="A32314" s="10"/>
      <c r="B32314" s="11"/>
      <c r="E32314" s="2"/>
    </row>
    <row r="32315" spans="1:5" x14ac:dyDescent="0.25">
      <c r="A32315" s="10"/>
      <c r="B32315" s="11"/>
      <c r="E32315" s="2"/>
    </row>
    <row r="32316" spans="1:5" x14ac:dyDescent="0.25">
      <c r="A32316" s="10"/>
      <c r="B32316" s="11"/>
      <c r="E32316" s="2"/>
    </row>
    <row r="32317" spans="1:5" x14ac:dyDescent="0.25">
      <c r="A32317" s="10"/>
      <c r="B32317" s="11"/>
      <c r="E32317" s="2"/>
    </row>
    <row r="32318" spans="1:5" x14ac:dyDescent="0.25">
      <c r="A32318" s="10"/>
      <c r="B32318" s="11"/>
      <c r="E32318" s="2"/>
    </row>
    <row r="32319" spans="1:5" x14ac:dyDescent="0.25">
      <c r="A32319" s="10"/>
      <c r="B32319" s="11"/>
      <c r="E32319" s="2"/>
    </row>
    <row r="32320" spans="1:5" x14ac:dyDescent="0.25">
      <c r="A32320" s="10"/>
      <c r="B32320" s="11"/>
      <c r="E32320" s="2"/>
    </row>
    <row r="32321" spans="1:5" x14ac:dyDescent="0.25">
      <c r="A32321" s="10"/>
      <c r="B32321" s="11"/>
      <c r="E32321" s="2"/>
    </row>
    <row r="32322" spans="1:5" x14ac:dyDescent="0.25">
      <c r="A32322" s="10"/>
      <c r="B32322" s="11"/>
      <c r="E32322" s="2"/>
    </row>
    <row r="32323" spans="1:5" x14ac:dyDescent="0.25">
      <c r="A32323" s="10"/>
      <c r="B32323" s="11"/>
      <c r="E32323" s="2"/>
    </row>
    <row r="32324" spans="1:5" x14ac:dyDescent="0.25">
      <c r="A32324" s="10"/>
      <c r="B32324" s="11"/>
      <c r="E32324" s="2"/>
    </row>
    <row r="32325" spans="1:5" x14ac:dyDescent="0.25">
      <c r="A32325" s="10"/>
      <c r="B32325" s="11"/>
      <c r="E32325" s="2"/>
    </row>
    <row r="32326" spans="1:5" x14ac:dyDescent="0.25">
      <c r="A32326" s="10"/>
      <c r="B32326" s="11"/>
      <c r="E32326" s="2"/>
    </row>
    <row r="32327" spans="1:5" x14ac:dyDescent="0.25">
      <c r="A32327" s="10"/>
      <c r="B32327" s="11"/>
      <c r="E32327" s="2"/>
    </row>
    <row r="32328" spans="1:5" x14ac:dyDescent="0.25">
      <c r="A32328" s="10"/>
      <c r="B32328" s="11"/>
      <c r="E32328" s="2"/>
    </row>
    <row r="32329" spans="1:5" x14ac:dyDescent="0.25">
      <c r="A32329" s="10"/>
      <c r="B32329" s="11"/>
      <c r="E32329" s="2"/>
    </row>
    <row r="32330" spans="1:5" x14ac:dyDescent="0.25">
      <c r="A32330" s="10"/>
      <c r="B32330" s="11"/>
      <c r="E32330" s="2"/>
    </row>
    <row r="32331" spans="1:5" x14ac:dyDescent="0.25">
      <c r="A32331" s="10"/>
      <c r="B32331" s="11"/>
      <c r="E32331" s="2"/>
    </row>
    <row r="32332" spans="1:5" x14ac:dyDescent="0.25">
      <c r="A32332" s="10"/>
      <c r="B32332" s="11"/>
      <c r="E32332" s="2"/>
    </row>
    <row r="32333" spans="1:5" x14ac:dyDescent="0.25">
      <c r="A32333" s="10"/>
      <c r="B32333" s="11"/>
      <c r="E32333" s="2"/>
    </row>
    <row r="32334" spans="1:5" x14ac:dyDescent="0.25">
      <c r="A32334" s="10"/>
      <c r="B32334" s="11"/>
      <c r="E32334" s="2"/>
    </row>
    <row r="32335" spans="1:5" x14ac:dyDescent="0.25">
      <c r="A32335" s="10"/>
      <c r="B32335" s="11"/>
      <c r="E32335" s="2"/>
    </row>
    <row r="32336" spans="1:5" x14ac:dyDescent="0.25">
      <c r="A32336" s="10"/>
      <c r="B32336" s="11"/>
      <c r="E32336" s="2"/>
    </row>
    <row r="32337" spans="1:5" x14ac:dyDescent="0.25">
      <c r="A32337" s="10"/>
      <c r="B32337" s="11"/>
      <c r="E32337" s="2"/>
    </row>
    <row r="32338" spans="1:5" x14ac:dyDescent="0.25">
      <c r="A32338" s="10"/>
      <c r="B32338" s="11"/>
      <c r="E32338" s="2"/>
    </row>
    <row r="32339" spans="1:5" x14ac:dyDescent="0.25">
      <c r="A32339" s="10"/>
      <c r="B32339" s="11"/>
      <c r="E32339" s="2"/>
    </row>
    <row r="32340" spans="1:5" x14ac:dyDescent="0.25">
      <c r="A32340" s="10"/>
      <c r="B32340" s="11"/>
      <c r="E32340" s="2"/>
    </row>
    <row r="32341" spans="1:5" x14ac:dyDescent="0.25">
      <c r="A32341" s="10"/>
      <c r="B32341" s="11"/>
      <c r="E32341" s="2"/>
    </row>
    <row r="32342" spans="1:5" x14ac:dyDescent="0.25">
      <c r="A32342" s="10"/>
      <c r="B32342" s="11"/>
      <c r="E32342" s="2"/>
    </row>
    <row r="32343" spans="1:5" x14ac:dyDescent="0.25">
      <c r="A32343" s="10"/>
      <c r="B32343" s="11"/>
      <c r="E32343" s="2"/>
    </row>
    <row r="32344" spans="1:5" x14ac:dyDescent="0.25">
      <c r="A32344" s="10"/>
      <c r="B32344" s="11"/>
      <c r="E32344" s="2"/>
    </row>
    <row r="32345" spans="1:5" x14ac:dyDescent="0.25">
      <c r="A32345" s="10"/>
      <c r="B32345" s="11"/>
      <c r="E32345" s="2"/>
    </row>
    <row r="32346" spans="1:5" x14ac:dyDescent="0.25">
      <c r="A32346" s="10"/>
      <c r="B32346" s="11"/>
      <c r="E32346" s="2"/>
    </row>
    <row r="32347" spans="1:5" x14ac:dyDescent="0.25">
      <c r="A32347" s="10"/>
      <c r="B32347" s="11"/>
      <c r="E32347" s="2"/>
    </row>
    <row r="32348" spans="1:5" x14ac:dyDescent="0.25">
      <c r="A32348" s="10"/>
      <c r="B32348" s="11"/>
      <c r="E32348" s="2"/>
    </row>
    <row r="32349" spans="1:5" x14ac:dyDescent="0.25">
      <c r="A32349" s="10"/>
      <c r="B32349" s="11"/>
      <c r="E32349" s="2"/>
    </row>
    <row r="32350" spans="1:5" x14ac:dyDescent="0.25">
      <c r="A32350" s="10"/>
      <c r="B32350" s="11"/>
      <c r="E32350" s="2"/>
    </row>
    <row r="32351" spans="1:5" x14ac:dyDescent="0.25">
      <c r="A32351" s="10"/>
      <c r="B32351" s="11"/>
      <c r="E32351" s="2"/>
    </row>
    <row r="32352" spans="1:5" x14ac:dyDescent="0.25">
      <c r="A32352" s="10"/>
      <c r="B32352" s="11"/>
      <c r="E32352" s="2"/>
    </row>
    <row r="32353" spans="1:5" x14ac:dyDescent="0.25">
      <c r="A32353" s="10"/>
      <c r="B32353" s="11"/>
      <c r="E32353" s="2"/>
    </row>
    <row r="32354" spans="1:5" x14ac:dyDescent="0.25">
      <c r="A32354" s="10"/>
      <c r="B32354" s="11"/>
      <c r="E32354" s="2"/>
    </row>
    <row r="32355" spans="1:5" x14ac:dyDescent="0.25">
      <c r="A32355" s="10"/>
      <c r="B32355" s="11"/>
      <c r="E32355" s="2"/>
    </row>
    <row r="32356" spans="1:5" x14ac:dyDescent="0.25">
      <c r="A32356" s="10"/>
      <c r="B32356" s="11"/>
      <c r="E32356" s="2"/>
    </row>
    <row r="32357" spans="1:5" x14ac:dyDescent="0.25">
      <c r="A32357" s="10"/>
      <c r="B32357" s="11"/>
      <c r="E32357" s="2"/>
    </row>
    <row r="32358" spans="1:5" x14ac:dyDescent="0.25">
      <c r="A32358" s="10"/>
      <c r="B32358" s="11"/>
      <c r="E32358" s="2"/>
    </row>
    <row r="32359" spans="1:5" x14ac:dyDescent="0.25">
      <c r="A32359" s="10"/>
      <c r="B32359" s="11"/>
      <c r="E32359" s="2"/>
    </row>
    <row r="32360" spans="1:5" x14ac:dyDescent="0.25">
      <c r="A32360" s="10"/>
      <c r="B32360" s="11"/>
      <c r="E32360" s="2"/>
    </row>
    <row r="32361" spans="1:5" x14ac:dyDescent="0.25">
      <c r="A32361" s="10"/>
      <c r="B32361" s="11"/>
      <c r="E32361" s="2"/>
    </row>
    <row r="32362" spans="1:5" x14ac:dyDescent="0.25">
      <c r="A32362" s="10"/>
      <c r="B32362" s="11"/>
      <c r="E32362" s="2"/>
    </row>
    <row r="32363" spans="1:5" x14ac:dyDescent="0.25">
      <c r="A32363" s="10"/>
      <c r="B32363" s="11"/>
      <c r="E32363" s="2"/>
    </row>
    <row r="32364" spans="1:5" x14ac:dyDescent="0.25">
      <c r="A32364" s="10"/>
      <c r="B32364" s="11"/>
      <c r="E32364" s="2"/>
    </row>
    <row r="32365" spans="1:5" x14ac:dyDescent="0.25">
      <c r="A32365" s="10"/>
      <c r="B32365" s="11"/>
      <c r="E32365" s="2"/>
    </row>
    <row r="32366" spans="1:5" x14ac:dyDescent="0.25">
      <c r="A32366" s="10"/>
      <c r="B32366" s="11"/>
      <c r="E32366" s="2"/>
    </row>
    <row r="32367" spans="1:5" x14ac:dyDescent="0.25">
      <c r="A32367" s="10"/>
      <c r="B32367" s="11"/>
      <c r="E32367" s="2"/>
    </row>
    <row r="32368" spans="1:5" x14ac:dyDescent="0.25">
      <c r="A32368" s="10"/>
      <c r="B32368" s="11"/>
      <c r="E32368" s="2"/>
    </row>
    <row r="32369" spans="1:5" x14ac:dyDescent="0.25">
      <c r="A32369" s="10"/>
      <c r="B32369" s="11"/>
      <c r="E32369" s="2"/>
    </row>
    <row r="32370" spans="1:5" x14ac:dyDescent="0.25">
      <c r="A32370" s="10"/>
      <c r="B32370" s="11"/>
      <c r="E32370" s="2"/>
    </row>
    <row r="32371" spans="1:5" x14ac:dyDescent="0.25">
      <c r="A32371" s="10"/>
      <c r="B32371" s="11"/>
      <c r="E32371" s="2"/>
    </row>
    <row r="32372" spans="1:5" x14ac:dyDescent="0.25">
      <c r="A32372" s="10"/>
      <c r="B32372" s="11"/>
      <c r="E32372" s="2"/>
    </row>
    <row r="32373" spans="1:5" x14ac:dyDescent="0.25">
      <c r="A32373" s="10"/>
      <c r="B32373" s="11"/>
      <c r="E32373" s="2"/>
    </row>
    <row r="32374" spans="1:5" x14ac:dyDescent="0.25">
      <c r="A32374" s="10"/>
      <c r="B32374" s="11"/>
      <c r="E32374" s="2"/>
    </row>
    <row r="32375" spans="1:5" x14ac:dyDescent="0.25">
      <c r="A32375" s="10"/>
      <c r="B32375" s="11"/>
      <c r="E32375" s="2"/>
    </row>
    <row r="32376" spans="1:5" x14ac:dyDescent="0.25">
      <c r="A32376" s="10"/>
      <c r="B32376" s="11"/>
      <c r="E32376" s="2"/>
    </row>
    <row r="32377" spans="1:5" x14ac:dyDescent="0.25">
      <c r="A32377" s="10"/>
      <c r="B32377" s="11"/>
      <c r="E32377" s="2"/>
    </row>
    <row r="32378" spans="1:5" x14ac:dyDescent="0.25">
      <c r="A32378" s="10"/>
      <c r="B32378" s="11"/>
      <c r="E32378" s="2"/>
    </row>
    <row r="32379" spans="1:5" x14ac:dyDescent="0.25">
      <c r="A32379" s="10"/>
      <c r="B32379" s="11"/>
      <c r="E32379" s="2"/>
    </row>
    <row r="32380" spans="1:5" x14ac:dyDescent="0.25">
      <c r="A32380" s="10"/>
      <c r="B32380" s="11"/>
      <c r="E32380" s="2"/>
    </row>
    <row r="32381" spans="1:5" x14ac:dyDescent="0.25">
      <c r="A32381" s="10"/>
      <c r="B32381" s="11"/>
      <c r="E32381" s="2"/>
    </row>
    <row r="32382" spans="1:5" x14ac:dyDescent="0.25">
      <c r="A32382" s="10"/>
      <c r="B32382" s="11"/>
      <c r="E32382" s="2"/>
    </row>
    <row r="32383" spans="1:5" x14ac:dyDescent="0.25">
      <c r="A32383" s="10"/>
      <c r="B32383" s="11"/>
      <c r="E32383" s="2"/>
    </row>
    <row r="32384" spans="1:5" x14ac:dyDescent="0.25">
      <c r="A32384" s="10"/>
      <c r="B32384" s="11"/>
      <c r="E32384" s="2"/>
    </row>
    <row r="32385" spans="1:5" x14ac:dyDescent="0.25">
      <c r="A32385" s="10"/>
      <c r="B32385" s="11"/>
      <c r="E32385" s="2"/>
    </row>
    <row r="32386" spans="1:5" x14ac:dyDescent="0.25">
      <c r="A32386" s="10"/>
      <c r="B32386" s="11"/>
      <c r="E32386" s="2"/>
    </row>
    <row r="32387" spans="1:5" x14ac:dyDescent="0.25">
      <c r="A32387" s="10"/>
      <c r="B32387" s="11"/>
      <c r="E32387" s="2"/>
    </row>
    <row r="32388" spans="1:5" x14ac:dyDescent="0.25">
      <c r="A32388" s="10"/>
      <c r="B32388" s="11"/>
      <c r="E32388" s="2"/>
    </row>
    <row r="32389" spans="1:5" x14ac:dyDescent="0.25">
      <c r="A32389" s="10"/>
      <c r="B32389" s="11"/>
      <c r="E32389" s="2"/>
    </row>
    <row r="32390" spans="1:5" x14ac:dyDescent="0.25">
      <c r="A32390" s="10"/>
      <c r="B32390" s="11"/>
      <c r="E32390" s="2"/>
    </row>
    <row r="32391" spans="1:5" x14ac:dyDescent="0.25">
      <c r="A32391" s="10"/>
      <c r="B32391" s="11"/>
      <c r="E32391" s="2"/>
    </row>
    <row r="32392" spans="1:5" x14ac:dyDescent="0.25">
      <c r="A32392" s="10"/>
      <c r="B32392" s="11"/>
      <c r="E32392" s="2"/>
    </row>
    <row r="32393" spans="1:5" x14ac:dyDescent="0.25">
      <c r="A32393" s="10"/>
      <c r="B32393" s="11"/>
      <c r="E32393" s="2"/>
    </row>
    <row r="32394" spans="1:5" x14ac:dyDescent="0.25">
      <c r="A32394" s="10"/>
      <c r="B32394" s="11"/>
      <c r="E32394" s="2"/>
    </row>
    <row r="32395" spans="1:5" x14ac:dyDescent="0.25">
      <c r="A32395" s="10"/>
      <c r="B32395" s="11"/>
      <c r="E32395" s="2"/>
    </row>
    <row r="32396" spans="1:5" x14ac:dyDescent="0.25">
      <c r="A32396" s="10"/>
      <c r="B32396" s="11"/>
      <c r="E32396" s="2"/>
    </row>
    <row r="32397" spans="1:5" x14ac:dyDescent="0.25">
      <c r="A32397" s="10"/>
      <c r="B32397" s="11"/>
      <c r="E32397" s="2"/>
    </row>
    <row r="32398" spans="1:5" x14ac:dyDescent="0.25">
      <c r="A32398" s="10"/>
      <c r="B32398" s="11"/>
      <c r="E32398" s="2"/>
    </row>
    <row r="32399" spans="1:5" x14ac:dyDescent="0.25">
      <c r="A32399" s="10"/>
      <c r="B32399" s="11"/>
      <c r="E32399" s="2"/>
    </row>
    <row r="32400" spans="1:5" x14ac:dyDescent="0.25">
      <c r="A32400" s="10"/>
      <c r="B32400" s="11"/>
      <c r="E32400" s="2"/>
    </row>
    <row r="32401" spans="1:5" x14ac:dyDescent="0.25">
      <c r="A32401" s="10"/>
      <c r="B32401" s="11"/>
      <c r="E32401" s="2"/>
    </row>
    <row r="32402" spans="1:5" x14ac:dyDescent="0.25">
      <c r="A32402" s="10"/>
      <c r="B32402" s="11"/>
      <c r="E32402" s="2"/>
    </row>
    <row r="32403" spans="1:5" x14ac:dyDescent="0.25">
      <c r="A32403" s="10"/>
      <c r="B32403" s="11"/>
      <c r="E32403" s="2"/>
    </row>
    <row r="32404" spans="1:5" x14ac:dyDescent="0.25">
      <c r="A32404" s="10"/>
      <c r="B32404" s="11"/>
      <c r="E32404" s="2"/>
    </row>
    <row r="32405" spans="1:5" x14ac:dyDescent="0.25">
      <c r="A32405" s="10"/>
      <c r="B32405" s="11"/>
      <c r="E32405" s="2"/>
    </row>
    <row r="32406" spans="1:5" x14ac:dyDescent="0.25">
      <c r="A32406" s="10"/>
      <c r="B32406" s="11"/>
      <c r="E32406" s="2"/>
    </row>
    <row r="32407" spans="1:5" x14ac:dyDescent="0.25">
      <c r="A32407" s="10"/>
      <c r="B32407" s="11"/>
      <c r="E32407" s="2"/>
    </row>
    <row r="32408" spans="1:5" x14ac:dyDescent="0.25">
      <c r="A32408" s="10"/>
      <c r="B32408" s="11"/>
      <c r="E32408" s="2"/>
    </row>
    <row r="32409" spans="1:5" x14ac:dyDescent="0.25">
      <c r="A32409" s="10"/>
      <c r="B32409" s="11"/>
      <c r="E32409" s="2"/>
    </row>
    <row r="32410" spans="1:5" x14ac:dyDescent="0.25">
      <c r="A32410" s="10"/>
      <c r="B32410" s="11"/>
      <c r="E32410" s="2"/>
    </row>
    <row r="32411" spans="1:5" x14ac:dyDescent="0.25">
      <c r="A32411" s="10"/>
      <c r="B32411" s="11"/>
      <c r="E32411" s="2"/>
    </row>
    <row r="32412" spans="1:5" x14ac:dyDescent="0.25">
      <c r="A32412" s="10"/>
      <c r="B32412" s="11"/>
      <c r="E32412" s="2"/>
    </row>
    <row r="32413" spans="1:5" x14ac:dyDescent="0.25">
      <c r="A32413" s="10"/>
      <c r="B32413" s="11"/>
      <c r="E32413" s="2"/>
    </row>
    <row r="32414" spans="1:5" x14ac:dyDescent="0.25">
      <c r="A32414" s="10"/>
      <c r="B32414" s="11"/>
      <c r="E32414" s="2"/>
    </row>
    <row r="32415" spans="1:5" x14ac:dyDescent="0.25">
      <c r="A32415" s="10"/>
      <c r="B32415" s="11"/>
      <c r="E32415" s="2"/>
    </row>
    <row r="32416" spans="1:5" x14ac:dyDescent="0.25">
      <c r="A32416" s="10"/>
      <c r="B32416" s="11"/>
      <c r="E32416" s="2"/>
    </row>
    <row r="32417" spans="1:5" x14ac:dyDescent="0.25">
      <c r="A32417" s="10"/>
      <c r="B32417" s="11"/>
      <c r="E32417" s="2"/>
    </row>
    <row r="32418" spans="1:5" x14ac:dyDescent="0.25">
      <c r="A32418" s="10"/>
      <c r="B32418" s="11"/>
      <c r="E32418" s="2"/>
    </row>
    <row r="32419" spans="1:5" x14ac:dyDescent="0.25">
      <c r="A32419" s="10"/>
      <c r="B32419" s="11"/>
      <c r="E32419" s="2"/>
    </row>
    <row r="32420" spans="1:5" x14ac:dyDescent="0.25">
      <c r="A32420" s="10"/>
      <c r="B32420" s="11"/>
      <c r="E32420" s="2"/>
    </row>
    <row r="32421" spans="1:5" x14ac:dyDescent="0.25">
      <c r="A32421" s="10"/>
      <c r="B32421" s="11"/>
      <c r="E32421" s="2"/>
    </row>
    <row r="32422" spans="1:5" x14ac:dyDescent="0.25">
      <c r="A32422" s="10"/>
      <c r="B32422" s="11"/>
      <c r="E32422" s="2"/>
    </row>
    <row r="32423" spans="1:5" x14ac:dyDescent="0.25">
      <c r="A32423" s="10"/>
      <c r="B32423" s="11"/>
      <c r="E32423" s="2"/>
    </row>
    <row r="32424" spans="1:5" x14ac:dyDescent="0.25">
      <c r="A32424" s="10"/>
      <c r="B32424" s="11"/>
      <c r="E32424" s="2"/>
    </row>
    <row r="32425" spans="1:5" x14ac:dyDescent="0.25">
      <c r="A32425" s="10"/>
      <c r="B32425" s="11"/>
      <c r="E32425" s="2"/>
    </row>
    <row r="32426" spans="1:5" x14ac:dyDescent="0.25">
      <c r="A32426" s="10"/>
      <c r="B32426" s="11"/>
      <c r="E32426" s="2"/>
    </row>
    <row r="32427" spans="1:5" x14ac:dyDescent="0.25">
      <c r="A32427" s="10"/>
      <c r="B32427" s="11"/>
      <c r="E32427" s="2"/>
    </row>
    <row r="32428" spans="1:5" x14ac:dyDescent="0.25">
      <c r="A32428" s="10"/>
      <c r="B32428" s="11"/>
      <c r="E32428" s="2"/>
    </row>
    <row r="32429" spans="1:5" x14ac:dyDescent="0.25">
      <c r="A32429" s="10"/>
      <c r="B32429" s="11"/>
      <c r="E32429" s="2"/>
    </row>
    <row r="32430" spans="1:5" x14ac:dyDescent="0.25">
      <c r="A32430" s="10"/>
      <c r="B32430" s="11"/>
      <c r="E32430" s="2"/>
    </row>
    <row r="32431" spans="1:5" x14ac:dyDescent="0.25">
      <c r="A32431" s="10"/>
      <c r="B32431" s="11"/>
      <c r="E32431" s="2"/>
    </row>
    <row r="32432" spans="1:5" x14ac:dyDescent="0.25">
      <c r="A32432" s="10"/>
      <c r="B32432" s="11"/>
      <c r="E32432" s="2"/>
    </row>
    <row r="32433" spans="1:5" x14ac:dyDescent="0.25">
      <c r="A32433" s="10"/>
      <c r="B32433" s="11"/>
      <c r="E32433" s="2"/>
    </row>
    <row r="32434" spans="1:5" x14ac:dyDescent="0.25">
      <c r="A32434" s="10"/>
      <c r="B32434" s="11"/>
      <c r="E32434" s="2"/>
    </row>
    <row r="32435" spans="1:5" x14ac:dyDescent="0.25">
      <c r="A32435" s="10"/>
      <c r="B32435" s="11"/>
      <c r="E32435" s="2"/>
    </row>
    <row r="32436" spans="1:5" x14ac:dyDescent="0.25">
      <c r="A32436" s="10"/>
      <c r="B32436" s="11"/>
      <c r="E32436" s="2"/>
    </row>
    <row r="32437" spans="1:5" x14ac:dyDescent="0.25">
      <c r="A32437" s="10"/>
      <c r="B32437" s="11"/>
      <c r="E32437" s="2"/>
    </row>
    <row r="32438" spans="1:5" x14ac:dyDescent="0.25">
      <c r="A32438" s="10"/>
      <c r="B32438" s="11"/>
      <c r="E32438" s="2"/>
    </row>
    <row r="32439" spans="1:5" x14ac:dyDescent="0.25">
      <c r="A32439" s="10"/>
      <c r="B32439" s="11"/>
      <c r="E32439" s="2"/>
    </row>
    <row r="32440" spans="1:5" x14ac:dyDescent="0.25">
      <c r="A32440" s="10"/>
      <c r="B32440" s="11"/>
      <c r="E32440" s="2"/>
    </row>
    <row r="32441" spans="1:5" x14ac:dyDescent="0.25">
      <c r="A32441" s="10"/>
      <c r="B32441" s="11"/>
      <c r="E32441" s="2"/>
    </row>
    <row r="32442" spans="1:5" x14ac:dyDescent="0.25">
      <c r="A32442" s="10"/>
      <c r="B32442" s="11"/>
      <c r="E32442" s="2"/>
    </row>
    <row r="32443" spans="1:5" x14ac:dyDescent="0.25">
      <c r="A32443" s="10"/>
      <c r="B32443" s="11"/>
      <c r="E32443" s="2"/>
    </row>
    <row r="32444" spans="1:5" x14ac:dyDescent="0.25">
      <c r="A32444" s="10"/>
      <c r="B32444" s="11"/>
      <c r="E32444" s="2"/>
    </row>
    <row r="32445" spans="1:5" x14ac:dyDescent="0.25">
      <c r="A32445" s="10"/>
      <c r="B32445" s="11"/>
      <c r="E32445" s="2"/>
    </row>
    <row r="32446" spans="1:5" x14ac:dyDescent="0.25">
      <c r="A32446" s="10"/>
      <c r="B32446" s="11"/>
      <c r="E32446" s="2"/>
    </row>
    <row r="32447" spans="1:5" x14ac:dyDescent="0.25">
      <c r="A32447" s="10"/>
      <c r="B32447" s="11"/>
      <c r="E32447" s="2"/>
    </row>
    <row r="32448" spans="1:5" x14ac:dyDescent="0.25">
      <c r="A32448" s="10"/>
      <c r="B32448" s="11"/>
      <c r="E32448" s="2"/>
    </row>
    <row r="32449" spans="1:5" x14ac:dyDescent="0.25">
      <c r="A32449" s="10"/>
      <c r="B32449" s="11"/>
      <c r="E32449" s="2"/>
    </row>
    <row r="32450" spans="1:5" x14ac:dyDescent="0.25">
      <c r="A32450" s="10"/>
      <c r="B32450" s="11"/>
      <c r="E32450" s="2"/>
    </row>
    <row r="32451" spans="1:5" x14ac:dyDescent="0.25">
      <c r="A32451" s="10"/>
      <c r="B32451" s="11"/>
      <c r="E32451" s="2"/>
    </row>
    <row r="32452" spans="1:5" x14ac:dyDescent="0.25">
      <c r="A32452" s="10"/>
      <c r="B32452" s="11"/>
      <c r="E32452" s="2"/>
    </row>
    <row r="32453" spans="1:5" x14ac:dyDescent="0.25">
      <c r="A32453" s="10"/>
      <c r="B32453" s="11"/>
      <c r="E32453" s="2"/>
    </row>
    <row r="32454" spans="1:5" x14ac:dyDescent="0.25">
      <c r="A32454" s="10"/>
      <c r="B32454" s="11"/>
      <c r="E32454" s="2"/>
    </row>
    <row r="32455" spans="1:5" x14ac:dyDescent="0.25">
      <c r="A32455" s="10"/>
      <c r="B32455" s="11"/>
      <c r="E32455" s="2"/>
    </row>
    <row r="32456" spans="1:5" x14ac:dyDescent="0.25">
      <c r="A32456" s="10"/>
      <c r="B32456" s="11"/>
      <c r="E32456" s="2"/>
    </row>
    <row r="32457" spans="1:5" x14ac:dyDescent="0.25">
      <c r="A32457" s="10"/>
      <c r="B32457" s="11"/>
      <c r="E32457" s="2"/>
    </row>
    <row r="32458" spans="1:5" x14ac:dyDescent="0.25">
      <c r="A32458" s="10"/>
      <c r="B32458" s="11"/>
      <c r="E32458" s="2"/>
    </row>
    <row r="32459" spans="1:5" x14ac:dyDescent="0.25">
      <c r="A32459" s="10"/>
      <c r="B32459" s="11"/>
      <c r="E32459" s="2"/>
    </row>
    <row r="32460" spans="1:5" x14ac:dyDescent="0.25">
      <c r="A32460" s="10"/>
      <c r="B32460" s="11"/>
      <c r="E32460" s="2"/>
    </row>
    <row r="32461" spans="1:5" x14ac:dyDescent="0.25">
      <c r="A32461" s="10"/>
      <c r="B32461" s="11"/>
      <c r="E32461" s="2"/>
    </row>
    <row r="32462" spans="1:5" x14ac:dyDescent="0.25">
      <c r="A32462" s="10"/>
      <c r="B32462" s="11"/>
      <c r="E32462" s="2"/>
    </row>
    <row r="32463" spans="1:5" x14ac:dyDescent="0.25">
      <c r="A32463" s="10"/>
      <c r="B32463" s="11"/>
      <c r="E32463" s="2"/>
    </row>
    <row r="32464" spans="1:5" x14ac:dyDescent="0.25">
      <c r="A32464" s="10"/>
      <c r="B32464" s="11"/>
      <c r="E32464" s="2"/>
    </row>
    <row r="32465" spans="1:5" x14ac:dyDescent="0.25">
      <c r="A32465" s="10"/>
      <c r="B32465" s="11"/>
      <c r="E32465" s="2"/>
    </row>
    <row r="32466" spans="1:5" x14ac:dyDescent="0.25">
      <c r="A32466" s="10"/>
      <c r="B32466" s="11"/>
      <c r="E32466" s="2"/>
    </row>
    <row r="32467" spans="1:5" x14ac:dyDescent="0.25">
      <c r="A32467" s="10"/>
      <c r="B32467" s="11"/>
      <c r="E32467" s="2"/>
    </row>
    <row r="32468" spans="1:5" x14ac:dyDescent="0.25">
      <c r="A32468" s="10"/>
      <c r="B32468" s="11"/>
      <c r="E32468" s="2"/>
    </row>
    <row r="32469" spans="1:5" x14ac:dyDescent="0.25">
      <c r="A32469" s="10"/>
      <c r="B32469" s="11"/>
      <c r="E32469" s="2"/>
    </row>
    <row r="32470" spans="1:5" x14ac:dyDescent="0.25">
      <c r="A32470" s="10"/>
      <c r="B32470" s="11"/>
      <c r="E32470" s="2"/>
    </row>
    <row r="32471" spans="1:5" x14ac:dyDescent="0.25">
      <c r="A32471" s="10"/>
      <c r="B32471" s="11"/>
      <c r="E32471" s="2"/>
    </row>
    <row r="32472" spans="1:5" x14ac:dyDescent="0.25">
      <c r="A32472" s="10"/>
      <c r="B32472" s="11"/>
      <c r="E32472" s="2"/>
    </row>
    <row r="32473" spans="1:5" x14ac:dyDescent="0.25">
      <c r="A32473" s="10"/>
      <c r="B32473" s="11"/>
      <c r="E32473" s="2"/>
    </row>
    <row r="32474" spans="1:5" x14ac:dyDescent="0.25">
      <c r="A32474" s="10"/>
      <c r="B32474" s="11"/>
      <c r="E32474" s="2"/>
    </row>
    <row r="32475" spans="1:5" x14ac:dyDescent="0.25">
      <c r="A32475" s="10"/>
      <c r="B32475" s="11"/>
      <c r="E32475" s="2"/>
    </row>
    <row r="32476" spans="1:5" x14ac:dyDescent="0.25">
      <c r="A32476" s="10"/>
      <c r="B32476" s="11"/>
      <c r="E32476" s="2"/>
    </row>
    <row r="32477" spans="1:5" x14ac:dyDescent="0.25">
      <c r="A32477" s="10"/>
      <c r="B32477" s="11"/>
      <c r="E32477" s="2"/>
    </row>
    <row r="32478" spans="1:5" x14ac:dyDescent="0.25">
      <c r="A32478" s="10"/>
      <c r="B32478" s="11"/>
      <c r="E32478" s="2"/>
    </row>
    <row r="32479" spans="1:5" x14ac:dyDescent="0.25">
      <c r="A32479" s="10"/>
      <c r="B32479" s="11"/>
      <c r="E32479" s="2"/>
    </row>
    <row r="32480" spans="1:5" x14ac:dyDescent="0.25">
      <c r="A32480" s="10"/>
      <c r="B32480" s="11"/>
      <c r="E32480" s="2"/>
    </row>
    <row r="32481" spans="1:5" x14ac:dyDescent="0.25">
      <c r="A32481" s="10"/>
      <c r="B32481" s="11"/>
      <c r="E32481" s="2"/>
    </row>
    <row r="32482" spans="1:5" x14ac:dyDescent="0.25">
      <c r="A32482" s="10"/>
      <c r="B32482" s="11"/>
      <c r="E32482" s="2"/>
    </row>
    <row r="32483" spans="1:5" x14ac:dyDescent="0.25">
      <c r="A32483" s="10"/>
      <c r="B32483" s="11"/>
      <c r="E32483" s="2"/>
    </row>
    <row r="32484" spans="1:5" x14ac:dyDescent="0.25">
      <c r="A32484" s="10"/>
      <c r="B32484" s="11"/>
      <c r="E32484" s="2"/>
    </row>
    <row r="32485" spans="1:5" x14ac:dyDescent="0.25">
      <c r="A32485" s="10"/>
      <c r="B32485" s="11"/>
      <c r="E32485" s="2"/>
    </row>
    <row r="32486" spans="1:5" x14ac:dyDescent="0.25">
      <c r="A32486" s="10"/>
      <c r="B32486" s="11"/>
      <c r="E32486" s="2"/>
    </row>
    <row r="32487" spans="1:5" x14ac:dyDescent="0.25">
      <c r="A32487" s="10"/>
      <c r="B32487" s="11"/>
      <c r="E32487" s="2"/>
    </row>
    <row r="32488" spans="1:5" x14ac:dyDescent="0.25">
      <c r="A32488" s="10"/>
      <c r="B32488" s="11"/>
      <c r="E32488" s="2"/>
    </row>
    <row r="32489" spans="1:5" x14ac:dyDescent="0.25">
      <c r="A32489" s="10"/>
      <c r="B32489" s="11"/>
      <c r="E32489" s="2"/>
    </row>
    <row r="32490" spans="1:5" x14ac:dyDescent="0.25">
      <c r="A32490" s="10"/>
      <c r="B32490" s="11"/>
      <c r="E32490" s="2"/>
    </row>
    <row r="32491" spans="1:5" x14ac:dyDescent="0.25">
      <c r="A32491" s="10"/>
      <c r="B32491" s="11"/>
      <c r="E32491" s="2"/>
    </row>
    <row r="32492" spans="1:5" x14ac:dyDescent="0.25">
      <c r="A32492" s="10"/>
      <c r="B32492" s="11"/>
      <c r="E32492" s="2"/>
    </row>
    <row r="32493" spans="1:5" x14ac:dyDescent="0.25">
      <c r="A32493" s="10"/>
      <c r="B32493" s="11"/>
      <c r="E32493" s="2"/>
    </row>
    <row r="32494" spans="1:5" x14ac:dyDescent="0.25">
      <c r="A32494" s="10"/>
      <c r="B32494" s="11"/>
      <c r="E32494" s="2"/>
    </row>
    <row r="32495" spans="1:5" x14ac:dyDescent="0.25">
      <c r="A32495" s="10"/>
      <c r="B32495" s="11"/>
      <c r="E32495" s="2"/>
    </row>
    <row r="32496" spans="1:5" x14ac:dyDescent="0.25">
      <c r="A32496" s="10"/>
      <c r="B32496" s="11"/>
      <c r="E32496" s="2"/>
    </row>
    <row r="32497" spans="1:5" x14ac:dyDescent="0.25">
      <c r="A32497" s="10"/>
      <c r="B32497" s="11"/>
      <c r="E32497" s="2"/>
    </row>
    <row r="32498" spans="1:5" x14ac:dyDescent="0.25">
      <c r="A32498" s="10"/>
      <c r="B32498" s="11"/>
      <c r="E32498" s="2"/>
    </row>
    <row r="32499" spans="1:5" x14ac:dyDescent="0.25">
      <c r="A32499" s="10"/>
      <c r="B32499" s="11"/>
      <c r="E32499" s="2"/>
    </row>
    <row r="32500" spans="1:5" x14ac:dyDescent="0.25">
      <c r="A32500" s="10"/>
      <c r="B32500" s="11"/>
      <c r="E32500" s="2"/>
    </row>
    <row r="32501" spans="1:5" x14ac:dyDescent="0.25">
      <c r="A32501" s="10"/>
      <c r="B32501" s="11"/>
      <c r="E32501" s="2"/>
    </row>
    <row r="32502" spans="1:5" x14ac:dyDescent="0.25">
      <c r="A32502" s="10"/>
      <c r="B32502" s="11"/>
      <c r="E32502" s="2"/>
    </row>
    <row r="32503" spans="1:5" x14ac:dyDescent="0.25">
      <c r="A32503" s="10"/>
      <c r="B32503" s="11"/>
      <c r="E32503" s="2"/>
    </row>
    <row r="32504" spans="1:5" x14ac:dyDescent="0.25">
      <c r="A32504" s="10"/>
      <c r="B32504" s="11"/>
      <c r="E32504" s="2"/>
    </row>
    <row r="32505" spans="1:5" x14ac:dyDescent="0.25">
      <c r="A32505" s="10"/>
      <c r="B32505" s="11"/>
      <c r="E32505" s="2"/>
    </row>
    <row r="32506" spans="1:5" x14ac:dyDescent="0.25">
      <c r="A32506" s="10"/>
      <c r="B32506" s="11"/>
      <c r="E32506" s="2"/>
    </row>
    <row r="32507" spans="1:5" x14ac:dyDescent="0.25">
      <c r="A32507" s="10"/>
      <c r="B32507" s="11"/>
      <c r="E32507" s="2"/>
    </row>
    <row r="32508" spans="1:5" x14ac:dyDescent="0.25">
      <c r="A32508" s="10"/>
      <c r="B32508" s="11"/>
      <c r="E32508" s="2"/>
    </row>
    <row r="32509" spans="1:5" x14ac:dyDescent="0.25">
      <c r="A32509" s="10"/>
      <c r="B32509" s="11"/>
      <c r="E32509" s="2"/>
    </row>
    <row r="32510" spans="1:5" x14ac:dyDescent="0.25">
      <c r="A32510" s="10"/>
      <c r="B32510" s="11"/>
      <c r="E32510" s="2"/>
    </row>
    <row r="32511" spans="1:5" x14ac:dyDescent="0.25">
      <c r="A32511" s="10"/>
      <c r="B32511" s="11"/>
      <c r="E32511" s="2"/>
    </row>
    <row r="32512" spans="1:5" x14ac:dyDescent="0.25">
      <c r="A32512" s="10"/>
      <c r="B32512" s="11"/>
      <c r="E32512" s="2"/>
    </row>
    <row r="32513" spans="1:5" x14ac:dyDescent="0.25">
      <c r="A32513" s="10"/>
      <c r="B32513" s="11"/>
      <c r="E32513" s="2"/>
    </row>
    <row r="32514" spans="1:5" x14ac:dyDescent="0.25">
      <c r="A32514" s="10"/>
      <c r="B32514" s="11"/>
      <c r="E32514" s="2"/>
    </row>
    <row r="32515" spans="1:5" x14ac:dyDescent="0.25">
      <c r="A32515" s="10"/>
      <c r="B32515" s="11"/>
      <c r="E32515" s="2"/>
    </row>
    <row r="32516" spans="1:5" x14ac:dyDescent="0.25">
      <c r="A32516" s="10"/>
      <c r="B32516" s="11"/>
      <c r="E32516" s="2"/>
    </row>
    <row r="32517" spans="1:5" x14ac:dyDescent="0.25">
      <c r="A32517" s="10"/>
      <c r="B32517" s="11"/>
      <c r="E32517" s="2"/>
    </row>
    <row r="32518" spans="1:5" x14ac:dyDescent="0.25">
      <c r="A32518" s="10"/>
      <c r="B32518" s="11"/>
      <c r="E32518" s="2"/>
    </row>
    <row r="32519" spans="1:5" x14ac:dyDescent="0.25">
      <c r="A32519" s="10"/>
      <c r="B32519" s="11"/>
      <c r="E32519" s="2"/>
    </row>
    <row r="32520" spans="1:5" x14ac:dyDescent="0.25">
      <c r="A32520" s="10"/>
      <c r="B32520" s="11"/>
      <c r="E32520" s="2"/>
    </row>
    <row r="32521" spans="1:5" x14ac:dyDescent="0.25">
      <c r="A32521" s="10"/>
      <c r="B32521" s="11"/>
      <c r="E32521" s="2"/>
    </row>
    <row r="32522" spans="1:5" x14ac:dyDescent="0.25">
      <c r="A32522" s="10"/>
      <c r="B32522" s="11"/>
      <c r="E32522" s="2"/>
    </row>
    <row r="32523" spans="1:5" x14ac:dyDescent="0.25">
      <c r="A32523" s="10"/>
      <c r="B32523" s="11"/>
      <c r="E32523" s="2"/>
    </row>
    <row r="32524" spans="1:5" x14ac:dyDescent="0.25">
      <c r="A32524" s="10"/>
      <c r="B32524" s="11"/>
      <c r="E32524" s="2"/>
    </row>
    <row r="32525" spans="1:5" x14ac:dyDescent="0.25">
      <c r="A32525" s="10"/>
      <c r="B32525" s="11"/>
      <c r="E32525" s="2"/>
    </row>
    <row r="32526" spans="1:5" x14ac:dyDescent="0.25">
      <c r="A32526" s="10"/>
      <c r="B32526" s="11"/>
      <c r="E32526" s="2"/>
    </row>
    <row r="32527" spans="1:5" x14ac:dyDescent="0.25">
      <c r="A32527" s="10"/>
      <c r="B32527" s="11"/>
      <c r="E32527" s="2"/>
    </row>
    <row r="32528" spans="1:5" x14ac:dyDescent="0.25">
      <c r="A32528" s="10"/>
      <c r="B32528" s="11"/>
      <c r="E32528" s="2"/>
    </row>
    <row r="32529" spans="1:5" x14ac:dyDescent="0.25">
      <c r="A32529" s="10"/>
      <c r="B32529" s="11"/>
      <c r="E32529" s="2"/>
    </row>
    <row r="32530" spans="1:5" x14ac:dyDescent="0.25">
      <c r="A32530" s="10"/>
      <c r="B32530" s="11"/>
      <c r="E32530" s="2"/>
    </row>
    <row r="32531" spans="1:5" x14ac:dyDescent="0.25">
      <c r="A32531" s="10"/>
      <c r="B32531" s="11"/>
      <c r="E32531" s="2"/>
    </row>
    <row r="32532" spans="1:5" x14ac:dyDescent="0.25">
      <c r="A32532" s="10"/>
      <c r="B32532" s="11"/>
      <c r="E32532" s="2"/>
    </row>
    <row r="32533" spans="1:5" x14ac:dyDescent="0.25">
      <c r="A32533" s="10"/>
      <c r="B32533" s="11"/>
      <c r="E32533" s="2"/>
    </row>
    <row r="32534" spans="1:5" x14ac:dyDescent="0.25">
      <c r="A32534" s="10"/>
      <c r="B32534" s="11"/>
      <c r="E32534" s="2"/>
    </row>
    <row r="32535" spans="1:5" x14ac:dyDescent="0.25">
      <c r="A32535" s="10"/>
      <c r="B32535" s="11"/>
      <c r="E32535" s="2"/>
    </row>
    <row r="32536" spans="1:5" x14ac:dyDescent="0.25">
      <c r="A32536" s="10"/>
      <c r="B32536" s="11"/>
      <c r="E32536" s="2"/>
    </row>
    <row r="32537" spans="1:5" x14ac:dyDescent="0.25">
      <c r="A32537" s="10"/>
      <c r="B32537" s="11"/>
      <c r="E32537" s="2"/>
    </row>
    <row r="32538" spans="1:5" x14ac:dyDescent="0.25">
      <c r="A32538" s="10"/>
      <c r="B32538" s="11"/>
      <c r="E32538" s="2"/>
    </row>
    <row r="32539" spans="1:5" x14ac:dyDescent="0.25">
      <c r="A32539" s="10"/>
      <c r="B32539" s="11"/>
      <c r="E32539" s="2"/>
    </row>
    <row r="32540" spans="1:5" x14ac:dyDescent="0.25">
      <c r="A32540" s="10"/>
      <c r="B32540" s="11"/>
      <c r="E32540" s="2"/>
    </row>
    <row r="32541" spans="1:5" x14ac:dyDescent="0.25">
      <c r="A32541" s="10"/>
      <c r="B32541" s="11"/>
      <c r="E32541" s="2"/>
    </row>
    <row r="32542" spans="1:5" x14ac:dyDescent="0.25">
      <c r="A32542" s="10"/>
      <c r="B32542" s="11"/>
      <c r="E32542" s="2"/>
    </row>
    <row r="32543" spans="1:5" x14ac:dyDescent="0.25">
      <c r="A32543" s="10"/>
      <c r="B32543" s="11"/>
      <c r="E32543" s="2"/>
    </row>
    <row r="32544" spans="1:5" x14ac:dyDescent="0.25">
      <c r="A32544" s="10"/>
      <c r="B32544" s="11"/>
      <c r="E32544" s="2"/>
    </row>
    <row r="32545" spans="1:5" x14ac:dyDescent="0.25">
      <c r="A32545" s="10"/>
      <c r="B32545" s="11"/>
      <c r="E32545" s="2"/>
    </row>
    <row r="32546" spans="1:5" x14ac:dyDescent="0.25">
      <c r="A32546" s="10"/>
      <c r="B32546" s="11"/>
      <c r="E32546" s="2"/>
    </row>
    <row r="32547" spans="1:5" x14ac:dyDescent="0.25">
      <c r="A32547" s="10"/>
      <c r="B32547" s="11"/>
      <c r="E32547" s="2"/>
    </row>
    <row r="32548" spans="1:5" x14ac:dyDescent="0.25">
      <c r="A32548" s="10"/>
      <c r="B32548" s="11"/>
      <c r="E32548" s="2"/>
    </row>
    <row r="32549" spans="1:5" x14ac:dyDescent="0.25">
      <c r="A32549" s="10"/>
      <c r="B32549" s="11"/>
      <c r="E32549" s="2"/>
    </row>
    <row r="32550" spans="1:5" x14ac:dyDescent="0.25">
      <c r="A32550" s="10"/>
      <c r="B32550" s="11"/>
      <c r="E32550" s="2"/>
    </row>
    <row r="32551" spans="1:5" x14ac:dyDescent="0.25">
      <c r="A32551" s="10"/>
      <c r="B32551" s="11"/>
      <c r="E32551" s="2"/>
    </row>
    <row r="32552" spans="1:5" x14ac:dyDescent="0.25">
      <c r="A32552" s="10"/>
      <c r="B32552" s="11"/>
      <c r="E32552" s="2"/>
    </row>
    <row r="32553" spans="1:5" x14ac:dyDescent="0.25">
      <c r="A32553" s="10"/>
      <c r="B32553" s="11"/>
      <c r="E32553" s="2"/>
    </row>
    <row r="32554" spans="1:5" x14ac:dyDescent="0.25">
      <c r="A32554" s="10"/>
      <c r="B32554" s="11"/>
      <c r="E32554" s="2"/>
    </row>
    <row r="32555" spans="1:5" x14ac:dyDescent="0.25">
      <c r="A32555" s="10"/>
      <c r="B32555" s="11"/>
      <c r="E32555" s="2"/>
    </row>
    <row r="32556" spans="1:5" x14ac:dyDescent="0.25">
      <c r="A32556" s="10"/>
      <c r="B32556" s="11"/>
      <c r="E32556" s="2"/>
    </row>
    <row r="32557" spans="1:5" x14ac:dyDescent="0.25">
      <c r="A32557" s="10"/>
      <c r="B32557" s="11"/>
      <c r="E32557" s="2"/>
    </row>
    <row r="32558" spans="1:5" x14ac:dyDescent="0.25">
      <c r="A32558" s="10"/>
      <c r="B32558" s="11"/>
      <c r="E32558" s="2"/>
    </row>
    <row r="32559" spans="1:5" x14ac:dyDescent="0.25">
      <c r="A32559" s="10"/>
      <c r="B32559" s="11"/>
      <c r="E32559" s="2"/>
    </row>
    <row r="32560" spans="1:5" x14ac:dyDescent="0.25">
      <c r="A32560" s="10"/>
      <c r="B32560" s="11"/>
      <c r="E32560" s="2"/>
    </row>
    <row r="32561" spans="1:5" x14ac:dyDescent="0.25">
      <c r="A32561" s="10"/>
      <c r="B32561" s="11"/>
      <c r="E32561" s="2"/>
    </row>
    <row r="32562" spans="1:5" x14ac:dyDescent="0.25">
      <c r="A32562" s="10"/>
      <c r="B32562" s="11"/>
      <c r="E32562" s="2"/>
    </row>
    <row r="32563" spans="1:5" x14ac:dyDescent="0.25">
      <c r="A32563" s="10"/>
      <c r="B32563" s="11"/>
      <c r="E32563" s="2"/>
    </row>
    <row r="32564" spans="1:5" x14ac:dyDescent="0.25">
      <c r="A32564" s="10"/>
      <c r="B32564" s="11"/>
      <c r="E32564" s="2"/>
    </row>
    <row r="32565" spans="1:5" x14ac:dyDescent="0.25">
      <c r="A32565" s="10"/>
      <c r="B32565" s="11"/>
      <c r="E32565" s="2"/>
    </row>
    <row r="32566" spans="1:5" x14ac:dyDescent="0.25">
      <c r="A32566" s="10"/>
      <c r="B32566" s="11"/>
      <c r="E32566" s="2"/>
    </row>
    <row r="32567" spans="1:5" x14ac:dyDescent="0.25">
      <c r="A32567" s="10"/>
      <c r="B32567" s="11"/>
      <c r="E32567" s="2"/>
    </row>
    <row r="32568" spans="1:5" x14ac:dyDescent="0.25">
      <c r="A32568" s="10"/>
      <c r="B32568" s="11"/>
      <c r="E32568" s="2"/>
    </row>
    <row r="32569" spans="1:5" x14ac:dyDescent="0.25">
      <c r="A32569" s="10"/>
      <c r="B32569" s="11"/>
      <c r="E32569" s="2"/>
    </row>
    <row r="32570" spans="1:5" x14ac:dyDescent="0.25">
      <c r="A32570" s="10"/>
      <c r="B32570" s="11"/>
      <c r="E32570" s="2"/>
    </row>
    <row r="32571" spans="1:5" x14ac:dyDescent="0.25">
      <c r="A32571" s="10"/>
      <c r="B32571" s="11"/>
      <c r="E32571" s="2"/>
    </row>
    <row r="32572" spans="1:5" x14ac:dyDescent="0.25">
      <c r="A32572" s="10"/>
      <c r="B32572" s="11"/>
      <c r="E32572" s="2"/>
    </row>
    <row r="32573" spans="1:5" x14ac:dyDescent="0.25">
      <c r="A32573" s="10"/>
      <c r="B32573" s="11"/>
      <c r="E32573" s="2"/>
    </row>
    <row r="32574" spans="1:5" x14ac:dyDescent="0.25">
      <c r="A32574" s="10"/>
      <c r="B32574" s="11"/>
      <c r="E32574" s="2"/>
    </row>
    <row r="32575" spans="1:5" x14ac:dyDescent="0.25">
      <c r="A32575" s="10"/>
      <c r="B32575" s="11"/>
      <c r="E32575" s="2"/>
    </row>
    <row r="32576" spans="1:5" x14ac:dyDescent="0.25">
      <c r="A32576" s="10"/>
      <c r="B32576" s="11"/>
      <c r="E32576" s="2"/>
    </row>
    <row r="32577" spans="1:5" x14ac:dyDescent="0.25">
      <c r="A32577" s="10"/>
      <c r="B32577" s="11"/>
      <c r="E32577" s="2"/>
    </row>
    <row r="32578" spans="1:5" x14ac:dyDescent="0.25">
      <c r="A32578" s="10"/>
      <c r="B32578" s="11"/>
      <c r="E32578" s="2"/>
    </row>
    <row r="32579" spans="1:5" x14ac:dyDescent="0.25">
      <c r="A32579" s="10"/>
      <c r="B32579" s="11"/>
      <c r="E32579" s="2"/>
    </row>
    <row r="32580" spans="1:5" x14ac:dyDescent="0.25">
      <c r="A32580" s="10"/>
      <c r="B32580" s="11"/>
      <c r="E32580" s="2"/>
    </row>
    <row r="32581" spans="1:5" x14ac:dyDescent="0.25">
      <c r="A32581" s="10"/>
      <c r="B32581" s="11"/>
      <c r="E32581" s="2"/>
    </row>
    <row r="32582" spans="1:5" x14ac:dyDescent="0.25">
      <c r="A32582" s="10"/>
      <c r="B32582" s="11"/>
      <c r="E32582" s="2"/>
    </row>
    <row r="32583" spans="1:5" x14ac:dyDescent="0.25">
      <c r="A32583" s="10"/>
      <c r="B32583" s="11"/>
      <c r="E32583" s="2"/>
    </row>
    <row r="32584" spans="1:5" x14ac:dyDescent="0.25">
      <c r="A32584" s="10"/>
      <c r="B32584" s="11"/>
      <c r="E32584" s="2"/>
    </row>
    <row r="32585" spans="1:5" x14ac:dyDescent="0.25">
      <c r="A32585" s="10"/>
      <c r="B32585" s="11"/>
      <c r="E32585" s="2"/>
    </row>
    <row r="32586" spans="1:5" x14ac:dyDescent="0.25">
      <c r="A32586" s="10"/>
      <c r="B32586" s="11"/>
      <c r="E32586" s="2"/>
    </row>
    <row r="32587" spans="1:5" x14ac:dyDescent="0.25">
      <c r="A32587" s="10"/>
      <c r="B32587" s="11"/>
      <c r="E32587" s="2"/>
    </row>
    <row r="32588" spans="1:5" x14ac:dyDescent="0.25">
      <c r="A32588" s="10"/>
      <c r="B32588" s="11"/>
      <c r="E32588" s="2"/>
    </row>
    <row r="32589" spans="1:5" x14ac:dyDescent="0.25">
      <c r="A32589" s="10"/>
      <c r="B32589" s="11"/>
      <c r="E32589" s="2"/>
    </row>
    <row r="32590" spans="1:5" x14ac:dyDescent="0.25">
      <c r="A32590" s="10"/>
      <c r="B32590" s="11"/>
      <c r="E32590" s="2"/>
    </row>
    <row r="32591" spans="1:5" x14ac:dyDescent="0.25">
      <c r="A32591" s="10"/>
      <c r="B32591" s="11"/>
      <c r="E32591" s="2"/>
    </row>
    <row r="32592" spans="1:5" x14ac:dyDescent="0.25">
      <c r="A32592" s="10"/>
      <c r="B32592" s="11"/>
      <c r="E32592" s="2"/>
    </row>
    <row r="32593" spans="1:5" x14ac:dyDescent="0.25">
      <c r="A32593" s="10"/>
      <c r="B32593" s="11"/>
      <c r="E32593" s="2"/>
    </row>
    <row r="32594" spans="1:5" x14ac:dyDescent="0.25">
      <c r="A32594" s="10"/>
      <c r="B32594" s="11"/>
      <c r="E32594" s="2"/>
    </row>
    <row r="32595" spans="1:5" x14ac:dyDescent="0.25">
      <c r="A32595" s="10"/>
      <c r="B32595" s="11"/>
      <c r="E32595" s="2"/>
    </row>
    <row r="32596" spans="1:5" x14ac:dyDescent="0.25">
      <c r="A32596" s="10"/>
      <c r="B32596" s="11"/>
      <c r="E32596" s="2"/>
    </row>
    <row r="32597" spans="1:5" x14ac:dyDescent="0.25">
      <c r="A32597" s="10"/>
      <c r="B32597" s="11"/>
      <c r="E32597" s="2"/>
    </row>
    <row r="32598" spans="1:5" x14ac:dyDescent="0.25">
      <c r="A32598" s="10"/>
      <c r="B32598" s="11"/>
      <c r="E32598" s="2"/>
    </row>
    <row r="32599" spans="1:5" x14ac:dyDescent="0.25">
      <c r="A32599" s="10"/>
      <c r="B32599" s="11"/>
      <c r="E32599" s="2"/>
    </row>
    <row r="32600" spans="1:5" x14ac:dyDescent="0.25">
      <c r="A32600" s="10"/>
      <c r="B32600" s="11"/>
      <c r="E32600" s="2"/>
    </row>
    <row r="32601" spans="1:5" x14ac:dyDescent="0.25">
      <c r="A32601" s="10"/>
      <c r="B32601" s="11"/>
      <c r="E32601" s="2"/>
    </row>
    <row r="32602" spans="1:5" x14ac:dyDescent="0.25">
      <c r="A32602" s="10"/>
      <c r="B32602" s="11"/>
      <c r="E32602" s="2"/>
    </row>
    <row r="32603" spans="1:5" x14ac:dyDescent="0.25">
      <c r="A32603" s="10"/>
      <c r="B32603" s="11"/>
      <c r="E32603" s="2"/>
    </row>
    <row r="32604" spans="1:5" x14ac:dyDescent="0.25">
      <c r="A32604" s="10"/>
      <c r="B32604" s="11"/>
      <c r="E32604" s="2"/>
    </row>
    <row r="32605" spans="1:5" x14ac:dyDescent="0.25">
      <c r="A32605" s="10"/>
      <c r="B32605" s="11"/>
      <c r="E32605" s="2"/>
    </row>
    <row r="32606" spans="1:5" x14ac:dyDescent="0.25">
      <c r="A32606" s="10"/>
      <c r="B32606" s="11"/>
      <c r="E32606" s="2"/>
    </row>
    <row r="32607" spans="1:5" x14ac:dyDescent="0.25">
      <c r="A32607" s="10"/>
      <c r="B32607" s="11"/>
      <c r="E32607" s="2"/>
    </row>
    <row r="32608" spans="1:5" x14ac:dyDescent="0.25">
      <c r="A32608" s="10"/>
      <c r="B32608" s="11"/>
      <c r="E32608" s="2"/>
    </row>
    <row r="32609" spans="1:5" x14ac:dyDescent="0.25">
      <c r="A32609" s="10"/>
      <c r="B32609" s="11"/>
      <c r="E32609" s="2"/>
    </row>
    <row r="32610" spans="1:5" x14ac:dyDescent="0.25">
      <c r="A32610" s="10"/>
      <c r="B32610" s="11"/>
      <c r="E32610" s="2"/>
    </row>
    <row r="32611" spans="1:5" x14ac:dyDescent="0.25">
      <c r="A32611" s="10"/>
      <c r="B32611" s="11"/>
      <c r="E32611" s="2"/>
    </row>
    <row r="32612" spans="1:5" x14ac:dyDescent="0.25">
      <c r="A32612" s="10"/>
      <c r="B32612" s="11"/>
      <c r="E32612" s="2"/>
    </row>
    <row r="32613" spans="1:5" x14ac:dyDescent="0.25">
      <c r="A32613" s="10"/>
      <c r="B32613" s="11"/>
      <c r="E32613" s="2"/>
    </row>
    <row r="32614" spans="1:5" x14ac:dyDescent="0.25">
      <c r="A32614" s="10"/>
      <c r="B32614" s="11"/>
      <c r="E32614" s="2"/>
    </row>
    <row r="32615" spans="1:5" x14ac:dyDescent="0.25">
      <c r="A32615" s="10"/>
      <c r="B32615" s="11"/>
      <c r="E32615" s="2"/>
    </row>
    <row r="32616" spans="1:5" x14ac:dyDescent="0.25">
      <c r="A32616" s="10"/>
      <c r="B32616" s="11"/>
      <c r="E32616" s="2"/>
    </row>
    <row r="32617" spans="1:5" x14ac:dyDescent="0.25">
      <c r="A32617" s="10"/>
      <c r="B32617" s="11"/>
      <c r="E32617" s="2"/>
    </row>
    <row r="32618" spans="1:5" x14ac:dyDescent="0.25">
      <c r="A32618" s="10"/>
      <c r="B32618" s="11"/>
      <c r="E32618" s="2"/>
    </row>
    <row r="32619" spans="1:5" x14ac:dyDescent="0.25">
      <c r="A32619" s="10"/>
      <c r="B32619" s="11"/>
      <c r="E32619" s="2"/>
    </row>
    <row r="32620" spans="1:5" x14ac:dyDescent="0.25">
      <c r="A32620" s="10"/>
      <c r="B32620" s="11"/>
      <c r="E32620" s="2"/>
    </row>
    <row r="32621" spans="1:5" x14ac:dyDescent="0.25">
      <c r="A32621" s="10"/>
      <c r="B32621" s="11"/>
      <c r="E32621" s="2"/>
    </row>
    <row r="32622" spans="1:5" x14ac:dyDescent="0.25">
      <c r="A32622" s="10"/>
      <c r="B32622" s="11"/>
      <c r="E32622" s="2"/>
    </row>
    <row r="32623" spans="1:5" x14ac:dyDescent="0.25">
      <c r="A32623" s="10"/>
      <c r="B32623" s="11"/>
      <c r="E32623" s="2"/>
    </row>
    <row r="32624" spans="1:5" x14ac:dyDescent="0.25">
      <c r="A32624" s="10"/>
      <c r="B32624" s="11"/>
      <c r="E32624" s="2"/>
    </row>
    <row r="32625" spans="1:5" x14ac:dyDescent="0.25">
      <c r="A32625" s="10"/>
      <c r="B32625" s="11"/>
      <c r="E32625" s="2"/>
    </row>
    <row r="32626" spans="1:5" x14ac:dyDescent="0.25">
      <c r="A32626" s="10"/>
      <c r="B32626" s="11"/>
      <c r="E32626" s="2"/>
    </row>
    <row r="32627" spans="1:5" x14ac:dyDescent="0.25">
      <c r="A32627" s="10"/>
      <c r="B32627" s="11"/>
      <c r="E32627" s="2"/>
    </row>
    <row r="32628" spans="1:5" x14ac:dyDescent="0.25">
      <c r="A32628" s="10"/>
      <c r="B32628" s="11"/>
      <c r="E32628" s="2"/>
    </row>
    <row r="32629" spans="1:5" x14ac:dyDescent="0.25">
      <c r="A32629" s="10"/>
      <c r="B32629" s="11"/>
      <c r="E32629" s="2"/>
    </row>
    <row r="32630" spans="1:5" x14ac:dyDescent="0.25">
      <c r="A32630" s="10"/>
      <c r="B32630" s="11"/>
      <c r="E32630" s="2"/>
    </row>
    <row r="32631" spans="1:5" x14ac:dyDescent="0.25">
      <c r="A32631" s="10"/>
      <c r="B32631" s="11"/>
      <c r="E32631" s="2"/>
    </row>
    <row r="32632" spans="1:5" x14ac:dyDescent="0.25">
      <c r="A32632" s="10"/>
      <c r="B32632" s="11"/>
      <c r="E32632" s="2"/>
    </row>
    <row r="32633" spans="1:5" x14ac:dyDescent="0.25">
      <c r="A32633" s="10"/>
      <c r="B32633" s="11"/>
      <c r="E32633" s="2"/>
    </row>
    <row r="32634" spans="1:5" x14ac:dyDescent="0.25">
      <c r="A32634" s="10"/>
      <c r="B32634" s="11"/>
      <c r="E32634" s="2"/>
    </row>
    <row r="32635" spans="1:5" x14ac:dyDescent="0.25">
      <c r="A32635" s="10"/>
      <c r="B32635" s="11"/>
      <c r="E32635" s="2"/>
    </row>
    <row r="32636" spans="1:5" x14ac:dyDescent="0.25">
      <c r="A32636" s="10"/>
      <c r="B32636" s="11"/>
      <c r="E32636" s="2"/>
    </row>
    <row r="32637" spans="1:5" x14ac:dyDescent="0.25">
      <c r="A32637" s="10"/>
      <c r="B32637" s="11"/>
      <c r="E32637" s="2"/>
    </row>
    <row r="32638" spans="1:5" x14ac:dyDescent="0.25">
      <c r="A32638" s="10"/>
      <c r="B32638" s="11"/>
      <c r="E32638" s="2"/>
    </row>
    <row r="32639" spans="1:5" x14ac:dyDescent="0.25">
      <c r="A32639" s="10"/>
      <c r="B32639" s="11"/>
      <c r="E32639" s="2"/>
    </row>
    <row r="32640" spans="1:5" x14ac:dyDescent="0.25">
      <c r="A32640" s="10"/>
      <c r="B32640" s="11"/>
      <c r="E32640" s="2"/>
    </row>
    <row r="32641" spans="1:5" x14ac:dyDescent="0.25">
      <c r="A32641" s="10"/>
      <c r="B32641" s="11"/>
      <c r="E32641" s="2"/>
    </row>
    <row r="32642" spans="1:5" x14ac:dyDescent="0.25">
      <c r="A32642" s="10"/>
      <c r="B32642" s="11"/>
      <c r="E32642" s="2"/>
    </row>
    <row r="32643" spans="1:5" x14ac:dyDescent="0.25">
      <c r="A32643" s="10"/>
      <c r="B32643" s="11"/>
      <c r="E32643" s="2"/>
    </row>
    <row r="32644" spans="1:5" x14ac:dyDescent="0.25">
      <c r="A32644" s="10"/>
      <c r="B32644" s="11"/>
      <c r="E32644" s="2"/>
    </row>
    <row r="32645" spans="1:5" x14ac:dyDescent="0.25">
      <c r="A32645" s="10"/>
      <c r="B32645" s="11"/>
      <c r="E32645" s="2"/>
    </row>
    <row r="32646" spans="1:5" x14ac:dyDescent="0.25">
      <c r="A32646" s="10"/>
      <c r="B32646" s="11"/>
      <c r="E32646" s="2"/>
    </row>
    <row r="32647" spans="1:5" x14ac:dyDescent="0.25">
      <c r="A32647" s="10"/>
      <c r="B32647" s="11"/>
      <c r="E32647" s="2"/>
    </row>
    <row r="32648" spans="1:5" x14ac:dyDescent="0.25">
      <c r="A32648" s="10"/>
      <c r="B32648" s="11"/>
      <c r="E32648" s="2"/>
    </row>
    <row r="32649" spans="1:5" x14ac:dyDescent="0.25">
      <c r="A32649" s="10"/>
      <c r="B32649" s="11"/>
      <c r="E32649" s="2"/>
    </row>
    <row r="32650" spans="1:5" x14ac:dyDescent="0.25">
      <c r="A32650" s="10"/>
      <c r="B32650" s="11"/>
      <c r="E32650" s="2"/>
    </row>
    <row r="32651" spans="1:5" x14ac:dyDescent="0.25">
      <c r="A32651" s="10"/>
      <c r="B32651" s="11"/>
      <c r="E32651" s="2"/>
    </row>
    <row r="32652" spans="1:5" x14ac:dyDescent="0.25">
      <c r="A32652" s="10"/>
      <c r="B32652" s="11"/>
      <c r="E32652" s="2"/>
    </row>
    <row r="32653" spans="1:5" x14ac:dyDescent="0.25">
      <c r="A32653" s="10"/>
      <c r="B32653" s="11"/>
      <c r="E32653" s="2"/>
    </row>
    <row r="32654" spans="1:5" x14ac:dyDescent="0.25">
      <c r="A32654" s="10"/>
      <c r="B32654" s="11"/>
      <c r="E32654" s="2"/>
    </row>
    <row r="32655" spans="1:5" x14ac:dyDescent="0.25">
      <c r="A32655" s="10"/>
      <c r="B32655" s="11"/>
      <c r="E32655" s="2"/>
    </row>
    <row r="32656" spans="1:5" x14ac:dyDescent="0.25">
      <c r="A32656" s="10"/>
      <c r="B32656" s="11"/>
      <c r="E32656" s="2"/>
    </row>
    <row r="32657" spans="1:5" x14ac:dyDescent="0.25">
      <c r="A32657" s="10"/>
      <c r="B32657" s="11"/>
      <c r="E32657" s="2"/>
    </row>
    <row r="32658" spans="1:5" x14ac:dyDescent="0.25">
      <c r="A32658" s="10"/>
      <c r="B32658" s="11"/>
      <c r="E32658" s="2"/>
    </row>
    <row r="32659" spans="1:5" x14ac:dyDescent="0.25">
      <c r="A32659" s="10"/>
      <c r="B32659" s="11"/>
      <c r="E32659" s="2"/>
    </row>
    <row r="32660" spans="1:5" x14ac:dyDescent="0.25">
      <c r="A32660" s="10"/>
      <c r="B32660" s="11"/>
      <c r="E32660" s="2"/>
    </row>
    <row r="32661" spans="1:5" x14ac:dyDescent="0.25">
      <c r="A32661" s="10"/>
      <c r="B32661" s="11"/>
      <c r="E32661" s="2"/>
    </row>
    <row r="32662" spans="1:5" x14ac:dyDescent="0.25">
      <c r="A32662" s="10"/>
      <c r="B32662" s="11"/>
      <c r="E32662" s="2"/>
    </row>
    <row r="32663" spans="1:5" x14ac:dyDescent="0.25">
      <c r="A32663" s="10"/>
      <c r="B32663" s="11"/>
      <c r="E32663" s="2"/>
    </row>
    <row r="32664" spans="1:5" x14ac:dyDescent="0.25">
      <c r="A32664" s="10"/>
      <c r="B32664" s="11"/>
      <c r="E32664" s="2"/>
    </row>
    <row r="32665" spans="1:5" x14ac:dyDescent="0.25">
      <c r="A32665" s="10"/>
      <c r="B32665" s="11"/>
      <c r="E32665" s="2"/>
    </row>
    <row r="32666" spans="1:5" x14ac:dyDescent="0.25">
      <c r="A32666" s="10"/>
      <c r="B32666" s="11"/>
      <c r="E32666" s="2"/>
    </row>
    <row r="32667" spans="1:5" x14ac:dyDescent="0.25">
      <c r="A32667" s="10"/>
      <c r="B32667" s="11"/>
      <c r="E32667" s="2"/>
    </row>
    <row r="32668" spans="1:5" x14ac:dyDescent="0.25">
      <c r="A32668" s="10"/>
      <c r="B32668" s="11"/>
      <c r="E32668" s="2"/>
    </row>
    <row r="32669" spans="1:5" x14ac:dyDescent="0.25">
      <c r="A32669" s="10"/>
      <c r="B32669" s="11"/>
      <c r="E32669" s="2"/>
    </row>
    <row r="32670" spans="1:5" x14ac:dyDescent="0.25">
      <c r="A32670" s="10"/>
      <c r="B32670" s="11"/>
      <c r="E32670" s="2"/>
    </row>
    <row r="32671" spans="1:5" x14ac:dyDescent="0.25">
      <c r="A32671" s="10"/>
      <c r="B32671" s="11"/>
      <c r="E32671" s="2"/>
    </row>
    <row r="32672" spans="1:5" x14ac:dyDescent="0.25">
      <c r="A32672" s="10"/>
      <c r="B32672" s="11"/>
      <c r="E32672" s="2"/>
    </row>
    <row r="32673" spans="1:5" x14ac:dyDescent="0.25">
      <c r="A32673" s="10"/>
      <c r="B32673" s="11"/>
      <c r="E32673" s="2"/>
    </row>
    <row r="32674" spans="1:5" x14ac:dyDescent="0.25">
      <c r="A32674" s="10"/>
      <c r="B32674" s="11"/>
      <c r="E32674" s="2"/>
    </row>
    <row r="32675" spans="1:5" x14ac:dyDescent="0.25">
      <c r="A32675" s="10"/>
      <c r="B32675" s="11"/>
      <c r="E32675" s="2"/>
    </row>
    <row r="32676" spans="1:5" x14ac:dyDescent="0.25">
      <c r="A32676" s="10"/>
      <c r="B32676" s="11"/>
      <c r="E32676" s="2"/>
    </row>
    <row r="32677" spans="1:5" x14ac:dyDescent="0.25">
      <c r="A32677" s="10"/>
      <c r="B32677" s="11"/>
      <c r="E32677" s="2"/>
    </row>
    <row r="32678" spans="1:5" x14ac:dyDescent="0.25">
      <c r="A32678" s="10"/>
      <c r="B32678" s="11"/>
      <c r="E32678" s="2"/>
    </row>
    <row r="32679" spans="1:5" x14ac:dyDescent="0.25">
      <c r="A32679" s="10"/>
      <c r="B32679" s="11"/>
      <c r="E32679" s="2"/>
    </row>
    <row r="32680" spans="1:5" x14ac:dyDescent="0.25">
      <c r="A32680" s="10"/>
      <c r="B32680" s="11"/>
      <c r="E32680" s="2"/>
    </row>
    <row r="32681" spans="1:5" x14ac:dyDescent="0.25">
      <c r="A32681" s="10"/>
      <c r="B32681" s="11"/>
      <c r="E32681" s="2"/>
    </row>
    <row r="32682" spans="1:5" x14ac:dyDescent="0.25">
      <c r="A32682" s="10"/>
      <c r="B32682" s="11"/>
      <c r="E32682" s="2"/>
    </row>
    <row r="32683" spans="1:5" x14ac:dyDescent="0.25">
      <c r="A32683" s="10"/>
      <c r="B32683" s="11"/>
      <c r="E32683" s="2"/>
    </row>
    <row r="32684" spans="1:5" x14ac:dyDescent="0.25">
      <c r="A32684" s="10"/>
      <c r="B32684" s="11"/>
      <c r="E32684" s="2"/>
    </row>
    <row r="32685" spans="1:5" x14ac:dyDescent="0.25">
      <c r="A32685" s="10"/>
      <c r="B32685" s="11"/>
      <c r="E32685" s="2"/>
    </row>
    <row r="32686" spans="1:5" x14ac:dyDescent="0.25">
      <c r="A32686" s="10"/>
      <c r="B32686" s="11"/>
      <c r="E32686" s="2"/>
    </row>
    <row r="32687" spans="1:5" x14ac:dyDescent="0.25">
      <c r="A32687" s="10"/>
      <c r="B32687" s="11"/>
      <c r="E32687" s="2"/>
    </row>
    <row r="32688" spans="1:5" x14ac:dyDescent="0.25">
      <c r="A32688" s="10"/>
      <c r="B32688" s="11"/>
      <c r="E32688" s="2"/>
    </row>
    <row r="32689" spans="1:5" x14ac:dyDescent="0.25">
      <c r="A32689" s="10"/>
      <c r="B32689" s="11"/>
      <c r="E32689" s="2"/>
    </row>
    <row r="32690" spans="1:5" x14ac:dyDescent="0.25">
      <c r="A32690" s="10"/>
      <c r="B32690" s="11"/>
      <c r="E32690" s="2"/>
    </row>
    <row r="32691" spans="1:5" x14ac:dyDescent="0.25">
      <c r="A32691" s="10"/>
      <c r="B32691" s="11"/>
      <c r="E32691" s="2"/>
    </row>
    <row r="32692" spans="1:5" x14ac:dyDescent="0.25">
      <c r="A32692" s="10"/>
      <c r="B32692" s="11"/>
      <c r="E32692" s="2"/>
    </row>
    <row r="32693" spans="1:5" x14ac:dyDescent="0.25">
      <c r="A32693" s="10"/>
      <c r="B32693" s="11"/>
      <c r="E32693" s="2"/>
    </row>
    <row r="32694" spans="1:5" x14ac:dyDescent="0.25">
      <c r="A32694" s="10"/>
      <c r="B32694" s="11"/>
      <c r="E32694" s="2"/>
    </row>
    <row r="32695" spans="1:5" x14ac:dyDescent="0.25">
      <c r="A32695" s="10"/>
      <c r="B32695" s="11"/>
      <c r="E32695" s="2"/>
    </row>
    <row r="32696" spans="1:5" x14ac:dyDescent="0.25">
      <c r="A32696" s="10"/>
      <c r="B32696" s="11"/>
      <c r="E32696" s="2"/>
    </row>
    <row r="32697" spans="1:5" x14ac:dyDescent="0.25">
      <c r="A32697" s="10"/>
      <c r="B32697" s="11"/>
      <c r="E32697" s="2"/>
    </row>
    <row r="32698" spans="1:5" x14ac:dyDescent="0.25">
      <c r="A32698" s="10"/>
      <c r="B32698" s="11"/>
      <c r="E32698" s="2"/>
    </row>
    <row r="32699" spans="1:5" x14ac:dyDescent="0.25">
      <c r="A32699" s="10"/>
      <c r="B32699" s="11"/>
      <c r="E32699" s="2"/>
    </row>
    <row r="32700" spans="1:5" x14ac:dyDescent="0.25">
      <c r="A32700" s="10"/>
      <c r="B32700" s="11"/>
      <c r="E32700" s="2"/>
    </row>
    <row r="32701" spans="1:5" x14ac:dyDescent="0.25">
      <c r="A32701" s="10"/>
      <c r="B32701" s="11"/>
      <c r="E32701" s="2"/>
    </row>
    <row r="32702" spans="1:5" x14ac:dyDescent="0.25">
      <c r="A32702" s="10"/>
      <c r="B32702" s="11"/>
      <c r="E32702" s="2"/>
    </row>
    <row r="32703" spans="1:5" x14ac:dyDescent="0.25">
      <c r="A32703" s="10"/>
      <c r="B32703" s="11"/>
      <c r="E32703" s="2"/>
    </row>
    <row r="32704" spans="1:5" x14ac:dyDescent="0.25">
      <c r="A32704" s="10"/>
      <c r="B32704" s="11"/>
      <c r="E32704" s="2"/>
    </row>
    <row r="32705" spans="1:5" x14ac:dyDescent="0.25">
      <c r="A32705" s="10"/>
      <c r="B32705" s="11"/>
      <c r="E32705" s="2"/>
    </row>
    <row r="32706" spans="1:5" x14ac:dyDescent="0.25">
      <c r="A32706" s="10"/>
      <c r="B32706" s="11"/>
      <c r="E32706" s="2"/>
    </row>
    <row r="32707" spans="1:5" x14ac:dyDescent="0.25">
      <c r="A32707" s="10"/>
      <c r="B32707" s="11"/>
      <c r="E32707" s="2"/>
    </row>
    <row r="32708" spans="1:5" x14ac:dyDescent="0.25">
      <c r="A32708" s="10"/>
      <c r="B32708" s="11"/>
      <c r="E32708" s="2"/>
    </row>
    <row r="32709" spans="1:5" x14ac:dyDescent="0.25">
      <c r="A32709" s="10"/>
      <c r="B32709" s="11"/>
      <c r="E32709" s="2"/>
    </row>
    <row r="32710" spans="1:5" x14ac:dyDescent="0.25">
      <c r="A32710" s="10"/>
      <c r="B32710" s="11"/>
      <c r="E32710" s="2"/>
    </row>
    <row r="32711" spans="1:5" x14ac:dyDescent="0.25">
      <c r="A32711" s="10"/>
      <c r="B32711" s="11"/>
      <c r="E32711" s="2"/>
    </row>
    <row r="32712" spans="1:5" x14ac:dyDescent="0.25">
      <c r="A32712" s="10"/>
      <c r="B32712" s="11"/>
      <c r="E32712" s="2"/>
    </row>
    <row r="32713" spans="1:5" x14ac:dyDescent="0.25">
      <c r="A32713" s="10"/>
      <c r="B32713" s="11"/>
      <c r="E32713" s="2"/>
    </row>
    <row r="32714" spans="1:5" x14ac:dyDescent="0.25">
      <c r="A32714" s="10"/>
      <c r="B32714" s="11"/>
      <c r="E32714" s="2"/>
    </row>
    <row r="32715" spans="1:5" x14ac:dyDescent="0.25">
      <c r="A32715" s="10"/>
      <c r="B32715" s="11"/>
      <c r="E32715" s="2"/>
    </row>
    <row r="32716" spans="1:5" x14ac:dyDescent="0.25">
      <c r="A32716" s="10"/>
      <c r="B32716" s="11"/>
      <c r="E32716" s="2"/>
    </row>
    <row r="32717" spans="1:5" x14ac:dyDescent="0.25">
      <c r="A32717" s="10"/>
      <c r="B32717" s="11"/>
      <c r="E32717" s="2"/>
    </row>
    <row r="32718" spans="1:5" x14ac:dyDescent="0.25">
      <c r="A32718" s="10"/>
      <c r="B32718" s="11"/>
      <c r="E32718" s="2"/>
    </row>
    <row r="32719" spans="1:5" x14ac:dyDescent="0.25">
      <c r="A32719" s="10"/>
      <c r="B32719" s="11"/>
      <c r="E32719" s="2"/>
    </row>
    <row r="32720" spans="1:5" x14ac:dyDescent="0.25">
      <c r="A32720" s="10"/>
      <c r="B32720" s="11"/>
      <c r="E32720" s="2"/>
    </row>
    <row r="32721" spans="1:5" x14ac:dyDescent="0.25">
      <c r="A32721" s="10"/>
      <c r="B32721" s="11"/>
      <c r="E32721" s="2"/>
    </row>
    <row r="32722" spans="1:5" x14ac:dyDescent="0.25">
      <c r="A32722" s="10"/>
      <c r="B32722" s="11"/>
      <c r="E32722" s="2"/>
    </row>
    <row r="32723" spans="1:5" x14ac:dyDescent="0.25">
      <c r="A32723" s="10"/>
      <c r="B32723" s="11"/>
      <c r="E32723" s="2"/>
    </row>
    <row r="32724" spans="1:5" x14ac:dyDescent="0.25">
      <c r="A32724" s="10"/>
      <c r="B32724" s="11"/>
      <c r="E32724" s="2"/>
    </row>
    <row r="32725" spans="1:5" x14ac:dyDescent="0.25">
      <c r="A32725" s="10"/>
      <c r="B32725" s="11"/>
      <c r="E32725" s="2"/>
    </row>
    <row r="32726" spans="1:5" x14ac:dyDescent="0.25">
      <c r="A32726" s="10"/>
      <c r="B32726" s="11"/>
      <c r="E32726" s="2"/>
    </row>
    <row r="32727" spans="1:5" x14ac:dyDescent="0.25">
      <c r="A32727" s="10"/>
      <c r="B32727" s="11"/>
      <c r="E32727" s="2"/>
    </row>
    <row r="32728" spans="1:5" x14ac:dyDescent="0.25">
      <c r="A32728" s="10"/>
      <c r="B32728" s="11"/>
      <c r="E32728" s="2"/>
    </row>
    <row r="32729" spans="1:5" x14ac:dyDescent="0.25">
      <c r="A32729" s="10"/>
      <c r="B32729" s="11"/>
      <c r="E32729" s="2"/>
    </row>
    <row r="32730" spans="1:5" x14ac:dyDescent="0.25">
      <c r="A32730" s="10"/>
      <c r="B32730" s="11"/>
      <c r="E32730" s="2"/>
    </row>
    <row r="32731" spans="1:5" x14ac:dyDescent="0.25">
      <c r="A32731" s="10"/>
      <c r="B32731" s="11"/>
      <c r="E32731" s="2"/>
    </row>
    <row r="32732" spans="1:5" x14ac:dyDescent="0.25">
      <c r="A32732" s="10"/>
      <c r="B32732" s="11"/>
      <c r="E32732" s="2"/>
    </row>
    <row r="32733" spans="1:5" x14ac:dyDescent="0.25">
      <c r="A32733" s="10"/>
      <c r="B32733" s="11"/>
      <c r="E32733" s="2"/>
    </row>
    <row r="32734" spans="1:5" x14ac:dyDescent="0.25">
      <c r="A32734" s="10"/>
      <c r="B32734" s="11"/>
      <c r="E32734" s="2"/>
    </row>
    <row r="32735" spans="1:5" x14ac:dyDescent="0.25">
      <c r="A32735" s="10"/>
      <c r="B32735" s="11"/>
      <c r="E32735" s="2"/>
    </row>
    <row r="32736" spans="1:5" x14ac:dyDescent="0.25">
      <c r="A32736" s="10"/>
      <c r="B32736" s="11"/>
      <c r="E32736" s="2"/>
    </row>
    <row r="32737" spans="1:5" x14ac:dyDescent="0.25">
      <c r="A32737" s="10"/>
      <c r="B32737" s="11"/>
      <c r="E32737" s="2"/>
    </row>
    <row r="32738" spans="1:5" x14ac:dyDescent="0.25">
      <c r="A32738" s="10"/>
      <c r="B32738" s="11"/>
      <c r="E32738" s="2"/>
    </row>
    <row r="32739" spans="1:5" x14ac:dyDescent="0.25">
      <c r="A32739" s="10"/>
      <c r="B32739" s="11"/>
      <c r="E32739" s="2"/>
    </row>
    <row r="32740" spans="1:5" x14ac:dyDescent="0.25">
      <c r="A32740" s="10"/>
      <c r="B32740" s="11"/>
      <c r="E32740" s="2"/>
    </row>
    <row r="32741" spans="1:5" x14ac:dyDescent="0.25">
      <c r="A32741" s="10"/>
      <c r="B32741" s="11"/>
      <c r="E32741" s="2"/>
    </row>
    <row r="32742" spans="1:5" x14ac:dyDescent="0.25">
      <c r="A32742" s="10"/>
      <c r="B32742" s="11"/>
      <c r="E32742" s="2"/>
    </row>
    <row r="32743" spans="1:5" x14ac:dyDescent="0.25">
      <c r="A32743" s="10"/>
      <c r="B32743" s="11"/>
      <c r="E32743" s="2"/>
    </row>
    <row r="32744" spans="1:5" x14ac:dyDescent="0.25">
      <c r="A32744" s="10"/>
      <c r="B32744" s="11"/>
      <c r="E32744" s="2"/>
    </row>
    <row r="32745" spans="1:5" x14ac:dyDescent="0.25">
      <c r="A32745" s="10"/>
      <c r="B32745" s="11"/>
      <c r="E32745" s="2"/>
    </row>
    <row r="32746" spans="1:5" x14ac:dyDescent="0.25">
      <c r="A32746" s="10"/>
      <c r="B32746" s="11"/>
      <c r="E32746" s="2"/>
    </row>
    <row r="32747" spans="1:5" x14ac:dyDescent="0.25">
      <c r="A32747" s="10"/>
      <c r="B32747" s="11"/>
      <c r="E32747" s="2"/>
    </row>
    <row r="32748" spans="1:5" x14ac:dyDescent="0.25">
      <c r="A32748" s="10"/>
      <c r="B32748" s="11"/>
      <c r="E32748" s="2"/>
    </row>
    <row r="32749" spans="1:5" x14ac:dyDescent="0.25">
      <c r="A32749" s="10"/>
      <c r="B32749" s="11"/>
      <c r="E32749" s="2"/>
    </row>
    <row r="32750" spans="1:5" x14ac:dyDescent="0.25">
      <c r="A32750" s="10"/>
      <c r="B32750" s="11"/>
      <c r="E32750" s="2"/>
    </row>
    <row r="32751" spans="1:5" x14ac:dyDescent="0.25">
      <c r="A32751" s="10"/>
      <c r="B32751" s="11"/>
      <c r="E32751" s="2"/>
    </row>
    <row r="32752" spans="1:5" x14ac:dyDescent="0.25">
      <c r="A32752" s="10"/>
      <c r="B32752" s="11"/>
      <c r="E32752" s="2"/>
    </row>
    <row r="32753" spans="1:5" x14ac:dyDescent="0.25">
      <c r="A32753" s="10"/>
      <c r="B32753" s="11"/>
      <c r="E32753" s="2"/>
    </row>
    <row r="32754" spans="1:5" x14ac:dyDescent="0.25">
      <c r="A32754" s="10"/>
      <c r="B32754" s="11"/>
      <c r="E32754" s="2"/>
    </row>
    <row r="32755" spans="1:5" x14ac:dyDescent="0.25">
      <c r="A32755" s="10"/>
      <c r="B32755" s="11"/>
      <c r="E32755" s="2"/>
    </row>
    <row r="32756" spans="1:5" x14ac:dyDescent="0.25">
      <c r="A32756" s="10"/>
      <c r="B32756" s="11"/>
      <c r="E32756" s="2"/>
    </row>
    <row r="32757" spans="1:5" x14ac:dyDescent="0.25">
      <c r="A32757" s="10"/>
      <c r="B32757" s="11"/>
      <c r="E32757" s="2"/>
    </row>
    <row r="32758" spans="1:5" x14ac:dyDescent="0.25">
      <c r="A32758" s="10"/>
      <c r="B32758" s="11"/>
      <c r="E32758" s="2"/>
    </row>
    <row r="32759" spans="1:5" x14ac:dyDescent="0.25">
      <c r="A32759" s="10"/>
      <c r="B32759" s="11"/>
      <c r="E32759" s="2"/>
    </row>
    <row r="32760" spans="1:5" x14ac:dyDescent="0.25">
      <c r="A32760" s="10"/>
      <c r="B32760" s="11"/>
      <c r="E32760" s="2"/>
    </row>
    <row r="32761" spans="1:5" x14ac:dyDescent="0.25">
      <c r="A32761" s="10"/>
      <c r="B32761" s="11"/>
      <c r="E32761" s="2"/>
    </row>
    <row r="32762" spans="1:5" x14ac:dyDescent="0.25">
      <c r="A32762" s="10"/>
      <c r="B32762" s="11"/>
      <c r="E32762" s="2"/>
    </row>
    <row r="32763" spans="1:5" x14ac:dyDescent="0.25">
      <c r="A32763" s="10"/>
      <c r="B32763" s="11"/>
      <c r="E32763" s="2"/>
    </row>
    <row r="32764" spans="1:5" x14ac:dyDescent="0.25">
      <c r="A32764" s="10"/>
      <c r="B32764" s="11"/>
      <c r="E32764" s="2"/>
    </row>
    <row r="32765" spans="1:5" x14ac:dyDescent="0.25">
      <c r="A32765" s="10"/>
      <c r="B32765" s="11"/>
      <c r="E32765" s="2"/>
    </row>
    <row r="32766" spans="1:5" x14ac:dyDescent="0.25">
      <c r="A32766" s="10"/>
      <c r="B32766" s="11"/>
      <c r="E32766" s="2"/>
    </row>
    <row r="32767" spans="1:5" x14ac:dyDescent="0.25">
      <c r="A32767" s="10"/>
      <c r="B32767" s="11"/>
      <c r="E32767" s="2"/>
    </row>
    <row r="32768" spans="1:5" x14ac:dyDescent="0.25">
      <c r="A32768" s="10"/>
      <c r="B32768" s="11"/>
      <c r="E32768" s="2"/>
    </row>
    <row r="32769" spans="1:5" x14ac:dyDescent="0.25">
      <c r="A32769" s="10"/>
      <c r="B32769" s="11"/>
      <c r="E32769" s="2"/>
    </row>
    <row r="32770" spans="1:5" x14ac:dyDescent="0.25">
      <c r="A32770" s="10"/>
      <c r="B32770" s="11"/>
      <c r="E32770" s="2"/>
    </row>
    <row r="32771" spans="1:5" x14ac:dyDescent="0.25">
      <c r="A32771" s="10"/>
      <c r="B32771" s="11"/>
      <c r="E32771" s="2"/>
    </row>
    <row r="32772" spans="1:5" x14ac:dyDescent="0.25">
      <c r="A32772" s="10"/>
      <c r="B32772" s="11"/>
      <c r="E32772" s="2"/>
    </row>
    <row r="32773" spans="1:5" x14ac:dyDescent="0.25">
      <c r="A32773" s="10"/>
      <c r="B32773" s="11"/>
      <c r="E32773" s="2"/>
    </row>
    <row r="32774" spans="1:5" x14ac:dyDescent="0.25">
      <c r="A32774" s="10"/>
      <c r="B32774" s="11"/>
      <c r="E32774" s="2"/>
    </row>
    <row r="32775" spans="1:5" x14ac:dyDescent="0.25">
      <c r="A32775" s="10"/>
      <c r="B32775" s="11"/>
      <c r="E32775" s="2"/>
    </row>
    <row r="32776" spans="1:5" x14ac:dyDescent="0.25">
      <c r="A32776" s="10"/>
      <c r="B32776" s="11"/>
      <c r="E32776" s="2"/>
    </row>
    <row r="32777" spans="1:5" x14ac:dyDescent="0.25">
      <c r="A32777" s="10"/>
      <c r="B32777" s="11"/>
      <c r="E32777" s="2"/>
    </row>
    <row r="32778" spans="1:5" x14ac:dyDescent="0.25">
      <c r="A32778" s="10"/>
      <c r="B32778" s="11"/>
      <c r="E32778" s="2"/>
    </row>
    <row r="32779" spans="1:5" x14ac:dyDescent="0.25">
      <c r="A32779" s="10"/>
      <c r="B32779" s="11"/>
      <c r="E32779" s="2"/>
    </row>
    <row r="32780" spans="1:5" x14ac:dyDescent="0.25">
      <c r="A32780" s="10"/>
      <c r="B32780" s="11"/>
      <c r="E32780" s="2"/>
    </row>
    <row r="32781" spans="1:5" x14ac:dyDescent="0.25">
      <c r="A32781" s="10"/>
      <c r="B32781" s="11"/>
      <c r="E32781" s="2"/>
    </row>
    <row r="32782" spans="1:5" x14ac:dyDescent="0.25">
      <c r="A32782" s="10"/>
      <c r="B32782" s="11"/>
      <c r="E32782" s="2"/>
    </row>
    <row r="32783" spans="1:5" x14ac:dyDescent="0.25">
      <c r="A32783" s="10"/>
      <c r="B32783" s="11"/>
      <c r="E32783" s="2"/>
    </row>
    <row r="32784" spans="1:5" x14ac:dyDescent="0.25">
      <c r="A32784" s="10"/>
      <c r="B32784" s="11"/>
      <c r="E32784" s="2"/>
    </row>
    <row r="32785" spans="1:5" x14ac:dyDescent="0.25">
      <c r="A32785" s="10"/>
      <c r="B32785" s="11"/>
      <c r="E32785" s="2"/>
    </row>
    <row r="32786" spans="1:5" x14ac:dyDescent="0.25">
      <c r="A32786" s="10"/>
      <c r="B32786" s="11"/>
      <c r="E32786" s="2"/>
    </row>
    <row r="32787" spans="1:5" x14ac:dyDescent="0.25">
      <c r="A32787" s="10"/>
      <c r="B32787" s="11"/>
      <c r="E32787" s="2"/>
    </row>
    <row r="32788" spans="1:5" x14ac:dyDescent="0.25">
      <c r="A32788" s="10"/>
      <c r="B32788" s="11"/>
      <c r="E32788" s="2"/>
    </row>
    <row r="32789" spans="1:5" x14ac:dyDescent="0.25">
      <c r="A32789" s="10"/>
      <c r="B32789" s="11"/>
      <c r="E32789" s="2"/>
    </row>
    <row r="32790" spans="1:5" x14ac:dyDescent="0.25">
      <c r="A32790" s="10"/>
      <c r="B32790" s="11"/>
      <c r="E32790" s="2"/>
    </row>
    <row r="32791" spans="1:5" x14ac:dyDescent="0.25">
      <c r="A32791" s="10"/>
      <c r="B32791" s="11"/>
      <c r="E32791" s="2"/>
    </row>
    <row r="32792" spans="1:5" x14ac:dyDescent="0.25">
      <c r="A32792" s="10"/>
      <c r="B32792" s="11"/>
      <c r="E32792" s="2"/>
    </row>
    <row r="32793" spans="1:5" x14ac:dyDescent="0.25">
      <c r="A32793" s="10"/>
      <c r="B32793" s="11"/>
      <c r="E32793" s="2"/>
    </row>
    <row r="32794" spans="1:5" x14ac:dyDescent="0.25">
      <c r="A32794" s="10"/>
      <c r="B32794" s="11"/>
      <c r="E32794" s="2"/>
    </row>
    <row r="32795" spans="1:5" x14ac:dyDescent="0.25">
      <c r="A32795" s="10"/>
      <c r="B32795" s="11"/>
      <c r="E32795" s="2"/>
    </row>
    <row r="32796" spans="1:5" x14ac:dyDescent="0.25">
      <c r="A32796" s="10"/>
      <c r="B32796" s="11"/>
      <c r="E32796" s="2"/>
    </row>
    <row r="32797" spans="1:5" x14ac:dyDescent="0.25">
      <c r="A32797" s="10"/>
      <c r="B32797" s="11"/>
      <c r="E32797" s="2"/>
    </row>
    <row r="32798" spans="1:5" x14ac:dyDescent="0.25">
      <c r="A32798" s="10"/>
      <c r="B32798" s="11"/>
      <c r="E32798" s="2"/>
    </row>
    <row r="32799" spans="1:5" x14ac:dyDescent="0.25">
      <c r="A32799" s="10"/>
      <c r="B32799" s="11"/>
      <c r="E32799" s="2"/>
    </row>
    <row r="32800" spans="1:5" x14ac:dyDescent="0.25">
      <c r="A32800" s="10"/>
      <c r="B32800" s="11"/>
      <c r="E32800" s="2"/>
    </row>
    <row r="32801" spans="1:5" x14ac:dyDescent="0.25">
      <c r="A32801" s="10"/>
      <c r="B32801" s="11"/>
      <c r="E32801" s="2"/>
    </row>
    <row r="32802" spans="1:5" x14ac:dyDescent="0.25">
      <c r="A32802" s="10"/>
      <c r="B32802" s="11"/>
      <c r="E32802" s="2"/>
    </row>
    <row r="32803" spans="1:5" x14ac:dyDescent="0.25">
      <c r="A32803" s="10"/>
      <c r="B32803" s="11"/>
      <c r="E32803" s="2"/>
    </row>
    <row r="32804" spans="1:5" x14ac:dyDescent="0.25">
      <c r="A32804" s="10"/>
      <c r="B32804" s="11"/>
      <c r="E32804" s="2"/>
    </row>
    <row r="32805" spans="1:5" x14ac:dyDescent="0.25">
      <c r="A32805" s="10"/>
      <c r="B32805" s="11"/>
      <c r="E32805" s="2"/>
    </row>
    <row r="32806" spans="1:5" x14ac:dyDescent="0.25">
      <c r="A32806" s="10"/>
      <c r="B32806" s="11"/>
      <c r="E32806" s="2"/>
    </row>
    <row r="32807" spans="1:5" x14ac:dyDescent="0.25">
      <c r="A32807" s="10"/>
      <c r="B32807" s="11"/>
      <c r="E32807" s="2"/>
    </row>
    <row r="32808" spans="1:5" x14ac:dyDescent="0.25">
      <c r="A32808" s="10"/>
      <c r="B32808" s="11"/>
      <c r="E32808" s="2"/>
    </row>
    <row r="32809" spans="1:5" x14ac:dyDescent="0.25">
      <c r="A32809" s="10"/>
      <c r="B32809" s="11"/>
      <c r="E32809" s="2"/>
    </row>
    <row r="32810" spans="1:5" x14ac:dyDescent="0.25">
      <c r="A32810" s="10"/>
      <c r="B32810" s="11"/>
      <c r="E32810" s="2"/>
    </row>
    <row r="32811" spans="1:5" x14ac:dyDescent="0.25">
      <c r="A32811" s="10"/>
      <c r="B32811" s="11"/>
      <c r="E32811" s="2"/>
    </row>
    <row r="32812" spans="1:5" x14ac:dyDescent="0.25">
      <c r="A32812" s="10"/>
      <c r="B32812" s="11"/>
      <c r="E32812" s="2"/>
    </row>
    <row r="32813" spans="1:5" x14ac:dyDescent="0.25">
      <c r="A32813" s="10"/>
      <c r="B32813" s="11"/>
      <c r="E32813" s="2"/>
    </row>
    <row r="32814" spans="1:5" x14ac:dyDescent="0.25">
      <c r="A32814" s="10"/>
      <c r="B32814" s="11"/>
      <c r="E32814" s="2"/>
    </row>
    <row r="32815" spans="1:5" x14ac:dyDescent="0.25">
      <c r="A32815" s="10"/>
      <c r="B32815" s="11"/>
      <c r="E32815" s="2"/>
    </row>
    <row r="32816" spans="1:5" x14ac:dyDescent="0.25">
      <c r="A32816" s="10"/>
      <c r="B32816" s="11"/>
      <c r="E32816" s="2"/>
    </row>
    <row r="32817" spans="1:5" x14ac:dyDescent="0.25">
      <c r="A32817" s="10"/>
      <c r="B32817" s="11"/>
      <c r="E32817" s="2"/>
    </row>
    <row r="32818" spans="1:5" x14ac:dyDescent="0.25">
      <c r="A32818" s="10"/>
      <c r="B32818" s="11"/>
      <c r="E32818" s="2"/>
    </row>
    <row r="32819" spans="1:5" x14ac:dyDescent="0.25">
      <c r="A32819" s="10"/>
      <c r="B32819" s="11"/>
      <c r="E32819" s="2"/>
    </row>
    <row r="32820" spans="1:5" x14ac:dyDescent="0.25">
      <c r="A32820" s="10"/>
      <c r="B32820" s="11"/>
      <c r="E32820" s="2"/>
    </row>
    <row r="32821" spans="1:5" x14ac:dyDescent="0.25">
      <c r="A32821" s="10"/>
      <c r="B32821" s="11"/>
      <c r="E32821" s="2"/>
    </row>
    <row r="32822" spans="1:5" x14ac:dyDescent="0.25">
      <c r="A32822" s="10"/>
      <c r="B32822" s="11"/>
      <c r="E32822" s="2"/>
    </row>
    <row r="32823" spans="1:5" x14ac:dyDescent="0.25">
      <c r="A32823" s="10"/>
      <c r="B32823" s="11"/>
      <c r="E32823" s="2"/>
    </row>
    <row r="32824" spans="1:5" x14ac:dyDescent="0.25">
      <c r="A32824" s="10"/>
      <c r="B32824" s="11"/>
      <c r="E32824" s="2"/>
    </row>
    <row r="32825" spans="1:5" x14ac:dyDescent="0.25">
      <c r="A32825" s="10"/>
      <c r="B32825" s="11"/>
      <c r="E32825" s="2"/>
    </row>
    <row r="32826" spans="1:5" x14ac:dyDescent="0.25">
      <c r="A32826" s="10"/>
      <c r="B32826" s="11"/>
      <c r="E32826" s="2"/>
    </row>
    <row r="32827" spans="1:5" x14ac:dyDescent="0.25">
      <c r="A32827" s="10"/>
      <c r="B32827" s="11"/>
      <c r="E32827" s="2"/>
    </row>
    <row r="32828" spans="1:5" x14ac:dyDescent="0.25">
      <c r="A32828" s="10"/>
      <c r="B32828" s="11"/>
      <c r="E32828" s="2"/>
    </row>
    <row r="32829" spans="1:5" x14ac:dyDescent="0.25">
      <c r="A32829" s="10"/>
      <c r="B32829" s="11"/>
      <c r="E32829" s="2"/>
    </row>
    <row r="32830" spans="1:5" x14ac:dyDescent="0.25">
      <c r="A32830" s="10"/>
      <c r="B32830" s="11"/>
      <c r="E32830" s="2"/>
    </row>
    <row r="32831" spans="1:5" x14ac:dyDescent="0.25">
      <c r="A32831" s="10"/>
      <c r="B32831" s="11"/>
      <c r="E32831" s="2"/>
    </row>
    <row r="32832" spans="1:5" x14ac:dyDescent="0.25">
      <c r="A32832" s="10"/>
      <c r="B32832" s="11"/>
      <c r="E32832" s="2"/>
    </row>
    <row r="32833" spans="1:5" x14ac:dyDescent="0.25">
      <c r="A32833" s="10"/>
      <c r="B32833" s="11"/>
      <c r="E32833" s="2"/>
    </row>
    <row r="32834" spans="1:5" x14ac:dyDescent="0.25">
      <c r="A32834" s="10"/>
      <c r="B32834" s="11"/>
      <c r="E32834" s="2"/>
    </row>
    <row r="32835" spans="1:5" x14ac:dyDescent="0.25">
      <c r="A32835" s="10"/>
      <c r="B32835" s="11"/>
      <c r="E32835" s="2"/>
    </row>
    <row r="32836" spans="1:5" x14ac:dyDescent="0.25">
      <c r="A32836" s="10"/>
      <c r="B32836" s="11"/>
      <c r="E32836" s="2"/>
    </row>
    <row r="32837" spans="1:5" x14ac:dyDescent="0.25">
      <c r="A32837" s="10"/>
      <c r="B32837" s="11"/>
      <c r="E32837" s="2"/>
    </row>
    <row r="32838" spans="1:5" x14ac:dyDescent="0.25">
      <c r="A32838" s="10"/>
      <c r="B32838" s="11"/>
      <c r="E32838" s="2"/>
    </row>
    <row r="32839" spans="1:5" x14ac:dyDescent="0.25">
      <c r="A32839" s="10"/>
      <c r="B32839" s="11"/>
      <c r="E32839" s="2"/>
    </row>
    <row r="32840" spans="1:5" x14ac:dyDescent="0.25">
      <c r="A32840" s="10"/>
      <c r="B32840" s="11"/>
      <c r="E32840" s="2"/>
    </row>
    <row r="32841" spans="1:5" x14ac:dyDescent="0.25">
      <c r="A32841" s="10"/>
      <c r="B32841" s="11"/>
      <c r="E32841" s="2"/>
    </row>
    <row r="32842" spans="1:5" x14ac:dyDescent="0.25">
      <c r="A32842" s="10"/>
      <c r="B32842" s="11"/>
      <c r="E32842" s="2"/>
    </row>
    <row r="32843" spans="1:5" x14ac:dyDescent="0.25">
      <c r="A32843" s="10"/>
      <c r="B32843" s="11"/>
      <c r="E32843" s="2"/>
    </row>
    <row r="32844" spans="1:5" x14ac:dyDescent="0.25">
      <c r="A32844" s="10"/>
      <c r="B32844" s="11"/>
      <c r="E32844" s="2"/>
    </row>
    <row r="32845" spans="1:5" x14ac:dyDescent="0.25">
      <c r="A32845" s="10"/>
      <c r="B32845" s="11"/>
      <c r="E32845" s="2"/>
    </row>
    <row r="32846" spans="1:5" x14ac:dyDescent="0.25">
      <c r="A32846" s="10"/>
      <c r="B32846" s="11"/>
      <c r="E32846" s="2"/>
    </row>
    <row r="32847" spans="1:5" x14ac:dyDescent="0.25">
      <c r="A32847" s="10"/>
      <c r="B32847" s="11"/>
      <c r="E32847" s="2"/>
    </row>
    <row r="32848" spans="1:5" x14ac:dyDescent="0.25">
      <c r="A32848" s="10"/>
      <c r="B32848" s="11"/>
      <c r="E32848" s="2"/>
    </row>
    <row r="32849" spans="1:5" x14ac:dyDescent="0.25">
      <c r="A32849" s="10"/>
      <c r="B32849" s="11"/>
      <c r="E32849" s="2"/>
    </row>
    <row r="32850" spans="1:5" x14ac:dyDescent="0.25">
      <c r="A32850" s="10"/>
      <c r="B32850" s="11"/>
      <c r="E32850" s="2"/>
    </row>
    <row r="32851" spans="1:5" x14ac:dyDescent="0.25">
      <c r="A32851" s="10"/>
      <c r="B32851" s="11"/>
      <c r="E32851" s="2"/>
    </row>
    <row r="32852" spans="1:5" x14ac:dyDescent="0.25">
      <c r="A32852" s="10"/>
      <c r="B32852" s="11"/>
      <c r="E32852" s="2"/>
    </row>
    <row r="32853" spans="1:5" x14ac:dyDescent="0.25">
      <c r="A32853" s="10"/>
      <c r="B32853" s="11"/>
      <c r="E32853" s="2"/>
    </row>
    <row r="32854" spans="1:5" x14ac:dyDescent="0.25">
      <c r="A32854" s="10"/>
      <c r="B32854" s="11"/>
      <c r="E32854" s="2"/>
    </row>
    <row r="32855" spans="1:5" x14ac:dyDescent="0.25">
      <c r="A32855" s="10"/>
      <c r="B32855" s="11"/>
      <c r="E32855" s="2"/>
    </row>
    <row r="32856" spans="1:5" x14ac:dyDescent="0.25">
      <c r="A32856" s="10"/>
      <c r="B32856" s="11"/>
      <c r="E32856" s="2"/>
    </row>
    <row r="32857" spans="1:5" x14ac:dyDescent="0.25">
      <c r="A32857" s="10"/>
      <c r="B32857" s="11"/>
      <c r="E32857" s="2"/>
    </row>
    <row r="32858" spans="1:5" x14ac:dyDescent="0.25">
      <c r="A32858" s="10"/>
      <c r="B32858" s="11"/>
      <c r="E32858" s="2"/>
    </row>
    <row r="32859" spans="1:5" x14ac:dyDescent="0.25">
      <c r="A32859" s="10"/>
      <c r="B32859" s="11"/>
      <c r="E32859" s="2"/>
    </row>
    <row r="32860" spans="1:5" x14ac:dyDescent="0.25">
      <c r="A32860" s="10"/>
      <c r="B32860" s="11"/>
      <c r="E32860" s="2"/>
    </row>
    <row r="32861" spans="1:5" x14ac:dyDescent="0.25">
      <c r="A32861" s="10"/>
      <c r="B32861" s="11"/>
      <c r="E32861" s="2"/>
    </row>
    <row r="32862" spans="1:5" x14ac:dyDescent="0.25">
      <c r="A32862" s="10"/>
      <c r="B32862" s="11"/>
      <c r="E32862" s="2"/>
    </row>
    <row r="32863" spans="1:5" x14ac:dyDescent="0.25">
      <c r="A32863" s="10"/>
      <c r="B32863" s="11"/>
      <c r="E32863" s="2"/>
    </row>
    <row r="32864" spans="1:5" x14ac:dyDescent="0.25">
      <c r="A32864" s="10"/>
      <c r="B32864" s="11"/>
      <c r="E32864" s="2"/>
    </row>
    <row r="32865" spans="1:5" x14ac:dyDescent="0.25">
      <c r="A32865" s="10"/>
      <c r="B32865" s="11"/>
      <c r="E32865" s="2"/>
    </row>
    <row r="32866" spans="1:5" x14ac:dyDescent="0.25">
      <c r="A32866" s="10"/>
      <c r="B32866" s="11"/>
      <c r="E32866" s="2"/>
    </row>
    <row r="32867" spans="1:5" x14ac:dyDescent="0.25">
      <c r="A32867" s="10"/>
      <c r="B32867" s="11"/>
      <c r="E32867" s="2"/>
    </row>
    <row r="32868" spans="1:5" x14ac:dyDescent="0.25">
      <c r="A32868" s="10"/>
      <c r="B32868" s="11"/>
      <c r="E32868" s="2"/>
    </row>
    <row r="32869" spans="1:5" x14ac:dyDescent="0.25">
      <c r="A32869" s="10"/>
      <c r="B32869" s="11"/>
      <c r="E32869" s="2"/>
    </row>
    <row r="32870" spans="1:5" x14ac:dyDescent="0.25">
      <c r="A32870" s="10"/>
      <c r="B32870" s="11"/>
      <c r="E32870" s="2"/>
    </row>
    <row r="32871" spans="1:5" x14ac:dyDescent="0.25">
      <c r="A32871" s="10"/>
      <c r="B32871" s="11"/>
      <c r="E32871" s="2"/>
    </row>
    <row r="32872" spans="1:5" x14ac:dyDescent="0.25">
      <c r="A32872" s="10"/>
      <c r="B32872" s="11"/>
      <c r="E32872" s="2"/>
    </row>
    <row r="32873" spans="1:5" x14ac:dyDescent="0.25">
      <c r="A32873" s="10"/>
      <c r="B32873" s="11"/>
      <c r="E32873" s="2"/>
    </row>
    <row r="32874" spans="1:5" x14ac:dyDescent="0.25">
      <c r="A32874" s="10"/>
      <c r="B32874" s="11"/>
      <c r="E32874" s="2"/>
    </row>
    <row r="32875" spans="1:5" x14ac:dyDescent="0.25">
      <c r="A32875" s="10"/>
      <c r="B32875" s="11"/>
      <c r="E32875" s="2"/>
    </row>
    <row r="32876" spans="1:5" x14ac:dyDescent="0.25">
      <c r="A32876" s="10"/>
      <c r="B32876" s="11"/>
      <c r="E32876" s="2"/>
    </row>
    <row r="32877" spans="1:5" x14ac:dyDescent="0.25">
      <c r="A32877" s="10"/>
      <c r="B32877" s="11"/>
      <c r="E32877" s="2"/>
    </row>
    <row r="32878" spans="1:5" x14ac:dyDescent="0.25">
      <c r="A32878" s="10"/>
      <c r="B32878" s="11"/>
      <c r="E32878" s="2"/>
    </row>
    <row r="32879" spans="1:5" x14ac:dyDescent="0.25">
      <c r="A32879" s="10"/>
      <c r="B32879" s="11"/>
      <c r="E32879" s="2"/>
    </row>
    <row r="32880" spans="1:5" x14ac:dyDescent="0.25">
      <c r="A32880" s="10"/>
      <c r="B32880" s="11"/>
      <c r="E32880" s="2"/>
    </row>
    <row r="32881" spans="1:5" x14ac:dyDescent="0.25">
      <c r="A32881" s="10"/>
      <c r="B32881" s="11"/>
      <c r="E32881" s="2"/>
    </row>
    <row r="32882" spans="1:5" x14ac:dyDescent="0.25">
      <c r="A32882" s="10"/>
      <c r="B32882" s="11"/>
      <c r="E32882" s="2"/>
    </row>
    <row r="32883" spans="1:5" x14ac:dyDescent="0.25">
      <c r="A32883" s="10"/>
      <c r="B32883" s="11"/>
      <c r="E32883" s="2"/>
    </row>
    <row r="32884" spans="1:5" x14ac:dyDescent="0.25">
      <c r="A32884" s="10"/>
      <c r="B32884" s="11"/>
      <c r="E32884" s="2"/>
    </row>
    <row r="32885" spans="1:5" x14ac:dyDescent="0.25">
      <c r="A32885" s="10"/>
      <c r="B32885" s="11"/>
      <c r="E32885" s="2"/>
    </row>
    <row r="32886" spans="1:5" x14ac:dyDescent="0.25">
      <c r="A32886" s="10"/>
      <c r="B32886" s="11"/>
      <c r="E32886" s="2"/>
    </row>
    <row r="32887" spans="1:5" x14ac:dyDescent="0.25">
      <c r="A32887" s="10"/>
      <c r="B32887" s="11"/>
      <c r="E32887" s="2"/>
    </row>
    <row r="32888" spans="1:5" x14ac:dyDescent="0.25">
      <c r="A32888" s="10"/>
      <c r="B32888" s="11"/>
      <c r="E32888" s="2"/>
    </row>
    <row r="32889" spans="1:5" x14ac:dyDescent="0.25">
      <c r="A32889" s="10"/>
      <c r="B32889" s="11"/>
      <c r="E32889" s="2"/>
    </row>
    <row r="32890" spans="1:5" x14ac:dyDescent="0.25">
      <c r="A32890" s="10"/>
      <c r="B32890" s="11"/>
      <c r="E32890" s="2"/>
    </row>
    <row r="32891" spans="1:5" x14ac:dyDescent="0.25">
      <c r="A32891" s="10"/>
      <c r="B32891" s="11"/>
      <c r="E32891" s="2"/>
    </row>
    <row r="32892" spans="1:5" x14ac:dyDescent="0.25">
      <c r="A32892" s="10"/>
      <c r="B32892" s="11"/>
      <c r="E32892" s="2"/>
    </row>
    <row r="32893" spans="1:5" x14ac:dyDescent="0.25">
      <c r="A32893" s="10"/>
      <c r="B32893" s="11"/>
      <c r="E32893" s="2"/>
    </row>
    <row r="32894" spans="1:5" x14ac:dyDescent="0.25">
      <c r="A32894" s="10"/>
      <c r="B32894" s="11"/>
      <c r="E32894" s="2"/>
    </row>
    <row r="32895" spans="1:5" x14ac:dyDescent="0.25">
      <c r="A32895" s="10"/>
      <c r="B32895" s="11"/>
      <c r="E32895" s="2"/>
    </row>
    <row r="32896" spans="1:5" x14ac:dyDescent="0.25">
      <c r="A32896" s="10"/>
      <c r="B32896" s="11"/>
      <c r="E32896" s="2"/>
    </row>
    <row r="32897" spans="1:5" x14ac:dyDescent="0.25">
      <c r="A32897" s="10"/>
      <c r="B32897" s="11"/>
      <c r="E32897" s="2"/>
    </row>
    <row r="32898" spans="1:5" x14ac:dyDescent="0.25">
      <c r="A32898" s="10"/>
      <c r="B32898" s="11"/>
      <c r="E32898" s="2"/>
    </row>
    <row r="32899" spans="1:5" x14ac:dyDescent="0.25">
      <c r="A32899" s="10"/>
      <c r="B32899" s="11"/>
      <c r="E32899" s="2"/>
    </row>
    <row r="32900" spans="1:5" x14ac:dyDescent="0.25">
      <c r="A32900" s="10"/>
      <c r="B32900" s="11"/>
      <c r="E32900" s="2"/>
    </row>
    <row r="32901" spans="1:5" x14ac:dyDescent="0.25">
      <c r="A32901" s="10"/>
      <c r="B32901" s="11"/>
      <c r="E32901" s="2"/>
    </row>
    <row r="32902" spans="1:5" x14ac:dyDescent="0.25">
      <c r="A32902" s="10"/>
      <c r="B32902" s="11"/>
      <c r="E32902" s="2"/>
    </row>
    <row r="32903" spans="1:5" x14ac:dyDescent="0.25">
      <c r="A32903" s="10"/>
      <c r="B32903" s="11"/>
      <c r="E32903" s="2"/>
    </row>
    <row r="32904" spans="1:5" x14ac:dyDescent="0.25">
      <c r="A32904" s="10"/>
      <c r="B32904" s="11"/>
      <c r="E32904" s="2"/>
    </row>
    <row r="32905" spans="1:5" x14ac:dyDescent="0.25">
      <c r="A32905" s="10"/>
      <c r="B32905" s="11"/>
      <c r="E32905" s="2"/>
    </row>
    <row r="32906" spans="1:5" x14ac:dyDescent="0.25">
      <c r="A32906" s="10"/>
      <c r="B32906" s="11"/>
      <c r="E32906" s="2"/>
    </row>
    <row r="32907" spans="1:5" x14ac:dyDescent="0.25">
      <c r="A32907" s="10"/>
      <c r="B32907" s="11"/>
      <c r="E32907" s="2"/>
    </row>
    <row r="32908" spans="1:5" x14ac:dyDescent="0.25">
      <c r="A32908" s="10"/>
      <c r="B32908" s="11"/>
      <c r="E32908" s="2"/>
    </row>
    <row r="32909" spans="1:5" x14ac:dyDescent="0.25">
      <c r="A32909" s="10"/>
      <c r="B32909" s="11"/>
      <c r="E32909" s="2"/>
    </row>
    <row r="32910" spans="1:5" x14ac:dyDescent="0.25">
      <c r="A32910" s="10"/>
      <c r="B32910" s="11"/>
      <c r="E32910" s="2"/>
    </row>
    <row r="32911" spans="1:5" x14ac:dyDescent="0.25">
      <c r="A32911" s="10"/>
      <c r="B32911" s="11"/>
      <c r="E32911" s="2"/>
    </row>
    <row r="32912" spans="1:5" x14ac:dyDescent="0.25">
      <c r="A32912" s="10"/>
      <c r="B32912" s="11"/>
      <c r="E32912" s="2"/>
    </row>
    <row r="32913" spans="1:5" x14ac:dyDescent="0.25">
      <c r="A32913" s="10"/>
      <c r="B32913" s="11"/>
      <c r="E32913" s="2"/>
    </row>
    <row r="32914" spans="1:5" x14ac:dyDescent="0.25">
      <c r="A32914" s="10"/>
      <c r="B32914" s="11"/>
      <c r="E32914" s="2"/>
    </row>
    <row r="32915" spans="1:5" x14ac:dyDescent="0.25">
      <c r="A32915" s="10"/>
      <c r="B32915" s="11"/>
      <c r="E32915" s="2"/>
    </row>
    <row r="32916" spans="1:5" x14ac:dyDescent="0.25">
      <c r="A32916" s="10"/>
      <c r="B32916" s="11"/>
      <c r="E32916" s="2"/>
    </row>
    <row r="32917" spans="1:5" x14ac:dyDescent="0.25">
      <c r="A32917" s="10"/>
      <c r="B32917" s="11"/>
      <c r="E32917" s="2"/>
    </row>
    <row r="32918" spans="1:5" x14ac:dyDescent="0.25">
      <c r="A32918" s="10"/>
      <c r="B32918" s="11"/>
      <c r="E32918" s="2"/>
    </row>
    <row r="32919" spans="1:5" x14ac:dyDescent="0.25">
      <c r="A32919" s="10"/>
      <c r="B32919" s="11"/>
      <c r="E32919" s="2"/>
    </row>
    <row r="32920" spans="1:5" x14ac:dyDescent="0.25">
      <c r="A32920" s="10"/>
      <c r="B32920" s="11"/>
      <c r="E32920" s="2"/>
    </row>
    <row r="32921" spans="1:5" x14ac:dyDescent="0.25">
      <c r="A32921" s="10"/>
      <c r="B32921" s="11"/>
      <c r="E32921" s="2"/>
    </row>
    <row r="32922" spans="1:5" x14ac:dyDescent="0.25">
      <c r="A32922" s="10"/>
      <c r="B32922" s="11"/>
      <c r="E32922" s="2"/>
    </row>
    <row r="32923" spans="1:5" x14ac:dyDescent="0.25">
      <c r="A32923" s="10"/>
      <c r="B32923" s="11"/>
      <c r="E32923" s="2"/>
    </row>
    <row r="32924" spans="1:5" x14ac:dyDescent="0.25">
      <c r="A32924" s="10"/>
      <c r="B32924" s="11"/>
      <c r="E32924" s="2"/>
    </row>
    <row r="32925" spans="1:5" x14ac:dyDescent="0.25">
      <c r="A32925" s="10"/>
      <c r="B32925" s="11"/>
      <c r="E32925" s="2"/>
    </row>
    <row r="32926" spans="1:5" x14ac:dyDescent="0.25">
      <c r="A32926" s="10"/>
      <c r="B32926" s="11"/>
      <c r="E32926" s="2"/>
    </row>
    <row r="32927" spans="1:5" x14ac:dyDescent="0.25">
      <c r="A32927" s="10"/>
      <c r="B32927" s="11"/>
      <c r="E32927" s="2"/>
    </row>
    <row r="32928" spans="1:5" x14ac:dyDescent="0.25">
      <c r="A32928" s="10"/>
      <c r="B32928" s="11"/>
      <c r="E32928" s="2"/>
    </row>
    <row r="32929" spans="1:5" x14ac:dyDescent="0.25">
      <c r="A32929" s="10"/>
      <c r="B32929" s="11"/>
      <c r="E32929" s="2"/>
    </row>
    <row r="32930" spans="1:5" x14ac:dyDescent="0.25">
      <c r="A32930" s="10"/>
      <c r="B32930" s="11"/>
      <c r="E32930" s="2"/>
    </row>
    <row r="32931" spans="1:5" x14ac:dyDescent="0.25">
      <c r="A32931" s="10"/>
      <c r="B32931" s="11"/>
      <c r="E32931" s="2"/>
    </row>
    <row r="32932" spans="1:5" x14ac:dyDescent="0.25">
      <c r="A32932" s="10"/>
      <c r="B32932" s="11"/>
      <c r="E32932" s="2"/>
    </row>
    <row r="32933" spans="1:5" x14ac:dyDescent="0.25">
      <c r="A32933" s="10"/>
      <c r="B32933" s="11"/>
      <c r="E32933" s="2"/>
    </row>
    <row r="32934" spans="1:5" x14ac:dyDescent="0.25">
      <c r="A32934" s="10"/>
      <c r="B32934" s="11"/>
      <c r="E32934" s="2"/>
    </row>
    <row r="32935" spans="1:5" x14ac:dyDescent="0.25">
      <c r="A32935" s="10"/>
      <c r="B32935" s="11"/>
      <c r="E32935" s="2"/>
    </row>
    <row r="32936" spans="1:5" x14ac:dyDescent="0.25">
      <c r="A32936" s="10"/>
      <c r="B32936" s="11"/>
      <c r="E32936" s="2"/>
    </row>
    <row r="32937" spans="1:5" x14ac:dyDescent="0.25">
      <c r="A32937" s="10"/>
      <c r="B32937" s="11"/>
      <c r="E32937" s="2"/>
    </row>
    <row r="32938" spans="1:5" x14ac:dyDescent="0.25">
      <c r="A32938" s="10"/>
      <c r="B32938" s="11"/>
      <c r="E32938" s="2"/>
    </row>
    <row r="32939" spans="1:5" x14ac:dyDescent="0.25">
      <c r="A32939" s="10"/>
      <c r="B32939" s="11"/>
      <c r="E32939" s="2"/>
    </row>
    <row r="32940" spans="1:5" x14ac:dyDescent="0.25">
      <c r="A32940" s="10"/>
      <c r="B32940" s="11"/>
      <c r="E32940" s="2"/>
    </row>
    <row r="32941" spans="1:5" x14ac:dyDescent="0.25">
      <c r="A32941" s="10"/>
      <c r="B32941" s="11"/>
      <c r="E32941" s="2"/>
    </row>
    <row r="32942" spans="1:5" x14ac:dyDescent="0.25">
      <c r="A32942" s="10"/>
      <c r="B32942" s="11"/>
      <c r="E32942" s="2"/>
    </row>
    <row r="32943" spans="1:5" x14ac:dyDescent="0.25">
      <c r="A32943" s="10"/>
      <c r="B32943" s="11"/>
      <c r="E32943" s="2"/>
    </row>
    <row r="32944" spans="1:5" x14ac:dyDescent="0.25">
      <c r="A32944" s="10"/>
      <c r="B32944" s="11"/>
      <c r="E32944" s="2"/>
    </row>
    <row r="32945" spans="1:5" x14ac:dyDescent="0.25">
      <c r="A32945" s="10"/>
      <c r="B32945" s="11"/>
      <c r="E32945" s="2"/>
    </row>
    <row r="32946" spans="1:5" x14ac:dyDescent="0.25">
      <c r="A32946" s="10"/>
      <c r="B32946" s="11"/>
      <c r="E32946" s="2"/>
    </row>
    <row r="32947" spans="1:5" x14ac:dyDescent="0.25">
      <c r="A32947" s="10"/>
      <c r="B32947" s="11"/>
      <c r="E32947" s="2"/>
    </row>
    <row r="32948" spans="1:5" x14ac:dyDescent="0.25">
      <c r="A32948" s="10"/>
      <c r="B32948" s="11"/>
      <c r="E32948" s="2"/>
    </row>
    <row r="32949" spans="1:5" x14ac:dyDescent="0.25">
      <c r="A32949" s="10"/>
      <c r="B32949" s="11"/>
      <c r="E32949" s="2"/>
    </row>
    <row r="32950" spans="1:5" x14ac:dyDescent="0.25">
      <c r="A32950" s="10"/>
      <c r="B32950" s="11"/>
      <c r="E32950" s="2"/>
    </row>
    <row r="32951" spans="1:5" x14ac:dyDescent="0.25">
      <c r="A32951" s="10"/>
      <c r="B32951" s="11"/>
      <c r="E32951" s="2"/>
    </row>
    <row r="32952" spans="1:5" x14ac:dyDescent="0.25">
      <c r="A32952" s="10"/>
      <c r="B32952" s="11"/>
      <c r="E32952" s="2"/>
    </row>
    <row r="32953" spans="1:5" x14ac:dyDescent="0.25">
      <c r="A32953" s="10"/>
      <c r="B32953" s="11"/>
      <c r="E32953" s="2"/>
    </row>
    <row r="32954" spans="1:5" x14ac:dyDescent="0.25">
      <c r="A32954" s="10"/>
      <c r="B32954" s="11"/>
      <c r="E32954" s="2"/>
    </row>
    <row r="32955" spans="1:5" x14ac:dyDescent="0.25">
      <c r="A32955" s="10"/>
      <c r="B32955" s="11"/>
      <c r="E32955" s="2"/>
    </row>
    <row r="32956" spans="1:5" x14ac:dyDescent="0.25">
      <c r="A32956" s="10"/>
      <c r="B32956" s="11"/>
      <c r="E32956" s="2"/>
    </row>
    <row r="32957" spans="1:5" x14ac:dyDescent="0.25">
      <c r="A32957" s="10"/>
      <c r="B32957" s="11"/>
      <c r="E32957" s="2"/>
    </row>
    <row r="32958" spans="1:5" x14ac:dyDescent="0.25">
      <c r="A32958" s="10"/>
      <c r="B32958" s="11"/>
      <c r="E32958" s="2"/>
    </row>
    <row r="32959" spans="1:5" x14ac:dyDescent="0.25">
      <c r="A32959" s="10"/>
      <c r="B32959" s="11"/>
      <c r="E32959" s="2"/>
    </row>
    <row r="32960" spans="1:5" x14ac:dyDescent="0.25">
      <c r="A32960" s="10"/>
      <c r="B32960" s="11"/>
      <c r="E32960" s="2"/>
    </row>
    <row r="32961" spans="1:5" x14ac:dyDescent="0.25">
      <c r="A32961" s="10"/>
      <c r="B32961" s="11"/>
      <c r="E32961" s="2"/>
    </row>
    <row r="32962" spans="1:5" x14ac:dyDescent="0.25">
      <c r="A32962" s="10"/>
      <c r="B32962" s="11"/>
      <c r="E32962" s="2"/>
    </row>
    <row r="32963" spans="1:5" x14ac:dyDescent="0.25">
      <c r="A32963" s="10"/>
      <c r="B32963" s="11"/>
      <c r="E32963" s="2"/>
    </row>
    <row r="32964" spans="1:5" x14ac:dyDescent="0.25">
      <c r="A32964" s="10"/>
      <c r="B32964" s="11"/>
      <c r="E32964" s="2"/>
    </row>
    <row r="32965" spans="1:5" x14ac:dyDescent="0.25">
      <c r="A32965" s="10"/>
      <c r="B32965" s="11"/>
      <c r="E32965" s="2"/>
    </row>
    <row r="32966" spans="1:5" x14ac:dyDescent="0.25">
      <c r="A32966" s="10"/>
      <c r="B32966" s="11"/>
      <c r="E32966" s="2"/>
    </row>
    <row r="32967" spans="1:5" x14ac:dyDescent="0.25">
      <c r="A32967" s="10"/>
      <c r="B32967" s="11"/>
      <c r="E32967" s="2"/>
    </row>
    <row r="32968" spans="1:5" x14ac:dyDescent="0.25">
      <c r="A32968" s="10"/>
      <c r="B32968" s="11"/>
      <c r="E32968" s="2"/>
    </row>
    <row r="32969" spans="1:5" x14ac:dyDescent="0.25">
      <c r="A32969" s="10"/>
      <c r="B32969" s="11"/>
      <c r="E32969" s="2"/>
    </row>
    <row r="32970" spans="1:5" x14ac:dyDescent="0.25">
      <c r="A32970" s="10"/>
      <c r="B32970" s="11"/>
      <c r="E32970" s="2"/>
    </row>
    <row r="32971" spans="1:5" x14ac:dyDescent="0.25">
      <c r="A32971" s="10"/>
      <c r="B32971" s="11"/>
      <c r="E32971" s="2"/>
    </row>
    <row r="32972" spans="1:5" x14ac:dyDescent="0.25">
      <c r="A32972" s="10"/>
      <c r="B32972" s="11"/>
      <c r="E32972" s="2"/>
    </row>
    <row r="32973" spans="1:5" x14ac:dyDescent="0.25">
      <c r="A32973" s="10"/>
      <c r="B32973" s="11"/>
      <c r="E32973" s="2"/>
    </row>
    <row r="32974" spans="1:5" x14ac:dyDescent="0.25">
      <c r="A32974" s="10"/>
      <c r="B32974" s="11"/>
      <c r="E32974" s="2"/>
    </row>
    <row r="32975" spans="1:5" x14ac:dyDescent="0.25">
      <c r="A32975" s="10"/>
      <c r="B32975" s="11"/>
      <c r="E32975" s="2"/>
    </row>
    <row r="32976" spans="1:5" x14ac:dyDescent="0.25">
      <c r="A32976" s="10"/>
      <c r="B32976" s="11"/>
      <c r="E32976" s="2"/>
    </row>
    <row r="32977" spans="1:5" x14ac:dyDescent="0.25">
      <c r="A32977" s="10"/>
      <c r="B32977" s="11"/>
      <c r="E32977" s="2"/>
    </row>
    <row r="32978" spans="1:5" x14ac:dyDescent="0.25">
      <c r="A32978" s="10"/>
      <c r="B32978" s="11"/>
      <c r="E32978" s="2"/>
    </row>
    <row r="32979" spans="1:5" x14ac:dyDescent="0.25">
      <c r="A32979" s="10"/>
      <c r="B32979" s="11"/>
      <c r="E32979" s="2"/>
    </row>
    <row r="32980" spans="1:5" x14ac:dyDescent="0.25">
      <c r="A32980" s="10"/>
      <c r="B32980" s="11"/>
      <c r="E32980" s="2"/>
    </row>
    <row r="32981" spans="1:5" x14ac:dyDescent="0.25">
      <c r="A32981" s="10"/>
      <c r="B32981" s="11"/>
      <c r="E32981" s="2"/>
    </row>
    <row r="32982" spans="1:5" x14ac:dyDescent="0.25">
      <c r="A32982" s="10"/>
      <c r="B32982" s="11"/>
      <c r="E32982" s="2"/>
    </row>
    <row r="32983" spans="1:5" x14ac:dyDescent="0.25">
      <c r="A32983" s="10"/>
      <c r="B32983" s="11"/>
      <c r="E32983" s="2"/>
    </row>
    <row r="32984" spans="1:5" x14ac:dyDescent="0.25">
      <c r="A32984" s="10"/>
      <c r="B32984" s="11"/>
      <c r="E32984" s="2"/>
    </row>
    <row r="32985" spans="1:5" x14ac:dyDescent="0.25">
      <c r="A32985" s="10"/>
      <c r="B32985" s="11"/>
      <c r="E32985" s="2"/>
    </row>
    <row r="32986" spans="1:5" x14ac:dyDescent="0.25">
      <c r="A32986" s="10"/>
      <c r="B32986" s="11"/>
      <c r="E32986" s="2"/>
    </row>
    <row r="32987" spans="1:5" x14ac:dyDescent="0.25">
      <c r="A32987" s="10"/>
      <c r="B32987" s="11"/>
      <c r="E32987" s="2"/>
    </row>
    <row r="32988" spans="1:5" x14ac:dyDescent="0.25">
      <c r="A32988" s="10"/>
      <c r="B32988" s="11"/>
      <c r="E32988" s="2"/>
    </row>
    <row r="32989" spans="1:5" x14ac:dyDescent="0.25">
      <c r="A32989" s="10"/>
      <c r="B32989" s="11"/>
      <c r="E32989" s="2"/>
    </row>
    <row r="32990" spans="1:5" x14ac:dyDescent="0.25">
      <c r="A32990" s="10"/>
      <c r="B32990" s="11"/>
      <c r="E32990" s="2"/>
    </row>
    <row r="32991" spans="1:5" x14ac:dyDescent="0.25">
      <c r="A32991" s="10"/>
      <c r="B32991" s="11"/>
      <c r="E32991" s="2"/>
    </row>
    <row r="32992" spans="1:5" x14ac:dyDescent="0.25">
      <c r="A32992" s="10"/>
      <c r="B32992" s="11"/>
      <c r="E32992" s="2"/>
    </row>
    <row r="32993" spans="1:5" x14ac:dyDescent="0.25">
      <c r="A32993" s="10"/>
      <c r="B32993" s="11"/>
      <c r="E32993" s="2"/>
    </row>
    <row r="32994" spans="1:5" x14ac:dyDescent="0.25">
      <c r="A32994" s="10"/>
      <c r="B32994" s="11"/>
      <c r="E32994" s="2"/>
    </row>
    <row r="32995" spans="1:5" x14ac:dyDescent="0.25">
      <c r="A32995" s="10"/>
      <c r="B32995" s="11"/>
      <c r="E32995" s="2"/>
    </row>
    <row r="32996" spans="1:5" x14ac:dyDescent="0.25">
      <c r="A32996" s="10"/>
      <c r="B32996" s="11"/>
      <c r="E32996" s="2"/>
    </row>
    <row r="32997" spans="1:5" x14ac:dyDescent="0.25">
      <c r="A32997" s="10"/>
      <c r="B32997" s="11"/>
      <c r="E32997" s="2"/>
    </row>
    <row r="32998" spans="1:5" x14ac:dyDescent="0.25">
      <c r="A32998" s="10"/>
      <c r="B32998" s="11"/>
      <c r="E32998" s="2"/>
    </row>
    <row r="32999" spans="1:5" x14ac:dyDescent="0.25">
      <c r="A32999" s="10"/>
      <c r="B32999" s="11"/>
      <c r="E32999" s="2"/>
    </row>
    <row r="33000" spans="1:5" x14ac:dyDescent="0.25">
      <c r="A33000" s="10"/>
      <c r="B33000" s="11"/>
      <c r="E33000" s="2"/>
    </row>
    <row r="33001" spans="1:5" x14ac:dyDescent="0.25">
      <c r="A33001" s="10"/>
      <c r="B33001" s="11"/>
      <c r="E33001" s="2"/>
    </row>
    <row r="33002" spans="1:5" x14ac:dyDescent="0.25">
      <c r="A33002" s="10"/>
      <c r="B33002" s="11"/>
      <c r="E33002" s="2"/>
    </row>
    <row r="33003" spans="1:5" x14ac:dyDescent="0.25">
      <c r="A33003" s="10"/>
      <c r="B33003" s="11"/>
      <c r="E33003" s="2"/>
    </row>
    <row r="33004" spans="1:5" x14ac:dyDescent="0.25">
      <c r="A33004" s="10"/>
      <c r="B33004" s="11"/>
      <c r="E33004" s="2"/>
    </row>
    <row r="33005" spans="1:5" x14ac:dyDescent="0.25">
      <c r="A33005" s="10"/>
      <c r="B33005" s="11"/>
      <c r="E33005" s="2"/>
    </row>
    <row r="33006" spans="1:5" x14ac:dyDescent="0.25">
      <c r="A33006" s="10"/>
      <c r="B33006" s="11"/>
      <c r="E33006" s="2"/>
    </row>
    <row r="33007" spans="1:5" x14ac:dyDescent="0.25">
      <c r="A33007" s="10"/>
      <c r="B33007" s="11"/>
      <c r="E33007" s="2"/>
    </row>
    <row r="33008" spans="1:5" x14ac:dyDescent="0.25">
      <c r="A33008" s="10"/>
      <c r="B33008" s="11"/>
      <c r="E33008" s="2"/>
    </row>
    <row r="33009" spans="1:5" x14ac:dyDescent="0.25">
      <c r="A33009" s="10"/>
      <c r="B33009" s="11"/>
      <c r="E33009" s="2"/>
    </row>
    <row r="33010" spans="1:5" x14ac:dyDescent="0.25">
      <c r="A33010" s="10"/>
      <c r="B33010" s="11"/>
      <c r="E33010" s="2"/>
    </row>
    <row r="33011" spans="1:5" x14ac:dyDescent="0.25">
      <c r="A33011" s="10"/>
      <c r="B33011" s="11"/>
      <c r="E33011" s="2"/>
    </row>
    <row r="33012" spans="1:5" x14ac:dyDescent="0.25">
      <c r="A33012" s="10"/>
      <c r="B33012" s="11"/>
      <c r="E33012" s="2"/>
    </row>
    <row r="33013" spans="1:5" x14ac:dyDescent="0.25">
      <c r="A33013" s="10"/>
      <c r="B33013" s="11"/>
      <c r="E33013" s="2"/>
    </row>
    <row r="33014" spans="1:5" x14ac:dyDescent="0.25">
      <c r="A33014" s="10"/>
      <c r="B33014" s="11"/>
      <c r="E33014" s="2"/>
    </row>
    <row r="33015" spans="1:5" x14ac:dyDescent="0.25">
      <c r="A33015" s="10"/>
      <c r="B33015" s="11"/>
      <c r="E33015" s="2"/>
    </row>
    <row r="33016" spans="1:5" x14ac:dyDescent="0.25">
      <c r="A33016" s="10"/>
      <c r="B33016" s="11"/>
      <c r="E33016" s="2"/>
    </row>
    <row r="33017" spans="1:5" x14ac:dyDescent="0.25">
      <c r="A33017" s="10"/>
      <c r="B33017" s="11"/>
      <c r="E33017" s="2"/>
    </row>
    <row r="33018" spans="1:5" x14ac:dyDescent="0.25">
      <c r="A33018" s="10"/>
      <c r="B33018" s="11"/>
      <c r="E33018" s="2"/>
    </row>
    <row r="33019" spans="1:5" x14ac:dyDescent="0.25">
      <c r="A33019" s="10"/>
      <c r="B33019" s="11"/>
      <c r="E33019" s="2"/>
    </row>
    <row r="33020" spans="1:5" x14ac:dyDescent="0.25">
      <c r="A33020" s="10"/>
      <c r="B33020" s="11"/>
      <c r="E33020" s="2"/>
    </row>
    <row r="33021" spans="1:5" x14ac:dyDescent="0.25">
      <c r="A33021" s="10"/>
      <c r="B33021" s="11"/>
      <c r="E33021" s="2"/>
    </row>
    <row r="33022" spans="1:5" x14ac:dyDescent="0.25">
      <c r="A33022" s="10"/>
      <c r="B33022" s="11"/>
      <c r="E33022" s="2"/>
    </row>
    <row r="33023" spans="1:5" x14ac:dyDescent="0.25">
      <c r="A33023" s="10"/>
      <c r="B33023" s="11"/>
      <c r="E33023" s="2"/>
    </row>
    <row r="33024" spans="1:5" x14ac:dyDescent="0.25">
      <c r="A33024" s="10"/>
      <c r="B33024" s="11"/>
      <c r="E33024" s="2"/>
    </row>
    <row r="33025" spans="1:5" x14ac:dyDescent="0.25">
      <c r="A33025" s="10"/>
      <c r="B33025" s="11"/>
      <c r="E33025" s="2"/>
    </row>
    <row r="33026" spans="1:5" x14ac:dyDescent="0.25">
      <c r="A33026" s="10"/>
      <c r="B33026" s="11"/>
      <c r="E33026" s="2"/>
    </row>
    <row r="33027" spans="1:5" x14ac:dyDescent="0.25">
      <c r="A33027" s="10"/>
      <c r="B33027" s="11"/>
      <c r="E33027" s="2"/>
    </row>
    <row r="33028" spans="1:5" x14ac:dyDescent="0.25">
      <c r="A33028" s="10"/>
      <c r="B33028" s="11"/>
      <c r="E33028" s="2"/>
    </row>
    <row r="33029" spans="1:5" x14ac:dyDescent="0.25">
      <c r="A33029" s="10"/>
      <c r="B33029" s="11"/>
      <c r="E33029" s="2"/>
    </row>
    <row r="33030" spans="1:5" x14ac:dyDescent="0.25">
      <c r="A33030" s="10"/>
      <c r="B33030" s="11"/>
      <c r="E33030" s="2"/>
    </row>
    <row r="33031" spans="1:5" x14ac:dyDescent="0.25">
      <c r="A33031" s="10"/>
      <c r="B33031" s="11"/>
      <c r="E33031" s="2"/>
    </row>
    <row r="33032" spans="1:5" x14ac:dyDescent="0.25">
      <c r="A33032" s="10"/>
      <c r="B33032" s="11"/>
      <c r="E33032" s="2"/>
    </row>
    <row r="33033" spans="1:5" x14ac:dyDescent="0.25">
      <c r="A33033" s="10"/>
      <c r="B33033" s="11"/>
      <c r="E33033" s="2"/>
    </row>
    <row r="33034" spans="1:5" x14ac:dyDescent="0.25">
      <c r="A33034" s="10"/>
      <c r="B33034" s="11"/>
      <c r="E33034" s="2"/>
    </row>
    <row r="33035" spans="1:5" x14ac:dyDescent="0.25">
      <c r="A33035" s="10"/>
      <c r="B33035" s="11"/>
      <c r="E33035" s="2"/>
    </row>
    <row r="33036" spans="1:5" x14ac:dyDescent="0.25">
      <c r="A33036" s="10"/>
      <c r="B33036" s="11"/>
      <c r="E33036" s="2"/>
    </row>
    <row r="33037" spans="1:5" x14ac:dyDescent="0.25">
      <c r="A33037" s="10"/>
      <c r="B33037" s="11"/>
      <c r="E33037" s="2"/>
    </row>
    <row r="33038" spans="1:5" x14ac:dyDescent="0.25">
      <c r="A33038" s="10"/>
      <c r="B33038" s="11"/>
      <c r="E33038" s="2"/>
    </row>
    <row r="33039" spans="1:5" x14ac:dyDescent="0.25">
      <c r="A33039" s="10"/>
      <c r="B33039" s="11"/>
      <c r="E33039" s="2"/>
    </row>
    <row r="33040" spans="1:5" x14ac:dyDescent="0.25">
      <c r="A33040" s="10"/>
      <c r="B33040" s="11"/>
      <c r="E33040" s="2"/>
    </row>
    <row r="33041" spans="1:5" x14ac:dyDescent="0.25">
      <c r="A33041" s="10"/>
      <c r="B33041" s="11"/>
      <c r="E33041" s="2"/>
    </row>
    <row r="33042" spans="1:5" x14ac:dyDescent="0.25">
      <c r="A33042" s="10"/>
      <c r="B33042" s="11"/>
      <c r="E33042" s="2"/>
    </row>
    <row r="33043" spans="1:5" x14ac:dyDescent="0.25">
      <c r="A33043" s="10"/>
      <c r="B33043" s="11"/>
      <c r="E33043" s="2"/>
    </row>
    <row r="33044" spans="1:5" x14ac:dyDescent="0.25">
      <c r="A33044" s="10"/>
      <c r="B33044" s="11"/>
      <c r="E33044" s="2"/>
    </row>
    <row r="33045" spans="1:5" x14ac:dyDescent="0.25">
      <c r="A33045" s="10"/>
      <c r="B33045" s="11"/>
      <c r="E33045" s="2"/>
    </row>
    <row r="33046" spans="1:5" x14ac:dyDescent="0.25">
      <c r="A33046" s="10"/>
      <c r="B33046" s="11"/>
      <c r="E33046" s="2"/>
    </row>
    <row r="33047" spans="1:5" x14ac:dyDescent="0.25">
      <c r="A33047" s="10"/>
      <c r="B33047" s="11"/>
      <c r="E33047" s="2"/>
    </row>
    <row r="33048" spans="1:5" x14ac:dyDescent="0.25">
      <c r="A33048" s="10"/>
      <c r="B33048" s="11"/>
      <c r="E33048" s="2"/>
    </row>
    <row r="33049" spans="1:5" x14ac:dyDescent="0.25">
      <c r="A33049" s="10"/>
      <c r="B33049" s="11"/>
      <c r="E33049" s="2"/>
    </row>
    <row r="33050" spans="1:5" x14ac:dyDescent="0.25">
      <c r="A33050" s="10"/>
      <c r="B33050" s="11"/>
      <c r="E33050" s="2"/>
    </row>
    <row r="33051" spans="1:5" x14ac:dyDescent="0.25">
      <c r="A33051" s="10"/>
      <c r="B33051" s="11"/>
      <c r="E33051" s="2"/>
    </row>
    <row r="33052" spans="1:5" x14ac:dyDescent="0.25">
      <c r="A33052" s="10"/>
      <c r="B33052" s="11"/>
      <c r="E33052" s="2"/>
    </row>
    <row r="33053" spans="1:5" x14ac:dyDescent="0.25">
      <c r="A33053" s="10"/>
      <c r="B33053" s="11"/>
      <c r="E33053" s="2"/>
    </row>
    <row r="33054" spans="1:5" x14ac:dyDescent="0.25">
      <c r="A33054" s="10"/>
      <c r="B33054" s="11"/>
      <c r="E33054" s="2"/>
    </row>
    <row r="33055" spans="1:5" x14ac:dyDescent="0.25">
      <c r="A33055" s="10"/>
      <c r="B33055" s="11"/>
      <c r="E33055" s="2"/>
    </row>
    <row r="33056" spans="1:5" x14ac:dyDescent="0.25">
      <c r="A33056" s="10"/>
      <c r="B33056" s="11"/>
      <c r="E33056" s="2"/>
    </row>
    <row r="33057" spans="1:5" x14ac:dyDescent="0.25">
      <c r="A33057" s="10"/>
      <c r="B33057" s="11"/>
      <c r="E33057" s="2"/>
    </row>
    <row r="33058" spans="1:5" x14ac:dyDescent="0.25">
      <c r="A33058" s="10"/>
      <c r="B33058" s="11"/>
      <c r="E33058" s="2"/>
    </row>
    <row r="33059" spans="1:5" x14ac:dyDescent="0.25">
      <c r="A33059" s="10"/>
      <c r="B33059" s="11"/>
      <c r="E33059" s="2"/>
    </row>
    <row r="33060" spans="1:5" x14ac:dyDescent="0.25">
      <c r="A33060" s="10"/>
      <c r="B33060" s="11"/>
      <c r="E33060" s="2"/>
    </row>
    <row r="33061" spans="1:5" x14ac:dyDescent="0.25">
      <c r="A33061" s="10"/>
      <c r="B33061" s="11"/>
      <c r="E33061" s="2"/>
    </row>
    <row r="33062" spans="1:5" x14ac:dyDescent="0.25">
      <c r="A33062" s="10"/>
      <c r="B33062" s="11"/>
      <c r="E33062" s="2"/>
    </row>
    <row r="33063" spans="1:5" x14ac:dyDescent="0.25">
      <c r="A33063" s="10"/>
      <c r="B33063" s="11"/>
      <c r="E33063" s="2"/>
    </row>
    <row r="33064" spans="1:5" x14ac:dyDescent="0.25">
      <c r="A33064" s="10"/>
      <c r="B33064" s="11"/>
      <c r="E33064" s="2"/>
    </row>
    <row r="33065" spans="1:5" x14ac:dyDescent="0.25">
      <c r="A33065" s="10"/>
      <c r="B33065" s="11"/>
      <c r="E33065" s="2"/>
    </row>
    <row r="33066" spans="1:5" x14ac:dyDescent="0.25">
      <c r="A33066" s="10"/>
      <c r="B33066" s="11"/>
      <c r="E33066" s="2"/>
    </row>
    <row r="33067" spans="1:5" x14ac:dyDescent="0.25">
      <c r="A33067" s="10"/>
      <c r="B33067" s="11"/>
      <c r="E33067" s="2"/>
    </row>
    <row r="33068" spans="1:5" x14ac:dyDescent="0.25">
      <c r="A33068" s="10"/>
      <c r="B33068" s="11"/>
      <c r="E33068" s="2"/>
    </row>
    <row r="33069" spans="1:5" x14ac:dyDescent="0.25">
      <c r="A33069" s="10"/>
      <c r="B33069" s="11"/>
      <c r="E33069" s="2"/>
    </row>
    <row r="33070" spans="1:5" x14ac:dyDescent="0.25">
      <c r="A33070" s="10"/>
      <c r="B33070" s="11"/>
      <c r="E33070" s="2"/>
    </row>
    <row r="33071" spans="1:5" x14ac:dyDescent="0.25">
      <c r="A33071" s="10"/>
      <c r="B33071" s="11"/>
      <c r="E33071" s="2"/>
    </row>
    <row r="33072" spans="1:5" x14ac:dyDescent="0.25">
      <c r="A33072" s="10"/>
      <c r="B33072" s="11"/>
      <c r="E33072" s="2"/>
    </row>
    <row r="33073" spans="1:5" x14ac:dyDescent="0.25">
      <c r="A33073" s="10"/>
      <c r="B33073" s="11"/>
      <c r="E33073" s="2"/>
    </row>
    <row r="33074" spans="1:5" x14ac:dyDescent="0.25">
      <c r="A33074" s="10"/>
      <c r="B33074" s="11"/>
      <c r="E33074" s="2"/>
    </row>
    <row r="33075" spans="1:5" x14ac:dyDescent="0.25">
      <c r="A33075" s="10"/>
      <c r="B33075" s="11"/>
      <c r="E33075" s="2"/>
    </row>
    <row r="33076" spans="1:5" x14ac:dyDescent="0.25">
      <c r="A33076" s="10"/>
      <c r="B33076" s="11"/>
      <c r="E33076" s="2"/>
    </row>
    <row r="33077" spans="1:5" x14ac:dyDescent="0.25">
      <c r="A33077" s="10"/>
      <c r="B33077" s="11"/>
      <c r="E33077" s="2"/>
    </row>
    <row r="33078" spans="1:5" x14ac:dyDescent="0.25">
      <c r="A33078" s="10"/>
      <c r="B33078" s="11"/>
      <c r="E33078" s="2"/>
    </row>
    <row r="33079" spans="1:5" x14ac:dyDescent="0.25">
      <c r="A33079" s="10"/>
      <c r="B33079" s="11"/>
      <c r="E33079" s="2"/>
    </row>
    <row r="33080" spans="1:5" x14ac:dyDescent="0.25">
      <c r="A33080" s="10"/>
      <c r="B33080" s="11"/>
      <c r="E33080" s="2"/>
    </row>
    <row r="33081" spans="1:5" x14ac:dyDescent="0.25">
      <c r="A33081" s="10"/>
      <c r="B33081" s="11"/>
      <c r="E33081" s="2"/>
    </row>
    <row r="33082" spans="1:5" x14ac:dyDescent="0.25">
      <c r="A33082" s="10"/>
      <c r="B33082" s="11"/>
      <c r="E33082" s="2"/>
    </row>
    <row r="33083" spans="1:5" x14ac:dyDescent="0.25">
      <c r="A33083" s="10"/>
      <c r="B33083" s="11"/>
      <c r="E33083" s="2"/>
    </row>
    <row r="33084" spans="1:5" x14ac:dyDescent="0.25">
      <c r="A33084" s="10"/>
      <c r="B33084" s="11"/>
      <c r="E33084" s="2"/>
    </row>
    <row r="33085" spans="1:5" x14ac:dyDescent="0.25">
      <c r="A33085" s="10"/>
      <c r="B33085" s="11"/>
      <c r="E33085" s="2"/>
    </row>
    <row r="33086" spans="1:5" x14ac:dyDescent="0.25">
      <c r="A33086" s="10"/>
      <c r="B33086" s="11"/>
      <c r="E33086" s="2"/>
    </row>
    <row r="33087" spans="1:5" x14ac:dyDescent="0.25">
      <c r="A33087" s="10"/>
      <c r="B33087" s="11"/>
      <c r="E33087" s="2"/>
    </row>
    <row r="33088" spans="1:5" x14ac:dyDescent="0.25">
      <c r="A33088" s="10"/>
      <c r="B33088" s="11"/>
      <c r="E33088" s="2"/>
    </row>
    <row r="33089" spans="1:5" x14ac:dyDescent="0.25">
      <c r="A33089" s="10"/>
      <c r="B33089" s="11"/>
      <c r="E33089" s="2"/>
    </row>
    <row r="33090" spans="1:5" x14ac:dyDescent="0.25">
      <c r="A33090" s="10"/>
      <c r="B33090" s="11"/>
      <c r="E33090" s="2"/>
    </row>
    <row r="33091" spans="1:5" x14ac:dyDescent="0.25">
      <c r="A33091" s="10"/>
      <c r="B33091" s="11"/>
      <c r="E33091" s="2"/>
    </row>
    <row r="33092" spans="1:5" x14ac:dyDescent="0.25">
      <c r="A33092" s="10"/>
      <c r="B33092" s="11"/>
      <c r="E33092" s="2"/>
    </row>
    <row r="33093" spans="1:5" x14ac:dyDescent="0.25">
      <c r="A33093" s="10"/>
      <c r="B33093" s="11"/>
      <c r="E33093" s="2"/>
    </row>
    <row r="33094" spans="1:5" x14ac:dyDescent="0.25">
      <c r="A33094" s="10"/>
      <c r="B33094" s="11"/>
      <c r="E33094" s="2"/>
    </row>
    <row r="33095" spans="1:5" x14ac:dyDescent="0.25">
      <c r="A33095" s="10"/>
      <c r="B33095" s="11"/>
      <c r="E33095" s="2"/>
    </row>
    <row r="33096" spans="1:5" x14ac:dyDescent="0.25">
      <c r="A33096" s="10"/>
      <c r="B33096" s="11"/>
      <c r="E33096" s="2"/>
    </row>
    <row r="33097" spans="1:5" x14ac:dyDescent="0.25">
      <c r="A33097" s="10"/>
      <c r="B33097" s="11"/>
      <c r="E33097" s="2"/>
    </row>
    <row r="33098" spans="1:5" x14ac:dyDescent="0.25">
      <c r="A33098" s="10"/>
      <c r="B33098" s="11"/>
      <c r="E33098" s="2"/>
    </row>
    <row r="33099" spans="1:5" x14ac:dyDescent="0.25">
      <c r="A33099" s="10"/>
      <c r="B33099" s="11"/>
      <c r="E33099" s="2"/>
    </row>
    <row r="33100" spans="1:5" x14ac:dyDescent="0.25">
      <c r="A33100" s="10"/>
      <c r="B33100" s="11"/>
      <c r="E33100" s="2"/>
    </row>
    <row r="33101" spans="1:5" x14ac:dyDescent="0.25">
      <c r="A33101" s="10"/>
      <c r="B33101" s="11"/>
      <c r="E33101" s="2"/>
    </row>
    <row r="33102" spans="1:5" x14ac:dyDescent="0.25">
      <c r="A33102" s="10"/>
      <c r="B33102" s="11"/>
      <c r="E33102" s="2"/>
    </row>
    <row r="33103" spans="1:5" x14ac:dyDescent="0.25">
      <c r="A33103" s="10"/>
      <c r="B33103" s="11"/>
      <c r="E33103" s="2"/>
    </row>
    <row r="33104" spans="1:5" x14ac:dyDescent="0.25">
      <c r="A33104" s="10"/>
      <c r="B33104" s="11"/>
      <c r="E33104" s="2"/>
    </row>
    <row r="33105" spans="1:5" x14ac:dyDescent="0.25">
      <c r="A33105" s="10"/>
      <c r="B33105" s="11"/>
      <c r="E33105" s="2"/>
    </row>
    <row r="33106" spans="1:5" x14ac:dyDescent="0.25">
      <c r="A33106" s="10"/>
      <c r="B33106" s="11"/>
      <c r="E33106" s="2"/>
    </row>
    <row r="33107" spans="1:5" x14ac:dyDescent="0.25">
      <c r="A33107" s="10"/>
      <c r="B33107" s="11"/>
      <c r="E33107" s="2"/>
    </row>
    <row r="33108" spans="1:5" x14ac:dyDescent="0.25">
      <c r="A33108" s="10"/>
      <c r="B33108" s="11"/>
      <c r="E33108" s="2"/>
    </row>
    <row r="33109" spans="1:5" x14ac:dyDescent="0.25">
      <c r="A33109" s="10"/>
      <c r="B33109" s="11"/>
      <c r="E33109" s="2"/>
    </row>
    <row r="33110" spans="1:5" x14ac:dyDescent="0.25">
      <c r="A33110" s="10"/>
      <c r="B33110" s="11"/>
      <c r="E33110" s="2"/>
    </row>
    <row r="33111" spans="1:5" x14ac:dyDescent="0.25">
      <c r="A33111" s="10"/>
      <c r="B33111" s="11"/>
      <c r="E33111" s="2"/>
    </row>
    <row r="33112" spans="1:5" x14ac:dyDescent="0.25">
      <c r="A33112" s="10"/>
      <c r="B33112" s="11"/>
      <c r="E33112" s="2"/>
    </row>
    <row r="33113" spans="1:5" x14ac:dyDescent="0.25">
      <c r="A33113" s="10"/>
      <c r="B33113" s="11"/>
      <c r="E33113" s="2"/>
    </row>
    <row r="33114" spans="1:5" x14ac:dyDescent="0.25">
      <c r="A33114" s="10"/>
      <c r="B33114" s="11"/>
      <c r="E33114" s="2"/>
    </row>
    <row r="33115" spans="1:5" x14ac:dyDescent="0.25">
      <c r="A33115" s="10"/>
      <c r="B33115" s="11"/>
      <c r="E33115" s="2"/>
    </row>
    <row r="33116" spans="1:5" x14ac:dyDescent="0.25">
      <c r="A33116" s="10"/>
      <c r="B33116" s="11"/>
      <c r="E33116" s="2"/>
    </row>
    <row r="33117" spans="1:5" x14ac:dyDescent="0.25">
      <c r="A33117" s="10"/>
      <c r="B33117" s="11"/>
      <c r="E33117" s="2"/>
    </row>
    <row r="33118" spans="1:5" x14ac:dyDescent="0.25">
      <c r="A33118" s="10"/>
      <c r="B33118" s="11"/>
      <c r="E33118" s="2"/>
    </row>
    <row r="33119" spans="1:5" x14ac:dyDescent="0.25">
      <c r="A33119" s="10"/>
      <c r="B33119" s="11"/>
      <c r="E33119" s="2"/>
    </row>
    <row r="33120" spans="1:5" x14ac:dyDescent="0.25">
      <c r="A33120" s="10"/>
      <c r="B33120" s="11"/>
      <c r="E33120" s="2"/>
    </row>
    <row r="33121" spans="1:5" x14ac:dyDescent="0.25">
      <c r="A33121" s="10"/>
      <c r="B33121" s="11"/>
      <c r="E33121" s="2"/>
    </row>
    <row r="33122" spans="1:5" x14ac:dyDescent="0.25">
      <c r="A33122" s="10"/>
      <c r="B33122" s="11"/>
      <c r="E33122" s="2"/>
    </row>
    <row r="33123" spans="1:5" x14ac:dyDescent="0.25">
      <c r="A33123" s="10"/>
      <c r="B33123" s="11"/>
      <c r="E33123" s="2"/>
    </row>
    <row r="33124" spans="1:5" x14ac:dyDescent="0.25">
      <c r="A33124" s="10"/>
      <c r="B33124" s="11"/>
      <c r="E33124" s="2"/>
    </row>
    <row r="33125" spans="1:5" x14ac:dyDescent="0.25">
      <c r="A33125" s="10"/>
      <c r="B33125" s="11"/>
      <c r="E33125" s="2"/>
    </row>
    <row r="33126" spans="1:5" x14ac:dyDescent="0.25">
      <c r="A33126" s="10"/>
      <c r="B33126" s="11"/>
      <c r="E33126" s="2"/>
    </row>
    <row r="33127" spans="1:5" x14ac:dyDescent="0.25">
      <c r="A33127" s="10"/>
      <c r="B33127" s="11"/>
      <c r="E33127" s="2"/>
    </row>
    <row r="33128" spans="1:5" x14ac:dyDescent="0.25">
      <c r="A33128" s="10"/>
      <c r="B33128" s="11"/>
      <c r="E33128" s="2"/>
    </row>
    <row r="33129" spans="1:5" x14ac:dyDescent="0.25">
      <c r="A33129" s="10"/>
      <c r="B33129" s="11"/>
      <c r="E33129" s="2"/>
    </row>
    <row r="33130" spans="1:5" x14ac:dyDescent="0.25">
      <c r="A33130" s="10"/>
      <c r="B33130" s="11"/>
      <c r="E33130" s="2"/>
    </row>
    <row r="33131" spans="1:5" x14ac:dyDescent="0.25">
      <c r="A33131" s="10"/>
      <c r="B33131" s="11"/>
      <c r="E33131" s="2"/>
    </row>
    <row r="33132" spans="1:5" x14ac:dyDescent="0.25">
      <c r="A33132" s="10"/>
      <c r="B33132" s="11"/>
      <c r="E33132" s="2"/>
    </row>
    <row r="33133" spans="1:5" x14ac:dyDescent="0.25">
      <c r="A33133" s="10"/>
      <c r="B33133" s="11"/>
      <c r="E33133" s="2"/>
    </row>
    <row r="33134" spans="1:5" x14ac:dyDescent="0.25">
      <c r="A33134" s="10"/>
      <c r="B33134" s="11"/>
      <c r="E33134" s="2"/>
    </row>
    <row r="33135" spans="1:5" x14ac:dyDescent="0.25">
      <c r="A33135" s="10"/>
      <c r="B33135" s="11"/>
      <c r="E33135" s="2"/>
    </row>
    <row r="33136" spans="1:5" x14ac:dyDescent="0.25">
      <c r="A33136" s="10"/>
      <c r="B33136" s="11"/>
      <c r="E33136" s="2"/>
    </row>
    <row r="33137" spans="1:5" x14ac:dyDescent="0.25">
      <c r="A33137" s="10"/>
      <c r="B33137" s="11"/>
      <c r="E33137" s="2"/>
    </row>
    <row r="33138" spans="1:5" x14ac:dyDescent="0.25">
      <c r="A33138" s="10"/>
      <c r="B33138" s="11"/>
      <c r="E33138" s="2"/>
    </row>
    <row r="33139" spans="1:5" x14ac:dyDescent="0.25">
      <c r="A33139" s="10"/>
      <c r="B33139" s="11"/>
      <c r="E33139" s="2"/>
    </row>
    <row r="33140" spans="1:5" x14ac:dyDescent="0.25">
      <c r="A33140" s="10"/>
      <c r="B33140" s="11"/>
      <c r="E33140" s="2"/>
    </row>
    <row r="33141" spans="1:5" x14ac:dyDescent="0.25">
      <c r="A33141" s="10"/>
      <c r="B33141" s="11"/>
      <c r="E33141" s="2"/>
    </row>
    <row r="33142" spans="1:5" x14ac:dyDescent="0.25">
      <c r="A33142" s="10"/>
      <c r="B33142" s="11"/>
      <c r="E33142" s="2"/>
    </row>
    <row r="33143" spans="1:5" x14ac:dyDescent="0.25">
      <c r="A33143" s="10"/>
      <c r="B33143" s="11"/>
      <c r="E33143" s="2"/>
    </row>
    <row r="33144" spans="1:5" x14ac:dyDescent="0.25">
      <c r="A33144" s="10"/>
      <c r="B33144" s="11"/>
      <c r="E33144" s="2"/>
    </row>
    <row r="33145" spans="1:5" x14ac:dyDescent="0.25">
      <c r="A33145" s="10"/>
      <c r="B33145" s="11"/>
      <c r="E33145" s="2"/>
    </row>
    <row r="33146" spans="1:5" x14ac:dyDescent="0.25">
      <c r="A33146" s="10"/>
      <c r="B33146" s="11"/>
      <c r="E33146" s="2"/>
    </row>
    <row r="33147" spans="1:5" x14ac:dyDescent="0.25">
      <c r="A33147" s="10"/>
      <c r="B33147" s="11"/>
      <c r="E33147" s="2"/>
    </row>
    <row r="33148" spans="1:5" x14ac:dyDescent="0.25">
      <c r="A33148" s="10"/>
      <c r="B33148" s="11"/>
      <c r="E33148" s="2"/>
    </row>
    <row r="33149" spans="1:5" x14ac:dyDescent="0.25">
      <c r="A33149" s="10"/>
      <c r="B33149" s="11"/>
      <c r="E33149" s="2"/>
    </row>
    <row r="33150" spans="1:5" x14ac:dyDescent="0.25">
      <c r="A33150" s="10"/>
      <c r="B33150" s="11"/>
      <c r="E33150" s="2"/>
    </row>
    <row r="33151" spans="1:5" x14ac:dyDescent="0.25">
      <c r="A33151" s="10"/>
      <c r="B33151" s="11"/>
      <c r="E33151" s="2"/>
    </row>
    <row r="33152" spans="1:5" x14ac:dyDescent="0.25">
      <c r="A33152" s="10"/>
      <c r="B33152" s="11"/>
      <c r="E33152" s="2"/>
    </row>
    <row r="33153" spans="1:5" x14ac:dyDescent="0.25">
      <c r="A33153" s="10"/>
      <c r="B33153" s="11"/>
      <c r="E33153" s="2"/>
    </row>
    <row r="33154" spans="1:5" x14ac:dyDescent="0.25">
      <c r="A33154" s="10"/>
      <c r="B33154" s="11"/>
      <c r="E33154" s="2"/>
    </row>
    <row r="33155" spans="1:5" x14ac:dyDescent="0.25">
      <c r="A33155" s="10"/>
      <c r="B33155" s="11"/>
      <c r="E33155" s="2"/>
    </row>
    <row r="33156" spans="1:5" x14ac:dyDescent="0.25">
      <c r="A33156" s="10"/>
      <c r="B33156" s="11"/>
      <c r="E33156" s="2"/>
    </row>
    <row r="33157" spans="1:5" x14ac:dyDescent="0.25">
      <c r="A33157" s="10"/>
      <c r="B33157" s="11"/>
      <c r="E33157" s="2"/>
    </row>
    <row r="33158" spans="1:5" x14ac:dyDescent="0.25">
      <c r="A33158" s="10"/>
      <c r="B33158" s="11"/>
      <c r="E33158" s="2"/>
    </row>
    <row r="33159" spans="1:5" x14ac:dyDescent="0.25">
      <c r="A33159" s="10"/>
      <c r="B33159" s="11"/>
      <c r="E33159" s="2"/>
    </row>
    <row r="33160" spans="1:5" x14ac:dyDescent="0.25">
      <c r="A33160" s="10"/>
      <c r="B33160" s="11"/>
      <c r="E33160" s="2"/>
    </row>
    <row r="33161" spans="1:5" x14ac:dyDescent="0.25">
      <c r="A33161" s="10"/>
      <c r="B33161" s="11"/>
      <c r="E33161" s="2"/>
    </row>
    <row r="33162" spans="1:5" x14ac:dyDescent="0.25">
      <c r="A33162" s="10"/>
      <c r="B33162" s="11"/>
      <c r="E33162" s="2"/>
    </row>
    <row r="33163" spans="1:5" x14ac:dyDescent="0.25">
      <c r="A33163" s="10"/>
      <c r="B33163" s="11"/>
      <c r="E33163" s="2"/>
    </row>
    <row r="33164" spans="1:5" x14ac:dyDescent="0.25">
      <c r="A33164" s="10"/>
      <c r="B33164" s="11"/>
      <c r="E33164" s="2"/>
    </row>
    <row r="33165" spans="1:5" x14ac:dyDescent="0.25">
      <c r="A33165" s="10"/>
      <c r="B33165" s="11"/>
      <c r="E33165" s="2"/>
    </row>
    <row r="33166" spans="1:5" x14ac:dyDescent="0.25">
      <c r="A33166" s="10"/>
      <c r="B33166" s="11"/>
      <c r="E33166" s="2"/>
    </row>
    <row r="33167" spans="1:5" x14ac:dyDescent="0.25">
      <c r="A33167" s="10"/>
      <c r="B33167" s="11"/>
      <c r="E33167" s="2"/>
    </row>
    <row r="33168" spans="1:5" x14ac:dyDescent="0.25">
      <c r="A33168" s="10"/>
      <c r="B33168" s="11"/>
      <c r="E33168" s="2"/>
    </row>
    <row r="33169" spans="1:5" x14ac:dyDescent="0.25">
      <c r="A33169" s="10"/>
      <c r="B33169" s="11"/>
      <c r="E33169" s="2"/>
    </row>
    <row r="33170" spans="1:5" x14ac:dyDescent="0.25">
      <c r="A33170" s="10"/>
      <c r="B33170" s="11"/>
      <c r="E33170" s="2"/>
    </row>
    <row r="33171" spans="1:5" x14ac:dyDescent="0.25">
      <c r="A33171" s="10"/>
      <c r="B33171" s="11"/>
      <c r="E33171" s="2"/>
    </row>
    <row r="33172" spans="1:5" x14ac:dyDescent="0.25">
      <c r="A33172" s="10"/>
      <c r="B33172" s="11"/>
      <c r="E33172" s="2"/>
    </row>
    <row r="33173" spans="1:5" x14ac:dyDescent="0.25">
      <c r="A33173" s="10"/>
      <c r="B33173" s="11"/>
      <c r="E33173" s="2"/>
    </row>
    <row r="33174" spans="1:5" x14ac:dyDescent="0.25">
      <c r="A33174" s="10"/>
      <c r="B33174" s="11"/>
      <c r="E33174" s="2"/>
    </row>
    <row r="33175" spans="1:5" x14ac:dyDescent="0.25">
      <c r="A33175" s="10"/>
      <c r="B33175" s="11"/>
      <c r="E33175" s="2"/>
    </row>
    <row r="33176" spans="1:5" x14ac:dyDescent="0.25">
      <c r="A33176" s="10"/>
      <c r="B33176" s="11"/>
      <c r="E33176" s="2"/>
    </row>
    <row r="33177" spans="1:5" x14ac:dyDescent="0.25">
      <c r="A33177" s="10"/>
      <c r="B33177" s="11"/>
      <c r="E33177" s="2"/>
    </row>
    <row r="33178" spans="1:5" x14ac:dyDescent="0.25">
      <c r="A33178" s="10"/>
      <c r="B33178" s="11"/>
      <c r="E33178" s="2"/>
    </row>
    <row r="33179" spans="1:5" x14ac:dyDescent="0.25">
      <c r="A33179" s="10"/>
      <c r="B33179" s="11"/>
      <c r="E33179" s="2"/>
    </row>
    <row r="33180" spans="1:5" x14ac:dyDescent="0.25">
      <c r="A33180" s="10"/>
      <c r="B33180" s="11"/>
      <c r="E33180" s="2"/>
    </row>
    <row r="33181" spans="1:5" x14ac:dyDescent="0.25">
      <c r="A33181" s="10"/>
      <c r="B33181" s="11"/>
      <c r="E33181" s="2"/>
    </row>
    <row r="33182" spans="1:5" x14ac:dyDescent="0.25">
      <c r="A33182" s="10"/>
      <c r="B33182" s="11"/>
      <c r="E33182" s="2"/>
    </row>
    <row r="33183" spans="1:5" x14ac:dyDescent="0.25">
      <c r="A33183" s="10"/>
      <c r="B33183" s="11"/>
      <c r="E33183" s="2"/>
    </row>
    <row r="33184" spans="1:5" x14ac:dyDescent="0.25">
      <c r="A33184" s="10"/>
      <c r="B33184" s="11"/>
      <c r="E33184" s="2"/>
    </row>
    <row r="33185" spans="1:5" x14ac:dyDescent="0.25">
      <c r="A33185" s="10"/>
      <c r="B33185" s="11"/>
      <c r="E33185" s="2"/>
    </row>
    <row r="33186" spans="1:5" x14ac:dyDescent="0.25">
      <c r="A33186" s="10"/>
      <c r="B33186" s="11"/>
      <c r="E33186" s="2"/>
    </row>
    <row r="33187" spans="1:5" x14ac:dyDescent="0.25">
      <c r="A33187" s="10"/>
      <c r="B33187" s="11"/>
      <c r="E33187" s="2"/>
    </row>
    <row r="33188" spans="1:5" x14ac:dyDescent="0.25">
      <c r="A33188" s="10"/>
      <c r="B33188" s="11"/>
      <c r="E33188" s="2"/>
    </row>
    <row r="33189" spans="1:5" x14ac:dyDescent="0.25">
      <c r="A33189" s="10"/>
      <c r="B33189" s="11"/>
      <c r="E33189" s="2"/>
    </row>
    <row r="33190" spans="1:5" x14ac:dyDescent="0.25">
      <c r="A33190" s="10"/>
      <c r="B33190" s="11"/>
      <c r="E33190" s="2"/>
    </row>
    <row r="33191" spans="1:5" x14ac:dyDescent="0.25">
      <c r="A33191" s="10"/>
      <c r="B33191" s="11"/>
      <c r="E33191" s="2"/>
    </row>
    <row r="33192" spans="1:5" x14ac:dyDescent="0.25">
      <c r="A33192" s="10"/>
      <c r="B33192" s="11"/>
      <c r="E33192" s="2"/>
    </row>
    <row r="33193" spans="1:5" x14ac:dyDescent="0.25">
      <c r="A33193" s="10"/>
      <c r="B33193" s="11"/>
      <c r="E33193" s="2"/>
    </row>
    <row r="33194" spans="1:5" x14ac:dyDescent="0.25">
      <c r="A33194" s="10"/>
      <c r="B33194" s="11"/>
      <c r="E33194" s="2"/>
    </row>
    <row r="33195" spans="1:5" x14ac:dyDescent="0.25">
      <c r="A33195" s="10"/>
      <c r="B33195" s="11"/>
      <c r="E33195" s="2"/>
    </row>
    <row r="33196" spans="1:5" x14ac:dyDescent="0.25">
      <c r="A33196" s="10"/>
      <c r="B33196" s="11"/>
      <c r="E33196" s="2"/>
    </row>
    <row r="33197" spans="1:5" x14ac:dyDescent="0.25">
      <c r="A33197" s="10"/>
      <c r="B33197" s="11"/>
      <c r="E33197" s="2"/>
    </row>
    <row r="33198" spans="1:5" x14ac:dyDescent="0.25">
      <c r="A33198" s="10"/>
      <c r="B33198" s="11"/>
      <c r="E33198" s="2"/>
    </row>
    <row r="33199" spans="1:5" x14ac:dyDescent="0.25">
      <c r="A33199" s="10"/>
      <c r="B33199" s="11"/>
      <c r="E33199" s="2"/>
    </row>
    <row r="33200" spans="1:5" x14ac:dyDescent="0.25">
      <c r="A33200" s="10"/>
      <c r="B33200" s="11"/>
      <c r="E33200" s="2"/>
    </row>
    <row r="33201" spans="1:5" x14ac:dyDescent="0.25">
      <c r="A33201" s="10"/>
      <c r="B33201" s="11"/>
      <c r="E33201" s="2"/>
    </row>
    <row r="33202" spans="1:5" x14ac:dyDescent="0.25">
      <c r="A33202" s="10"/>
      <c r="B33202" s="11"/>
      <c r="E33202" s="2"/>
    </row>
    <row r="33203" spans="1:5" x14ac:dyDescent="0.25">
      <c r="A33203" s="10"/>
      <c r="B33203" s="11"/>
      <c r="E33203" s="2"/>
    </row>
    <row r="33204" spans="1:5" x14ac:dyDescent="0.25">
      <c r="A33204" s="10"/>
      <c r="B33204" s="11"/>
      <c r="E33204" s="2"/>
    </row>
    <row r="33205" spans="1:5" x14ac:dyDescent="0.25">
      <c r="A33205" s="10"/>
      <c r="B33205" s="11"/>
      <c r="E33205" s="2"/>
    </row>
    <row r="33206" spans="1:5" x14ac:dyDescent="0.25">
      <c r="A33206" s="10"/>
      <c r="B33206" s="11"/>
      <c r="E33206" s="2"/>
    </row>
    <row r="33207" spans="1:5" x14ac:dyDescent="0.25">
      <c r="A33207" s="10"/>
      <c r="B33207" s="11"/>
      <c r="E33207" s="2"/>
    </row>
    <row r="33208" spans="1:5" x14ac:dyDescent="0.25">
      <c r="A33208" s="10"/>
      <c r="B33208" s="11"/>
      <c r="E33208" s="2"/>
    </row>
    <row r="33209" spans="1:5" x14ac:dyDescent="0.25">
      <c r="A33209" s="10"/>
      <c r="B33209" s="11"/>
      <c r="E33209" s="2"/>
    </row>
    <row r="33210" spans="1:5" x14ac:dyDescent="0.25">
      <c r="A33210" s="10"/>
      <c r="B33210" s="11"/>
      <c r="E33210" s="2"/>
    </row>
    <row r="33211" spans="1:5" x14ac:dyDescent="0.25">
      <c r="A33211" s="10"/>
      <c r="B33211" s="11"/>
      <c r="E33211" s="2"/>
    </row>
    <row r="33212" spans="1:5" x14ac:dyDescent="0.25">
      <c r="A33212" s="10"/>
      <c r="B33212" s="11"/>
      <c r="E33212" s="2"/>
    </row>
    <row r="33213" spans="1:5" x14ac:dyDescent="0.25">
      <c r="A33213" s="10"/>
      <c r="B33213" s="11"/>
      <c r="E33213" s="2"/>
    </row>
    <row r="33214" spans="1:5" x14ac:dyDescent="0.25">
      <c r="A33214" s="10"/>
      <c r="B33214" s="11"/>
      <c r="E33214" s="2"/>
    </row>
    <row r="33215" spans="1:5" x14ac:dyDescent="0.25">
      <c r="A33215" s="10"/>
      <c r="B33215" s="11"/>
      <c r="E33215" s="2"/>
    </row>
    <row r="33216" spans="1:5" x14ac:dyDescent="0.25">
      <c r="A33216" s="10"/>
      <c r="B33216" s="11"/>
      <c r="E33216" s="2"/>
    </row>
    <row r="33217" spans="1:5" x14ac:dyDescent="0.25">
      <c r="A33217" s="10"/>
      <c r="B33217" s="11"/>
      <c r="E33217" s="2"/>
    </row>
    <row r="33218" spans="1:5" x14ac:dyDescent="0.25">
      <c r="A33218" s="10"/>
      <c r="B33218" s="11"/>
      <c r="E33218" s="2"/>
    </row>
    <row r="33219" spans="1:5" x14ac:dyDescent="0.25">
      <c r="A33219" s="10"/>
      <c r="B33219" s="11"/>
      <c r="E33219" s="2"/>
    </row>
    <row r="33220" spans="1:5" x14ac:dyDescent="0.25">
      <c r="A33220" s="10"/>
      <c r="B33220" s="11"/>
      <c r="E33220" s="2"/>
    </row>
    <row r="33221" spans="1:5" x14ac:dyDescent="0.25">
      <c r="A33221" s="10"/>
      <c r="B33221" s="11"/>
      <c r="E33221" s="2"/>
    </row>
    <row r="33222" spans="1:5" x14ac:dyDescent="0.25">
      <c r="A33222" s="10"/>
      <c r="B33222" s="11"/>
      <c r="E33222" s="2"/>
    </row>
    <row r="33223" spans="1:5" x14ac:dyDescent="0.25">
      <c r="A33223" s="10"/>
      <c r="B33223" s="11"/>
      <c r="E33223" s="2"/>
    </row>
    <row r="33224" spans="1:5" x14ac:dyDescent="0.25">
      <c r="A33224" s="10"/>
      <c r="B33224" s="11"/>
      <c r="E33224" s="2"/>
    </row>
    <row r="33225" spans="1:5" x14ac:dyDescent="0.25">
      <c r="A33225" s="10"/>
      <c r="B33225" s="11"/>
      <c r="E33225" s="2"/>
    </row>
    <row r="33226" spans="1:5" x14ac:dyDescent="0.25">
      <c r="A33226" s="10"/>
      <c r="B33226" s="11"/>
      <c r="E33226" s="2"/>
    </row>
    <row r="33227" spans="1:5" x14ac:dyDescent="0.25">
      <c r="A33227" s="10"/>
      <c r="B33227" s="11"/>
      <c r="E33227" s="2"/>
    </row>
    <row r="33228" spans="1:5" x14ac:dyDescent="0.25">
      <c r="A33228" s="10"/>
      <c r="B33228" s="11"/>
      <c r="E33228" s="2"/>
    </row>
    <row r="33229" spans="1:5" x14ac:dyDescent="0.25">
      <c r="A33229" s="10"/>
      <c r="B33229" s="11"/>
      <c r="E33229" s="2"/>
    </row>
    <row r="33230" spans="1:5" x14ac:dyDescent="0.25">
      <c r="A33230" s="10"/>
      <c r="B33230" s="11"/>
      <c r="E33230" s="2"/>
    </row>
    <row r="33231" spans="1:5" x14ac:dyDescent="0.25">
      <c r="A33231" s="10"/>
      <c r="B33231" s="11"/>
      <c r="E33231" s="2"/>
    </row>
    <row r="33232" spans="1:5" x14ac:dyDescent="0.25">
      <c r="A33232" s="10"/>
      <c r="B33232" s="11"/>
      <c r="E33232" s="2"/>
    </row>
    <row r="33233" spans="1:5" x14ac:dyDescent="0.25">
      <c r="A33233" s="10"/>
      <c r="B33233" s="11"/>
      <c r="E33233" s="2"/>
    </row>
    <row r="33234" spans="1:5" x14ac:dyDescent="0.25">
      <c r="A33234" s="10"/>
      <c r="B33234" s="11"/>
      <c r="E33234" s="2"/>
    </row>
    <row r="33235" spans="1:5" x14ac:dyDescent="0.25">
      <c r="A33235" s="10"/>
      <c r="B33235" s="11"/>
      <c r="E33235" s="2"/>
    </row>
    <row r="33236" spans="1:5" x14ac:dyDescent="0.25">
      <c r="A33236" s="10"/>
      <c r="B33236" s="11"/>
      <c r="E33236" s="2"/>
    </row>
    <row r="33237" spans="1:5" x14ac:dyDescent="0.25">
      <c r="A33237" s="10"/>
      <c r="B33237" s="11"/>
      <c r="E33237" s="2"/>
    </row>
    <row r="33238" spans="1:5" x14ac:dyDescent="0.25">
      <c r="A33238" s="10"/>
      <c r="B33238" s="11"/>
      <c r="E33238" s="2"/>
    </row>
    <row r="33239" spans="1:5" x14ac:dyDescent="0.25">
      <c r="A33239" s="10"/>
      <c r="B33239" s="11"/>
      <c r="E33239" s="2"/>
    </row>
    <row r="33240" spans="1:5" x14ac:dyDescent="0.25">
      <c r="A33240" s="10"/>
      <c r="B33240" s="11"/>
      <c r="E33240" s="2"/>
    </row>
    <row r="33241" spans="1:5" x14ac:dyDescent="0.25">
      <c r="A33241" s="10"/>
      <c r="B33241" s="11"/>
      <c r="E33241" s="2"/>
    </row>
    <row r="33242" spans="1:5" x14ac:dyDescent="0.25">
      <c r="A33242" s="10"/>
      <c r="B33242" s="11"/>
      <c r="E33242" s="2"/>
    </row>
    <row r="33243" spans="1:5" x14ac:dyDescent="0.25">
      <c r="A33243" s="10"/>
      <c r="B33243" s="11"/>
      <c r="E33243" s="2"/>
    </row>
    <row r="33244" spans="1:5" x14ac:dyDescent="0.25">
      <c r="A33244" s="10"/>
      <c r="B33244" s="11"/>
      <c r="E33244" s="2"/>
    </row>
    <row r="33245" spans="1:5" x14ac:dyDescent="0.25">
      <c r="A33245" s="10"/>
      <c r="B33245" s="11"/>
      <c r="E33245" s="2"/>
    </row>
    <row r="33246" spans="1:5" x14ac:dyDescent="0.25">
      <c r="A33246" s="10"/>
      <c r="B33246" s="11"/>
      <c r="E33246" s="2"/>
    </row>
    <row r="33247" spans="1:5" x14ac:dyDescent="0.25">
      <c r="A33247" s="10"/>
      <c r="B33247" s="11"/>
      <c r="E33247" s="2"/>
    </row>
    <row r="33248" spans="1:5" x14ac:dyDescent="0.25">
      <c r="A33248" s="10"/>
      <c r="B33248" s="11"/>
      <c r="E33248" s="2"/>
    </row>
    <row r="33249" spans="1:5" x14ac:dyDescent="0.25">
      <c r="A33249" s="10"/>
      <c r="B33249" s="11"/>
      <c r="E33249" s="2"/>
    </row>
    <row r="33250" spans="1:5" x14ac:dyDescent="0.25">
      <c r="A33250" s="10"/>
      <c r="B33250" s="11"/>
      <c r="E33250" s="2"/>
    </row>
    <row r="33251" spans="1:5" x14ac:dyDescent="0.25">
      <c r="A33251" s="10"/>
      <c r="B33251" s="11"/>
      <c r="E33251" s="2"/>
    </row>
    <row r="33252" spans="1:5" x14ac:dyDescent="0.25">
      <c r="A33252" s="10"/>
      <c r="B33252" s="11"/>
      <c r="E33252" s="2"/>
    </row>
    <row r="33253" spans="1:5" x14ac:dyDescent="0.25">
      <c r="A33253" s="10"/>
      <c r="B33253" s="11"/>
      <c r="E33253" s="2"/>
    </row>
    <row r="33254" spans="1:5" x14ac:dyDescent="0.25">
      <c r="A33254" s="10"/>
      <c r="B33254" s="11"/>
      <c r="E33254" s="2"/>
    </row>
    <row r="33255" spans="1:5" x14ac:dyDescent="0.25">
      <c r="A33255" s="10"/>
      <c r="B33255" s="11"/>
      <c r="E33255" s="2"/>
    </row>
    <row r="33256" spans="1:5" x14ac:dyDescent="0.25">
      <c r="A33256" s="10"/>
      <c r="B33256" s="11"/>
      <c r="E33256" s="2"/>
    </row>
    <row r="33257" spans="1:5" x14ac:dyDescent="0.25">
      <c r="A33257" s="10"/>
      <c r="B33257" s="11"/>
      <c r="E33257" s="2"/>
    </row>
    <row r="33258" spans="1:5" x14ac:dyDescent="0.25">
      <c r="A33258" s="10"/>
      <c r="B33258" s="11"/>
      <c r="E33258" s="2"/>
    </row>
    <row r="33259" spans="1:5" x14ac:dyDescent="0.25">
      <c r="A33259" s="10"/>
      <c r="B33259" s="11"/>
      <c r="E33259" s="2"/>
    </row>
    <row r="33260" spans="1:5" x14ac:dyDescent="0.25">
      <c r="A33260" s="10"/>
      <c r="B33260" s="11"/>
      <c r="E33260" s="2"/>
    </row>
    <row r="33261" spans="1:5" x14ac:dyDescent="0.25">
      <c r="A33261" s="10"/>
      <c r="B33261" s="11"/>
      <c r="E33261" s="2"/>
    </row>
    <row r="33262" spans="1:5" x14ac:dyDescent="0.25">
      <c r="A33262" s="10"/>
      <c r="B33262" s="11"/>
      <c r="E33262" s="2"/>
    </row>
    <row r="33263" spans="1:5" x14ac:dyDescent="0.25">
      <c r="A33263" s="10"/>
      <c r="B33263" s="11"/>
      <c r="E33263" s="2"/>
    </row>
    <row r="33264" spans="1:5" x14ac:dyDescent="0.25">
      <c r="A33264" s="10"/>
      <c r="B33264" s="11"/>
      <c r="E33264" s="2"/>
    </row>
    <row r="33265" spans="1:5" x14ac:dyDescent="0.25">
      <c r="A33265" s="10"/>
      <c r="B33265" s="11"/>
      <c r="E33265" s="2"/>
    </row>
    <row r="33266" spans="1:5" x14ac:dyDescent="0.25">
      <c r="A33266" s="10"/>
      <c r="B33266" s="11"/>
      <c r="E33266" s="2"/>
    </row>
    <row r="33267" spans="1:5" x14ac:dyDescent="0.25">
      <c r="A33267" s="10"/>
      <c r="B33267" s="11"/>
      <c r="E33267" s="2"/>
    </row>
    <row r="33268" spans="1:5" x14ac:dyDescent="0.25">
      <c r="A33268" s="10"/>
      <c r="B33268" s="11"/>
      <c r="E33268" s="2"/>
    </row>
    <row r="33269" spans="1:5" x14ac:dyDescent="0.25">
      <c r="A33269" s="10"/>
      <c r="B33269" s="11"/>
      <c r="E33269" s="2"/>
    </row>
    <row r="33270" spans="1:5" x14ac:dyDescent="0.25">
      <c r="A33270" s="10"/>
      <c r="B33270" s="11"/>
      <c r="E33270" s="2"/>
    </row>
    <row r="33271" spans="1:5" x14ac:dyDescent="0.25">
      <c r="A33271" s="10"/>
      <c r="B33271" s="11"/>
      <c r="E33271" s="2"/>
    </row>
    <row r="33272" spans="1:5" x14ac:dyDescent="0.25">
      <c r="A33272" s="10"/>
      <c r="B33272" s="11"/>
      <c r="E33272" s="2"/>
    </row>
    <row r="33273" spans="1:5" x14ac:dyDescent="0.25">
      <c r="A33273" s="10"/>
      <c r="B33273" s="11"/>
      <c r="E33273" s="2"/>
    </row>
    <row r="33274" spans="1:5" x14ac:dyDescent="0.25">
      <c r="A33274" s="10"/>
      <c r="B33274" s="11"/>
      <c r="E33274" s="2"/>
    </row>
    <row r="33275" spans="1:5" x14ac:dyDescent="0.25">
      <c r="A33275" s="10"/>
      <c r="B33275" s="11"/>
      <c r="E33275" s="2"/>
    </row>
    <row r="33276" spans="1:5" x14ac:dyDescent="0.25">
      <c r="A33276" s="10"/>
      <c r="B33276" s="11"/>
      <c r="E33276" s="2"/>
    </row>
    <row r="33277" spans="1:5" x14ac:dyDescent="0.25">
      <c r="A33277" s="10"/>
      <c r="B33277" s="11"/>
      <c r="E33277" s="2"/>
    </row>
    <row r="33278" spans="1:5" x14ac:dyDescent="0.25">
      <c r="A33278" s="10"/>
      <c r="B33278" s="11"/>
      <c r="E33278" s="2"/>
    </row>
    <row r="33279" spans="1:5" x14ac:dyDescent="0.25">
      <c r="A33279" s="10"/>
      <c r="B33279" s="11"/>
      <c r="E33279" s="2"/>
    </row>
    <row r="33280" spans="1:5" x14ac:dyDescent="0.25">
      <c r="A33280" s="10"/>
      <c r="B33280" s="11"/>
      <c r="E33280" s="2"/>
    </row>
    <row r="33281" spans="1:5" x14ac:dyDescent="0.25">
      <c r="A33281" s="10"/>
      <c r="B33281" s="11"/>
      <c r="E33281" s="2"/>
    </row>
    <row r="33282" spans="1:5" x14ac:dyDescent="0.25">
      <c r="A33282" s="10"/>
      <c r="B33282" s="11"/>
      <c r="E33282" s="2"/>
    </row>
    <row r="33283" spans="1:5" x14ac:dyDescent="0.25">
      <c r="A33283" s="10"/>
      <c r="B33283" s="11"/>
      <c r="E33283" s="2"/>
    </row>
    <row r="33284" spans="1:5" x14ac:dyDescent="0.25">
      <c r="A33284" s="10"/>
      <c r="B33284" s="11"/>
      <c r="E33284" s="2"/>
    </row>
    <row r="33285" spans="1:5" x14ac:dyDescent="0.25">
      <c r="A33285" s="10"/>
      <c r="B33285" s="11"/>
      <c r="E33285" s="2"/>
    </row>
    <row r="33286" spans="1:5" x14ac:dyDescent="0.25">
      <c r="A33286" s="10"/>
      <c r="B33286" s="11"/>
      <c r="E33286" s="2"/>
    </row>
    <row r="33287" spans="1:5" x14ac:dyDescent="0.25">
      <c r="A33287" s="10"/>
      <c r="B33287" s="11"/>
      <c r="E33287" s="2"/>
    </row>
    <row r="33288" spans="1:5" x14ac:dyDescent="0.25">
      <c r="A33288" s="10"/>
      <c r="B33288" s="11"/>
      <c r="E33288" s="2"/>
    </row>
    <row r="33289" spans="1:5" x14ac:dyDescent="0.25">
      <c r="A33289" s="10"/>
      <c r="B33289" s="11"/>
      <c r="E33289" s="2"/>
    </row>
    <row r="33290" spans="1:5" x14ac:dyDescent="0.25">
      <c r="A33290" s="10"/>
      <c r="B33290" s="11"/>
      <c r="E33290" s="2"/>
    </row>
    <row r="33291" spans="1:5" x14ac:dyDescent="0.25">
      <c r="A33291" s="10"/>
      <c r="B33291" s="11"/>
      <c r="E33291" s="2"/>
    </row>
    <row r="33292" spans="1:5" x14ac:dyDescent="0.25">
      <c r="A33292" s="10"/>
      <c r="B33292" s="11"/>
      <c r="E33292" s="2"/>
    </row>
    <row r="33293" spans="1:5" x14ac:dyDescent="0.25">
      <c r="A33293" s="10"/>
      <c r="B33293" s="11"/>
      <c r="E33293" s="2"/>
    </row>
    <row r="33294" spans="1:5" x14ac:dyDescent="0.25">
      <c r="A33294" s="10"/>
      <c r="B33294" s="11"/>
      <c r="E33294" s="2"/>
    </row>
    <row r="33295" spans="1:5" x14ac:dyDescent="0.25">
      <c r="A33295" s="10"/>
      <c r="B33295" s="11"/>
      <c r="E33295" s="2"/>
    </row>
    <row r="33296" spans="1:5" x14ac:dyDescent="0.25">
      <c r="A33296" s="10"/>
      <c r="B33296" s="11"/>
      <c r="E33296" s="2"/>
    </row>
    <row r="33297" spans="1:5" x14ac:dyDescent="0.25">
      <c r="A33297" s="10"/>
      <c r="B33297" s="11"/>
      <c r="E33297" s="2"/>
    </row>
    <row r="33298" spans="1:5" x14ac:dyDescent="0.25">
      <c r="A33298" s="10"/>
      <c r="B33298" s="11"/>
      <c r="E33298" s="2"/>
    </row>
    <row r="33299" spans="1:5" x14ac:dyDescent="0.25">
      <c r="A33299" s="10"/>
      <c r="B33299" s="11"/>
      <c r="E33299" s="2"/>
    </row>
    <row r="33300" spans="1:5" x14ac:dyDescent="0.25">
      <c r="A33300" s="10"/>
      <c r="B33300" s="11"/>
      <c r="E33300" s="2"/>
    </row>
    <row r="33301" spans="1:5" x14ac:dyDescent="0.25">
      <c r="A33301" s="10"/>
      <c r="B33301" s="11"/>
      <c r="E33301" s="2"/>
    </row>
    <row r="33302" spans="1:5" x14ac:dyDescent="0.25">
      <c r="A33302" s="10"/>
      <c r="B33302" s="11"/>
      <c r="E33302" s="2"/>
    </row>
    <row r="33303" spans="1:5" x14ac:dyDescent="0.25">
      <c r="A33303" s="10"/>
      <c r="B33303" s="11"/>
      <c r="E33303" s="2"/>
    </row>
    <row r="33304" spans="1:5" x14ac:dyDescent="0.25">
      <c r="A33304" s="10"/>
      <c r="B33304" s="11"/>
      <c r="E33304" s="2"/>
    </row>
    <row r="33305" spans="1:5" x14ac:dyDescent="0.25">
      <c r="A33305" s="10"/>
      <c r="B33305" s="11"/>
      <c r="E33305" s="2"/>
    </row>
    <row r="33306" spans="1:5" x14ac:dyDescent="0.25">
      <c r="A33306" s="10"/>
      <c r="B33306" s="11"/>
      <c r="E33306" s="2"/>
    </row>
    <row r="33307" spans="1:5" x14ac:dyDescent="0.25">
      <c r="A33307" s="10"/>
      <c r="B33307" s="11"/>
      <c r="E33307" s="2"/>
    </row>
    <row r="33308" spans="1:5" x14ac:dyDescent="0.25">
      <c r="A33308" s="10"/>
      <c r="B33308" s="11"/>
      <c r="E33308" s="2"/>
    </row>
    <row r="33309" spans="1:5" x14ac:dyDescent="0.25">
      <c r="A33309" s="10"/>
      <c r="B33309" s="11"/>
      <c r="E33309" s="2"/>
    </row>
    <row r="33310" spans="1:5" x14ac:dyDescent="0.25">
      <c r="A33310" s="10"/>
      <c r="B33310" s="11"/>
      <c r="E33310" s="2"/>
    </row>
    <row r="33311" spans="1:5" x14ac:dyDescent="0.25">
      <c r="A33311" s="10"/>
      <c r="B33311" s="11"/>
      <c r="E33311" s="2"/>
    </row>
    <row r="33312" spans="1:5" x14ac:dyDescent="0.25">
      <c r="A33312" s="10"/>
      <c r="B33312" s="11"/>
      <c r="E33312" s="2"/>
    </row>
    <row r="33313" spans="1:5" x14ac:dyDescent="0.25">
      <c r="A33313" s="10"/>
      <c r="B33313" s="11"/>
      <c r="E33313" s="2"/>
    </row>
    <row r="33314" spans="1:5" x14ac:dyDescent="0.25">
      <c r="A33314" s="10"/>
      <c r="B33314" s="11"/>
      <c r="E33314" s="2"/>
    </row>
    <row r="33315" spans="1:5" x14ac:dyDescent="0.25">
      <c r="A33315" s="10"/>
      <c r="B33315" s="11"/>
      <c r="E33315" s="2"/>
    </row>
    <row r="33316" spans="1:5" x14ac:dyDescent="0.25">
      <c r="A33316" s="10"/>
      <c r="B33316" s="11"/>
      <c r="E33316" s="2"/>
    </row>
    <row r="33317" spans="1:5" x14ac:dyDescent="0.25">
      <c r="A33317" s="10"/>
      <c r="B33317" s="11"/>
      <c r="E33317" s="2"/>
    </row>
    <row r="33318" spans="1:5" x14ac:dyDescent="0.25">
      <c r="A33318" s="10"/>
      <c r="B33318" s="11"/>
      <c r="E33318" s="2"/>
    </row>
    <row r="33319" spans="1:5" x14ac:dyDescent="0.25">
      <c r="A33319" s="10"/>
      <c r="B33319" s="11"/>
      <c r="E33319" s="2"/>
    </row>
    <row r="33320" spans="1:5" x14ac:dyDescent="0.25">
      <c r="A33320" s="10"/>
      <c r="B33320" s="11"/>
      <c r="E33320" s="2"/>
    </row>
    <row r="33321" spans="1:5" x14ac:dyDescent="0.25">
      <c r="A33321" s="10"/>
      <c r="B33321" s="11"/>
      <c r="E33321" s="2"/>
    </row>
    <row r="33322" spans="1:5" x14ac:dyDescent="0.25">
      <c r="A33322" s="10"/>
      <c r="B33322" s="11"/>
      <c r="E33322" s="2"/>
    </row>
    <row r="33323" spans="1:5" x14ac:dyDescent="0.25">
      <c r="A33323" s="10"/>
      <c r="B33323" s="11"/>
      <c r="E33323" s="2"/>
    </row>
    <row r="33324" spans="1:5" x14ac:dyDescent="0.25">
      <c r="A33324" s="10"/>
      <c r="B33324" s="11"/>
      <c r="E33324" s="2"/>
    </row>
    <row r="33325" spans="1:5" x14ac:dyDescent="0.25">
      <c r="A33325" s="10"/>
      <c r="B33325" s="11"/>
      <c r="E33325" s="2"/>
    </row>
    <row r="33326" spans="1:5" x14ac:dyDescent="0.25">
      <c r="A33326" s="10"/>
      <c r="B33326" s="11"/>
      <c r="E33326" s="2"/>
    </row>
    <row r="33327" spans="1:5" x14ac:dyDescent="0.25">
      <c r="A33327" s="10"/>
      <c r="B33327" s="11"/>
      <c r="E33327" s="2"/>
    </row>
    <row r="33328" spans="1:5" x14ac:dyDescent="0.25">
      <c r="A33328" s="10"/>
      <c r="B33328" s="11"/>
      <c r="E33328" s="2"/>
    </row>
    <row r="33329" spans="1:5" x14ac:dyDescent="0.25">
      <c r="A33329" s="10"/>
      <c r="B33329" s="11"/>
      <c r="E33329" s="2"/>
    </row>
    <row r="33330" spans="1:5" x14ac:dyDescent="0.25">
      <c r="A33330" s="10"/>
      <c r="B33330" s="11"/>
      <c r="E33330" s="2"/>
    </row>
    <row r="33331" spans="1:5" x14ac:dyDescent="0.25">
      <c r="A33331" s="10"/>
      <c r="B33331" s="11"/>
      <c r="E33331" s="2"/>
    </row>
    <row r="33332" spans="1:5" x14ac:dyDescent="0.25">
      <c r="A33332" s="10"/>
      <c r="B33332" s="11"/>
      <c r="E33332" s="2"/>
    </row>
    <row r="33333" spans="1:5" x14ac:dyDescent="0.25">
      <c r="A33333" s="10"/>
      <c r="B33333" s="11"/>
      <c r="E33333" s="2"/>
    </row>
    <row r="33334" spans="1:5" x14ac:dyDescent="0.25">
      <c r="A33334" s="10"/>
      <c r="B33334" s="11"/>
      <c r="E33334" s="2"/>
    </row>
    <row r="33335" spans="1:5" x14ac:dyDescent="0.25">
      <c r="A33335" s="10"/>
      <c r="B33335" s="11"/>
      <c r="E33335" s="2"/>
    </row>
    <row r="33336" spans="1:5" x14ac:dyDescent="0.25">
      <c r="A33336" s="10"/>
      <c r="B33336" s="11"/>
      <c r="E33336" s="2"/>
    </row>
    <row r="33337" spans="1:5" x14ac:dyDescent="0.25">
      <c r="A33337" s="10"/>
      <c r="B33337" s="11"/>
      <c r="E33337" s="2"/>
    </row>
    <row r="33338" spans="1:5" x14ac:dyDescent="0.25">
      <c r="A33338" s="10"/>
      <c r="B33338" s="11"/>
      <c r="E33338" s="2"/>
    </row>
    <row r="33339" spans="1:5" x14ac:dyDescent="0.25">
      <c r="A33339" s="10"/>
      <c r="B33339" s="11"/>
      <c r="E33339" s="2"/>
    </row>
    <row r="33340" spans="1:5" x14ac:dyDescent="0.25">
      <c r="A33340" s="10"/>
      <c r="B33340" s="11"/>
      <c r="E33340" s="2"/>
    </row>
    <row r="33341" spans="1:5" x14ac:dyDescent="0.25">
      <c r="A33341" s="10"/>
      <c r="B33341" s="11"/>
      <c r="E33341" s="2"/>
    </row>
    <row r="33342" spans="1:5" x14ac:dyDescent="0.25">
      <c r="A33342" s="10"/>
      <c r="B33342" s="11"/>
      <c r="E33342" s="2"/>
    </row>
    <row r="33343" spans="1:5" x14ac:dyDescent="0.25">
      <c r="A33343" s="10"/>
      <c r="B33343" s="11"/>
      <c r="E33343" s="2"/>
    </row>
    <row r="33344" spans="1:5" x14ac:dyDescent="0.25">
      <c r="A33344" s="10"/>
      <c r="B33344" s="11"/>
      <c r="E33344" s="2"/>
    </row>
    <row r="33345" spans="1:5" x14ac:dyDescent="0.25">
      <c r="A33345" s="10"/>
      <c r="B33345" s="11"/>
      <c r="E33345" s="2"/>
    </row>
    <row r="33346" spans="1:5" x14ac:dyDescent="0.25">
      <c r="A33346" s="10"/>
      <c r="B33346" s="11"/>
      <c r="E33346" s="2"/>
    </row>
    <row r="33347" spans="1:5" x14ac:dyDescent="0.25">
      <c r="A33347" s="10"/>
      <c r="B33347" s="11"/>
      <c r="E33347" s="2"/>
    </row>
    <row r="33348" spans="1:5" x14ac:dyDescent="0.25">
      <c r="A33348" s="10"/>
      <c r="B33348" s="11"/>
      <c r="E33348" s="2"/>
    </row>
    <row r="33349" spans="1:5" x14ac:dyDescent="0.25">
      <c r="A33349" s="10"/>
      <c r="B33349" s="11"/>
      <c r="E33349" s="2"/>
    </row>
    <row r="33350" spans="1:5" x14ac:dyDescent="0.25">
      <c r="A33350" s="10"/>
      <c r="B33350" s="11"/>
      <c r="E33350" s="2"/>
    </row>
    <row r="33351" spans="1:5" x14ac:dyDescent="0.25">
      <c r="A33351" s="10"/>
      <c r="B33351" s="11"/>
      <c r="E33351" s="2"/>
    </row>
    <row r="33352" spans="1:5" x14ac:dyDescent="0.25">
      <c r="A33352" s="10"/>
      <c r="B33352" s="11"/>
      <c r="E33352" s="2"/>
    </row>
    <row r="33353" spans="1:5" x14ac:dyDescent="0.25">
      <c r="A33353" s="10"/>
      <c r="B33353" s="11"/>
      <c r="E33353" s="2"/>
    </row>
    <row r="33354" spans="1:5" x14ac:dyDescent="0.25">
      <c r="A33354" s="10"/>
      <c r="B33354" s="11"/>
      <c r="E33354" s="2"/>
    </row>
    <row r="33355" spans="1:5" x14ac:dyDescent="0.25">
      <c r="A33355" s="10"/>
      <c r="B33355" s="11"/>
      <c r="E33355" s="2"/>
    </row>
    <row r="33356" spans="1:5" x14ac:dyDescent="0.25">
      <c r="A33356" s="10"/>
      <c r="B33356" s="11"/>
      <c r="E33356" s="2"/>
    </row>
    <row r="33357" spans="1:5" x14ac:dyDescent="0.25">
      <c r="A33357" s="10"/>
      <c r="B33357" s="11"/>
      <c r="E33357" s="2"/>
    </row>
    <row r="33358" spans="1:5" x14ac:dyDescent="0.25">
      <c r="A33358" s="10"/>
      <c r="B33358" s="11"/>
      <c r="E33358" s="2"/>
    </row>
    <row r="33359" spans="1:5" x14ac:dyDescent="0.25">
      <c r="A33359" s="10"/>
      <c r="B33359" s="11"/>
      <c r="E33359" s="2"/>
    </row>
    <row r="33360" spans="1:5" x14ac:dyDescent="0.25">
      <c r="A33360" s="10"/>
      <c r="B33360" s="11"/>
      <c r="E33360" s="2"/>
    </row>
    <row r="33361" spans="1:5" x14ac:dyDescent="0.25">
      <c r="A33361" s="10"/>
      <c r="B33361" s="11"/>
      <c r="E33361" s="2"/>
    </row>
    <row r="33362" spans="1:5" x14ac:dyDescent="0.25">
      <c r="A33362" s="10"/>
      <c r="B33362" s="11"/>
      <c r="E33362" s="2"/>
    </row>
    <row r="33363" spans="1:5" x14ac:dyDescent="0.25">
      <c r="A33363" s="10"/>
      <c r="B33363" s="11"/>
      <c r="E33363" s="2"/>
    </row>
    <row r="33364" spans="1:5" x14ac:dyDescent="0.25">
      <c r="A33364" s="10"/>
      <c r="B33364" s="11"/>
      <c r="E33364" s="2"/>
    </row>
    <row r="33365" spans="1:5" x14ac:dyDescent="0.25">
      <c r="A33365" s="10"/>
      <c r="B33365" s="11"/>
      <c r="E33365" s="2"/>
    </row>
    <row r="33366" spans="1:5" x14ac:dyDescent="0.25">
      <c r="A33366" s="10"/>
      <c r="B33366" s="11"/>
      <c r="E33366" s="2"/>
    </row>
    <row r="33367" spans="1:5" x14ac:dyDescent="0.25">
      <c r="A33367" s="10"/>
      <c r="B33367" s="11"/>
      <c r="E33367" s="2"/>
    </row>
    <row r="33368" spans="1:5" x14ac:dyDescent="0.25">
      <c r="A33368" s="10"/>
      <c r="B33368" s="11"/>
      <c r="E33368" s="2"/>
    </row>
    <row r="33369" spans="1:5" x14ac:dyDescent="0.25">
      <c r="A33369" s="10"/>
      <c r="B33369" s="11"/>
      <c r="E33369" s="2"/>
    </row>
    <row r="33370" spans="1:5" x14ac:dyDescent="0.25">
      <c r="A33370" s="10"/>
      <c r="B33370" s="11"/>
      <c r="E33370" s="2"/>
    </row>
    <row r="33371" spans="1:5" x14ac:dyDescent="0.25">
      <c r="A33371" s="10"/>
      <c r="B33371" s="11"/>
      <c r="E33371" s="2"/>
    </row>
    <row r="33372" spans="1:5" x14ac:dyDescent="0.25">
      <c r="A33372" s="10"/>
      <c r="B33372" s="11"/>
      <c r="E33372" s="2"/>
    </row>
    <row r="33373" spans="1:5" x14ac:dyDescent="0.25">
      <c r="A33373" s="10"/>
      <c r="B33373" s="11"/>
      <c r="E33373" s="2"/>
    </row>
    <row r="33374" spans="1:5" x14ac:dyDescent="0.25">
      <c r="A33374" s="10"/>
      <c r="B33374" s="11"/>
      <c r="E33374" s="2"/>
    </row>
    <row r="33375" spans="1:5" x14ac:dyDescent="0.25">
      <c r="A33375" s="10"/>
      <c r="B33375" s="11"/>
      <c r="E33375" s="2"/>
    </row>
    <row r="33376" spans="1:5" x14ac:dyDescent="0.25">
      <c r="A33376" s="10"/>
      <c r="B33376" s="11"/>
      <c r="E33376" s="2"/>
    </row>
    <row r="33377" spans="1:5" x14ac:dyDescent="0.25">
      <c r="A33377" s="10"/>
      <c r="B33377" s="11"/>
      <c r="E33377" s="2"/>
    </row>
    <row r="33378" spans="1:5" x14ac:dyDescent="0.25">
      <c r="A33378" s="10"/>
      <c r="B33378" s="11"/>
      <c r="E33378" s="2"/>
    </row>
    <row r="33379" spans="1:5" x14ac:dyDescent="0.25">
      <c r="A33379" s="10"/>
      <c r="B33379" s="11"/>
      <c r="E33379" s="2"/>
    </row>
    <row r="33380" spans="1:5" x14ac:dyDescent="0.25">
      <c r="A33380" s="10"/>
      <c r="B33380" s="11"/>
      <c r="E33380" s="2"/>
    </row>
    <row r="33381" spans="1:5" x14ac:dyDescent="0.25">
      <c r="A33381" s="10"/>
      <c r="B33381" s="11"/>
      <c r="E33381" s="2"/>
    </row>
    <row r="33382" spans="1:5" x14ac:dyDescent="0.25">
      <c r="A33382" s="10"/>
      <c r="B33382" s="11"/>
      <c r="E33382" s="2"/>
    </row>
    <row r="33383" spans="1:5" x14ac:dyDescent="0.25">
      <c r="A33383" s="10"/>
      <c r="B33383" s="11"/>
      <c r="E33383" s="2"/>
    </row>
    <row r="33384" spans="1:5" x14ac:dyDescent="0.25">
      <c r="A33384" s="10"/>
      <c r="B33384" s="11"/>
      <c r="E33384" s="2"/>
    </row>
    <row r="33385" spans="1:5" x14ac:dyDescent="0.25">
      <c r="A33385" s="10"/>
      <c r="B33385" s="11"/>
      <c r="E33385" s="2"/>
    </row>
    <row r="33386" spans="1:5" x14ac:dyDescent="0.25">
      <c r="A33386" s="10"/>
      <c r="B33386" s="11"/>
      <c r="E33386" s="2"/>
    </row>
    <row r="33387" spans="1:5" x14ac:dyDescent="0.25">
      <c r="A33387" s="10"/>
      <c r="B33387" s="11"/>
      <c r="E33387" s="2"/>
    </row>
    <row r="33388" spans="1:5" x14ac:dyDescent="0.25">
      <c r="A33388" s="10"/>
      <c r="B33388" s="11"/>
      <c r="E33388" s="2"/>
    </row>
    <row r="33389" spans="1:5" x14ac:dyDescent="0.25">
      <c r="A33389" s="10"/>
      <c r="B33389" s="11"/>
      <c r="E33389" s="2"/>
    </row>
    <row r="33390" spans="1:5" x14ac:dyDescent="0.25">
      <c r="A33390" s="10"/>
      <c r="B33390" s="11"/>
      <c r="E33390" s="2"/>
    </row>
    <row r="33391" spans="1:5" x14ac:dyDescent="0.25">
      <c r="A33391" s="10"/>
      <c r="B33391" s="11"/>
      <c r="E33391" s="2"/>
    </row>
    <row r="33392" spans="1:5" x14ac:dyDescent="0.25">
      <c r="A33392" s="10"/>
      <c r="B33392" s="11"/>
      <c r="E33392" s="2"/>
    </row>
    <row r="33393" spans="1:5" x14ac:dyDescent="0.25">
      <c r="A33393" s="10"/>
      <c r="B33393" s="11"/>
      <c r="E33393" s="2"/>
    </row>
    <row r="33394" spans="1:5" x14ac:dyDescent="0.25">
      <c r="A33394" s="10"/>
      <c r="B33394" s="11"/>
      <c r="E33394" s="2"/>
    </row>
    <row r="33395" spans="1:5" x14ac:dyDescent="0.25">
      <c r="A33395" s="10"/>
      <c r="B33395" s="11"/>
      <c r="E33395" s="2"/>
    </row>
    <row r="33396" spans="1:5" x14ac:dyDescent="0.25">
      <c r="A33396" s="10"/>
      <c r="B33396" s="11"/>
      <c r="E33396" s="2"/>
    </row>
    <row r="33397" spans="1:5" x14ac:dyDescent="0.25">
      <c r="A33397" s="10"/>
      <c r="B33397" s="11"/>
      <c r="E33397" s="2"/>
    </row>
    <row r="33398" spans="1:5" x14ac:dyDescent="0.25">
      <c r="A33398" s="10"/>
      <c r="B33398" s="11"/>
      <c r="E33398" s="2"/>
    </row>
    <row r="33399" spans="1:5" x14ac:dyDescent="0.25">
      <c r="A33399" s="10"/>
      <c r="B33399" s="11"/>
      <c r="E33399" s="2"/>
    </row>
    <row r="33400" spans="1:5" x14ac:dyDescent="0.25">
      <c r="A33400" s="10"/>
      <c r="B33400" s="11"/>
      <c r="E33400" s="2"/>
    </row>
    <row r="33401" spans="1:5" x14ac:dyDescent="0.25">
      <c r="A33401" s="10"/>
      <c r="B33401" s="11"/>
      <c r="E33401" s="2"/>
    </row>
    <row r="33402" spans="1:5" x14ac:dyDescent="0.25">
      <c r="A33402" s="10"/>
      <c r="B33402" s="11"/>
      <c r="E33402" s="2"/>
    </row>
    <row r="33403" spans="1:5" x14ac:dyDescent="0.25">
      <c r="A33403" s="10"/>
      <c r="B33403" s="11"/>
      <c r="E33403" s="2"/>
    </row>
    <row r="33404" spans="1:5" x14ac:dyDescent="0.25">
      <c r="A33404" s="10"/>
      <c r="B33404" s="11"/>
      <c r="E33404" s="2"/>
    </row>
    <row r="33405" spans="1:5" x14ac:dyDescent="0.25">
      <c r="A33405" s="10"/>
      <c r="B33405" s="11"/>
      <c r="E33405" s="2"/>
    </row>
    <row r="33406" spans="1:5" x14ac:dyDescent="0.25">
      <c r="A33406" s="10"/>
      <c r="B33406" s="11"/>
      <c r="E33406" s="2"/>
    </row>
    <row r="33407" spans="1:5" x14ac:dyDescent="0.25">
      <c r="A33407" s="10"/>
      <c r="B33407" s="11"/>
      <c r="E33407" s="2"/>
    </row>
    <row r="33408" spans="1:5" x14ac:dyDescent="0.25">
      <c r="A33408" s="10"/>
      <c r="B33408" s="11"/>
      <c r="E33408" s="2"/>
    </row>
    <row r="33409" spans="1:5" x14ac:dyDescent="0.25">
      <c r="A33409" s="10"/>
      <c r="B33409" s="11"/>
      <c r="E33409" s="2"/>
    </row>
    <row r="33410" spans="1:5" x14ac:dyDescent="0.25">
      <c r="A33410" s="10"/>
      <c r="B33410" s="11"/>
      <c r="E33410" s="2"/>
    </row>
    <row r="33411" spans="1:5" x14ac:dyDescent="0.25">
      <c r="A33411" s="10"/>
      <c r="B33411" s="11"/>
      <c r="E33411" s="2"/>
    </row>
    <row r="33412" spans="1:5" x14ac:dyDescent="0.25">
      <c r="A33412" s="10"/>
      <c r="B33412" s="11"/>
      <c r="E33412" s="2"/>
    </row>
    <row r="33413" spans="1:5" x14ac:dyDescent="0.25">
      <c r="A33413" s="10"/>
      <c r="B33413" s="11"/>
      <c r="E33413" s="2"/>
    </row>
    <row r="33414" spans="1:5" x14ac:dyDescent="0.25">
      <c r="A33414" s="10"/>
      <c r="B33414" s="11"/>
      <c r="E33414" s="2"/>
    </row>
    <row r="33415" spans="1:5" x14ac:dyDescent="0.25">
      <c r="A33415" s="10"/>
      <c r="B33415" s="11"/>
      <c r="E33415" s="2"/>
    </row>
    <row r="33416" spans="1:5" x14ac:dyDescent="0.25">
      <c r="A33416" s="10"/>
      <c r="B33416" s="11"/>
      <c r="E33416" s="2"/>
    </row>
    <row r="33417" spans="1:5" x14ac:dyDescent="0.25">
      <c r="A33417" s="10"/>
      <c r="B33417" s="11"/>
      <c r="E33417" s="2"/>
    </row>
    <row r="33418" spans="1:5" x14ac:dyDescent="0.25">
      <c r="A33418" s="10"/>
      <c r="B33418" s="11"/>
      <c r="E33418" s="2"/>
    </row>
    <row r="33419" spans="1:5" x14ac:dyDescent="0.25">
      <c r="A33419" s="10"/>
      <c r="B33419" s="11"/>
      <c r="E33419" s="2"/>
    </row>
    <row r="33420" spans="1:5" x14ac:dyDescent="0.25">
      <c r="A33420" s="10"/>
      <c r="B33420" s="11"/>
      <c r="E33420" s="2"/>
    </row>
    <row r="33421" spans="1:5" x14ac:dyDescent="0.25">
      <c r="A33421" s="10"/>
      <c r="B33421" s="11"/>
      <c r="E33421" s="2"/>
    </row>
    <row r="33422" spans="1:5" x14ac:dyDescent="0.25">
      <c r="A33422" s="10"/>
      <c r="B33422" s="11"/>
      <c r="E33422" s="2"/>
    </row>
    <row r="33423" spans="1:5" x14ac:dyDescent="0.25">
      <c r="A33423" s="10"/>
      <c r="B33423" s="11"/>
      <c r="E33423" s="2"/>
    </row>
    <row r="33424" spans="1:5" x14ac:dyDescent="0.25">
      <c r="A33424" s="10"/>
      <c r="B33424" s="11"/>
      <c r="E33424" s="2"/>
    </row>
    <row r="33425" spans="1:5" x14ac:dyDescent="0.25">
      <c r="A33425" s="10"/>
      <c r="B33425" s="11"/>
      <c r="E33425" s="2"/>
    </row>
    <row r="33426" spans="1:5" x14ac:dyDescent="0.25">
      <c r="A33426" s="10"/>
      <c r="B33426" s="11"/>
      <c r="E33426" s="2"/>
    </row>
    <row r="33427" spans="1:5" x14ac:dyDescent="0.25">
      <c r="A33427" s="10"/>
      <c r="B33427" s="11"/>
      <c r="E33427" s="2"/>
    </row>
    <row r="33428" spans="1:5" x14ac:dyDescent="0.25">
      <c r="A33428" s="10"/>
      <c r="B33428" s="11"/>
      <c r="E33428" s="2"/>
    </row>
    <row r="33429" spans="1:5" x14ac:dyDescent="0.25">
      <c r="A33429" s="10"/>
      <c r="B33429" s="11"/>
      <c r="E33429" s="2"/>
    </row>
    <row r="33430" spans="1:5" x14ac:dyDescent="0.25">
      <c r="A33430" s="10"/>
      <c r="B33430" s="11"/>
      <c r="E33430" s="2"/>
    </row>
    <row r="33431" spans="1:5" x14ac:dyDescent="0.25">
      <c r="A33431" s="10"/>
      <c r="B33431" s="11"/>
      <c r="E33431" s="2"/>
    </row>
    <row r="33432" spans="1:5" x14ac:dyDescent="0.25">
      <c r="A33432" s="10"/>
      <c r="B33432" s="11"/>
      <c r="E33432" s="2"/>
    </row>
    <row r="33433" spans="1:5" x14ac:dyDescent="0.25">
      <c r="A33433" s="10"/>
      <c r="B33433" s="11"/>
      <c r="E33433" s="2"/>
    </row>
    <row r="33434" spans="1:5" x14ac:dyDescent="0.25">
      <c r="A33434" s="10"/>
      <c r="B33434" s="11"/>
      <c r="E33434" s="2"/>
    </row>
    <row r="33435" spans="1:5" x14ac:dyDescent="0.25">
      <c r="A33435" s="10"/>
      <c r="B33435" s="11"/>
      <c r="E33435" s="2"/>
    </row>
    <row r="33436" spans="1:5" x14ac:dyDescent="0.25">
      <c r="A33436" s="10"/>
      <c r="B33436" s="11"/>
      <c r="E33436" s="2"/>
    </row>
    <row r="33437" spans="1:5" x14ac:dyDescent="0.25">
      <c r="A33437" s="10"/>
      <c r="B33437" s="11"/>
      <c r="E33437" s="2"/>
    </row>
    <row r="33438" spans="1:5" x14ac:dyDescent="0.25">
      <c r="A33438" s="10"/>
      <c r="B33438" s="11"/>
      <c r="E33438" s="2"/>
    </row>
    <row r="33439" spans="1:5" x14ac:dyDescent="0.25">
      <c r="A33439" s="10"/>
      <c r="B33439" s="11"/>
      <c r="E33439" s="2"/>
    </row>
    <row r="33440" spans="1:5" x14ac:dyDescent="0.25">
      <c r="A33440" s="10"/>
      <c r="B33440" s="11"/>
      <c r="E33440" s="2"/>
    </row>
    <row r="33441" spans="1:5" x14ac:dyDescent="0.25">
      <c r="A33441" s="10"/>
      <c r="B33441" s="11"/>
      <c r="E33441" s="2"/>
    </row>
    <row r="33442" spans="1:5" x14ac:dyDescent="0.25">
      <c r="A33442" s="10"/>
      <c r="B33442" s="11"/>
      <c r="E33442" s="2"/>
    </row>
    <row r="33443" spans="1:5" x14ac:dyDescent="0.25">
      <c r="A33443" s="10"/>
      <c r="B33443" s="11"/>
      <c r="E33443" s="2"/>
    </row>
    <row r="33444" spans="1:5" x14ac:dyDescent="0.25">
      <c r="A33444" s="10"/>
      <c r="B33444" s="11"/>
      <c r="E33444" s="2"/>
    </row>
    <row r="33445" spans="1:5" x14ac:dyDescent="0.25">
      <c r="A33445" s="10"/>
      <c r="B33445" s="11"/>
      <c r="E33445" s="2"/>
    </row>
    <row r="33446" spans="1:5" x14ac:dyDescent="0.25">
      <c r="A33446" s="10"/>
      <c r="B33446" s="11"/>
      <c r="E33446" s="2"/>
    </row>
    <row r="33447" spans="1:5" x14ac:dyDescent="0.25">
      <c r="A33447" s="10"/>
      <c r="B33447" s="11"/>
      <c r="E33447" s="2"/>
    </row>
    <row r="33448" spans="1:5" x14ac:dyDescent="0.25">
      <c r="A33448" s="10"/>
      <c r="B33448" s="11"/>
      <c r="E33448" s="2"/>
    </row>
    <row r="33449" spans="1:5" x14ac:dyDescent="0.25">
      <c r="A33449" s="10"/>
      <c r="B33449" s="11"/>
      <c r="E33449" s="2"/>
    </row>
    <row r="33450" spans="1:5" x14ac:dyDescent="0.25">
      <c r="A33450" s="10"/>
      <c r="B33450" s="11"/>
      <c r="E33450" s="2"/>
    </row>
    <row r="33451" spans="1:5" x14ac:dyDescent="0.25">
      <c r="A33451" s="10"/>
      <c r="B33451" s="11"/>
      <c r="E33451" s="2"/>
    </row>
    <row r="33452" spans="1:5" x14ac:dyDescent="0.25">
      <c r="A33452" s="10"/>
      <c r="B33452" s="11"/>
      <c r="E33452" s="2"/>
    </row>
    <row r="33453" spans="1:5" x14ac:dyDescent="0.25">
      <c r="A33453" s="10"/>
      <c r="B33453" s="11"/>
      <c r="E33453" s="2"/>
    </row>
    <row r="33454" spans="1:5" x14ac:dyDescent="0.25">
      <c r="A33454" s="10"/>
      <c r="B33454" s="11"/>
      <c r="E33454" s="2"/>
    </row>
    <row r="33455" spans="1:5" x14ac:dyDescent="0.25">
      <c r="A33455" s="10"/>
      <c r="B33455" s="11"/>
      <c r="E33455" s="2"/>
    </row>
    <row r="33456" spans="1:5" x14ac:dyDescent="0.25">
      <c r="A33456" s="10"/>
      <c r="B33456" s="11"/>
      <c r="E33456" s="2"/>
    </row>
    <row r="33457" spans="1:5" x14ac:dyDescent="0.25">
      <c r="A33457" s="10"/>
      <c r="B33457" s="11"/>
      <c r="E33457" s="2"/>
    </row>
    <row r="33458" spans="1:5" x14ac:dyDescent="0.25">
      <c r="A33458" s="10"/>
      <c r="B33458" s="11"/>
      <c r="E33458" s="2"/>
    </row>
    <row r="33459" spans="1:5" x14ac:dyDescent="0.25">
      <c r="A33459" s="10"/>
      <c r="B33459" s="11"/>
      <c r="E33459" s="2"/>
    </row>
    <row r="33460" spans="1:5" x14ac:dyDescent="0.25">
      <c r="A33460" s="10"/>
      <c r="B33460" s="11"/>
      <c r="E33460" s="2"/>
    </row>
    <row r="33461" spans="1:5" x14ac:dyDescent="0.25">
      <c r="A33461" s="10"/>
      <c r="B33461" s="11"/>
      <c r="E33461" s="2"/>
    </row>
    <row r="33462" spans="1:5" x14ac:dyDescent="0.25">
      <c r="A33462" s="10"/>
      <c r="B33462" s="11"/>
      <c r="E33462" s="2"/>
    </row>
    <row r="33463" spans="1:5" x14ac:dyDescent="0.25">
      <c r="A33463" s="10"/>
      <c r="B33463" s="11"/>
      <c r="E33463" s="2"/>
    </row>
    <row r="33464" spans="1:5" x14ac:dyDescent="0.25">
      <c r="A33464" s="10"/>
      <c r="B33464" s="11"/>
      <c r="E33464" s="2"/>
    </row>
    <row r="33465" spans="1:5" x14ac:dyDescent="0.25">
      <c r="A33465" s="10"/>
      <c r="B33465" s="11"/>
      <c r="E33465" s="2"/>
    </row>
    <row r="33466" spans="1:5" x14ac:dyDescent="0.25">
      <c r="A33466" s="10"/>
      <c r="B33466" s="11"/>
      <c r="E33466" s="2"/>
    </row>
    <row r="33467" spans="1:5" x14ac:dyDescent="0.25">
      <c r="A33467" s="10"/>
      <c r="B33467" s="11"/>
      <c r="E33467" s="2"/>
    </row>
    <row r="33468" spans="1:5" x14ac:dyDescent="0.25">
      <c r="A33468" s="10"/>
      <c r="B33468" s="11"/>
      <c r="E33468" s="2"/>
    </row>
    <row r="33469" spans="1:5" x14ac:dyDescent="0.25">
      <c r="A33469" s="10"/>
      <c r="B33469" s="11"/>
      <c r="E33469" s="2"/>
    </row>
    <row r="33470" spans="1:5" x14ac:dyDescent="0.25">
      <c r="A33470" s="10"/>
      <c r="B33470" s="11"/>
      <c r="E33470" s="2"/>
    </row>
    <row r="33471" spans="1:5" x14ac:dyDescent="0.25">
      <c r="A33471" s="10"/>
      <c r="B33471" s="11"/>
      <c r="E33471" s="2"/>
    </row>
    <row r="33472" spans="1:5" x14ac:dyDescent="0.25">
      <c r="A33472" s="10"/>
      <c r="B33472" s="11"/>
      <c r="E33472" s="2"/>
    </row>
    <row r="33473" spans="1:5" x14ac:dyDescent="0.25">
      <c r="A33473" s="10"/>
      <c r="B33473" s="11"/>
      <c r="E33473" s="2"/>
    </row>
    <row r="33474" spans="1:5" x14ac:dyDescent="0.25">
      <c r="A33474" s="10"/>
      <c r="B33474" s="11"/>
      <c r="E33474" s="2"/>
    </row>
    <row r="33475" spans="1:5" x14ac:dyDescent="0.25">
      <c r="A33475" s="10"/>
      <c r="B33475" s="11"/>
      <c r="E33475" s="2"/>
    </row>
    <row r="33476" spans="1:5" x14ac:dyDescent="0.25">
      <c r="A33476" s="10"/>
      <c r="B33476" s="11"/>
      <c r="E33476" s="2"/>
    </row>
    <row r="33477" spans="1:5" x14ac:dyDescent="0.25">
      <c r="A33477" s="10"/>
      <c r="B33477" s="11"/>
      <c r="E33477" s="2"/>
    </row>
    <row r="33478" spans="1:5" x14ac:dyDescent="0.25">
      <c r="A33478" s="10"/>
      <c r="B33478" s="11"/>
      <c r="E33478" s="2"/>
    </row>
    <row r="33479" spans="1:5" x14ac:dyDescent="0.25">
      <c r="A33479" s="10"/>
      <c r="B33479" s="11"/>
      <c r="E33479" s="2"/>
    </row>
    <row r="33480" spans="1:5" x14ac:dyDescent="0.25">
      <c r="A33480" s="10"/>
      <c r="B33480" s="11"/>
      <c r="E33480" s="2"/>
    </row>
    <row r="33481" spans="1:5" x14ac:dyDescent="0.25">
      <c r="A33481" s="10"/>
      <c r="B33481" s="11"/>
      <c r="E33481" s="2"/>
    </row>
    <row r="33482" spans="1:5" x14ac:dyDescent="0.25">
      <c r="A33482" s="10"/>
      <c r="B33482" s="11"/>
      <c r="E33482" s="2"/>
    </row>
    <row r="33483" spans="1:5" x14ac:dyDescent="0.25">
      <c r="A33483" s="10"/>
      <c r="B33483" s="11"/>
      <c r="E33483" s="2"/>
    </row>
    <row r="33484" spans="1:5" x14ac:dyDescent="0.25">
      <c r="A33484" s="10"/>
      <c r="B33484" s="11"/>
      <c r="E33484" s="2"/>
    </row>
    <row r="33485" spans="1:5" x14ac:dyDescent="0.25">
      <c r="A33485" s="10"/>
      <c r="B33485" s="11"/>
      <c r="E33485" s="2"/>
    </row>
    <row r="33486" spans="1:5" x14ac:dyDescent="0.25">
      <c r="A33486" s="10"/>
      <c r="B33486" s="11"/>
      <c r="E33486" s="2"/>
    </row>
    <row r="33487" spans="1:5" x14ac:dyDescent="0.25">
      <c r="A33487" s="10"/>
      <c r="B33487" s="11"/>
      <c r="E33487" s="2"/>
    </row>
    <row r="33488" spans="1:5" x14ac:dyDescent="0.25">
      <c r="A33488" s="10"/>
      <c r="B33488" s="11"/>
      <c r="E33488" s="2"/>
    </row>
    <row r="33489" spans="1:5" x14ac:dyDescent="0.25">
      <c r="A33489" s="10"/>
      <c r="B33489" s="11"/>
      <c r="E33489" s="2"/>
    </row>
    <row r="33490" spans="1:5" x14ac:dyDescent="0.25">
      <c r="A33490" s="10"/>
      <c r="B33490" s="11"/>
      <c r="E33490" s="2"/>
    </row>
    <row r="33491" spans="1:5" x14ac:dyDescent="0.25">
      <c r="A33491" s="10"/>
      <c r="B33491" s="11"/>
      <c r="E33491" s="2"/>
    </row>
    <row r="33492" spans="1:5" x14ac:dyDescent="0.25">
      <c r="A33492" s="10"/>
      <c r="B33492" s="11"/>
      <c r="E33492" s="2"/>
    </row>
    <row r="33493" spans="1:5" x14ac:dyDescent="0.25">
      <c r="A33493" s="10"/>
      <c r="B33493" s="11"/>
      <c r="E33493" s="2"/>
    </row>
    <row r="33494" spans="1:5" x14ac:dyDescent="0.25">
      <c r="A33494" s="10"/>
      <c r="B33494" s="11"/>
      <c r="E33494" s="2"/>
    </row>
    <row r="33495" spans="1:5" x14ac:dyDescent="0.25">
      <c r="A33495" s="10"/>
      <c r="B33495" s="11"/>
      <c r="E33495" s="2"/>
    </row>
    <row r="33496" spans="1:5" x14ac:dyDescent="0.25">
      <c r="A33496" s="10"/>
      <c r="B33496" s="11"/>
      <c r="E33496" s="2"/>
    </row>
    <row r="33497" spans="1:5" x14ac:dyDescent="0.25">
      <c r="A33497" s="10"/>
      <c r="B33497" s="11"/>
      <c r="E33497" s="2"/>
    </row>
    <row r="33498" spans="1:5" x14ac:dyDescent="0.25">
      <c r="A33498" s="10"/>
      <c r="B33498" s="11"/>
      <c r="E33498" s="2"/>
    </row>
    <row r="33499" spans="1:5" x14ac:dyDescent="0.25">
      <c r="A33499" s="10"/>
      <c r="B33499" s="11"/>
      <c r="E33499" s="2"/>
    </row>
    <row r="33500" spans="1:5" x14ac:dyDescent="0.25">
      <c r="A33500" s="10"/>
      <c r="B33500" s="11"/>
      <c r="E33500" s="2"/>
    </row>
    <row r="33501" spans="1:5" x14ac:dyDescent="0.25">
      <c r="A33501" s="10"/>
      <c r="B33501" s="11"/>
      <c r="E33501" s="2"/>
    </row>
    <row r="33502" spans="1:5" x14ac:dyDescent="0.25">
      <c r="A33502" s="10"/>
      <c r="B33502" s="11"/>
      <c r="E33502" s="2"/>
    </row>
    <row r="33503" spans="1:5" x14ac:dyDescent="0.25">
      <c r="A33503" s="10"/>
      <c r="B33503" s="11"/>
      <c r="E33503" s="2"/>
    </row>
    <row r="33504" spans="1:5" x14ac:dyDescent="0.25">
      <c r="A33504" s="10"/>
      <c r="B33504" s="11"/>
      <c r="E33504" s="2"/>
    </row>
    <row r="33505" spans="1:5" x14ac:dyDescent="0.25">
      <c r="A33505" s="10"/>
      <c r="B33505" s="11"/>
      <c r="E33505" s="2"/>
    </row>
    <row r="33506" spans="1:5" x14ac:dyDescent="0.25">
      <c r="A33506" s="10"/>
      <c r="B33506" s="11"/>
      <c r="E33506" s="2"/>
    </row>
    <row r="33507" spans="1:5" x14ac:dyDescent="0.25">
      <c r="A33507" s="10"/>
      <c r="B33507" s="11"/>
      <c r="E33507" s="2"/>
    </row>
    <row r="33508" spans="1:5" x14ac:dyDescent="0.25">
      <c r="A33508" s="10"/>
      <c r="B33508" s="11"/>
      <c r="E33508" s="2"/>
    </row>
    <row r="33509" spans="1:5" x14ac:dyDescent="0.25">
      <c r="A33509" s="10"/>
      <c r="B33509" s="11"/>
      <c r="E33509" s="2"/>
    </row>
    <row r="33510" spans="1:5" x14ac:dyDescent="0.25">
      <c r="A33510" s="10"/>
      <c r="B33510" s="11"/>
      <c r="E33510" s="2"/>
    </row>
    <row r="33511" spans="1:5" x14ac:dyDescent="0.25">
      <c r="A33511" s="10"/>
      <c r="B33511" s="11"/>
      <c r="E33511" s="2"/>
    </row>
    <row r="33512" spans="1:5" x14ac:dyDescent="0.25">
      <c r="A33512" s="10"/>
      <c r="B33512" s="11"/>
      <c r="E33512" s="2"/>
    </row>
    <row r="33513" spans="1:5" x14ac:dyDescent="0.25">
      <c r="A33513" s="10"/>
      <c r="B33513" s="11"/>
      <c r="E33513" s="2"/>
    </row>
    <row r="33514" spans="1:5" x14ac:dyDescent="0.25">
      <c r="A33514" s="10"/>
      <c r="B33514" s="11"/>
      <c r="E33514" s="2"/>
    </row>
    <row r="33515" spans="1:5" x14ac:dyDescent="0.25">
      <c r="A33515" s="10"/>
      <c r="B33515" s="11"/>
      <c r="E33515" s="2"/>
    </row>
    <row r="33516" spans="1:5" x14ac:dyDescent="0.25">
      <c r="A33516" s="10"/>
      <c r="B33516" s="11"/>
      <c r="E33516" s="2"/>
    </row>
    <row r="33517" spans="1:5" x14ac:dyDescent="0.25">
      <c r="A33517" s="10"/>
      <c r="B33517" s="11"/>
      <c r="E33517" s="2"/>
    </row>
    <row r="33518" spans="1:5" x14ac:dyDescent="0.25">
      <c r="A33518" s="10"/>
      <c r="B33518" s="11"/>
      <c r="E33518" s="2"/>
    </row>
    <row r="33519" spans="1:5" x14ac:dyDescent="0.25">
      <c r="A33519" s="10"/>
      <c r="B33519" s="11"/>
      <c r="E33519" s="2"/>
    </row>
    <row r="33520" spans="1:5" x14ac:dyDescent="0.25">
      <c r="A33520" s="10"/>
      <c r="B33520" s="11"/>
      <c r="E33520" s="2"/>
    </row>
    <row r="33521" spans="1:5" x14ac:dyDescent="0.25">
      <c r="A33521" s="10"/>
      <c r="B33521" s="11"/>
      <c r="E33521" s="2"/>
    </row>
    <row r="33522" spans="1:5" x14ac:dyDescent="0.25">
      <c r="A33522" s="10"/>
      <c r="B33522" s="11"/>
      <c r="E33522" s="2"/>
    </row>
    <row r="33523" spans="1:5" x14ac:dyDescent="0.25">
      <c r="A33523" s="10"/>
      <c r="B33523" s="11"/>
      <c r="E33523" s="2"/>
    </row>
    <row r="33524" spans="1:5" x14ac:dyDescent="0.25">
      <c r="A33524" s="10"/>
      <c r="B33524" s="11"/>
      <c r="E33524" s="2"/>
    </row>
    <row r="33525" spans="1:5" x14ac:dyDescent="0.25">
      <c r="A33525" s="10"/>
      <c r="B33525" s="11"/>
      <c r="E33525" s="2"/>
    </row>
    <row r="33526" spans="1:5" x14ac:dyDescent="0.25">
      <c r="A33526" s="10"/>
      <c r="B33526" s="11"/>
      <c r="E33526" s="2"/>
    </row>
    <row r="33527" spans="1:5" x14ac:dyDescent="0.25">
      <c r="A33527" s="10"/>
      <c r="B33527" s="11"/>
      <c r="E33527" s="2"/>
    </row>
    <row r="33528" spans="1:5" x14ac:dyDescent="0.25">
      <c r="A33528" s="10"/>
      <c r="B33528" s="11"/>
      <c r="E33528" s="2"/>
    </row>
    <row r="33529" spans="1:5" x14ac:dyDescent="0.25">
      <c r="A33529" s="10"/>
      <c r="B33529" s="11"/>
      <c r="E33529" s="2"/>
    </row>
    <row r="33530" spans="1:5" x14ac:dyDescent="0.25">
      <c r="A33530" s="10"/>
      <c r="B33530" s="11"/>
      <c r="E33530" s="2"/>
    </row>
    <row r="33531" spans="1:5" x14ac:dyDescent="0.25">
      <c r="A33531" s="10"/>
      <c r="B33531" s="11"/>
      <c r="E33531" s="2"/>
    </row>
    <row r="33532" spans="1:5" x14ac:dyDescent="0.25">
      <c r="A33532" s="10"/>
      <c r="B33532" s="11"/>
      <c r="E33532" s="2"/>
    </row>
    <row r="33533" spans="1:5" x14ac:dyDescent="0.25">
      <c r="A33533" s="10"/>
      <c r="B33533" s="11"/>
      <c r="E33533" s="2"/>
    </row>
    <row r="33534" spans="1:5" x14ac:dyDescent="0.25">
      <c r="A33534" s="10"/>
      <c r="B33534" s="11"/>
      <c r="E33534" s="2"/>
    </row>
    <row r="33535" spans="1:5" x14ac:dyDescent="0.25">
      <c r="A33535" s="10"/>
      <c r="B33535" s="11"/>
      <c r="E33535" s="2"/>
    </row>
    <row r="33536" spans="1:5" x14ac:dyDescent="0.25">
      <c r="A33536" s="10"/>
      <c r="B33536" s="11"/>
      <c r="E33536" s="2"/>
    </row>
    <row r="33537" spans="1:5" x14ac:dyDescent="0.25">
      <c r="A33537" s="10"/>
      <c r="B33537" s="11"/>
      <c r="E33537" s="2"/>
    </row>
    <row r="33538" spans="1:5" x14ac:dyDescent="0.25">
      <c r="A33538" s="10"/>
      <c r="B33538" s="11"/>
      <c r="E33538" s="2"/>
    </row>
    <row r="33539" spans="1:5" x14ac:dyDescent="0.25">
      <c r="A33539" s="10"/>
      <c r="B33539" s="11"/>
      <c r="E33539" s="2"/>
    </row>
    <row r="33540" spans="1:5" x14ac:dyDescent="0.25">
      <c r="A33540" s="10"/>
      <c r="B33540" s="11"/>
      <c r="E33540" s="2"/>
    </row>
    <row r="33541" spans="1:5" x14ac:dyDescent="0.25">
      <c r="A33541" s="10"/>
      <c r="B33541" s="11"/>
      <c r="E33541" s="2"/>
    </row>
    <row r="33542" spans="1:5" x14ac:dyDescent="0.25">
      <c r="A33542" s="10"/>
      <c r="B33542" s="11"/>
      <c r="E33542" s="2"/>
    </row>
    <row r="33543" spans="1:5" x14ac:dyDescent="0.25">
      <c r="A33543" s="10"/>
      <c r="B33543" s="11"/>
      <c r="E33543" s="2"/>
    </row>
    <row r="33544" spans="1:5" x14ac:dyDescent="0.25">
      <c r="A33544" s="10"/>
      <c r="B33544" s="11"/>
      <c r="E33544" s="2"/>
    </row>
    <row r="33545" spans="1:5" x14ac:dyDescent="0.25">
      <c r="A33545" s="10"/>
      <c r="B33545" s="11"/>
      <c r="E33545" s="2"/>
    </row>
    <row r="33546" spans="1:5" x14ac:dyDescent="0.25">
      <c r="A33546" s="10"/>
      <c r="B33546" s="11"/>
      <c r="E33546" s="2"/>
    </row>
    <row r="33547" spans="1:5" x14ac:dyDescent="0.25">
      <c r="A33547" s="10"/>
      <c r="B33547" s="11"/>
      <c r="E33547" s="2"/>
    </row>
    <row r="33548" spans="1:5" x14ac:dyDescent="0.25">
      <c r="A33548" s="10"/>
      <c r="B33548" s="11"/>
      <c r="E33548" s="2"/>
    </row>
    <row r="33549" spans="1:5" x14ac:dyDescent="0.25">
      <c r="A33549" s="10"/>
      <c r="B33549" s="11"/>
      <c r="E33549" s="2"/>
    </row>
    <row r="33550" spans="1:5" x14ac:dyDescent="0.25">
      <c r="A33550" s="10"/>
      <c r="B33550" s="11"/>
      <c r="E33550" s="2"/>
    </row>
    <row r="33551" spans="1:5" x14ac:dyDescent="0.25">
      <c r="A33551" s="10"/>
      <c r="B33551" s="11"/>
      <c r="E33551" s="2"/>
    </row>
    <row r="33552" spans="1:5" x14ac:dyDescent="0.25">
      <c r="A33552" s="10"/>
      <c r="B33552" s="11"/>
      <c r="E33552" s="2"/>
    </row>
    <row r="33553" spans="1:5" x14ac:dyDescent="0.25">
      <c r="A33553" s="10"/>
      <c r="B33553" s="11"/>
      <c r="E33553" s="2"/>
    </row>
    <row r="33554" spans="1:5" x14ac:dyDescent="0.25">
      <c r="A33554" s="10"/>
      <c r="B33554" s="11"/>
      <c r="E33554" s="2"/>
    </row>
    <row r="33555" spans="1:5" x14ac:dyDescent="0.25">
      <c r="A33555" s="10"/>
      <c r="B33555" s="11"/>
      <c r="E33555" s="2"/>
    </row>
    <row r="33556" spans="1:5" x14ac:dyDescent="0.25">
      <c r="A33556" s="10"/>
      <c r="B33556" s="11"/>
      <c r="E33556" s="2"/>
    </row>
    <row r="33557" spans="1:5" x14ac:dyDescent="0.25">
      <c r="A33557" s="10"/>
      <c r="B33557" s="11"/>
      <c r="E33557" s="2"/>
    </row>
    <row r="33558" spans="1:5" x14ac:dyDescent="0.25">
      <c r="A33558" s="10"/>
      <c r="B33558" s="11"/>
      <c r="E33558" s="2"/>
    </row>
    <row r="33559" spans="1:5" x14ac:dyDescent="0.25">
      <c r="A33559" s="10"/>
      <c r="B33559" s="11"/>
      <c r="E33559" s="2"/>
    </row>
    <row r="33560" spans="1:5" x14ac:dyDescent="0.25">
      <c r="A33560" s="10"/>
      <c r="B33560" s="11"/>
      <c r="E33560" s="2"/>
    </row>
    <row r="33561" spans="1:5" x14ac:dyDescent="0.25">
      <c r="A33561" s="10"/>
      <c r="B33561" s="11"/>
      <c r="E33561" s="2"/>
    </row>
    <row r="33562" spans="1:5" x14ac:dyDescent="0.25">
      <c r="A33562" s="10"/>
      <c r="B33562" s="11"/>
      <c r="E33562" s="2"/>
    </row>
    <row r="33563" spans="1:5" x14ac:dyDescent="0.25">
      <c r="A33563" s="10"/>
      <c r="B33563" s="11"/>
      <c r="E33563" s="2"/>
    </row>
    <row r="33564" spans="1:5" x14ac:dyDescent="0.25">
      <c r="A33564" s="10"/>
      <c r="B33564" s="11"/>
      <c r="E33564" s="2"/>
    </row>
    <row r="33565" spans="1:5" x14ac:dyDescent="0.25">
      <c r="A33565" s="10"/>
      <c r="B33565" s="11"/>
      <c r="E33565" s="2"/>
    </row>
    <row r="33566" spans="1:5" x14ac:dyDescent="0.25">
      <c r="A33566" s="10"/>
      <c r="B33566" s="11"/>
      <c r="E33566" s="2"/>
    </row>
    <row r="33567" spans="1:5" x14ac:dyDescent="0.25">
      <c r="A33567" s="10"/>
      <c r="B33567" s="11"/>
      <c r="E33567" s="2"/>
    </row>
    <row r="33568" spans="1:5" x14ac:dyDescent="0.25">
      <c r="A33568" s="10"/>
      <c r="B33568" s="11"/>
      <c r="E33568" s="2"/>
    </row>
    <row r="33569" spans="1:5" x14ac:dyDescent="0.25">
      <c r="A33569" s="10"/>
      <c r="B33569" s="11"/>
      <c r="E33569" s="2"/>
    </row>
    <row r="33570" spans="1:5" x14ac:dyDescent="0.25">
      <c r="A33570" s="10"/>
      <c r="B33570" s="11"/>
      <c r="E33570" s="2"/>
    </row>
    <row r="33571" spans="1:5" x14ac:dyDescent="0.25">
      <c r="A33571" s="10"/>
      <c r="B33571" s="11"/>
      <c r="E33571" s="2"/>
    </row>
    <row r="33572" spans="1:5" x14ac:dyDescent="0.25">
      <c r="A33572" s="10"/>
      <c r="B33572" s="11"/>
      <c r="E33572" s="2"/>
    </row>
    <row r="33573" spans="1:5" x14ac:dyDescent="0.25">
      <c r="A33573" s="10"/>
      <c r="B33573" s="11"/>
      <c r="E33573" s="2"/>
    </row>
    <row r="33574" spans="1:5" x14ac:dyDescent="0.25">
      <c r="A33574" s="10"/>
      <c r="B33574" s="11"/>
      <c r="E33574" s="2"/>
    </row>
    <row r="33575" spans="1:5" x14ac:dyDescent="0.25">
      <c r="A33575" s="10"/>
      <c r="B33575" s="11"/>
      <c r="E33575" s="2"/>
    </row>
    <row r="33576" spans="1:5" x14ac:dyDescent="0.25">
      <c r="A33576" s="10"/>
      <c r="B33576" s="11"/>
      <c r="E33576" s="2"/>
    </row>
    <row r="33577" spans="1:5" x14ac:dyDescent="0.25">
      <c r="A33577" s="10"/>
      <c r="B33577" s="11"/>
      <c r="E33577" s="2"/>
    </row>
    <row r="33578" spans="1:5" x14ac:dyDescent="0.25">
      <c r="A33578" s="10"/>
      <c r="B33578" s="11"/>
      <c r="E33578" s="2"/>
    </row>
    <row r="33579" spans="1:5" x14ac:dyDescent="0.25">
      <c r="A33579" s="10"/>
      <c r="B33579" s="11"/>
      <c r="E33579" s="2"/>
    </row>
    <row r="33580" spans="1:5" x14ac:dyDescent="0.25">
      <c r="A33580" s="10"/>
      <c r="B33580" s="11"/>
      <c r="E33580" s="2"/>
    </row>
    <row r="33581" spans="1:5" x14ac:dyDescent="0.25">
      <c r="A33581" s="10"/>
      <c r="B33581" s="11"/>
      <c r="E33581" s="2"/>
    </row>
    <row r="33582" spans="1:5" x14ac:dyDescent="0.25">
      <c r="A33582" s="10"/>
      <c r="B33582" s="11"/>
      <c r="E33582" s="2"/>
    </row>
    <row r="33583" spans="1:5" x14ac:dyDescent="0.25">
      <c r="A33583" s="10"/>
      <c r="B33583" s="11"/>
      <c r="E33583" s="2"/>
    </row>
    <row r="33584" spans="1:5" x14ac:dyDescent="0.25">
      <c r="A33584" s="10"/>
      <c r="B33584" s="11"/>
      <c r="E33584" s="2"/>
    </row>
    <row r="33585" spans="1:5" x14ac:dyDescent="0.25">
      <c r="A33585" s="10"/>
      <c r="B33585" s="11"/>
      <c r="E33585" s="2"/>
    </row>
    <row r="33586" spans="1:5" x14ac:dyDescent="0.25">
      <c r="A33586" s="10"/>
      <c r="B33586" s="11"/>
      <c r="E33586" s="2"/>
    </row>
    <row r="33587" spans="1:5" x14ac:dyDescent="0.25">
      <c r="A33587" s="10"/>
      <c r="B33587" s="11"/>
      <c r="E33587" s="2"/>
    </row>
    <row r="33588" spans="1:5" x14ac:dyDescent="0.25">
      <c r="A33588" s="10"/>
      <c r="B33588" s="11"/>
      <c r="E33588" s="2"/>
    </row>
    <row r="33589" spans="1:5" x14ac:dyDescent="0.25">
      <c r="A33589" s="10"/>
      <c r="B33589" s="11"/>
      <c r="E33589" s="2"/>
    </row>
    <row r="33590" spans="1:5" x14ac:dyDescent="0.25">
      <c r="A33590" s="10"/>
      <c r="B33590" s="11"/>
      <c r="E33590" s="2"/>
    </row>
    <row r="33591" spans="1:5" x14ac:dyDescent="0.25">
      <c r="A33591" s="10"/>
      <c r="B33591" s="11"/>
      <c r="E33591" s="2"/>
    </row>
    <row r="33592" spans="1:5" x14ac:dyDescent="0.25">
      <c r="A33592" s="10"/>
      <c r="B33592" s="11"/>
      <c r="E33592" s="2"/>
    </row>
    <row r="33593" spans="1:5" x14ac:dyDescent="0.25">
      <c r="A33593" s="10"/>
      <c r="B33593" s="11"/>
      <c r="E33593" s="2"/>
    </row>
    <row r="33594" spans="1:5" x14ac:dyDescent="0.25">
      <c r="A33594" s="10"/>
      <c r="B33594" s="11"/>
      <c r="E33594" s="2"/>
    </row>
    <row r="33595" spans="1:5" x14ac:dyDescent="0.25">
      <c r="A33595" s="10"/>
      <c r="B33595" s="11"/>
      <c r="E33595" s="2"/>
    </row>
    <row r="33596" spans="1:5" x14ac:dyDescent="0.25">
      <c r="A33596" s="10"/>
      <c r="B33596" s="11"/>
      <c r="E33596" s="2"/>
    </row>
    <row r="33597" spans="1:5" x14ac:dyDescent="0.25">
      <c r="A33597" s="10"/>
      <c r="B33597" s="11"/>
      <c r="E33597" s="2"/>
    </row>
    <row r="33598" spans="1:5" x14ac:dyDescent="0.25">
      <c r="A33598" s="10"/>
      <c r="B33598" s="11"/>
      <c r="E33598" s="2"/>
    </row>
    <row r="33599" spans="1:5" x14ac:dyDescent="0.25">
      <c r="A33599" s="10"/>
      <c r="B33599" s="11"/>
      <c r="E33599" s="2"/>
    </row>
    <row r="33600" spans="1:5" x14ac:dyDescent="0.25">
      <c r="A33600" s="10"/>
      <c r="B33600" s="11"/>
      <c r="E33600" s="2"/>
    </row>
    <row r="33601" spans="1:5" x14ac:dyDescent="0.25">
      <c r="A33601" s="10"/>
      <c r="B33601" s="11"/>
      <c r="E33601" s="2"/>
    </row>
    <row r="33602" spans="1:5" x14ac:dyDescent="0.25">
      <c r="A33602" s="10"/>
      <c r="B33602" s="11"/>
      <c r="E33602" s="2"/>
    </row>
    <row r="33603" spans="1:5" x14ac:dyDescent="0.25">
      <c r="A33603" s="10"/>
      <c r="B33603" s="11"/>
      <c r="E33603" s="2"/>
    </row>
    <row r="33604" spans="1:5" x14ac:dyDescent="0.25">
      <c r="A33604" s="10"/>
      <c r="B33604" s="11"/>
      <c r="E33604" s="2"/>
    </row>
    <row r="33605" spans="1:5" x14ac:dyDescent="0.25">
      <c r="A33605" s="10"/>
      <c r="B33605" s="11"/>
      <c r="E33605" s="2"/>
    </row>
    <row r="33606" spans="1:5" x14ac:dyDescent="0.25">
      <c r="A33606" s="10"/>
      <c r="B33606" s="11"/>
      <c r="E33606" s="2"/>
    </row>
    <row r="33607" spans="1:5" x14ac:dyDescent="0.25">
      <c r="A33607" s="10"/>
      <c r="B33607" s="11"/>
      <c r="E33607" s="2"/>
    </row>
    <row r="33608" spans="1:5" x14ac:dyDescent="0.25">
      <c r="A33608" s="10"/>
      <c r="B33608" s="11"/>
      <c r="E33608" s="2"/>
    </row>
    <row r="33609" spans="1:5" x14ac:dyDescent="0.25">
      <c r="A33609" s="10"/>
      <c r="B33609" s="11"/>
      <c r="E33609" s="2"/>
    </row>
    <row r="33610" spans="1:5" x14ac:dyDescent="0.25">
      <c r="A33610" s="10"/>
      <c r="B33610" s="11"/>
      <c r="E33610" s="2"/>
    </row>
    <row r="33611" spans="1:5" x14ac:dyDescent="0.25">
      <c r="A33611" s="10"/>
      <c r="B33611" s="11"/>
      <c r="E33611" s="2"/>
    </row>
    <row r="33612" spans="1:5" x14ac:dyDescent="0.25">
      <c r="A33612" s="10"/>
      <c r="B33612" s="11"/>
      <c r="E33612" s="2"/>
    </row>
    <row r="33613" spans="1:5" x14ac:dyDescent="0.25">
      <c r="A33613" s="10"/>
      <c r="B33613" s="11"/>
      <c r="E33613" s="2"/>
    </row>
    <row r="33614" spans="1:5" x14ac:dyDescent="0.25">
      <c r="A33614" s="10"/>
      <c r="B33614" s="11"/>
      <c r="E33614" s="2"/>
    </row>
    <row r="33615" spans="1:5" x14ac:dyDescent="0.25">
      <c r="A33615" s="10"/>
      <c r="B33615" s="11"/>
      <c r="E33615" s="2"/>
    </row>
    <row r="33616" spans="1:5" x14ac:dyDescent="0.25">
      <c r="A33616" s="10"/>
      <c r="B33616" s="11"/>
      <c r="E33616" s="2"/>
    </row>
    <row r="33617" spans="1:5" x14ac:dyDescent="0.25">
      <c r="A33617" s="10"/>
      <c r="B33617" s="11"/>
      <c r="E33617" s="2"/>
    </row>
    <row r="33618" spans="1:5" x14ac:dyDescent="0.25">
      <c r="A33618" s="10"/>
      <c r="B33618" s="11"/>
      <c r="E33618" s="2"/>
    </row>
    <row r="33619" spans="1:5" x14ac:dyDescent="0.25">
      <c r="A33619" s="10"/>
      <c r="B33619" s="11"/>
      <c r="E33619" s="2"/>
    </row>
    <row r="33620" spans="1:5" x14ac:dyDescent="0.25">
      <c r="A33620" s="10"/>
      <c r="B33620" s="11"/>
      <c r="E33620" s="2"/>
    </row>
    <row r="33621" spans="1:5" x14ac:dyDescent="0.25">
      <c r="A33621" s="10"/>
      <c r="B33621" s="11"/>
      <c r="E33621" s="2"/>
    </row>
    <row r="33622" spans="1:5" x14ac:dyDescent="0.25">
      <c r="A33622" s="10"/>
      <c r="B33622" s="11"/>
      <c r="E33622" s="2"/>
    </row>
    <row r="33623" spans="1:5" x14ac:dyDescent="0.25">
      <c r="A33623" s="10"/>
      <c r="B33623" s="11"/>
      <c r="E33623" s="2"/>
    </row>
    <row r="33624" spans="1:5" x14ac:dyDescent="0.25">
      <c r="A33624" s="10"/>
      <c r="B33624" s="11"/>
      <c r="E33624" s="2"/>
    </row>
    <row r="33625" spans="1:5" x14ac:dyDescent="0.25">
      <c r="A33625" s="10"/>
      <c r="B33625" s="11"/>
      <c r="E33625" s="2"/>
    </row>
    <row r="33626" spans="1:5" x14ac:dyDescent="0.25">
      <c r="A33626" s="10"/>
      <c r="B33626" s="11"/>
      <c r="E33626" s="2"/>
    </row>
    <row r="33627" spans="1:5" x14ac:dyDescent="0.25">
      <c r="A33627" s="10"/>
      <c r="B33627" s="11"/>
      <c r="E33627" s="2"/>
    </row>
    <row r="33628" spans="1:5" x14ac:dyDescent="0.25">
      <c r="A33628" s="10"/>
      <c r="B33628" s="11"/>
      <c r="E33628" s="2"/>
    </row>
    <row r="33629" spans="1:5" x14ac:dyDescent="0.25">
      <c r="A33629" s="10"/>
      <c r="B33629" s="11"/>
      <c r="E33629" s="2"/>
    </row>
    <row r="33630" spans="1:5" x14ac:dyDescent="0.25">
      <c r="A33630" s="10"/>
      <c r="B33630" s="11"/>
      <c r="E33630" s="2"/>
    </row>
    <row r="33631" spans="1:5" x14ac:dyDescent="0.25">
      <c r="A33631" s="10"/>
      <c r="B33631" s="11"/>
      <c r="E33631" s="2"/>
    </row>
    <row r="33632" spans="1:5" x14ac:dyDescent="0.25">
      <c r="A33632" s="10"/>
      <c r="B33632" s="11"/>
      <c r="E33632" s="2"/>
    </row>
    <row r="33633" spans="1:5" x14ac:dyDescent="0.25">
      <c r="A33633" s="10"/>
      <c r="B33633" s="11"/>
      <c r="E33633" s="2"/>
    </row>
    <row r="33634" spans="1:5" x14ac:dyDescent="0.25">
      <c r="A33634" s="10"/>
      <c r="B33634" s="11"/>
      <c r="E33634" s="2"/>
    </row>
    <row r="33635" spans="1:5" x14ac:dyDescent="0.25">
      <c r="A33635" s="10"/>
      <c r="B33635" s="11"/>
      <c r="E33635" s="2"/>
    </row>
    <row r="33636" spans="1:5" x14ac:dyDescent="0.25">
      <c r="A33636" s="10"/>
      <c r="B33636" s="11"/>
      <c r="E33636" s="2"/>
    </row>
    <row r="33637" spans="1:5" x14ac:dyDescent="0.25">
      <c r="A33637" s="10"/>
      <c r="B33637" s="11"/>
      <c r="E33637" s="2"/>
    </row>
    <row r="33638" spans="1:5" x14ac:dyDescent="0.25">
      <c r="A33638" s="10"/>
      <c r="B33638" s="11"/>
      <c r="E33638" s="2"/>
    </row>
    <row r="33639" spans="1:5" x14ac:dyDescent="0.25">
      <c r="A33639" s="10"/>
      <c r="B33639" s="11"/>
      <c r="E33639" s="2"/>
    </row>
    <row r="33640" spans="1:5" x14ac:dyDescent="0.25">
      <c r="A33640" s="10"/>
      <c r="B33640" s="11"/>
      <c r="E33640" s="2"/>
    </row>
    <row r="33641" spans="1:5" x14ac:dyDescent="0.25">
      <c r="A33641" s="10"/>
      <c r="B33641" s="11"/>
      <c r="E33641" s="2"/>
    </row>
    <row r="33642" spans="1:5" x14ac:dyDescent="0.25">
      <c r="A33642" s="10"/>
      <c r="B33642" s="11"/>
      <c r="E33642" s="2"/>
    </row>
    <row r="33643" spans="1:5" x14ac:dyDescent="0.25">
      <c r="A33643" s="10"/>
      <c r="B33643" s="11"/>
      <c r="E33643" s="2"/>
    </row>
    <row r="33644" spans="1:5" x14ac:dyDescent="0.25">
      <c r="A33644" s="10"/>
      <c r="B33644" s="11"/>
      <c r="E33644" s="2"/>
    </row>
    <row r="33645" spans="1:5" x14ac:dyDescent="0.25">
      <c r="A33645" s="10"/>
      <c r="B33645" s="11"/>
      <c r="E33645" s="2"/>
    </row>
    <row r="33646" spans="1:5" x14ac:dyDescent="0.25">
      <c r="A33646" s="10"/>
      <c r="B33646" s="11"/>
      <c r="E33646" s="2"/>
    </row>
    <row r="33647" spans="1:5" x14ac:dyDescent="0.25">
      <c r="A33647" s="10"/>
      <c r="B33647" s="11"/>
      <c r="E33647" s="2"/>
    </row>
    <row r="33648" spans="1:5" x14ac:dyDescent="0.25">
      <c r="A33648" s="10"/>
      <c r="B33648" s="11"/>
      <c r="E33648" s="2"/>
    </row>
    <row r="33649" spans="1:5" x14ac:dyDescent="0.25">
      <c r="A33649" s="10"/>
      <c r="B33649" s="11"/>
      <c r="E33649" s="2"/>
    </row>
    <row r="33650" spans="1:5" x14ac:dyDescent="0.25">
      <c r="A33650" s="10"/>
      <c r="B33650" s="11"/>
      <c r="E33650" s="2"/>
    </row>
    <row r="33651" spans="1:5" x14ac:dyDescent="0.25">
      <c r="A33651" s="10"/>
      <c r="B33651" s="11"/>
      <c r="E33651" s="2"/>
    </row>
    <row r="33652" spans="1:5" x14ac:dyDescent="0.25">
      <c r="A33652" s="10"/>
      <c r="B33652" s="11"/>
      <c r="E33652" s="2"/>
    </row>
    <row r="33653" spans="1:5" x14ac:dyDescent="0.25">
      <c r="A33653" s="10"/>
      <c r="B33653" s="11"/>
      <c r="E33653" s="2"/>
    </row>
    <row r="33654" spans="1:5" x14ac:dyDescent="0.25">
      <c r="A33654" s="10"/>
      <c r="B33654" s="11"/>
      <c r="E33654" s="2"/>
    </row>
    <row r="33655" spans="1:5" x14ac:dyDescent="0.25">
      <c r="A33655" s="10"/>
      <c r="B33655" s="11"/>
      <c r="E33655" s="2"/>
    </row>
    <row r="33656" spans="1:5" x14ac:dyDescent="0.25">
      <c r="A33656" s="10"/>
      <c r="B33656" s="11"/>
      <c r="E33656" s="2"/>
    </row>
    <row r="33657" spans="1:5" x14ac:dyDescent="0.25">
      <c r="A33657" s="10"/>
      <c r="B33657" s="11"/>
      <c r="E33657" s="2"/>
    </row>
    <row r="33658" spans="1:5" x14ac:dyDescent="0.25">
      <c r="A33658" s="10"/>
      <c r="B33658" s="11"/>
      <c r="E33658" s="2"/>
    </row>
    <row r="33659" spans="1:5" x14ac:dyDescent="0.25">
      <c r="A33659" s="10"/>
      <c r="B33659" s="11"/>
      <c r="E33659" s="2"/>
    </row>
    <row r="33660" spans="1:5" x14ac:dyDescent="0.25">
      <c r="A33660" s="10"/>
      <c r="B33660" s="11"/>
      <c r="E33660" s="2"/>
    </row>
    <row r="33661" spans="1:5" x14ac:dyDescent="0.25">
      <c r="A33661" s="10"/>
      <c r="B33661" s="11"/>
      <c r="E33661" s="2"/>
    </row>
    <row r="33662" spans="1:5" x14ac:dyDescent="0.25">
      <c r="A33662" s="10"/>
      <c r="B33662" s="11"/>
      <c r="E33662" s="2"/>
    </row>
    <row r="33663" spans="1:5" x14ac:dyDescent="0.25">
      <c r="A33663" s="10"/>
      <c r="B33663" s="11"/>
      <c r="E33663" s="2"/>
    </row>
    <row r="33664" spans="1:5" x14ac:dyDescent="0.25">
      <c r="A33664" s="10"/>
      <c r="B33664" s="11"/>
      <c r="E33664" s="2"/>
    </row>
    <row r="33665" spans="1:5" x14ac:dyDescent="0.25">
      <c r="A33665" s="10"/>
      <c r="B33665" s="11"/>
      <c r="E33665" s="2"/>
    </row>
    <row r="33666" spans="1:5" x14ac:dyDescent="0.25">
      <c r="A33666" s="10"/>
      <c r="B33666" s="11"/>
      <c r="E33666" s="2"/>
    </row>
    <row r="33667" spans="1:5" x14ac:dyDescent="0.25">
      <c r="A33667" s="10"/>
      <c r="B33667" s="11"/>
      <c r="E33667" s="2"/>
    </row>
    <row r="33668" spans="1:5" x14ac:dyDescent="0.25">
      <c r="A33668" s="10"/>
      <c r="B33668" s="11"/>
      <c r="E33668" s="2"/>
    </row>
    <row r="33669" spans="1:5" x14ac:dyDescent="0.25">
      <c r="A33669" s="10"/>
      <c r="B33669" s="11"/>
      <c r="E33669" s="2"/>
    </row>
    <row r="33670" spans="1:5" x14ac:dyDescent="0.25">
      <c r="A33670" s="10"/>
      <c r="B33670" s="11"/>
      <c r="E33670" s="2"/>
    </row>
    <row r="33671" spans="1:5" x14ac:dyDescent="0.25">
      <c r="A33671" s="10"/>
      <c r="B33671" s="11"/>
      <c r="E33671" s="2"/>
    </row>
    <row r="33672" spans="1:5" x14ac:dyDescent="0.25">
      <c r="A33672" s="10"/>
      <c r="B33672" s="11"/>
      <c r="E33672" s="2"/>
    </row>
    <row r="33673" spans="1:5" x14ac:dyDescent="0.25">
      <c r="A33673" s="10"/>
      <c r="B33673" s="11"/>
      <c r="E33673" s="2"/>
    </row>
    <row r="33674" spans="1:5" x14ac:dyDescent="0.25">
      <c r="A33674" s="10"/>
      <c r="B33674" s="11"/>
      <c r="E33674" s="2"/>
    </row>
    <row r="33675" spans="1:5" x14ac:dyDescent="0.25">
      <c r="A33675" s="10"/>
      <c r="B33675" s="11"/>
      <c r="E33675" s="2"/>
    </row>
    <row r="33676" spans="1:5" x14ac:dyDescent="0.25">
      <c r="A33676" s="10"/>
      <c r="B33676" s="11"/>
      <c r="E33676" s="2"/>
    </row>
    <row r="33677" spans="1:5" x14ac:dyDescent="0.25">
      <c r="A33677" s="10"/>
      <c r="B33677" s="11"/>
      <c r="E33677" s="2"/>
    </row>
    <row r="33678" spans="1:5" x14ac:dyDescent="0.25">
      <c r="A33678" s="10"/>
      <c r="B33678" s="11"/>
      <c r="E33678" s="2"/>
    </row>
    <row r="33679" spans="1:5" x14ac:dyDescent="0.25">
      <c r="A33679" s="10"/>
      <c r="B33679" s="11"/>
      <c r="E33679" s="2"/>
    </row>
    <row r="33680" spans="1:5" x14ac:dyDescent="0.25">
      <c r="A33680" s="10"/>
      <c r="B33680" s="11"/>
      <c r="E33680" s="2"/>
    </row>
    <row r="33681" spans="1:5" x14ac:dyDescent="0.25">
      <c r="A33681" s="10"/>
      <c r="B33681" s="11"/>
      <c r="E33681" s="2"/>
    </row>
    <row r="33682" spans="1:5" x14ac:dyDescent="0.25">
      <c r="A33682" s="10"/>
      <c r="B33682" s="11"/>
      <c r="E33682" s="2"/>
    </row>
    <row r="33683" spans="1:5" x14ac:dyDescent="0.25">
      <c r="A33683" s="10"/>
      <c r="B33683" s="11"/>
      <c r="E33683" s="2"/>
    </row>
    <row r="33684" spans="1:5" x14ac:dyDescent="0.25">
      <c r="A33684" s="10"/>
      <c r="B33684" s="11"/>
      <c r="E33684" s="2"/>
    </row>
    <row r="33685" spans="1:5" x14ac:dyDescent="0.25">
      <c r="A33685" s="10"/>
      <c r="B33685" s="11"/>
      <c r="E33685" s="2"/>
    </row>
    <row r="33686" spans="1:5" x14ac:dyDescent="0.25">
      <c r="A33686" s="10"/>
      <c r="B33686" s="11"/>
      <c r="E33686" s="2"/>
    </row>
    <row r="33687" spans="1:5" x14ac:dyDescent="0.25">
      <c r="A33687" s="10"/>
      <c r="B33687" s="11"/>
      <c r="E33687" s="2"/>
    </row>
    <row r="33688" spans="1:5" x14ac:dyDescent="0.25">
      <c r="A33688" s="10"/>
      <c r="B33688" s="11"/>
      <c r="E33688" s="2"/>
    </row>
    <row r="33689" spans="1:5" x14ac:dyDescent="0.25">
      <c r="A33689" s="10"/>
      <c r="B33689" s="11"/>
      <c r="E33689" s="2"/>
    </row>
    <row r="33690" spans="1:5" x14ac:dyDescent="0.25">
      <c r="A33690" s="10"/>
      <c r="B33690" s="11"/>
      <c r="E33690" s="2"/>
    </row>
    <row r="33691" spans="1:5" x14ac:dyDescent="0.25">
      <c r="A33691" s="10"/>
      <c r="B33691" s="11"/>
      <c r="E33691" s="2"/>
    </row>
    <row r="33692" spans="1:5" x14ac:dyDescent="0.25">
      <c r="A33692" s="10"/>
      <c r="B33692" s="11"/>
      <c r="E33692" s="2"/>
    </row>
    <row r="33693" spans="1:5" x14ac:dyDescent="0.25">
      <c r="A33693" s="10"/>
      <c r="B33693" s="11"/>
      <c r="E33693" s="2"/>
    </row>
    <row r="33694" spans="1:5" x14ac:dyDescent="0.25">
      <c r="A33694" s="10"/>
      <c r="B33694" s="11"/>
      <c r="E33694" s="2"/>
    </row>
    <row r="33695" spans="1:5" x14ac:dyDescent="0.25">
      <c r="A33695" s="10"/>
      <c r="B33695" s="11"/>
      <c r="E33695" s="2"/>
    </row>
    <row r="33696" spans="1:5" x14ac:dyDescent="0.25">
      <c r="A33696" s="10"/>
      <c r="B33696" s="11"/>
      <c r="E33696" s="2"/>
    </row>
    <row r="33697" spans="1:5" x14ac:dyDescent="0.25">
      <c r="A33697" s="10"/>
      <c r="B33697" s="11"/>
      <c r="E33697" s="2"/>
    </row>
    <row r="33698" spans="1:5" x14ac:dyDescent="0.25">
      <c r="A33698" s="10"/>
      <c r="B33698" s="11"/>
      <c r="E33698" s="2"/>
    </row>
    <row r="33699" spans="1:5" x14ac:dyDescent="0.25">
      <c r="A33699" s="10"/>
      <c r="B33699" s="11"/>
      <c r="E33699" s="2"/>
    </row>
    <row r="33700" spans="1:5" x14ac:dyDescent="0.25">
      <c r="A33700" s="10"/>
      <c r="B33700" s="11"/>
      <c r="E33700" s="2"/>
    </row>
    <row r="33701" spans="1:5" x14ac:dyDescent="0.25">
      <c r="A33701" s="10"/>
      <c r="B33701" s="11"/>
      <c r="E33701" s="2"/>
    </row>
    <row r="33702" spans="1:5" x14ac:dyDescent="0.25">
      <c r="A33702" s="10"/>
      <c r="B33702" s="11"/>
      <c r="E33702" s="2"/>
    </row>
    <row r="33703" spans="1:5" x14ac:dyDescent="0.25">
      <c r="A33703" s="10"/>
      <c r="B33703" s="11"/>
      <c r="E33703" s="2"/>
    </row>
    <row r="33704" spans="1:5" x14ac:dyDescent="0.25">
      <c r="A33704" s="10"/>
      <c r="B33704" s="11"/>
      <c r="E33704" s="2"/>
    </row>
    <row r="33705" spans="1:5" x14ac:dyDescent="0.25">
      <c r="A33705" s="10"/>
      <c r="B33705" s="11"/>
      <c r="E33705" s="2"/>
    </row>
    <row r="33706" spans="1:5" x14ac:dyDescent="0.25">
      <c r="A33706" s="10"/>
      <c r="B33706" s="11"/>
      <c r="E33706" s="2"/>
    </row>
    <row r="33707" spans="1:5" x14ac:dyDescent="0.25">
      <c r="A33707" s="10"/>
      <c r="B33707" s="11"/>
      <c r="E33707" s="2"/>
    </row>
    <row r="33708" spans="1:5" x14ac:dyDescent="0.25">
      <c r="A33708" s="10"/>
      <c r="B33708" s="11"/>
      <c r="E33708" s="2"/>
    </row>
    <row r="33709" spans="1:5" x14ac:dyDescent="0.25">
      <c r="A33709" s="10"/>
      <c r="B33709" s="11"/>
      <c r="E33709" s="2"/>
    </row>
    <row r="33710" spans="1:5" x14ac:dyDescent="0.25">
      <c r="A33710" s="10"/>
      <c r="B33710" s="11"/>
      <c r="E33710" s="2"/>
    </row>
    <row r="33711" spans="1:5" x14ac:dyDescent="0.25">
      <c r="A33711" s="10"/>
      <c r="B33711" s="11"/>
      <c r="E33711" s="2"/>
    </row>
    <row r="33712" spans="1:5" x14ac:dyDescent="0.25">
      <c r="A33712" s="10"/>
      <c r="B33712" s="11"/>
      <c r="E33712" s="2"/>
    </row>
    <row r="33713" spans="1:5" x14ac:dyDescent="0.25">
      <c r="A33713" s="10"/>
      <c r="B33713" s="11"/>
      <c r="E33713" s="2"/>
    </row>
    <row r="33714" spans="1:5" x14ac:dyDescent="0.25">
      <c r="A33714" s="10"/>
      <c r="B33714" s="11"/>
      <c r="E33714" s="2"/>
    </row>
    <row r="33715" spans="1:5" x14ac:dyDescent="0.25">
      <c r="A33715" s="10"/>
      <c r="B33715" s="11"/>
      <c r="E33715" s="2"/>
    </row>
    <row r="33716" spans="1:5" x14ac:dyDescent="0.25">
      <c r="A33716" s="10"/>
      <c r="B33716" s="11"/>
      <c r="E33716" s="2"/>
    </row>
    <row r="33717" spans="1:5" x14ac:dyDescent="0.25">
      <c r="A33717" s="10"/>
      <c r="B33717" s="11"/>
      <c r="E33717" s="2"/>
    </row>
    <row r="33718" spans="1:5" x14ac:dyDescent="0.25">
      <c r="A33718" s="10"/>
      <c r="B33718" s="11"/>
      <c r="E33718" s="2"/>
    </row>
    <row r="33719" spans="1:5" x14ac:dyDescent="0.25">
      <c r="A33719" s="10"/>
      <c r="B33719" s="11"/>
      <c r="E33719" s="2"/>
    </row>
    <row r="33720" spans="1:5" x14ac:dyDescent="0.25">
      <c r="A33720" s="10"/>
      <c r="B33720" s="11"/>
      <c r="E33720" s="2"/>
    </row>
    <row r="33721" spans="1:5" x14ac:dyDescent="0.25">
      <c r="A33721" s="10"/>
      <c r="B33721" s="11"/>
      <c r="E33721" s="2"/>
    </row>
    <row r="33722" spans="1:5" x14ac:dyDescent="0.25">
      <c r="A33722" s="10"/>
      <c r="B33722" s="11"/>
      <c r="E33722" s="2"/>
    </row>
    <row r="33723" spans="1:5" x14ac:dyDescent="0.25">
      <c r="A33723" s="10"/>
      <c r="B33723" s="11"/>
      <c r="E33723" s="2"/>
    </row>
    <row r="33724" spans="1:5" x14ac:dyDescent="0.25">
      <c r="A33724" s="10"/>
      <c r="B33724" s="11"/>
      <c r="E33724" s="2"/>
    </row>
    <row r="33725" spans="1:5" x14ac:dyDescent="0.25">
      <c r="A33725" s="10"/>
      <c r="B33725" s="11"/>
      <c r="E33725" s="2"/>
    </row>
    <row r="33726" spans="1:5" x14ac:dyDescent="0.25">
      <c r="A33726" s="10"/>
      <c r="B33726" s="11"/>
      <c r="E33726" s="2"/>
    </row>
    <row r="33727" spans="1:5" x14ac:dyDescent="0.25">
      <c r="A33727" s="10"/>
      <c r="B33727" s="11"/>
      <c r="E33727" s="2"/>
    </row>
    <row r="33728" spans="1:5" x14ac:dyDescent="0.25">
      <c r="A33728" s="10"/>
      <c r="B33728" s="11"/>
      <c r="E33728" s="2"/>
    </row>
    <row r="33729" spans="1:5" x14ac:dyDescent="0.25">
      <c r="A33729" s="10"/>
      <c r="B33729" s="11"/>
      <c r="E33729" s="2"/>
    </row>
    <row r="33730" spans="1:5" x14ac:dyDescent="0.25">
      <c r="A33730" s="10"/>
      <c r="B33730" s="11"/>
      <c r="E33730" s="2"/>
    </row>
    <row r="33731" spans="1:5" x14ac:dyDescent="0.25">
      <c r="A33731" s="10"/>
      <c r="B33731" s="11"/>
      <c r="E33731" s="2"/>
    </row>
    <row r="33732" spans="1:5" x14ac:dyDescent="0.25">
      <c r="A33732" s="10"/>
      <c r="B33732" s="11"/>
      <c r="E33732" s="2"/>
    </row>
    <row r="33733" spans="1:5" x14ac:dyDescent="0.25">
      <c r="A33733" s="10"/>
      <c r="B33733" s="11"/>
      <c r="E33733" s="2"/>
    </row>
    <row r="33734" spans="1:5" x14ac:dyDescent="0.25">
      <c r="A33734" s="10"/>
      <c r="B33734" s="11"/>
      <c r="E33734" s="2"/>
    </row>
    <row r="33735" spans="1:5" x14ac:dyDescent="0.25">
      <c r="A33735" s="10"/>
      <c r="B33735" s="11"/>
      <c r="E33735" s="2"/>
    </row>
    <row r="33736" spans="1:5" x14ac:dyDescent="0.25">
      <c r="A33736" s="10"/>
      <c r="B33736" s="11"/>
      <c r="E33736" s="2"/>
    </row>
    <row r="33737" spans="1:5" x14ac:dyDescent="0.25">
      <c r="A33737" s="10"/>
      <c r="B33737" s="11"/>
      <c r="E33737" s="2"/>
    </row>
    <row r="33738" spans="1:5" x14ac:dyDescent="0.25">
      <c r="A33738" s="10"/>
      <c r="B33738" s="11"/>
      <c r="E33738" s="2"/>
    </row>
    <row r="33739" spans="1:5" x14ac:dyDescent="0.25">
      <c r="A33739" s="10"/>
      <c r="B33739" s="11"/>
      <c r="E33739" s="2"/>
    </row>
    <row r="33740" spans="1:5" x14ac:dyDescent="0.25">
      <c r="A33740" s="10"/>
      <c r="B33740" s="11"/>
      <c r="E33740" s="2"/>
    </row>
    <row r="33741" spans="1:5" x14ac:dyDescent="0.25">
      <c r="A33741" s="10"/>
      <c r="B33741" s="11"/>
      <c r="E33741" s="2"/>
    </row>
    <row r="33742" spans="1:5" x14ac:dyDescent="0.25">
      <c r="A33742" s="10"/>
      <c r="B33742" s="11"/>
      <c r="E33742" s="2"/>
    </row>
    <row r="33743" spans="1:5" x14ac:dyDescent="0.25">
      <c r="A33743" s="10"/>
      <c r="B33743" s="11"/>
      <c r="E33743" s="2"/>
    </row>
    <row r="33744" spans="1:5" x14ac:dyDescent="0.25">
      <c r="A33744" s="10"/>
      <c r="B33744" s="11"/>
      <c r="E33744" s="2"/>
    </row>
    <row r="33745" spans="1:5" x14ac:dyDescent="0.25">
      <c r="A33745" s="10"/>
      <c r="B33745" s="11"/>
      <c r="E33745" s="2"/>
    </row>
    <row r="33746" spans="1:5" x14ac:dyDescent="0.25">
      <c r="A33746" s="10"/>
      <c r="B33746" s="11"/>
      <c r="E33746" s="2"/>
    </row>
    <row r="33747" spans="1:5" x14ac:dyDescent="0.25">
      <c r="A33747" s="10"/>
      <c r="B33747" s="11"/>
      <c r="E33747" s="2"/>
    </row>
    <row r="33748" spans="1:5" x14ac:dyDescent="0.25">
      <c r="A33748" s="10"/>
      <c r="B33748" s="11"/>
      <c r="E33748" s="2"/>
    </row>
    <row r="33749" spans="1:5" x14ac:dyDescent="0.25">
      <c r="A33749" s="10"/>
      <c r="B33749" s="11"/>
      <c r="E33749" s="2"/>
    </row>
    <row r="33750" spans="1:5" x14ac:dyDescent="0.25">
      <c r="A33750" s="10"/>
      <c r="B33750" s="11"/>
      <c r="E33750" s="2"/>
    </row>
    <row r="33751" spans="1:5" x14ac:dyDescent="0.25">
      <c r="A33751" s="10"/>
      <c r="B33751" s="11"/>
      <c r="E33751" s="2"/>
    </row>
    <row r="33752" spans="1:5" x14ac:dyDescent="0.25">
      <c r="A33752" s="10"/>
      <c r="B33752" s="11"/>
      <c r="E33752" s="2"/>
    </row>
    <row r="33753" spans="1:5" x14ac:dyDescent="0.25">
      <c r="A33753" s="10"/>
      <c r="B33753" s="11"/>
      <c r="E33753" s="2"/>
    </row>
    <row r="33754" spans="1:5" x14ac:dyDescent="0.25">
      <c r="A33754" s="10"/>
      <c r="B33754" s="11"/>
      <c r="E33754" s="2"/>
    </row>
    <row r="33755" spans="1:5" x14ac:dyDescent="0.25">
      <c r="A33755" s="10"/>
      <c r="B33755" s="11"/>
      <c r="E33755" s="2"/>
    </row>
    <row r="33756" spans="1:5" x14ac:dyDescent="0.25">
      <c r="A33756" s="10"/>
      <c r="B33756" s="11"/>
      <c r="E33756" s="2"/>
    </row>
    <row r="33757" spans="1:5" x14ac:dyDescent="0.25">
      <c r="A33757" s="10"/>
      <c r="B33757" s="11"/>
      <c r="E33757" s="2"/>
    </row>
    <row r="33758" spans="1:5" x14ac:dyDescent="0.25">
      <c r="A33758" s="10"/>
      <c r="B33758" s="11"/>
      <c r="E33758" s="2"/>
    </row>
    <row r="33759" spans="1:5" x14ac:dyDescent="0.25">
      <c r="A33759" s="10"/>
      <c r="B33759" s="11"/>
      <c r="E33759" s="2"/>
    </row>
    <row r="33760" spans="1:5" x14ac:dyDescent="0.25">
      <c r="A33760" s="10"/>
      <c r="B33760" s="11"/>
      <c r="E33760" s="2"/>
    </row>
    <row r="33761" spans="1:5" x14ac:dyDescent="0.25">
      <c r="A33761" s="10"/>
      <c r="B33761" s="11"/>
      <c r="E33761" s="2"/>
    </row>
    <row r="33762" spans="1:5" x14ac:dyDescent="0.25">
      <c r="A33762" s="10"/>
      <c r="B33762" s="11"/>
      <c r="E33762" s="2"/>
    </row>
    <row r="33763" spans="1:5" x14ac:dyDescent="0.25">
      <c r="A33763" s="10"/>
      <c r="B33763" s="11"/>
      <c r="E33763" s="2"/>
    </row>
    <row r="33764" spans="1:5" x14ac:dyDescent="0.25">
      <c r="A33764" s="10"/>
      <c r="B33764" s="11"/>
      <c r="E33764" s="2"/>
    </row>
    <row r="33765" spans="1:5" x14ac:dyDescent="0.25">
      <c r="A33765" s="10"/>
      <c r="B33765" s="11"/>
      <c r="E33765" s="2"/>
    </row>
    <row r="33766" spans="1:5" x14ac:dyDescent="0.25">
      <c r="A33766" s="10"/>
      <c r="B33766" s="11"/>
      <c r="E33766" s="2"/>
    </row>
    <row r="33767" spans="1:5" x14ac:dyDescent="0.25">
      <c r="A33767" s="10"/>
      <c r="B33767" s="11"/>
      <c r="E33767" s="2"/>
    </row>
    <row r="33768" spans="1:5" x14ac:dyDescent="0.25">
      <c r="A33768" s="10"/>
      <c r="B33768" s="11"/>
      <c r="E33768" s="2"/>
    </row>
    <row r="33769" spans="1:5" x14ac:dyDescent="0.25">
      <c r="A33769" s="10"/>
      <c r="B33769" s="11"/>
      <c r="E33769" s="2"/>
    </row>
    <row r="33770" spans="1:5" x14ac:dyDescent="0.25">
      <c r="A33770" s="10"/>
      <c r="B33770" s="11"/>
      <c r="E33770" s="2"/>
    </row>
    <row r="33771" spans="1:5" x14ac:dyDescent="0.25">
      <c r="A33771" s="10"/>
      <c r="B33771" s="11"/>
      <c r="E33771" s="2"/>
    </row>
    <row r="33772" spans="1:5" x14ac:dyDescent="0.25">
      <c r="A33772" s="10"/>
      <c r="B33772" s="11"/>
      <c r="E33772" s="2"/>
    </row>
    <row r="33773" spans="1:5" x14ac:dyDescent="0.25">
      <c r="A33773" s="10"/>
      <c r="B33773" s="11"/>
      <c r="E33773" s="2"/>
    </row>
    <row r="33774" spans="1:5" x14ac:dyDescent="0.25">
      <c r="A33774" s="10"/>
      <c r="B33774" s="11"/>
      <c r="E33774" s="2"/>
    </row>
    <row r="33775" spans="1:5" x14ac:dyDescent="0.25">
      <c r="A33775" s="10"/>
      <c r="B33775" s="11"/>
      <c r="E33775" s="2"/>
    </row>
    <row r="33776" spans="1:5" x14ac:dyDescent="0.25">
      <c r="A33776" s="10"/>
      <c r="B33776" s="11"/>
      <c r="E33776" s="2"/>
    </row>
    <row r="33777" spans="1:5" x14ac:dyDescent="0.25">
      <c r="A33777" s="10"/>
      <c r="B33777" s="11"/>
      <c r="E33777" s="2"/>
    </row>
    <row r="33778" spans="1:5" x14ac:dyDescent="0.25">
      <c r="A33778" s="10"/>
      <c r="B33778" s="11"/>
      <c r="E33778" s="2"/>
    </row>
    <row r="33779" spans="1:5" x14ac:dyDescent="0.25">
      <c r="A33779" s="10"/>
      <c r="B33779" s="11"/>
      <c r="E33779" s="2"/>
    </row>
    <row r="33780" spans="1:5" x14ac:dyDescent="0.25">
      <c r="A33780" s="10"/>
      <c r="B33780" s="11"/>
      <c r="E33780" s="2"/>
    </row>
    <row r="33781" spans="1:5" x14ac:dyDescent="0.25">
      <c r="A33781" s="10"/>
      <c r="B33781" s="11"/>
      <c r="E33781" s="2"/>
    </row>
    <row r="33782" spans="1:5" x14ac:dyDescent="0.25">
      <c r="A33782" s="10"/>
      <c r="B33782" s="11"/>
      <c r="E33782" s="2"/>
    </row>
    <row r="33783" spans="1:5" x14ac:dyDescent="0.25">
      <c r="A33783" s="10"/>
      <c r="B33783" s="11"/>
      <c r="E33783" s="2"/>
    </row>
    <row r="33784" spans="1:5" x14ac:dyDescent="0.25">
      <c r="A33784" s="10"/>
      <c r="B33784" s="11"/>
      <c r="E33784" s="2"/>
    </row>
    <row r="33785" spans="1:5" x14ac:dyDescent="0.25">
      <c r="A33785" s="10"/>
      <c r="B33785" s="11"/>
      <c r="E33785" s="2"/>
    </row>
    <row r="33786" spans="1:5" x14ac:dyDescent="0.25">
      <c r="A33786" s="10"/>
      <c r="B33786" s="11"/>
      <c r="E33786" s="2"/>
    </row>
    <row r="33787" spans="1:5" x14ac:dyDescent="0.25">
      <c r="A33787" s="10"/>
      <c r="B33787" s="11"/>
      <c r="E33787" s="2"/>
    </row>
    <row r="33788" spans="1:5" x14ac:dyDescent="0.25">
      <c r="A33788" s="10"/>
      <c r="B33788" s="11"/>
      <c r="E33788" s="2"/>
    </row>
    <row r="33789" spans="1:5" x14ac:dyDescent="0.25">
      <c r="A33789" s="10"/>
      <c r="B33789" s="11"/>
      <c r="E33789" s="2"/>
    </row>
    <row r="33790" spans="1:5" x14ac:dyDescent="0.25">
      <c r="A33790" s="10"/>
      <c r="B33790" s="11"/>
      <c r="E33790" s="2"/>
    </row>
    <row r="33791" spans="1:5" x14ac:dyDescent="0.25">
      <c r="A33791" s="10"/>
      <c r="B33791" s="11"/>
      <c r="E33791" s="2"/>
    </row>
    <row r="33792" spans="1:5" x14ac:dyDescent="0.25">
      <c r="A33792" s="10"/>
      <c r="B33792" s="11"/>
      <c r="E33792" s="2"/>
    </row>
    <row r="33793" spans="1:5" x14ac:dyDescent="0.25">
      <c r="A33793" s="10"/>
      <c r="B33793" s="11"/>
      <c r="E33793" s="2"/>
    </row>
    <row r="33794" spans="1:5" x14ac:dyDescent="0.25">
      <c r="A33794" s="10"/>
      <c r="B33794" s="11"/>
      <c r="E33794" s="2"/>
    </row>
    <row r="33795" spans="1:5" x14ac:dyDescent="0.25">
      <c r="A33795" s="10"/>
      <c r="B33795" s="11"/>
      <c r="E33795" s="2"/>
    </row>
    <row r="33796" spans="1:5" x14ac:dyDescent="0.25">
      <c r="A33796" s="10"/>
      <c r="B33796" s="11"/>
      <c r="E33796" s="2"/>
    </row>
    <row r="33797" spans="1:5" x14ac:dyDescent="0.25">
      <c r="A33797" s="10"/>
      <c r="B33797" s="11"/>
      <c r="E33797" s="2"/>
    </row>
    <row r="33798" spans="1:5" x14ac:dyDescent="0.25">
      <c r="A33798" s="10"/>
      <c r="B33798" s="11"/>
      <c r="E33798" s="2"/>
    </row>
    <row r="33799" spans="1:5" x14ac:dyDescent="0.25">
      <c r="A33799" s="10"/>
      <c r="B33799" s="11"/>
      <c r="E33799" s="2"/>
    </row>
    <row r="33800" spans="1:5" x14ac:dyDescent="0.25">
      <c r="A33800" s="10"/>
      <c r="B33800" s="11"/>
      <c r="E33800" s="2"/>
    </row>
    <row r="33801" spans="1:5" x14ac:dyDescent="0.25">
      <c r="A33801" s="10"/>
      <c r="B33801" s="11"/>
      <c r="E33801" s="2"/>
    </row>
    <row r="33802" spans="1:5" x14ac:dyDescent="0.25">
      <c r="A33802" s="10"/>
      <c r="B33802" s="11"/>
      <c r="E33802" s="2"/>
    </row>
    <row r="33803" spans="1:5" x14ac:dyDescent="0.25">
      <c r="A33803" s="10"/>
      <c r="B33803" s="11"/>
      <c r="E33803" s="2"/>
    </row>
    <row r="33804" spans="1:5" x14ac:dyDescent="0.25">
      <c r="A33804" s="10"/>
      <c r="B33804" s="11"/>
      <c r="E33804" s="2"/>
    </row>
    <row r="33805" spans="1:5" x14ac:dyDescent="0.25">
      <c r="A33805" s="10"/>
      <c r="B33805" s="11"/>
      <c r="E33805" s="2"/>
    </row>
    <row r="33806" spans="1:5" x14ac:dyDescent="0.25">
      <c r="A33806" s="10"/>
      <c r="B33806" s="11"/>
      <c r="E33806" s="2"/>
    </row>
    <row r="33807" spans="1:5" x14ac:dyDescent="0.25">
      <c r="A33807" s="10"/>
      <c r="B33807" s="11"/>
      <c r="E33807" s="2"/>
    </row>
    <row r="33808" spans="1:5" x14ac:dyDescent="0.25">
      <c r="A33808" s="10"/>
      <c r="B33808" s="11"/>
      <c r="E33808" s="2"/>
    </row>
    <row r="33809" spans="1:5" x14ac:dyDescent="0.25">
      <c r="A33809" s="10"/>
      <c r="B33809" s="11"/>
      <c r="E33809" s="2"/>
    </row>
    <row r="33810" spans="1:5" x14ac:dyDescent="0.25">
      <c r="A33810" s="10"/>
      <c r="B33810" s="11"/>
      <c r="E33810" s="2"/>
    </row>
    <row r="33811" spans="1:5" x14ac:dyDescent="0.25">
      <c r="A33811" s="10"/>
      <c r="B33811" s="11"/>
      <c r="E33811" s="2"/>
    </row>
    <row r="33812" spans="1:5" x14ac:dyDescent="0.25">
      <c r="A33812" s="10"/>
      <c r="B33812" s="11"/>
      <c r="E33812" s="2"/>
    </row>
    <row r="33813" spans="1:5" x14ac:dyDescent="0.25">
      <c r="A33813" s="10"/>
      <c r="B33813" s="11"/>
      <c r="E33813" s="2"/>
    </row>
    <row r="33814" spans="1:5" x14ac:dyDescent="0.25">
      <c r="A33814" s="10"/>
      <c r="B33814" s="11"/>
      <c r="E33814" s="2"/>
    </row>
    <row r="33815" spans="1:5" x14ac:dyDescent="0.25">
      <c r="A33815" s="10"/>
      <c r="B33815" s="11"/>
      <c r="E33815" s="2"/>
    </row>
    <row r="33816" spans="1:5" x14ac:dyDescent="0.25">
      <c r="A33816" s="10"/>
      <c r="B33816" s="11"/>
      <c r="E33816" s="2"/>
    </row>
    <row r="33817" spans="1:5" x14ac:dyDescent="0.25">
      <c r="A33817" s="10"/>
      <c r="B33817" s="11"/>
      <c r="E33817" s="2"/>
    </row>
    <row r="33818" spans="1:5" x14ac:dyDescent="0.25">
      <c r="A33818" s="10"/>
      <c r="B33818" s="11"/>
      <c r="E33818" s="2"/>
    </row>
    <row r="33819" spans="1:5" x14ac:dyDescent="0.25">
      <c r="A33819" s="10"/>
      <c r="B33819" s="11"/>
      <c r="E33819" s="2"/>
    </row>
    <row r="33820" spans="1:5" x14ac:dyDescent="0.25">
      <c r="A33820" s="10"/>
      <c r="B33820" s="11"/>
      <c r="E33820" s="2"/>
    </row>
    <row r="33821" spans="1:5" x14ac:dyDescent="0.25">
      <c r="A33821" s="10"/>
      <c r="B33821" s="11"/>
      <c r="E33821" s="2"/>
    </row>
    <row r="33822" spans="1:5" x14ac:dyDescent="0.25">
      <c r="A33822" s="10"/>
      <c r="B33822" s="11"/>
      <c r="E33822" s="2"/>
    </row>
    <row r="33823" spans="1:5" x14ac:dyDescent="0.25">
      <c r="A33823" s="10"/>
      <c r="B33823" s="11"/>
      <c r="E33823" s="2"/>
    </row>
    <row r="33824" spans="1:5" x14ac:dyDescent="0.25">
      <c r="A33824" s="10"/>
      <c r="B33824" s="11"/>
      <c r="E33824" s="2"/>
    </row>
    <row r="33825" spans="1:5" x14ac:dyDescent="0.25">
      <c r="A33825" s="10"/>
      <c r="B33825" s="11"/>
      <c r="E33825" s="2"/>
    </row>
    <row r="33826" spans="1:5" x14ac:dyDescent="0.25">
      <c r="A33826" s="10"/>
      <c r="B33826" s="11"/>
      <c r="E33826" s="2"/>
    </row>
    <row r="33827" spans="1:5" x14ac:dyDescent="0.25">
      <c r="A33827" s="10"/>
      <c r="B33827" s="11"/>
      <c r="E33827" s="2"/>
    </row>
    <row r="33828" spans="1:5" x14ac:dyDescent="0.25">
      <c r="A33828" s="10"/>
      <c r="B33828" s="11"/>
      <c r="E33828" s="2"/>
    </row>
    <row r="33829" spans="1:5" x14ac:dyDescent="0.25">
      <c r="A33829" s="10"/>
      <c r="B33829" s="11"/>
      <c r="E33829" s="2"/>
    </row>
    <row r="33830" spans="1:5" x14ac:dyDescent="0.25">
      <c r="A33830" s="10"/>
      <c r="B33830" s="11"/>
      <c r="E33830" s="2"/>
    </row>
    <row r="33831" spans="1:5" x14ac:dyDescent="0.25">
      <c r="A33831" s="10"/>
      <c r="B33831" s="11"/>
      <c r="E33831" s="2"/>
    </row>
    <row r="33832" spans="1:5" x14ac:dyDescent="0.25">
      <c r="A33832" s="10"/>
      <c r="B33832" s="11"/>
      <c r="E33832" s="2"/>
    </row>
    <row r="33833" spans="1:5" x14ac:dyDescent="0.25">
      <c r="A33833" s="10"/>
      <c r="B33833" s="11"/>
      <c r="E33833" s="2"/>
    </row>
    <row r="33834" spans="1:5" x14ac:dyDescent="0.25">
      <c r="A33834" s="10"/>
      <c r="B33834" s="11"/>
      <c r="E33834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Randolph Data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Boyce, John</dc:creator>
  <cp:lastModifiedBy>Jack Cropper</cp:lastModifiedBy>
  <dcterms:created xsi:type="dcterms:W3CDTF">2016-06-15T10:21:37Z</dcterms:created>
  <dcterms:modified xsi:type="dcterms:W3CDTF">2018-08-14T09:41:42Z</dcterms:modified>
</cp:coreProperties>
</file>